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<sst xmlns="http://schemas.openxmlformats.org/spreadsheetml/2006/main" uniqueCount="22464">
  <si>
    <t>categ_id</t>
  </si>
  <si>
    <t>default_code</t>
  </si>
  <si>
    <t>old_product_code</t>
  </si>
  <si>
    <t>barcode</t>
  </si>
  <si>
    <t>sku</t>
  </si>
  <si>
    <t>name</t>
  </si>
  <si>
    <t>name_eng</t>
  </si>
  <si>
    <t>uom_id</t>
  </si>
  <si>
    <t>location</t>
  </si>
  <si>
    <t>list_price</t>
  </si>
  <si>
    <t>standard_price</t>
  </si>
  <si>
    <t>purchase_ok</t>
  </si>
  <si>
    <t>can_be_expensed</t>
  </si>
  <si>
    <t>sale_ok</t>
  </si>
  <si>
    <t>active</t>
  </si>
  <si>
    <t>gross_width</t>
  </si>
  <si>
    <t>gross_depth</t>
  </si>
  <si>
    <t>gross_height</t>
  </si>
  <si>
    <t>weight</t>
  </si>
  <si>
    <t>box_width</t>
  </si>
  <si>
    <t>box_depth</t>
  </si>
  <si>
    <t>box_height</t>
  </si>
  <si>
    <t>box_weight</t>
  </si>
  <si>
    <t>description</t>
  </si>
  <si>
    <t>vat</t>
  </si>
  <si>
    <t>image</t>
  </si>
  <si>
    <t>All / 0-FG SET / ชุดโปรโมชั่น / ชุดขายปกติ</t>
  </si>
  <si>
    <t>LF0004LC03B</t>
  </si>
  <si>
    <t>LF4052F</t>
  </si>
  <si>
    <r>
      <rPr>
        <sz val="10"/>
        <color indexed="8"/>
        <rFont val="Var(--font-monospace)"/>
      </rPr>
      <t>LF4052F SET</t>
    </r>
  </si>
  <si>
    <t>LF4052F FG10</t>
  </si>
  <si>
    <t>SET</t>
  </si>
  <si>
    <t>FG10</t>
  </si>
  <si>
    <t>LF4052F.jpg</t>
  </si>
  <si>
    <t>LF0006GR1400</t>
  </si>
  <si>
    <t>LF6070K8(R)</t>
  </si>
  <si>
    <t>LF6070K8(R) SET</t>
  </si>
  <si>
    <t>LF6070K8(R) FG10</t>
  </si>
  <si>
    <t>LF6070K8(R).jpg</t>
  </si>
  <si>
    <t>LF0006RC19B</t>
  </si>
  <si>
    <t>LF6180S (SP2)</t>
  </si>
  <si>
    <t>LF6180S (SP2) SET</t>
  </si>
  <si>
    <t>LF6180S (SP2) FG10</t>
  </si>
  <si>
    <t>LF6180S (SP2).jpg</t>
  </si>
  <si>
    <t>LF0009E2C1400</t>
  </si>
  <si>
    <t>LF9052K8(L2)</t>
  </si>
  <si>
    <t>LF9052K8(L2) SET</t>
  </si>
  <si>
    <t>LF9052K8(L2) FG10</t>
  </si>
  <si>
    <t>LF9052K8(L2).jpg</t>
  </si>
  <si>
    <t>LF0015363</t>
  </si>
  <si>
    <t>LF15070F (SP2)</t>
  </si>
  <si>
    <t>LF15070F (SP2) SET</t>
  </si>
  <si>
    <t>LF15070F (SP2) FG10</t>
  </si>
  <si>
    <t>LF15070F (SP2).jpg</t>
  </si>
  <si>
    <t>LF0015EC020</t>
  </si>
  <si>
    <t>LF15070C (SP2)</t>
  </si>
  <si>
    <t>LF15070C (SP2) SET</t>
  </si>
  <si>
    <t>LF15070C (SP2) FG10</t>
  </si>
  <si>
    <t>LF15070C (SP2).jpg</t>
  </si>
  <si>
    <t>LF0018FC12</t>
  </si>
  <si>
    <t>LF18A60L4 (JF23)</t>
  </si>
  <si>
    <t>LF18A60L4 (JF23) SET</t>
  </si>
  <si>
    <t>LF18A60L4 (JF23) FG10</t>
  </si>
  <si>
    <t>LF18A60L4 (JF23).jpg</t>
  </si>
  <si>
    <t>LF001N316</t>
  </si>
  <si>
    <t>LF1060B-N</t>
  </si>
  <si>
    <t>LF1060B-N SET</t>
  </si>
  <si>
    <t>LF1060B-N FG10</t>
  </si>
  <si>
    <t>LF1060B-N.jpg</t>
  </si>
  <si>
    <t>LF0034AC11A</t>
  </si>
  <si>
    <t>LF34045K-N (SP)</t>
  </si>
  <si>
    <t>LF34045K-N (SP) SET</t>
  </si>
  <si>
    <t>LF34045K-N (SP) FG10</t>
  </si>
  <si>
    <t>LF34045K-N (SP).jpg</t>
  </si>
  <si>
    <t>LF0034G5L16</t>
  </si>
  <si>
    <t>LF34075P (L)</t>
  </si>
  <si>
    <t>LF34075P (L) SET</t>
  </si>
  <si>
    <t>LF34075P (L) FG10</t>
  </si>
  <si>
    <t>LF34075P (L).jpg</t>
  </si>
  <si>
    <t>LF0034HC03</t>
  </si>
  <si>
    <t>LF34080F</t>
  </si>
  <si>
    <t>LF34080F SET</t>
  </si>
  <si>
    <t>LF34080F FG10</t>
  </si>
  <si>
    <t>LF0035TC22B</t>
  </si>
  <si>
    <t>LF35225Y (SP1)</t>
  </si>
  <si>
    <t>LF35225Y (SP1) SET</t>
  </si>
  <si>
    <t>LF35225Y (SP1) FG10</t>
  </si>
  <si>
    <t>LF35225Y (SP1).jpg</t>
  </si>
  <si>
    <t>LF0040E2C11</t>
  </si>
  <si>
    <t>LF4052K</t>
  </si>
  <si>
    <t>LF4052K SET</t>
  </si>
  <si>
    <t>LF4052K FG10</t>
  </si>
  <si>
    <t>LF4052K.jpg</t>
  </si>
  <si>
    <t>LF0040FC12</t>
  </si>
  <si>
    <t>LF4060L4 (JF15)</t>
  </si>
  <si>
    <t>LF4060L4 (JF15) SET</t>
  </si>
  <si>
    <t>LF4060L4 (JF15) FG10</t>
  </si>
  <si>
    <t>LF4060L4 (JF15).jpg</t>
  </si>
  <si>
    <t>LF0043PL330</t>
  </si>
  <si>
    <t>LF43076KV (L)</t>
  </si>
  <si>
    <t>LF43076KV (L) SET</t>
  </si>
  <si>
    <t>LF43076KV (L) FG10</t>
  </si>
  <si>
    <t>LF43076KV (L).jpg</t>
  </si>
  <si>
    <t>LF0045G5C010</t>
  </si>
  <si>
    <t>LF45075#B</t>
  </si>
  <si>
    <t>LF45075#B SET</t>
  </si>
  <si>
    <t>LF45075#B FG10</t>
  </si>
  <si>
    <t>LF45075#B.jpg</t>
  </si>
  <si>
    <t>LF0048UL18B</t>
  </si>
  <si>
    <t>LF48210U (SP2-N)</t>
  </si>
  <si>
    <t>LF48210U (SP2-N) SET</t>
  </si>
  <si>
    <t>LF48210U (SP2-N) FG10</t>
  </si>
  <si>
    <t>LF0048XC22A</t>
  </si>
  <si>
    <t>LF48140Y (SP1)</t>
  </si>
  <si>
    <t>LF48140Y (SP1) SET</t>
  </si>
  <si>
    <t>LF48140Y (SP1) FG10</t>
  </si>
  <si>
    <t>LF48140Y (SP1).jpg</t>
  </si>
  <si>
    <t>LF0050E3C00</t>
  </si>
  <si>
    <t>LF5053L4</t>
  </si>
  <si>
    <t>LF5053L4 SET</t>
  </si>
  <si>
    <t>LF5053L4 FG10</t>
  </si>
  <si>
    <t>LF5053L4.jpg</t>
  </si>
  <si>
    <t>LF0052MC74</t>
  </si>
  <si>
    <t>LF52130DW</t>
  </si>
  <si>
    <t>LF52130DW SET</t>
  </si>
  <si>
    <t>LF52130DW FG10</t>
  </si>
  <si>
    <t>LF52130DW.jpg</t>
  </si>
  <si>
    <t>LF0053FC00</t>
  </si>
  <si>
    <t>LF5360L4</t>
  </si>
  <si>
    <t>LF5360L4 SET</t>
  </si>
  <si>
    <t>LF5360L4 FG10</t>
  </si>
  <si>
    <t>LF5360L4.jpg</t>
  </si>
  <si>
    <t>LF005DC021</t>
  </si>
  <si>
    <t>LF5047L2</t>
  </si>
  <si>
    <t>LF5047L2 SET</t>
  </si>
  <si>
    <t>LF5047L2 FG10</t>
  </si>
  <si>
    <t>LF5047L2.jpg</t>
  </si>
  <si>
    <t>LF005DC023</t>
  </si>
  <si>
    <t>LF5047L4 (SP)</t>
  </si>
  <si>
    <t>LF5047L4 (SP) SET</t>
  </si>
  <si>
    <t>LF5047L4 (SP) FG10</t>
  </si>
  <si>
    <t>LF5047L4 (SP).jpg</t>
  </si>
  <si>
    <t>LF005DC024</t>
  </si>
  <si>
    <t>LF5047L4</t>
  </si>
  <si>
    <t>LF5047L4 SET</t>
  </si>
  <si>
    <t>LF5047L4 FG10</t>
  </si>
  <si>
    <t>LF5047L4.jpg</t>
  </si>
  <si>
    <t>LF0060FC12</t>
  </si>
  <si>
    <t>LF6060L4 (JF15)</t>
  </si>
  <si>
    <t>LF6060L4 (JF15) SET</t>
  </si>
  <si>
    <t>LF6060L4 (JF15) FG10</t>
  </si>
  <si>
    <t>LF6060L4 (JF15).jpg</t>
  </si>
  <si>
    <t>LF0060FC121</t>
  </si>
  <si>
    <t>LF6060L4 (JF15-1)</t>
  </si>
  <si>
    <t>LF6060L4 (JF15-1) SET</t>
  </si>
  <si>
    <t>LF6060L4 (JF15-1) FG10</t>
  </si>
  <si>
    <t>LF6060L4 (JF15-1).jpg</t>
  </si>
  <si>
    <t>LF0060FC12A</t>
  </si>
  <si>
    <t>LF6060L4 (JF15)-SP</t>
  </si>
  <si>
    <t>LF6060L4 (JF15)-SP SET</t>
  </si>
  <si>
    <t>LF6060L4 (JF15)-SP FG10</t>
  </si>
  <si>
    <t>LF6060L4 (JF15)-SP.jpg</t>
  </si>
  <si>
    <t>LF006FC0000</t>
  </si>
  <si>
    <t>LF6060#C</t>
  </si>
  <si>
    <t>LF6060#C SET</t>
  </si>
  <si>
    <t>LF6060#C FG10</t>
  </si>
  <si>
    <t>LF6060#C.jpg</t>
  </si>
  <si>
    <t>LF0100G1150</t>
  </si>
  <si>
    <t>LF10070KS8</t>
  </si>
  <si>
    <t>LF10070KS8 SET</t>
  </si>
  <si>
    <t>LF10070KS8 FG10</t>
  </si>
  <si>
    <t>LF10070KS8.jpg</t>
  </si>
  <si>
    <t>LF0100G1175</t>
  </si>
  <si>
    <t>LF10070KS2</t>
  </si>
  <si>
    <t>LF10070KS2 SET</t>
  </si>
  <si>
    <t>LF10070KS2 FG10</t>
  </si>
  <si>
    <t>LF015IC320</t>
  </si>
  <si>
    <t>LF15090H-N</t>
  </si>
  <si>
    <t>LF15090H-N SET</t>
  </si>
  <si>
    <t>LF15090H-N FG10</t>
  </si>
  <si>
    <t>LF15090H-N.jpg</t>
  </si>
  <si>
    <t>LF015N253</t>
  </si>
  <si>
    <t>LF15080F-N</t>
  </si>
  <si>
    <t>LF15080F-N SET</t>
  </si>
  <si>
    <t>LF15080F-N FG10</t>
  </si>
  <si>
    <t>LF15080F-N.jpg</t>
  </si>
  <si>
    <t>LF015N322</t>
  </si>
  <si>
    <t>LF15090C-N</t>
  </si>
  <si>
    <t>LF15090C-N SET</t>
  </si>
  <si>
    <t>LF15090C-N FG10</t>
  </si>
  <si>
    <t>LF15090C-N.jpg</t>
  </si>
  <si>
    <t>LF015N323</t>
  </si>
  <si>
    <t>LF15090F-N</t>
  </si>
  <si>
    <t>LF15090F-N SET</t>
  </si>
  <si>
    <t>LF15090F-N FG10</t>
  </si>
  <si>
    <t>LF15090F-N.jpg</t>
  </si>
  <si>
    <t>LF015N333</t>
  </si>
  <si>
    <t>LF15120F-N</t>
  </si>
  <si>
    <t>LF15120F-N SET</t>
  </si>
  <si>
    <t>LF15120F-N FG10</t>
  </si>
  <si>
    <t>LF015N352</t>
  </si>
  <si>
    <t>LF15080C-N</t>
  </si>
  <si>
    <t>LF15080C-N SET</t>
  </si>
  <si>
    <t>LF15080C-N FG10</t>
  </si>
  <si>
    <t>LF15080C-N.jpg</t>
  </si>
  <si>
    <t>LF034AC030</t>
  </si>
  <si>
    <t>LF34045F</t>
  </si>
  <si>
    <t>LF34045F SET</t>
  </si>
  <si>
    <t>LF34045F FG10</t>
  </si>
  <si>
    <t>LF34045F.jpg</t>
  </si>
  <si>
    <t>LF036B6C020</t>
  </si>
  <si>
    <t>LF36026L</t>
  </si>
  <si>
    <t>LF36026L SET</t>
  </si>
  <si>
    <t>LF36026L FG10</t>
  </si>
  <si>
    <t>LF36026L.jpg</t>
  </si>
  <si>
    <t>LF042C2C020</t>
  </si>
  <si>
    <t>LF42032L</t>
  </si>
  <si>
    <t>LF42032L SET</t>
  </si>
  <si>
    <t>LF42032L FG10</t>
  </si>
  <si>
    <t>LF42032L.jpg</t>
  </si>
  <si>
    <t>LF043E5C021</t>
  </si>
  <si>
    <t>LF43055L (SP1)</t>
  </si>
  <si>
    <t>LF43055L (SP1) SET</t>
  </si>
  <si>
    <t>LF43055L (SP1) FG10</t>
  </si>
  <si>
    <t>LF43055L (SP1).jpg</t>
  </si>
  <si>
    <t>LF043E5C022</t>
  </si>
  <si>
    <t>LF43055L (SP2)</t>
  </si>
  <si>
    <t>LF43055L (SP2) SET</t>
  </si>
  <si>
    <t>LF43055L (SP2) FG10</t>
  </si>
  <si>
    <t>LF43055L (SP2).jpg</t>
  </si>
  <si>
    <t>LF0500D7C18</t>
  </si>
  <si>
    <t>LFP50047U-N</t>
  </si>
  <si>
    <t>LFP50047U-N SET</t>
  </si>
  <si>
    <t>LFP50047U-N FG10</t>
  </si>
  <si>
    <t>LF0500E253A</t>
  </si>
  <si>
    <t>LFP50050K2-N (SP1)</t>
  </si>
  <si>
    <t>LFP50050K2-N (SP1) SET</t>
  </si>
  <si>
    <t>LFP50050K2-N (SP1) FG10</t>
  </si>
  <si>
    <t>LFP50050K2-N (SP1).jpg</t>
  </si>
  <si>
    <t>LF0530F03002</t>
  </si>
  <si>
    <t>LF53060F-N(SP1)</t>
  </si>
  <si>
    <t>LF53060F-N(SP1) SET</t>
  </si>
  <si>
    <t>LF53060F-N(SP1) FG10</t>
  </si>
  <si>
    <t>LF53060F-N(SP1).jpg</t>
  </si>
  <si>
    <t>LF060L7879</t>
  </si>
  <si>
    <t>LF60120V2G1</t>
  </si>
  <si>
    <t>LF60120V2G1 SET</t>
  </si>
  <si>
    <t>LF60120V2G1 FG10</t>
  </si>
  <si>
    <t>LFM006NL1870</t>
  </si>
  <si>
    <t>LFM60140T7-L</t>
  </si>
  <si>
    <t>LFM60140T7-L SET</t>
  </si>
  <si>
    <t>LFM60140T7-L FG10</t>
  </si>
  <si>
    <t>LFM60140T7-L.jpg</t>
  </si>
  <si>
    <t>LFM009E3C1903</t>
  </si>
  <si>
    <t>LFM9053T3</t>
  </si>
  <si>
    <t>LFM9053T3 SET</t>
  </si>
  <si>
    <t>LFM9053T3 FG10</t>
  </si>
  <si>
    <t>LFM9053T3.jpg</t>
  </si>
  <si>
    <t>LFM015HC1540</t>
  </si>
  <si>
    <t>LFM15080K4P10-N</t>
  </si>
  <si>
    <t>LFM15080K4P10-N SET</t>
  </si>
  <si>
    <t>LFM15080K4P10-N FG10</t>
  </si>
  <si>
    <t>LFM15080K4P10-N.jpg</t>
  </si>
  <si>
    <t>LFM015HC1550</t>
  </si>
  <si>
    <t>LFM15080K4V7-N</t>
  </si>
  <si>
    <t>LFM15080K4V7-N SET</t>
  </si>
  <si>
    <t>LFM15080K4V7-N FG10</t>
  </si>
  <si>
    <t>LFM015HC1610</t>
  </si>
  <si>
    <t>LFM15080K4P11-N</t>
  </si>
  <si>
    <t>LFM15080K4P11-N SET</t>
  </si>
  <si>
    <t>LFM15080K4P11-N FG10</t>
  </si>
  <si>
    <t>LFM15080K4P11-N.jpg</t>
  </si>
  <si>
    <t>LFM033FC1780</t>
  </si>
  <si>
    <t>LFM33060U13</t>
  </si>
  <si>
    <t>LFM33060U13 SET</t>
  </si>
  <si>
    <t>LFM33060U13 FG10</t>
  </si>
  <si>
    <t>LFM33060U13.jpg</t>
  </si>
  <si>
    <t>LFM034D5C970</t>
  </si>
  <si>
    <t>LFM34045U7</t>
  </si>
  <si>
    <t>LFM34045U7 SET</t>
  </si>
  <si>
    <t>LFM34045U7 FG10</t>
  </si>
  <si>
    <t>LFM34045U7.jpg</t>
  </si>
  <si>
    <t>LFM035E3R980</t>
  </si>
  <si>
    <t>LFM35053S7 (R)</t>
  </si>
  <si>
    <t>LFM35053S7 (R) SET</t>
  </si>
  <si>
    <t>LFM35053S7 (R) FG10</t>
  </si>
  <si>
    <t>LFM35053S7 (R).jpg</t>
  </si>
  <si>
    <t>LFM048O5L154</t>
  </si>
  <si>
    <t>LFM48155K4P10(L)</t>
  </si>
  <si>
    <t>LFM48155K4P10(L) SET</t>
  </si>
  <si>
    <t>LFM48155K4P10(L) FG10</t>
  </si>
  <si>
    <t>LFM48155K4P10(L).jpg</t>
  </si>
  <si>
    <t>LFM0500D7L97A</t>
  </si>
  <si>
    <t>LFM50047U7(SP1-L)</t>
  </si>
  <si>
    <t>LFM50047U7(SP1-L) SET</t>
  </si>
  <si>
    <t>LFM50047U7(SP1-L) FG10</t>
  </si>
  <si>
    <t>LFM50047U7(SP1-L).jpg</t>
  </si>
  <si>
    <t>LFM0500D7L98A</t>
  </si>
  <si>
    <t>LFM50047S4(SP1-L)</t>
  </si>
  <si>
    <t>LFM50047S4(SP1-L) SET</t>
  </si>
  <si>
    <t>LFM50047S4(SP1-L) FG10</t>
  </si>
  <si>
    <t>LFM50047S4(SP1-L).jpg</t>
  </si>
  <si>
    <t>LFM0500D7L99A</t>
  </si>
  <si>
    <t>LFM50047T3(SP1-L)</t>
  </si>
  <si>
    <t>LFM50047T3(SP1-L) SET</t>
  </si>
  <si>
    <t>LFM50047T3(SP1-L) FG10</t>
  </si>
  <si>
    <t>LFM50047T3(SP1-L).jpg</t>
  </si>
  <si>
    <t>LFM0500D7R97A</t>
  </si>
  <si>
    <t>LFM50047U7(SP1-R)</t>
  </si>
  <si>
    <t>LFM50047U7(SP1-R) SET</t>
  </si>
  <si>
    <t>LFM50047U7(SP1-R) FG10</t>
  </si>
  <si>
    <t>LFM50047U7(SP1-R).jpg</t>
  </si>
  <si>
    <t>LFM0500D7R98A</t>
  </si>
  <si>
    <t>LFM50047S4(SP1-R)</t>
  </si>
  <si>
    <t>LFM50047S4(SP1-R) SET</t>
  </si>
  <si>
    <t>LFM50047S4(SP1-R) FG10</t>
  </si>
  <si>
    <t>LFM50047S4(SP1-R).jpg</t>
  </si>
  <si>
    <t>LFM0500D7R99A</t>
  </si>
  <si>
    <t>LFM50047T3(SP1-R)</t>
  </si>
  <si>
    <t>LFM50047T3(SP1-R) SET</t>
  </si>
  <si>
    <t>LFM50047T3(SP1-R) FG10</t>
  </si>
  <si>
    <t>LFM50047T3(SP1-R).jpg</t>
  </si>
  <si>
    <t>LFM052NL1870</t>
  </si>
  <si>
    <t>LFM52140T7-L</t>
  </si>
  <si>
    <t>LFM52140T7-L SET</t>
  </si>
  <si>
    <t>LFM52140T7-L FG10</t>
  </si>
  <si>
    <t>LFM52140T7-L.jpg</t>
  </si>
  <si>
    <t>LFM057D6L1240</t>
  </si>
  <si>
    <t>LFM57046K7(L)</t>
  </si>
  <si>
    <t>LFM57046K7(L) SET</t>
  </si>
  <si>
    <t>LFM57046K7(L) FG10</t>
  </si>
  <si>
    <t>LFM57046K7(L).jpg</t>
  </si>
  <si>
    <t>LFM48TC1930</t>
  </si>
  <si>
    <t>LFM48200U15(SP)</t>
  </si>
  <si>
    <t>LFM48200U15(SP) SET</t>
  </si>
  <si>
    <t>LFM48200U15(SP) FG10</t>
  </si>
  <si>
    <t>LFM48200U15(SP).jpg</t>
  </si>
  <si>
    <t>LFM48TL1930</t>
  </si>
  <si>
    <t>LFM48200U15(SP-L)</t>
  </si>
  <si>
    <t>LFM48200U15(SP-L) SET</t>
  </si>
  <si>
    <t>LFM48200U15(SP-L) FG10</t>
  </si>
  <si>
    <t>LFM48200U15(SP-L).jpg</t>
  </si>
  <si>
    <t>LFM48TR1930</t>
  </si>
  <si>
    <t>LFM48200U15(SP-R)</t>
  </si>
  <si>
    <t>LFM48200U15(SP-R) SET</t>
  </si>
  <si>
    <t>LFM48200U15(SP-R) FG10</t>
  </si>
  <si>
    <t>LFM48200U15(SP-R).jpg</t>
  </si>
  <si>
    <t>LFM500D7C11</t>
  </si>
  <si>
    <t>LFM50047K-N</t>
  </si>
  <si>
    <t>LFM50047K-N SET</t>
  </si>
  <si>
    <t>LFM50047K-N FG10</t>
  </si>
  <si>
    <t>LFM50047K-N.jpg</t>
  </si>
  <si>
    <t>LFM500D7C18</t>
  </si>
  <si>
    <t>LFM50047U-N</t>
  </si>
  <si>
    <t>LFM50047U-N SET</t>
  </si>
  <si>
    <t>LFM50047U-N FG10</t>
  </si>
  <si>
    <t>LFM50047U-N.jpg</t>
  </si>
  <si>
    <t>LFM520W4C2060</t>
  </si>
  <si>
    <t>LFM52234U17</t>
  </si>
  <si>
    <t>LFM52234U17 SET</t>
  </si>
  <si>
    <t>LFM52234U17 FG10</t>
  </si>
  <si>
    <t>LFM52234U17.jpg</t>
  </si>
  <si>
    <t>LFM520W8C2030</t>
  </si>
  <si>
    <t>LFM52238S12</t>
  </si>
  <si>
    <t>LFM52238S12 SET</t>
  </si>
  <si>
    <t>LFM52238S12 FG10</t>
  </si>
  <si>
    <t>LFM52238S12.jpg</t>
  </si>
  <si>
    <t>LFM520W8C2060</t>
  </si>
  <si>
    <t>LFM52238U17</t>
  </si>
  <si>
    <t>LFM52238U17 SET</t>
  </si>
  <si>
    <t>LFM52238U17 FG10</t>
  </si>
  <si>
    <t>LFM52238U17.jpg</t>
  </si>
  <si>
    <t>LFM570JC212</t>
  </si>
  <si>
    <t>LFM57100T12-N</t>
  </si>
  <si>
    <t>LFM57100T12-N SET</t>
  </si>
  <si>
    <t>LFM57100T12-N FG10</t>
  </si>
  <si>
    <t>LFM57100T12-N.jpg</t>
  </si>
  <si>
    <t>LFM57G2C212</t>
  </si>
  <si>
    <t>LFM57072T12-N(SPR)</t>
  </si>
  <si>
    <t>LFM57072T12-N(SPR) SET</t>
  </si>
  <si>
    <t>LFM57072T12-N(SPR) FG10</t>
  </si>
  <si>
    <t>LFM57072T12-N(SPR).jpg</t>
  </si>
  <si>
    <t>LFM57G2C212L</t>
  </si>
  <si>
    <t>LFM57072T12-N(SPL)</t>
  </si>
  <si>
    <t>LFM57072T12-N(SPL) SET</t>
  </si>
  <si>
    <t>LFM57072T12-N(SPL) FG10</t>
  </si>
  <si>
    <t>LFM57072T12-N(SPL).jpg</t>
  </si>
  <si>
    <t>LFM57G2C212R1</t>
  </si>
  <si>
    <t>LFM57072T12-N(SPR1)</t>
  </si>
  <si>
    <t>LFM57072T12-N(SPR1) SET</t>
  </si>
  <si>
    <t>LFM57072T12-N(SPR1) FG10</t>
  </si>
  <si>
    <t>LFM57072T12-N(SPR1).jpg</t>
  </si>
  <si>
    <t>LFP0500D7L108A</t>
  </si>
  <si>
    <t>LFP50047X2 (SP1-L)</t>
  </si>
  <si>
    <t>LFP50047X2 (SP1-L) SET</t>
  </si>
  <si>
    <t>LFP50047X2 (SP1-L) FG10</t>
  </si>
  <si>
    <t>LFP50047X2 (SP1-L).jpg</t>
  </si>
  <si>
    <t>LFP0500D7L97A</t>
  </si>
  <si>
    <t>LFP50047U7 (SP1-L)</t>
  </si>
  <si>
    <t>LFP50047U7 (SP1-L) SET</t>
  </si>
  <si>
    <t>LFP50047U7 (SP1-L) FG10</t>
  </si>
  <si>
    <t>LFP50047U7 (SP1-L).jpg</t>
  </si>
  <si>
    <t>LFP0500D7L98A</t>
  </si>
  <si>
    <t>LFP50047S4 (SP1-L)</t>
  </si>
  <si>
    <t>LFP50047S4 (SP1-L) SET</t>
  </si>
  <si>
    <t>LFP50047S4 (SP1-L) FG10</t>
  </si>
  <si>
    <t>LFP50047S4 (SP1-L).jpg</t>
  </si>
  <si>
    <t>LFP0500D7L99A</t>
  </si>
  <si>
    <t>LFP50047T3 (SP1-L)</t>
  </si>
  <si>
    <t>LFP50047T3 (SP1-L) SET</t>
  </si>
  <si>
    <t>LFP50047T3 (SP1-L) FG10</t>
  </si>
  <si>
    <t>LFP50047T3 (SP1-L).jpg</t>
  </si>
  <si>
    <t>LFP0500D7R97A</t>
  </si>
  <si>
    <t>LFP50047U7 (SP1-R)</t>
  </si>
  <si>
    <t>LFP50047U7 (SP1-R) SET</t>
  </si>
  <si>
    <t>LFP50047U7 (SP1-R) FG10</t>
  </si>
  <si>
    <t>LFP50047U7 (SP1-R).jpg</t>
  </si>
  <si>
    <t>LFP0500D7R98A</t>
  </si>
  <si>
    <t>LFP50047S4 (SP1-R)</t>
  </si>
  <si>
    <t>LFP50047S4 (SP1-R) SET</t>
  </si>
  <si>
    <t>LFP50047S4 (SP1-R) FG10</t>
  </si>
  <si>
    <t>LFP50047S4 (SP1-R).jpg</t>
  </si>
  <si>
    <t>LFP0500D7R99A</t>
  </si>
  <si>
    <t>LFP50047T3 (SP1-R)</t>
  </si>
  <si>
    <t>LFP50047T3 (SP1-R) SET</t>
  </si>
  <si>
    <t>LFP50047T3 (SP1-R) FG10</t>
  </si>
  <si>
    <t>LFP50047T3 (SP1-R).jpg</t>
  </si>
  <si>
    <t>LFP052E22530</t>
  </si>
  <si>
    <t>LFP50050K2-N (SP3)</t>
  </si>
  <si>
    <t>LFP50050K2-N (SP3) SET</t>
  </si>
  <si>
    <t>LFP50050K2-N (SP3) FG10</t>
  </si>
  <si>
    <t>LFU0015LC02A</t>
  </si>
  <si>
    <t>LFU15120C-N (SP)</t>
  </si>
  <si>
    <t>LFU15120C-N (SP) SET</t>
  </si>
  <si>
    <t>LFU15120C-N (SP) FG10</t>
  </si>
  <si>
    <t>LFU15120C-N (SP).jpg</t>
  </si>
  <si>
    <t>LFU0035H3C01</t>
  </si>
  <si>
    <t>LFU35083D</t>
  </si>
  <si>
    <t>LFU35083D SET</t>
  </si>
  <si>
    <t>LFU35083D FG10</t>
  </si>
  <si>
    <t>LFU35083D.jpg</t>
  </si>
  <si>
    <t>LFU0052OC72</t>
  </si>
  <si>
    <t>LFU52150DW1</t>
  </si>
  <si>
    <t>LFU52150DW1 SET</t>
  </si>
  <si>
    <t>LFU52150DW1 FG10</t>
  </si>
  <si>
    <t>LFU52150DW1.jpg</t>
  </si>
  <si>
    <t>LFU0053HC51</t>
  </si>
  <si>
    <t>LFU53080C2-N</t>
  </si>
  <si>
    <t>LFU53080C2-N SET</t>
  </si>
  <si>
    <t>LFU53080C2-N FG10</t>
  </si>
  <si>
    <t>LFU53080C2-N.jpg</t>
  </si>
  <si>
    <t>LFU005FR280</t>
  </si>
  <si>
    <t>LFU5080WO2 (R)</t>
  </si>
  <si>
    <t>LFU5080WO2 (R) SET</t>
  </si>
  <si>
    <t>LFU5080WO2 (R) FG10</t>
  </si>
  <si>
    <t>LFU5080WO2 (R).jpg</t>
  </si>
  <si>
    <t>LFU005WC280</t>
  </si>
  <si>
    <t>LFU5055WO2-N</t>
  </si>
  <si>
    <t>LFU5055WO2-N SET</t>
  </si>
  <si>
    <t>LFU5055WO2-N FG10</t>
  </si>
  <si>
    <t>LFU5055WO2-N.jpg</t>
  </si>
  <si>
    <t>LFU015HC03</t>
  </si>
  <si>
    <t>LFU15080F-N</t>
  </si>
  <si>
    <t>LFU15080F-N SET</t>
  </si>
  <si>
    <t>LFU15080F-N FG10</t>
  </si>
  <si>
    <t>LFU15080F-N.jpg</t>
  </si>
  <si>
    <t>LFU018FC03</t>
  </si>
  <si>
    <t>LFU18A60F</t>
  </si>
  <si>
    <t>LFU18A60F SET</t>
  </si>
  <si>
    <t>LFU18A60F FG10</t>
  </si>
  <si>
    <t>LFU18A60F.jpg</t>
  </si>
  <si>
    <t>LFU0331H3</t>
  </si>
  <si>
    <t>LFU33034F2</t>
  </si>
  <si>
    <t>LFU33034F2 SET</t>
  </si>
  <si>
    <t>LFU33034F2 FG10</t>
  </si>
  <si>
    <t>LFU33034F2.jpg</t>
  </si>
  <si>
    <t>LFU0331HU</t>
  </si>
  <si>
    <t>LFU33034WO2</t>
  </si>
  <si>
    <t>LFU33034WO2 SET</t>
  </si>
  <si>
    <t>LFU33034WO2 FG10</t>
  </si>
  <si>
    <t>LFU33034WO2.jpg</t>
  </si>
  <si>
    <t>LFU033FC1560</t>
  </si>
  <si>
    <t>LFU33060F7</t>
  </si>
  <si>
    <t>LFU33060F7 SET</t>
  </si>
  <si>
    <t>LFU33060F7 FG10</t>
  </si>
  <si>
    <t>LFU33060F7.jpg</t>
  </si>
  <si>
    <t>LFU034AC07</t>
  </si>
  <si>
    <t>LFU34045G (12 mm.)</t>
  </si>
  <si>
    <t>LFU34045G (12 mm.) SET</t>
  </si>
  <si>
    <t>LFU34045G (12 mm.) FG10</t>
  </si>
  <si>
    <t>LFU34045G (12 mm.).jpg</t>
  </si>
  <si>
    <t>LFU034AC071</t>
  </si>
  <si>
    <t>LFU34045G</t>
  </si>
  <si>
    <t>LFU34045G SET</t>
  </si>
  <si>
    <t>LFU34045G FG10</t>
  </si>
  <si>
    <t>LFU34045G.jpg</t>
  </si>
  <si>
    <t>LFU034D5C500</t>
  </si>
  <si>
    <t>LFU34045P1</t>
  </si>
  <si>
    <t>LFU34045P1 SET</t>
  </si>
  <si>
    <t>LFU34045P1 FG10</t>
  </si>
  <si>
    <t>LFU34045P1.jpg</t>
  </si>
  <si>
    <t>LFU034G5L01.</t>
  </si>
  <si>
    <t>LFU34075D (L)</t>
  </si>
  <si>
    <t>LFU34075D (L) SET</t>
  </si>
  <si>
    <t>LFU34075D (L) FG10</t>
  </si>
  <si>
    <t>LFU34075D (L).jpg</t>
  </si>
  <si>
    <t>LFU034G5L16.</t>
  </si>
  <si>
    <t>LFU34075P (L)</t>
  </si>
  <si>
    <t>LFU34075P (L) SET</t>
  </si>
  <si>
    <t>LFU34075P (L) FG10</t>
  </si>
  <si>
    <t>LFU34075P (L).jpg</t>
  </si>
  <si>
    <t>LFU035E3L07</t>
  </si>
  <si>
    <t>LFU35053G (L)</t>
  </si>
  <si>
    <t>LFU35053G (L) SET</t>
  </si>
  <si>
    <t>LFU35053G (L) FG10</t>
  </si>
  <si>
    <t>LFU35053G (L).jpg</t>
  </si>
  <si>
    <t>LFU035E3R07</t>
  </si>
  <si>
    <t>LFU35053G (R)</t>
  </si>
  <si>
    <t>LFU35053G (R) SET</t>
  </si>
  <si>
    <t>LFU35053G (R) FG10</t>
  </si>
  <si>
    <t>LFU35053G (R).jpg</t>
  </si>
  <si>
    <t>LFU035E3R52</t>
  </si>
  <si>
    <t>LFU35053U3 (R)</t>
  </si>
  <si>
    <t>LFU35053U3 (R) SET</t>
  </si>
  <si>
    <t>LFU35053U3 (R) FG10</t>
  </si>
  <si>
    <t>LFU35053U3 (R).jpg</t>
  </si>
  <si>
    <t>LFU035E3R53</t>
  </si>
  <si>
    <t>LFU35053K2 (R)</t>
  </si>
  <si>
    <t>LFU35053K2 (R) SET</t>
  </si>
  <si>
    <t>LFU35053K2 (R) FG10</t>
  </si>
  <si>
    <t>LFU35053K2 (R).jpg</t>
  </si>
  <si>
    <t>LFU035HC75</t>
  </si>
  <si>
    <t>LFU35080S2</t>
  </si>
  <si>
    <t>LFU35080S2 SET</t>
  </si>
  <si>
    <t>LFU35080S2 FG10</t>
  </si>
  <si>
    <t>LFU35080S2.jpg</t>
  </si>
  <si>
    <t>LFU035NC349</t>
  </si>
  <si>
    <t>LFU35140HM (SP2-TQ)</t>
  </si>
  <si>
    <t>LFU35140HM (SP2-TQ) SET</t>
  </si>
  <si>
    <t>LFU35140HM (SP2-TQ) FG10</t>
  </si>
  <si>
    <t>LFU35140HM (SP2-TQ).jpg</t>
  </si>
  <si>
    <t>LFU035OC01</t>
  </si>
  <si>
    <t>LFU35150D</t>
  </si>
  <si>
    <t>LFU35150D SET</t>
  </si>
  <si>
    <t>LFU35150D FG10</t>
  </si>
  <si>
    <t>LFU35150D.jpg</t>
  </si>
  <si>
    <t>LFU035V3C34B</t>
  </si>
  <si>
    <t>LFU35223HM (SP2-TQ)</t>
  </si>
  <si>
    <t>LFU35223HM (SP2-TQ) SET</t>
  </si>
  <si>
    <t>LFU35223HM (SP2-TQ) FG10</t>
  </si>
  <si>
    <t>LFU35223HM (SP2-TQ).jpg</t>
  </si>
  <si>
    <t>LFU035V5C347</t>
  </si>
  <si>
    <t>LFU35225HM (SP1-TQ)</t>
  </si>
  <si>
    <t>LFU35225HM (SP1-TQ) SET</t>
  </si>
  <si>
    <t>LFU35225HM (SP1-TQ) FG10</t>
  </si>
  <si>
    <t>LFU35225HM (SP1-TQ).jpg</t>
  </si>
  <si>
    <t>LFU036B7C54</t>
  </si>
  <si>
    <t>LFU36027 (AL-124)</t>
  </si>
  <si>
    <t>LFU36027 (AL-124) SET</t>
  </si>
  <si>
    <t>LFU36027 (AL-124) FG10</t>
  </si>
  <si>
    <t>LFU36027 (AL-124).jpg</t>
  </si>
  <si>
    <t>LFU036B7C55</t>
  </si>
  <si>
    <t>LFU36027 (AL-104)</t>
  </si>
  <si>
    <t>LFU36027 (AL-104) SET</t>
  </si>
  <si>
    <t>LFU36027 (AL-104) FG10</t>
  </si>
  <si>
    <t>LFU36027 (AL-104).jpg</t>
  </si>
  <si>
    <t>LFU036B9L55</t>
  </si>
  <si>
    <t>LFU36029-L (AL-206)</t>
  </si>
  <si>
    <t>LFU36029-L (AL-206) SET</t>
  </si>
  <si>
    <t>LFU36029-L (AL-206) FG10</t>
  </si>
  <si>
    <t>LFU36029-L (AL-206).jpg</t>
  </si>
  <si>
    <t>LFU036B9R55</t>
  </si>
  <si>
    <t>LFU36029-R (AL-206)</t>
  </si>
  <si>
    <t>LFU36029-R (AL-206) SET</t>
  </si>
  <si>
    <t>LFU36029-R (AL-206) FG10</t>
  </si>
  <si>
    <t>LFU36029-R (AL-206).jpg</t>
  </si>
  <si>
    <t>LFU040E2007</t>
  </si>
  <si>
    <t>LFU4052G</t>
  </si>
  <si>
    <t>LFU4052G SET</t>
  </si>
  <si>
    <t>LFU4052G FG10</t>
  </si>
  <si>
    <t>LFU040E2C07</t>
  </si>
  <si>
    <t>LFU4052G (L)</t>
  </si>
  <si>
    <t>LFU4052G (L) SET</t>
  </si>
  <si>
    <t>LFU4052G (L) FG10</t>
  </si>
  <si>
    <t>LFU4052G (L).jpg</t>
  </si>
  <si>
    <t>LFU042D3C54</t>
  </si>
  <si>
    <t>LFU42043 (AL-124)</t>
  </si>
  <si>
    <t>LFU42043 (AL-124) SET</t>
  </si>
  <si>
    <t>LFU42043 (AL-124) FG10</t>
  </si>
  <si>
    <t>LFU42043 (AL-124).jpg</t>
  </si>
  <si>
    <t>LFU042D3C55</t>
  </si>
  <si>
    <t>LFU42043 (AL-104)</t>
  </si>
  <si>
    <t>LFU42043 (AL-104) SET</t>
  </si>
  <si>
    <t>LFU42043 (AL-104) FG10</t>
  </si>
  <si>
    <t>LFU42043 (AL-104).jpg</t>
  </si>
  <si>
    <t>LFU043E803</t>
  </si>
  <si>
    <t>LFU43058F#A</t>
  </si>
  <si>
    <t>LFU43058F#A SET</t>
  </si>
  <si>
    <t>LFU43058F#A FG10</t>
  </si>
  <si>
    <t>LFU43058F#A.jpg</t>
  </si>
  <si>
    <t>LFU043E8C161</t>
  </si>
  <si>
    <t>LFU43058P#B3-L</t>
  </si>
  <si>
    <t>LFU43058P#B3-L SET</t>
  </si>
  <si>
    <t>LFU43058P#B3-L FG10</t>
  </si>
  <si>
    <t>LFU43058P#B3-L.jpg</t>
  </si>
  <si>
    <t>LFU043E8C16A</t>
  </si>
  <si>
    <t>LFU43058P#A (SP)</t>
  </si>
  <si>
    <t>LFU43058P#A (SP) SET</t>
  </si>
  <si>
    <t>LFU43058P#A (SP) FG10</t>
  </si>
  <si>
    <t>LFU043E8C23</t>
  </si>
  <si>
    <t>LFU43058P#A2</t>
  </si>
  <si>
    <t>LFU43058P#A2 SET</t>
  </si>
  <si>
    <t>LFU43058P#A2 FG10</t>
  </si>
  <si>
    <t>LFU43058P#A2.jpg</t>
  </si>
  <si>
    <t>LFU043E8C45A</t>
  </si>
  <si>
    <t>LFU43058C2#B-L (SP)</t>
  </si>
  <si>
    <t>LFU43058C2#B-L (SP) SET</t>
  </si>
  <si>
    <t>LFU43058C2#B-L (SP) FG10</t>
  </si>
  <si>
    <t>LFU43058C2#B-L (SP).jpg</t>
  </si>
  <si>
    <t>LFU043E8C52A</t>
  </si>
  <si>
    <t>LFU43058U3#B-L (SP)</t>
  </si>
  <si>
    <t>LFU43058U3#B-L (SP) SET</t>
  </si>
  <si>
    <t>LFU43058U3#B-L (SP) FG10</t>
  </si>
  <si>
    <t>LFU43058U3#B-L (SP).jpg</t>
  </si>
  <si>
    <t>LFU043E8C53</t>
  </si>
  <si>
    <t>LFU43058D#B-L</t>
  </si>
  <si>
    <t>LFU43058D#B-L SET</t>
  </si>
  <si>
    <t>LFU43058D#B-L FG10</t>
  </si>
  <si>
    <t>LFU43058D#B-L.jpg</t>
  </si>
  <si>
    <t>LFU043E8R161</t>
  </si>
  <si>
    <t>LFU43058P#B3-R</t>
  </si>
  <si>
    <t>LFU43058P#B3-R SET</t>
  </si>
  <si>
    <t>LFU43058P#B3-R FG10</t>
  </si>
  <si>
    <t>LFU43058P#B3-R.jpg</t>
  </si>
  <si>
    <t>LFU043G6L33</t>
  </si>
  <si>
    <t>LFU43076KV (L)</t>
  </si>
  <si>
    <t>LFU43076KV (L) SET</t>
  </si>
  <si>
    <t>LFU43076KV (L) FG10</t>
  </si>
  <si>
    <t>LFU043G6L49</t>
  </si>
  <si>
    <t>LFU43076S1 (L)</t>
  </si>
  <si>
    <t>LFU43076S1 (L) SET</t>
  </si>
  <si>
    <t>LFU43076S1 (L) FG10</t>
  </si>
  <si>
    <t>LFU043G6L53</t>
  </si>
  <si>
    <t>LFU43076K2 (L)</t>
  </si>
  <si>
    <t>LFU43076K2 (L) SET</t>
  </si>
  <si>
    <t>LFU43076K2 (L) FG10</t>
  </si>
  <si>
    <t>LFU048GC45</t>
  </si>
  <si>
    <t>LFU48070U2</t>
  </si>
  <si>
    <t>LFU48070U2 SET</t>
  </si>
  <si>
    <t>LFU48070U2 FG10</t>
  </si>
  <si>
    <t>LFU48070U2.jpg</t>
  </si>
  <si>
    <t>LFU048NC070</t>
  </si>
  <si>
    <t>LFU48140G (SP1)</t>
  </si>
  <si>
    <t>LFU48140G (SP1) SET</t>
  </si>
  <si>
    <t>LFU48140G (SP1) FG10</t>
  </si>
  <si>
    <t>LFU48140G (SP1).jpg</t>
  </si>
  <si>
    <t>LFU048NC22</t>
  </si>
  <si>
    <t>LFU48140Y (SP1)</t>
  </si>
  <si>
    <t>LFU48140Y (SP1) SET</t>
  </si>
  <si>
    <t>LFU48140Y (SP1) FG10</t>
  </si>
  <si>
    <t>LFU48140Y (SP1).jpg</t>
  </si>
  <si>
    <t>LFU048RC180</t>
  </si>
  <si>
    <t>LFU48180U(SP1)</t>
  </si>
  <si>
    <t>LFU48180U(SP1) SET</t>
  </si>
  <si>
    <t>LFU48180U(SP1) FG10</t>
  </si>
  <si>
    <t>LFU48180U(SP1).jpg</t>
  </si>
  <si>
    <t>LFU049JC71</t>
  </si>
  <si>
    <t>LFU49100K1W1 (JF23)</t>
  </si>
  <si>
    <t>LFU49100K1W1 (JF23) SET</t>
  </si>
  <si>
    <t>LFU49100K1W1 (JF23) FG10</t>
  </si>
  <si>
    <t>LFU49100K1W1 (JF23).jpg</t>
  </si>
  <si>
    <t>LFU049JC711</t>
  </si>
  <si>
    <t>LFU49100K1W1 (JF15)</t>
  </si>
  <si>
    <t>LFU49100K1W1 (JF15) SET</t>
  </si>
  <si>
    <t>LFU49100K1W1 (JF15) FG10</t>
  </si>
  <si>
    <t>LFU49100K1W1 (JF15).jpg</t>
  </si>
  <si>
    <t>LFU0500EC11A</t>
  </si>
  <si>
    <t>LFU50050K-JF23-SP1</t>
  </si>
  <si>
    <t>LFU50050K-JF23-SP1 SET</t>
  </si>
  <si>
    <t>LFU50050K-JF23-SP1 FG10</t>
  </si>
  <si>
    <t>LFU50050K-JF23-SP1.jpg</t>
  </si>
  <si>
    <t>LFU050C8R208</t>
  </si>
  <si>
    <t>LFU50038-R (AL-102)</t>
  </si>
  <si>
    <t>LFU50038-R (AL-102) SET</t>
  </si>
  <si>
    <t>LFU50038-R (AL-102) FG10</t>
  </si>
  <si>
    <t>LFU50038-R (AL-102).jpg</t>
  </si>
  <si>
    <t>LFU050C8R55</t>
  </si>
  <si>
    <t>LFU50038-R (AL-206)</t>
  </si>
  <si>
    <t>LFU50038-R (AL-206) SET</t>
  </si>
  <si>
    <t>LFU50038-R (AL-206) FG10</t>
  </si>
  <si>
    <t>LFU050D703</t>
  </si>
  <si>
    <t>LFU50047F(SP1-L)</t>
  </si>
  <si>
    <t>LFU50047F(SP1-L) SET</t>
  </si>
  <si>
    <t>LFU50047F(SP1-L) FG10</t>
  </si>
  <si>
    <t>LFU50047F(SP1-L).jpg</t>
  </si>
  <si>
    <t>LFU050E3L1730</t>
  </si>
  <si>
    <t>LFU50047P15(SP2-L)</t>
  </si>
  <si>
    <t>LFU50047P15(SP2-L) SET</t>
  </si>
  <si>
    <t>LFU50047P15(SP2-L) FG10</t>
  </si>
  <si>
    <t>LFU50047P15(SP2-L).jpg</t>
  </si>
  <si>
    <t>LFU051FC51</t>
  </si>
  <si>
    <t>LFU51060C2-N</t>
  </si>
  <si>
    <t>LFU51060C2-N SET</t>
  </si>
  <si>
    <t>LFU51060C2-N FG10</t>
  </si>
  <si>
    <t>LFU51060C2-N.jpg</t>
  </si>
  <si>
    <t>LFU052OC51B</t>
  </si>
  <si>
    <t>LFU52150C2(SP3R)</t>
  </si>
  <si>
    <t>LFU52150C2(SP3R) SET</t>
  </si>
  <si>
    <t>LFU52150C2(SP3R) FG10</t>
  </si>
  <si>
    <t>LFU52150C2(SP3R).jpg</t>
  </si>
  <si>
    <t>LFU052OR51A</t>
  </si>
  <si>
    <t>LFU52150C2(SP2R)</t>
  </si>
  <si>
    <t>LFU52150C2(SP2R) SET</t>
  </si>
  <si>
    <t>LFU52150C2(SP2R) FG10</t>
  </si>
  <si>
    <t>LFU52150C2(SP2R).jpg</t>
  </si>
  <si>
    <t>LFU053HC51</t>
  </si>
  <si>
    <t>LFU53080C2</t>
  </si>
  <si>
    <t>LFU53080C2 SET</t>
  </si>
  <si>
    <t>LFU53080C2 FG10</t>
  </si>
  <si>
    <t>LFU53080C2.jpg</t>
  </si>
  <si>
    <t>LFU053IC76</t>
  </si>
  <si>
    <t>LFU53090K1D</t>
  </si>
  <si>
    <t>LFU53090K1D SET</t>
  </si>
  <si>
    <t>LFU53090K1D FG10</t>
  </si>
  <si>
    <t>LFU53090K1D.jpg</t>
  </si>
  <si>
    <t>LFU057D6L180</t>
  </si>
  <si>
    <t>LFU57046U-R(L)</t>
  </si>
  <si>
    <t>LFU57046U-R(L) SET</t>
  </si>
  <si>
    <t>LFU57046U-R(L) FG10</t>
  </si>
  <si>
    <t>LFU57046U-R(L).jpg</t>
  </si>
  <si>
    <t>LFU057NC349</t>
  </si>
  <si>
    <t>LFU57140HM (SP2-TS)</t>
  </si>
  <si>
    <t>LFU57140HM (SP2-TS) SET</t>
  </si>
  <si>
    <t>LFU57140HM (SP2-TS) FG10</t>
  </si>
  <si>
    <t>LFU0640300</t>
  </si>
  <si>
    <t>LFU64060F</t>
  </si>
  <si>
    <t>LFU64060F SET</t>
  </si>
  <si>
    <t>LFU64060F FG10</t>
  </si>
  <si>
    <t>LFU64060F.jpg</t>
  </si>
  <si>
    <t>LFU0650G107</t>
  </si>
  <si>
    <t>LFU65071G</t>
  </si>
  <si>
    <t>LFU65071G SET</t>
  </si>
  <si>
    <t>LFU65071G FG10</t>
  </si>
  <si>
    <t>LFU65071G.jpg</t>
  </si>
  <si>
    <t>LFU065G1L180</t>
  </si>
  <si>
    <t>LFU65071U-BR(L)</t>
  </si>
  <si>
    <t>LFU65071U-BR(L) SET</t>
  </si>
  <si>
    <t>LFU65071U-BR(L) FG10</t>
  </si>
  <si>
    <t>LFU65071U-BR(L).jpg</t>
  </si>
  <si>
    <t>LFU065G1R180</t>
  </si>
  <si>
    <t>LFU65071U-BL(R)</t>
  </si>
  <si>
    <t>LFU65071U-BL(R) SET</t>
  </si>
  <si>
    <t>LFU65071U-BL(R) FG10</t>
  </si>
  <si>
    <t>LFU65071U-BL(R).jpg</t>
  </si>
  <si>
    <t>LFU150I003</t>
  </si>
  <si>
    <t>LFU15090F-N</t>
  </si>
  <si>
    <t>LFU15090F-N SET</t>
  </si>
  <si>
    <t>LFU15090F-N FG10</t>
  </si>
  <si>
    <t>LFU15090F-N.jpg</t>
  </si>
  <si>
    <t>LFU150K003</t>
  </si>
  <si>
    <t>LFU15110F-N</t>
  </si>
  <si>
    <t>LFU15110F-N SET</t>
  </si>
  <si>
    <t>LFU15110F-N FG10</t>
  </si>
  <si>
    <t>LFU15110F-N.jpg</t>
  </si>
  <si>
    <t>LFU150L003</t>
  </si>
  <si>
    <t>LFU15120F-N</t>
  </si>
  <si>
    <t>LFU15120F-N SET</t>
  </si>
  <si>
    <t>LFU15120F-N FG10</t>
  </si>
  <si>
    <t>LFU15120F-N.jpg</t>
  </si>
  <si>
    <t>LFU33APL160</t>
  </si>
  <si>
    <t>LFU33059P#A-L</t>
  </si>
  <si>
    <t>LFU33059P#A-L SET</t>
  </si>
  <si>
    <t>LFU33059P#A-L FG10</t>
  </si>
  <si>
    <t>LFU33059P#A-L.jpg</t>
  </si>
  <si>
    <t>LFU33BPL160</t>
  </si>
  <si>
    <t>LFU33059P#B-L</t>
  </si>
  <si>
    <t>LFU33059P#B-L SET</t>
  </si>
  <si>
    <t>LFU33059P#B-L FG10</t>
  </si>
  <si>
    <t>LFU33059P#B-L.jpg</t>
  </si>
  <si>
    <t>LFU43AQC160</t>
  </si>
  <si>
    <t>LFU43058P#A</t>
  </si>
  <si>
    <t>LFU43058P#A SET</t>
  </si>
  <si>
    <t>LFU43058P#A FG10</t>
  </si>
  <si>
    <t>LFU43058P#A.jpg</t>
  </si>
  <si>
    <t>LFU43BQL160</t>
  </si>
  <si>
    <t>LFU43058P#B-L</t>
  </si>
  <si>
    <t>LFU43058P#B-L SET</t>
  </si>
  <si>
    <t>LFU43058P#B-L FG10</t>
  </si>
  <si>
    <t>LFU43058P#B-L.jpg</t>
  </si>
  <si>
    <t>LFU43BQL161</t>
  </si>
  <si>
    <t>LFU43058P#B2-L</t>
  </si>
  <si>
    <t>LFU43058P#B2-L SET</t>
  </si>
  <si>
    <t>LFU43058P#B2-L FG10</t>
  </si>
  <si>
    <t>LFU43058P#B2-L.jpg</t>
  </si>
  <si>
    <t>LFU630HC220</t>
  </si>
  <si>
    <t>LFU63080U22</t>
  </si>
  <si>
    <t>LFU63080U22 SET</t>
  </si>
  <si>
    <t>LFU63080U22 FG10</t>
  </si>
  <si>
    <t>LFU63080U22.jpg</t>
  </si>
  <si>
    <t>LG0005FL350</t>
  </si>
  <si>
    <t>LG5080PD (L)</t>
  </si>
  <si>
    <t>LG5080PD (L) SET</t>
  </si>
  <si>
    <t>LG5080PD (L) FG10</t>
  </si>
  <si>
    <t>LG5080PD (L).jpg</t>
  </si>
  <si>
    <t>LG0005FR35A</t>
  </si>
  <si>
    <t>LG5080PD (R-DR)</t>
  </si>
  <si>
    <t>LG5080PD (R-DR) SET</t>
  </si>
  <si>
    <t>LG5080PD (R-DR) FG10</t>
  </si>
  <si>
    <t>LG5080PD (R-DR).jpg</t>
  </si>
  <si>
    <t>LG00232DJ</t>
  </si>
  <si>
    <t>LG23073U</t>
  </si>
  <si>
    <t>LG23073U SET</t>
  </si>
  <si>
    <t>LG23073U FG10</t>
  </si>
  <si>
    <t>LG23073U.jpg</t>
  </si>
  <si>
    <t>LG0023BL07A</t>
  </si>
  <si>
    <t>LG23073G (NA/L)</t>
  </si>
  <si>
    <t>LG23073G (NA/L) SET</t>
  </si>
  <si>
    <t>LG23073G (NA/L) FG10</t>
  </si>
  <si>
    <t>LG0023BR07A</t>
  </si>
  <si>
    <t>LG23073G (NA/R)</t>
  </si>
  <si>
    <t>LG23073G (NA/R) SET</t>
  </si>
  <si>
    <t>LG23073G (NA/R) FG10</t>
  </si>
  <si>
    <t>LG0025257</t>
  </si>
  <si>
    <t>LG25080G (SP)</t>
  </si>
  <si>
    <t>LG25080G (SP) SET</t>
  </si>
  <si>
    <t>LG25080G (SP) FG10</t>
  </si>
  <si>
    <t>LG25080G (SP).jpg</t>
  </si>
  <si>
    <t>LG002525K</t>
  </si>
  <si>
    <t>LG25080S</t>
  </si>
  <si>
    <t>LG25080S SET</t>
  </si>
  <si>
    <t>LG25080S FG10</t>
  </si>
  <si>
    <t>LG25080S.jpg</t>
  </si>
  <si>
    <t>LG0025263</t>
  </si>
  <si>
    <t>LG54070F (SP3)</t>
  </si>
  <si>
    <t>LG54070F (SP3) SET</t>
  </si>
  <si>
    <t>LG54070F (SP3) FG10</t>
  </si>
  <si>
    <t>LG54070F (SP3).jpg</t>
  </si>
  <si>
    <t>LG0025CL03C</t>
  </si>
  <si>
    <t>LG25090F (SP2-L)</t>
  </si>
  <si>
    <t>LG25090F (SP2-L) SET</t>
  </si>
  <si>
    <t>LG25090F (SP2-L) FG10</t>
  </si>
  <si>
    <t>LG25090F (SP2-L).jpg</t>
  </si>
  <si>
    <t>LG0025CL18A</t>
  </si>
  <si>
    <t>LG25090U (L)</t>
  </si>
  <si>
    <t>LG25090U (L) SET</t>
  </si>
  <si>
    <t>LG25090U (L) FG10</t>
  </si>
  <si>
    <t>LG25090U (L).jpg</t>
  </si>
  <si>
    <t>LG0025CL190</t>
  </si>
  <si>
    <t>LG25090S (L)</t>
  </si>
  <si>
    <t>LG25090S (L) SET</t>
  </si>
  <si>
    <t>LG25090S (L) FG10</t>
  </si>
  <si>
    <t>LG25090S (L).jpg</t>
  </si>
  <si>
    <t>LG0025CR03C</t>
  </si>
  <si>
    <t>LG25090F (SP2-R)</t>
  </si>
  <si>
    <t>LG25090F (SP2-R) SET</t>
  </si>
  <si>
    <t>LG25090F (SP2-R) FG10</t>
  </si>
  <si>
    <t>LG25090F (SP2-R).jpg</t>
  </si>
  <si>
    <t>LG0025DL18A</t>
  </si>
  <si>
    <t>LG25120U (SP1-L)</t>
  </si>
  <si>
    <t>LG25120U (SP1-L) SET</t>
  </si>
  <si>
    <t>LG25120U (SP1-L) FG10</t>
  </si>
  <si>
    <t>LG25120U (SP1-L).jpg</t>
  </si>
  <si>
    <t>LG0025DR18A</t>
  </si>
  <si>
    <t>LG25120U (SP1-R)</t>
  </si>
  <si>
    <t>LG25120U (SP1-R) SET</t>
  </si>
  <si>
    <t>LG25120U (SP1-R) FG10</t>
  </si>
  <si>
    <t>LG25120U (SP1-R).jpg</t>
  </si>
  <si>
    <t>LG0025FL19A</t>
  </si>
  <si>
    <t>LG25080S-N (SP1-L)</t>
  </si>
  <si>
    <t>LG25080S-N (SP1-L) SET</t>
  </si>
  <si>
    <t>LG25080S-N (SP1-L) FG10</t>
  </si>
  <si>
    <t>LG25080S-N (SP1-L).jpg</t>
  </si>
  <si>
    <t>LG0025LL03C</t>
  </si>
  <si>
    <t>LG25120F (SP3-L)</t>
  </si>
  <si>
    <t>LG25120F (SP3-L) SET</t>
  </si>
  <si>
    <t>LG25120F (SP3-L) FG10</t>
  </si>
  <si>
    <t>LG25120F (SP3-L).jpg</t>
  </si>
  <si>
    <t>LG0025LR03C</t>
  </si>
  <si>
    <t>LG25120F (SP3-R)</t>
  </si>
  <si>
    <t>LG25120F (SP3-R) SET</t>
  </si>
  <si>
    <t>LG25120F (SP3-R) FG10</t>
  </si>
  <si>
    <t>LG25120F (SP3-R).jpg</t>
  </si>
  <si>
    <t>LG0025SL03B</t>
  </si>
  <si>
    <t>LG25110F (SP2-L)</t>
  </si>
  <si>
    <t>LG25110F (SP2-L) SET</t>
  </si>
  <si>
    <t>LG25110F (SP2-L) FG10</t>
  </si>
  <si>
    <t>LG25110F (SP2-L).jpg</t>
  </si>
  <si>
    <t>LG0025SL18A</t>
  </si>
  <si>
    <t>LG25110U (SP1-L)</t>
  </si>
  <si>
    <t>LG25110U (SP1-L) SET</t>
  </si>
  <si>
    <t>LG25110U (SP1-L) FG10</t>
  </si>
  <si>
    <t>LG25110U (SP1-L).jpg</t>
  </si>
  <si>
    <t>LG0025VR18A</t>
  </si>
  <si>
    <t>LG25160U (SP1-R)</t>
  </si>
  <si>
    <t>LG25160U (SP1-R) SET</t>
  </si>
  <si>
    <t>LG25160U (SP1-R) FG10</t>
  </si>
  <si>
    <t>LG25160U (SP1-R).jpg</t>
  </si>
  <si>
    <t>LG0030YC18C</t>
  </si>
  <si>
    <t>LG30225U (SP3)</t>
  </si>
  <si>
    <t>LG30225U (SP3) SET</t>
  </si>
  <si>
    <t>LG30225U (SP3) FG10</t>
  </si>
  <si>
    <t>LG30225U (SP3).jpg</t>
  </si>
  <si>
    <t>LG0037HC39</t>
  </si>
  <si>
    <t>LG37080G1</t>
  </si>
  <si>
    <t>LG37080G1 SET</t>
  </si>
  <si>
    <t>LG37080G1 FG10</t>
  </si>
  <si>
    <t>27.0 
 41.5</t>
  </si>
  <si>
    <t>LG37080G1.jpg</t>
  </si>
  <si>
    <t>LG005426K</t>
  </si>
  <si>
    <t>LG54070S</t>
  </si>
  <si>
    <t>LG54070S SET</t>
  </si>
  <si>
    <t>LG54070S FG10</t>
  </si>
  <si>
    <t>LG54070S.jpg</t>
  </si>
  <si>
    <t>LG0054EC07A</t>
  </si>
  <si>
    <t>LG54070G (SP1)</t>
  </si>
  <si>
    <t>LG54070G (SP1) SET</t>
  </si>
  <si>
    <t>LG54070G (SP1) FG10</t>
  </si>
  <si>
    <t>LG54070G (SP1).jpg</t>
  </si>
  <si>
    <t>LG0054GC27</t>
  </si>
  <si>
    <t>LG54070PP (SP3)</t>
  </si>
  <si>
    <t>LG54070PP (SP3) SET</t>
  </si>
  <si>
    <t>LG54070PP (SP3) FG10</t>
  </si>
  <si>
    <t>LG54070PP (SP3).jpg</t>
  </si>
  <si>
    <t>LG0056LL20</t>
  </si>
  <si>
    <t>LG56120T (L-AL)</t>
  </si>
  <si>
    <t>LG56120T (L-AL) SET</t>
  </si>
  <si>
    <t>LG56120T (L-AL) FG10</t>
  </si>
  <si>
    <t>LG56120T (L-AL).jpg</t>
  </si>
  <si>
    <t>LG023N213</t>
  </si>
  <si>
    <t>LG23060F-N (SP)</t>
  </si>
  <si>
    <t>LG23060F-N (SP) SET</t>
  </si>
  <si>
    <t>LG23060F-N (SP) FG10</t>
  </si>
  <si>
    <t>LG23060F-N (SP).jpg</t>
  </si>
  <si>
    <t>LG023N2DJ</t>
  </si>
  <si>
    <t>LG23073U (NA)</t>
  </si>
  <si>
    <t>LG23073U (NA) SET</t>
  </si>
  <si>
    <t>LG23073U (NA) FG10</t>
  </si>
  <si>
    <t>LG23073U (NA).jpg</t>
  </si>
  <si>
    <t>LG0250HL18</t>
  </si>
  <si>
    <t>LG25080U (SPL)</t>
  </si>
  <si>
    <t>LG25080U (SPL) SET</t>
  </si>
  <si>
    <t>LG25080U (SPL) FG10</t>
  </si>
  <si>
    <t>LG25080U (SPL).jpg</t>
  </si>
  <si>
    <t>LG0250HR18</t>
  </si>
  <si>
    <t>LG25080U (SPR)</t>
  </si>
  <si>
    <t>LG25080U (SPR) SET</t>
  </si>
  <si>
    <t>LG25080U (SPR) FG10</t>
  </si>
  <si>
    <t>LG25080U (SPR).jpg</t>
  </si>
  <si>
    <t>LG025L223</t>
  </si>
  <si>
    <t>LG25090F (SP3-L)</t>
  </si>
  <si>
    <t>LG25090F (SP3-L) SET</t>
  </si>
  <si>
    <t>LG25090F (SP3-L) FG10</t>
  </si>
  <si>
    <t>LG25090F (SP3-L).jpg</t>
  </si>
  <si>
    <t>LG025L253</t>
  </si>
  <si>
    <t>LG25080F (SPL)</t>
  </si>
  <si>
    <t>LG25080F (SPL) SET</t>
  </si>
  <si>
    <t>LG25080F (SPL) FG10</t>
  </si>
  <si>
    <t>LG25080F (SPL).jpg</t>
  </si>
  <si>
    <t>LG025L25K</t>
  </si>
  <si>
    <t>LG25080S (L)</t>
  </si>
  <si>
    <t>LG25080S (L) SET</t>
  </si>
  <si>
    <t>LG25080S (L) FG10</t>
  </si>
  <si>
    <t>LG25080S (L).jpg</t>
  </si>
  <si>
    <t>LG025R223</t>
  </si>
  <si>
    <t>LG25090F (SP3-R)</t>
  </si>
  <si>
    <t>LG25090F (SP3-R) SET</t>
  </si>
  <si>
    <t>LG25090F (SP3-R) FG10</t>
  </si>
  <si>
    <t>LG25090F (SP3-R).jpg</t>
  </si>
  <si>
    <t>LG025R22J</t>
  </si>
  <si>
    <t>LG25090U (R)</t>
  </si>
  <si>
    <t>LG25090U (R) SET</t>
  </si>
  <si>
    <t>LG25090U (R) FG10</t>
  </si>
  <si>
    <t>LG25090U (R).jpg</t>
  </si>
  <si>
    <t>LG025R22K</t>
  </si>
  <si>
    <t>LG25090S (R)</t>
  </si>
  <si>
    <t>LG25090S (R) SET</t>
  </si>
  <si>
    <t>LG25090S (R) FG10</t>
  </si>
  <si>
    <t>LG25090S (R).jpg</t>
  </si>
  <si>
    <t>LG054G0070</t>
  </si>
  <si>
    <t>LG54070G (SP3)</t>
  </si>
  <si>
    <t>LG54070G (SP3) SET</t>
  </si>
  <si>
    <t>LG54070G (SP3) FG10</t>
  </si>
  <si>
    <t>LG54070G (SP3).jpg</t>
  </si>
  <si>
    <t>LG056R23J</t>
  </si>
  <si>
    <t>LG56120U (R-AL)</t>
  </si>
  <si>
    <t>LG56120U (R-AL) SET</t>
  </si>
  <si>
    <t>LG56120U (R-AL) FG10</t>
  </si>
  <si>
    <t>LG56120U (R-AL).jpg</t>
  </si>
  <si>
    <t>LG056R23L</t>
  </si>
  <si>
    <t>LG56120T (R-AL)</t>
  </si>
  <si>
    <t>LG56120T (R-AL) SET</t>
  </si>
  <si>
    <t>LG56120T (R-AL) FG10</t>
  </si>
  <si>
    <t>LG56120T (R-AL).jpg</t>
  </si>
  <si>
    <t>LG056R2BJ</t>
  </si>
  <si>
    <t>LG56100U (R-AL)</t>
  </si>
  <si>
    <t>LG56100U (R-AL) SET</t>
  </si>
  <si>
    <t>LG56100U (R-AL) FG10</t>
  </si>
  <si>
    <t>LG56100U (R-AL).jpg</t>
  </si>
  <si>
    <t>LG056R2BL</t>
  </si>
  <si>
    <t>LG56100T (R-AL)</t>
  </si>
  <si>
    <t>LG56100T (R-AL) SET</t>
  </si>
  <si>
    <t>LG56100T (R-AL) FG10</t>
  </si>
  <si>
    <t>LG56100T (R-AL).jpg</t>
  </si>
  <si>
    <t>LG23NL21J</t>
  </si>
  <si>
    <t>LG23073U (NA/L)</t>
  </si>
  <si>
    <t>LG23073U (NA/L) SET</t>
  </si>
  <si>
    <t>LG23073U (NA/L) FG10</t>
  </si>
  <si>
    <t>LG23NL2DK</t>
  </si>
  <si>
    <t>LG23073S (NA/L)</t>
  </si>
  <si>
    <t>LG23073S (NA/L) SET</t>
  </si>
  <si>
    <t>LG23073S (NA/L) FG10</t>
  </si>
  <si>
    <t>LG23NR21J</t>
  </si>
  <si>
    <t>LG23073U (NA/R)</t>
  </si>
  <si>
    <t>LG23073U (NA/R) SET</t>
  </si>
  <si>
    <t>LG23073U (NA/R) FG10</t>
  </si>
  <si>
    <t>LG23NR2DK</t>
  </si>
  <si>
    <t>LG23073S (NA/R)</t>
  </si>
  <si>
    <t>LG23073S (NA/R) SET</t>
  </si>
  <si>
    <t>LG23073S (NA/R) FG10</t>
  </si>
  <si>
    <t>LGM025HC1250</t>
  </si>
  <si>
    <t>LGM25080S7-N</t>
  </si>
  <si>
    <t>LGM25080S7-N SET</t>
  </si>
  <si>
    <t>LGM25080S7-N FG10</t>
  </si>
  <si>
    <t>LGM25080S7-N.jpg</t>
  </si>
  <si>
    <t>LGM025HL1250</t>
  </si>
  <si>
    <t>LGM25080S7-N(L)</t>
  </si>
  <si>
    <t>LGM25080S7-N(L) SET</t>
  </si>
  <si>
    <t>LGM25080S7-N(L) FG10</t>
  </si>
  <si>
    <t>LGM25080S7-N(L).jpg</t>
  </si>
  <si>
    <t>LGM540HC2050</t>
  </si>
  <si>
    <t>LGM54080H5(SP)</t>
  </si>
  <si>
    <t>LGM54080H5(SP) SET</t>
  </si>
  <si>
    <t>LGM54080H5(SP) FG10</t>
  </si>
  <si>
    <t>LGM54080H5(SP).jpg</t>
  </si>
  <si>
    <t>LGP0025HL03C</t>
  </si>
  <si>
    <t>LGP25080F(SP3-L)</t>
  </si>
  <si>
    <t>LGP25080F(SP3-L) SET</t>
  </si>
  <si>
    <t>LGP25080F(SP3-L) FG10</t>
  </si>
  <si>
    <t>LGP25080F(SP3-L).jpg</t>
  </si>
  <si>
    <t>LGP0025HR03C</t>
  </si>
  <si>
    <t>LGP25080F(SP3-R)</t>
  </si>
  <si>
    <t>LGP25080F(SP3-R) SET</t>
  </si>
  <si>
    <t>LGP25080F(SP3-R) FG10</t>
  </si>
  <si>
    <t>LGP25080F(SP3-R).jpg</t>
  </si>
  <si>
    <t>LGP0025IL03C</t>
  </si>
  <si>
    <t>LGP25090F(SP3-L)</t>
  </si>
  <si>
    <t>LGP25090F(SP3-L) SET</t>
  </si>
  <si>
    <t>LGP25090F(SP3-L) FG10</t>
  </si>
  <si>
    <t>LGP25090F(SP3-L).jpg</t>
  </si>
  <si>
    <t>LGP0025IR03C</t>
  </si>
  <si>
    <t>LGP25090F(SP3-R)</t>
  </si>
  <si>
    <t>LGP25090F(SP3-R) SET</t>
  </si>
  <si>
    <t>LGP25090F(SP3-R) FG10</t>
  </si>
  <si>
    <t>LGP25090F(SP3-R).jpg</t>
  </si>
  <si>
    <t>LGP054HC49A</t>
  </si>
  <si>
    <t>LGP54080S1 (SP)</t>
  </si>
  <si>
    <t>LGP54080S1 (SP) SET</t>
  </si>
  <si>
    <t>LGP54080S1 (SP) FG10</t>
  </si>
  <si>
    <t>LGP54080S1 (SP).jpg</t>
  </si>
  <si>
    <t>LGU025HC19</t>
  </si>
  <si>
    <t>LGU25080S</t>
  </si>
  <si>
    <t>LGU25080S SET</t>
  </si>
  <si>
    <t>LGU25080S FG10</t>
  </si>
  <si>
    <t>LGU25080S.jpg</t>
  </si>
  <si>
    <t>LGU025IL180</t>
  </si>
  <si>
    <t>LGU25090U (L)</t>
  </si>
  <si>
    <t>LGU25090U (L) SET</t>
  </si>
  <si>
    <t>LGU25090U (L) FG10</t>
  </si>
  <si>
    <t>LGU25090U (L).jpg</t>
  </si>
  <si>
    <t>LGU025IR180</t>
  </si>
  <si>
    <t>LGU25090U (R)</t>
  </si>
  <si>
    <t>LGU25090U (R) SET</t>
  </si>
  <si>
    <t>LGU25090U (R) FG10</t>
  </si>
  <si>
    <t>LGU25090U (R).jpg</t>
  </si>
  <si>
    <t>LGU050HL52</t>
  </si>
  <si>
    <t>LGU5080U3 (L)</t>
  </si>
  <si>
    <t>LGU5080U3 (L) SET</t>
  </si>
  <si>
    <t>LGU5080U3 (L) FG10</t>
  </si>
  <si>
    <t>LGU050HR49</t>
  </si>
  <si>
    <t>LGU5080S1 (R-DR)</t>
  </si>
  <si>
    <t>LGU5080S1 (R-DR) SET</t>
  </si>
  <si>
    <t>LGU5080S1 (R-DR) FG10</t>
  </si>
  <si>
    <t>LGU5080S1 (R-DR).jpg</t>
  </si>
  <si>
    <t>LGU054HC190</t>
  </si>
  <si>
    <t>LGU54080S (SP)</t>
  </si>
  <si>
    <t>LGU54080S (SP) SET</t>
  </si>
  <si>
    <t>LGU54080S (SP) FG10</t>
  </si>
  <si>
    <t>LGU54080S (SP).jpg</t>
  </si>
  <si>
    <t>LGU054HC45</t>
  </si>
  <si>
    <t>LGU54080U2 (SP)</t>
  </si>
  <si>
    <t>LGU54080U2 (SP) SET</t>
  </si>
  <si>
    <t>LGU54080U2 (SP) FG10</t>
  </si>
  <si>
    <t>LGU54080U2 (SP).jpg</t>
  </si>
  <si>
    <t>LGU056JC180</t>
  </si>
  <si>
    <t>LGU56100U (R-AL)</t>
  </si>
  <si>
    <t>LGU56100U (R-AL) SET</t>
  </si>
  <si>
    <t>LGU56100U (R-AL) FG10</t>
  </si>
  <si>
    <t>LGU56100U (R-AL).jpg</t>
  </si>
  <si>
    <t>LM0001G5C002</t>
  </si>
  <si>
    <t>LM1075#A/2(SW)</t>
  </si>
  <si>
    <t>LM1075#A/2(SW) SET</t>
  </si>
  <si>
    <t>LM1075#A/2(SW) FG10</t>
  </si>
  <si>
    <t>LM0001G5C003</t>
  </si>
  <si>
    <t>LM1075#A/3(SW)</t>
  </si>
  <si>
    <t>LM1075#A/3(SW) SET</t>
  </si>
  <si>
    <t>LM1075#A/3(SW) FG10</t>
  </si>
  <si>
    <t>LM0001G5C006</t>
  </si>
  <si>
    <t>LM1075#A/6(SW)</t>
  </si>
  <si>
    <t>LM1075#A/6(SW) SET</t>
  </si>
  <si>
    <t>LM1075#A/6(SW) FG10</t>
  </si>
  <si>
    <t>LM0001G5C007</t>
  </si>
  <si>
    <t>LM1075#A/7(SW)</t>
  </si>
  <si>
    <t>LM1075#A/7(SW) SET</t>
  </si>
  <si>
    <t>LM1075#A/7(SW) FG10</t>
  </si>
  <si>
    <t>LM0001G5C009</t>
  </si>
  <si>
    <t>LM1075#A/9(SW)</t>
  </si>
  <si>
    <t>LM1075#A/9(SW) SET</t>
  </si>
  <si>
    <t>LM1075#A/9(SW) FG10</t>
  </si>
  <si>
    <t>LM0001G5C010</t>
  </si>
  <si>
    <t>LM1075#A/10(SW)</t>
  </si>
  <si>
    <t>LM1075#A/10(SW) SET</t>
  </si>
  <si>
    <t>LM1075#A/10(SW) FG10</t>
  </si>
  <si>
    <t>LM0001G5C011</t>
  </si>
  <si>
    <t>LM1075#A/11(SW)</t>
  </si>
  <si>
    <t>LM1075#A/11(SW) SET</t>
  </si>
  <si>
    <t>LM1075#A/11(SW) FG10</t>
  </si>
  <si>
    <t>LM0001G5C013</t>
  </si>
  <si>
    <t>LM1075#A/13(SW)</t>
  </si>
  <si>
    <t>LM1075#A/13(SW) SET</t>
  </si>
  <si>
    <t>LM1075#A/13(SW) FG10</t>
  </si>
  <si>
    <t>LM0010F6C12</t>
  </si>
  <si>
    <t>LM1060/6L4(JF23)</t>
  </si>
  <si>
    <t>LM1060/6L4(JF23) SET</t>
  </si>
  <si>
    <t>LM1060/6L4(JF23) FG10</t>
  </si>
  <si>
    <t>LM0010F7C12</t>
  </si>
  <si>
    <t>LM1060/7L4(JF23)</t>
  </si>
  <si>
    <t>LM1060/7L4(JF23) SET</t>
  </si>
  <si>
    <t>LM1060/7L4(JF23) FG10</t>
  </si>
  <si>
    <t>LM0010F8C12</t>
  </si>
  <si>
    <t>LM1060/8L4(JF23)</t>
  </si>
  <si>
    <t>LM1060/8L4(JF23) SET</t>
  </si>
  <si>
    <t>LM1060/8L4(JF23) FG10</t>
  </si>
  <si>
    <t>LM0010F9C12</t>
  </si>
  <si>
    <t>LM1060/9L4(JF23)</t>
  </si>
  <si>
    <t>LM1060/9L4(JF23) SET</t>
  </si>
  <si>
    <t>LM1060/9L4(JF23) FG10</t>
  </si>
  <si>
    <t>LM0010FC12</t>
  </si>
  <si>
    <t>LM1060/4L4(JF23)</t>
  </si>
  <si>
    <t>LM1060/4L4(JF23) SET</t>
  </si>
  <si>
    <t>LM1060/4L4(JF23) FG10</t>
  </si>
  <si>
    <t>LM001FC0000</t>
  </si>
  <si>
    <t>LM1060#C/2</t>
  </si>
  <si>
    <t>LM1060#C/2 SET</t>
  </si>
  <si>
    <t>LM1060#C/2 FG10</t>
  </si>
  <si>
    <t>LM001OC18110</t>
  </si>
  <si>
    <t>LM1150/10D2</t>
  </si>
  <si>
    <t>LM1150/10D2 SET</t>
  </si>
  <si>
    <t>LM1150/10D2 FG10</t>
  </si>
  <si>
    <t>LM001OC18111</t>
  </si>
  <si>
    <t>LM1150/11D2</t>
  </si>
  <si>
    <t>LM1150/11D2 SET</t>
  </si>
  <si>
    <t>LM1150/11D2 FG10</t>
  </si>
  <si>
    <t>LM001OC18112</t>
  </si>
  <si>
    <t>LM1150/12D2</t>
  </si>
  <si>
    <t>LM1150/12D2 SET</t>
  </si>
  <si>
    <t>LM1150/12D2 FG10</t>
  </si>
  <si>
    <t>LM001OC18113</t>
  </si>
  <si>
    <t>LM1150/13D2</t>
  </si>
  <si>
    <t>LM1150/13D2 SET</t>
  </si>
  <si>
    <t>LM1150/13D2 FG10</t>
  </si>
  <si>
    <t>LM001OC1812</t>
  </si>
  <si>
    <t>LM1150/2D2</t>
  </si>
  <si>
    <t>LM1150/2D2 SET</t>
  </si>
  <si>
    <t>LM1150/2D2 FG10</t>
  </si>
  <si>
    <t>LM001OC1813</t>
  </si>
  <si>
    <t>LM1150/3D2</t>
  </si>
  <si>
    <t>LM1150/3D2 SET</t>
  </si>
  <si>
    <t>LM1150/3D2 FG10</t>
  </si>
  <si>
    <t>LM001OC1814</t>
  </si>
  <si>
    <t>LM1150/4D2</t>
  </si>
  <si>
    <t>LM1150/4D2 SET</t>
  </si>
  <si>
    <t>LM1150/4D2 FG10</t>
  </si>
  <si>
    <t>LM001OC1816</t>
  </si>
  <si>
    <t>LM1150/6D2</t>
  </si>
  <si>
    <t>LM1150/6D2 SET</t>
  </si>
  <si>
    <t>LM1150/6D2 FG10</t>
  </si>
  <si>
    <t>LM001OC1817</t>
  </si>
  <si>
    <t>LM1150/7D2</t>
  </si>
  <si>
    <t>LM1150/7D2 SET</t>
  </si>
  <si>
    <t>LM1150/7D2 FG10</t>
  </si>
  <si>
    <t>LM001OC1818</t>
  </si>
  <si>
    <t>LM1150/8D2</t>
  </si>
  <si>
    <t>LM1150/8D2 SET</t>
  </si>
  <si>
    <t>LM1150/8D2 FG10</t>
  </si>
  <si>
    <t>LM001OC1819</t>
  </si>
  <si>
    <t>LM1150/9D2</t>
  </si>
  <si>
    <t>LM1150/9D2 SET</t>
  </si>
  <si>
    <t>LM1150/9D2 FG10</t>
  </si>
  <si>
    <t>LMF001F5C002</t>
  </si>
  <si>
    <t>LMF1065/2(SW)</t>
  </si>
  <si>
    <t>LMF1065/2(SW) SET</t>
  </si>
  <si>
    <t>LMF1065/2(SW) FG10</t>
  </si>
  <si>
    <t>LMF001F5C006</t>
  </si>
  <si>
    <t>LMF1065/6(SW)</t>
  </si>
  <si>
    <t>LMF1065/6(SW) SET</t>
  </si>
  <si>
    <t>LMF1065/6(SW) FG10</t>
  </si>
  <si>
    <t>LMF001F5C008</t>
  </si>
  <si>
    <t>LMF1065/8(SW)</t>
  </si>
  <si>
    <t>LMF1065/8(SW) SET</t>
  </si>
  <si>
    <t>LMF1065/8(SW) FG10</t>
  </si>
  <si>
    <t>LMF001F5C009</t>
  </si>
  <si>
    <t>LMF1065/9(SW)</t>
  </si>
  <si>
    <t>LMF1065/9(SW) SET</t>
  </si>
  <si>
    <t>LMF1065/9(SW) FG10</t>
  </si>
  <si>
    <t>LMF001F5C010</t>
  </si>
  <si>
    <t>LMF1065/10(SW)</t>
  </si>
  <si>
    <t>LMF1065/10(SW) SET</t>
  </si>
  <si>
    <t>LMF1065/10(SW) FG10</t>
  </si>
  <si>
    <t>LMF001F5C011</t>
  </si>
  <si>
    <t>LMF1065/11(SW)</t>
  </si>
  <si>
    <t>LMF1065/11(SW) SET</t>
  </si>
  <si>
    <t>LMF1065/11(SW) FG10</t>
  </si>
  <si>
    <t>LMF001F5C013</t>
  </si>
  <si>
    <t>LMF1065/13(SW)</t>
  </si>
  <si>
    <t>LMF1065/13(SW) SET</t>
  </si>
  <si>
    <t>LMF1065/13(SW) FG10</t>
  </si>
  <si>
    <t>LMF001F5CL02</t>
  </si>
  <si>
    <t>LMF1065/2(SBL)</t>
  </si>
  <si>
    <t>LMF1065/2(SBL) SET</t>
  </si>
  <si>
    <t>LMF1065/2(SBL) FG10</t>
  </si>
  <si>
    <t>LMF001F5CL06</t>
  </si>
  <si>
    <t>LMF1065/6(SBL)</t>
  </si>
  <si>
    <t>LMF1065/6(SBL) SET</t>
  </si>
  <si>
    <t>LMF1065/6(SBL) FG10</t>
  </si>
  <si>
    <t>LMF001F5CL08</t>
  </si>
  <si>
    <t>LMF1065/8(SBL)</t>
  </si>
  <si>
    <t>LMF1065/8(SBL) SET</t>
  </si>
  <si>
    <t>LMF1065/8(SBL) FG10</t>
  </si>
  <si>
    <t>LMF001F5CL09</t>
  </si>
  <si>
    <t>LMF1065/9(SBL)</t>
  </si>
  <si>
    <t>LMF1065/9(SBL) SET</t>
  </si>
  <si>
    <t>LMF1065/9(SBL) FG10</t>
  </si>
  <si>
    <t>LMF001F5CL10</t>
  </si>
  <si>
    <t>LMF1065/10(SBL)</t>
  </si>
  <si>
    <t>LMF1065/10(SBL) SET</t>
  </si>
  <si>
    <t>LMF1065/10(SBL) FG10</t>
  </si>
  <si>
    <t>LMF001F5CL11</t>
  </si>
  <si>
    <t>LMF1065/11(SBL)</t>
  </si>
  <si>
    <t>LMF1065/11(SBL) SET</t>
  </si>
  <si>
    <t>LMF1065/11(SBL) FG10</t>
  </si>
  <si>
    <t>LMF001F5CL13</t>
  </si>
  <si>
    <t>LMF1065/13(SBL)</t>
  </si>
  <si>
    <t>LMF1065/13(SBL) SET</t>
  </si>
  <si>
    <t>LMF1065/13(SBL) FG10</t>
  </si>
  <si>
    <t>LMM001OC18810</t>
  </si>
  <si>
    <t>LMM1150/10K4W4</t>
  </si>
  <si>
    <t>LMM1150/10K4W4 SET</t>
  </si>
  <si>
    <t>LMM1150/10K4W4 FG10</t>
  </si>
  <si>
    <t>LMM001OC1887</t>
  </si>
  <si>
    <t>LMM1150/7K4W4</t>
  </si>
  <si>
    <t>LMM1150/7K4W4 SET</t>
  </si>
  <si>
    <t>LMM1150/7K4W4 FG10</t>
  </si>
  <si>
    <t>LMM001OC1888</t>
  </si>
  <si>
    <t>LMM1150/8K4W4</t>
  </si>
  <si>
    <t>LMM1150/8K4W4 SET</t>
  </si>
  <si>
    <t>LMM1150/8K4W4 FG10</t>
  </si>
  <si>
    <t>LMM010E510117</t>
  </si>
  <si>
    <t>LMM1055/10RP</t>
  </si>
  <si>
    <t>LMM1055/10RP SET</t>
  </si>
  <si>
    <t>LMM1055/10RP FG10</t>
  </si>
  <si>
    <t>LMM010E511116</t>
  </si>
  <si>
    <t>LMM1055/11BE-N</t>
  </si>
  <si>
    <t>LMM1055/11BE-N SET</t>
  </si>
  <si>
    <t>LMM1055/11BE-N FG10</t>
  </si>
  <si>
    <t>LMM010E512116</t>
  </si>
  <si>
    <t>LMM1055/12BE-N</t>
  </si>
  <si>
    <t>LMM1055/12BE-N SET</t>
  </si>
  <si>
    <t>LMM1055/12BE-N FG10</t>
  </si>
  <si>
    <t>LMM010E512117</t>
  </si>
  <si>
    <t>LMM1055/12RP</t>
  </si>
  <si>
    <t>LMM1055/12RP SET</t>
  </si>
  <si>
    <t>LMM1055/12RP FG10</t>
  </si>
  <si>
    <t>LMM010E51502</t>
  </si>
  <si>
    <t>LMM1055/2V11</t>
  </si>
  <si>
    <t>LMM1055/2V11 SET</t>
  </si>
  <si>
    <t>LMM1055/2V11 FG10</t>
  </si>
  <si>
    <t>LMM010E51508</t>
  </si>
  <si>
    <t>LMM1055/8V11</t>
  </si>
  <si>
    <t>LMM1055/8V11 SET</t>
  </si>
  <si>
    <t>LMM1055/8V11 FG10</t>
  </si>
  <si>
    <t>LMM010E51509</t>
  </si>
  <si>
    <t>LMM1055/9V11</t>
  </si>
  <si>
    <t>LMM1055/9V11 SET</t>
  </si>
  <si>
    <t>LMM1055/9V11 FG10</t>
  </si>
  <si>
    <t>LMM010E53116</t>
  </si>
  <si>
    <t>LMM1055/3BE-N</t>
  </si>
  <si>
    <t>LMM1055/3BE-N SET</t>
  </si>
  <si>
    <t>LMM1055/3BE-N FG10</t>
  </si>
  <si>
    <t>LMM010E53117</t>
  </si>
  <si>
    <t>LMM1055/3RP</t>
  </si>
  <si>
    <t>LMM1055/3RP SET</t>
  </si>
  <si>
    <t>LMM1055/3RP FG10</t>
  </si>
  <si>
    <t>LMM010E57117</t>
  </si>
  <si>
    <t>LMM1055/7RP</t>
  </si>
  <si>
    <t>LMM1055/7RP SET</t>
  </si>
  <si>
    <t>LMM1055/7RP FG10</t>
  </si>
  <si>
    <t>LMM01PC18210</t>
  </si>
  <si>
    <t>LMM1160/10P13</t>
  </si>
  <si>
    <t>LMM1160/10P13 SET</t>
  </si>
  <si>
    <t>LMM1160/10P13 FG10</t>
  </si>
  <si>
    <t>LMM01PC1822</t>
  </si>
  <si>
    <t>LMM1160/2P13</t>
  </si>
  <si>
    <t>LMM1160/2P13 SET</t>
  </si>
  <si>
    <t>LMM1160/2P13 FG10</t>
  </si>
  <si>
    <t>LMP010E51012N</t>
  </si>
  <si>
    <t>LMP1055/10PK</t>
  </si>
  <si>
    <t>LMP1055/10PK SET</t>
  </si>
  <si>
    <t>LMP1055/10PK FG10</t>
  </si>
  <si>
    <t>LMP010E51017</t>
  </si>
  <si>
    <t>LMP1055/10RP</t>
  </si>
  <si>
    <t>LMP1055/10RP SET</t>
  </si>
  <si>
    <t>LMP1055/10RP FG10</t>
  </si>
  <si>
    <t>LMP010E51101N</t>
  </si>
  <si>
    <t>LMP1055/10BU-N</t>
  </si>
  <si>
    <t>LMP1055/10BU-N SET</t>
  </si>
  <si>
    <t>LMP1055/10BU-N FG10</t>
  </si>
  <si>
    <t>LMP010E5111N</t>
  </si>
  <si>
    <t>LMP1055/1BU-N</t>
  </si>
  <si>
    <t>LMP1055/1BU-N SET</t>
  </si>
  <si>
    <t>LMP1055/1BU-N FG10</t>
  </si>
  <si>
    <t>LMU010E1060</t>
  </si>
  <si>
    <t>LMU1050/10P1</t>
  </si>
  <si>
    <t>LMU1050/10P1 SET</t>
  </si>
  <si>
    <t>LMU1050/10P1 FG10</t>
  </si>
  <si>
    <t>LMU010E11</t>
  </si>
  <si>
    <t>LMU1050/10K</t>
  </si>
  <si>
    <t>LMU1050/10K SET</t>
  </si>
  <si>
    <t>LMU1050/10K FG10</t>
  </si>
  <si>
    <t>LMU010E311</t>
  </si>
  <si>
    <t>LMU1050/3K</t>
  </si>
  <si>
    <t>LMU1050/3K SET</t>
  </si>
  <si>
    <t>LMU1050/3K FG10</t>
  </si>
  <si>
    <t>LMU010E360</t>
  </si>
  <si>
    <t>LMU1050/3P1</t>
  </si>
  <si>
    <t>LMU1050/3P1 SET</t>
  </si>
  <si>
    <t>LMU1050/3P1 FG10</t>
  </si>
  <si>
    <t>LMU010E460</t>
  </si>
  <si>
    <t>LMU1050/4P1</t>
  </si>
  <si>
    <t>LMU1050/4P1 SET</t>
  </si>
  <si>
    <t>LMU1050/4P1 FG10</t>
  </si>
  <si>
    <t>LMU010E51250</t>
  </si>
  <si>
    <t>LMU1055/12P1 (L)</t>
  </si>
  <si>
    <t>LMU1055/12P1 (L) SET</t>
  </si>
  <si>
    <t>LMU1055/12P1 (L) FG10</t>
  </si>
  <si>
    <t>LMU010E5135111</t>
  </si>
  <si>
    <t>LMU1055/13C2K</t>
  </si>
  <si>
    <t>LMU1055/13C2K SET</t>
  </si>
  <si>
    <t>LMU1055/13C2K FG10</t>
  </si>
  <si>
    <t>LMU010E525111</t>
  </si>
  <si>
    <t>LMU1055/2C2K</t>
  </si>
  <si>
    <t>LMU1055/2C2K SET</t>
  </si>
  <si>
    <t>LMU1055/2C2K FG10</t>
  </si>
  <si>
    <t>LMU010E5350</t>
  </si>
  <si>
    <t>LMU1055/3P1 (L)</t>
  </si>
  <si>
    <t>LMU1055/3P1 (L) SET</t>
  </si>
  <si>
    <t>LMU1055/3P1 (L) FG10</t>
  </si>
  <si>
    <t>LMU010E535111</t>
  </si>
  <si>
    <t>LMU1055/3C2K</t>
  </si>
  <si>
    <t>LMU1055/3C2K SET</t>
  </si>
  <si>
    <t>LMU1055/3C2K FG10</t>
  </si>
  <si>
    <t>LMU010E550</t>
  </si>
  <si>
    <t>LMU1055/10P1 (L)</t>
  </si>
  <si>
    <t>LMU1055/10P1 (L) SET</t>
  </si>
  <si>
    <t>LMU1055/10P1 (L) FG10</t>
  </si>
  <si>
    <t>LMU010E55111</t>
  </si>
  <si>
    <t>LMU1055/10C2K</t>
  </si>
  <si>
    <t>LMU1055/10C2K SET</t>
  </si>
  <si>
    <t>LMU1055/10C2K FG10</t>
  </si>
  <si>
    <t>LMU010E5515111</t>
  </si>
  <si>
    <t>LMU1055/1C2K</t>
  </si>
  <si>
    <t>LMU1055/1C2K SET</t>
  </si>
  <si>
    <t>LMU1055/1C2K FG10</t>
  </si>
  <si>
    <t>LMU010E5750</t>
  </si>
  <si>
    <t>LMU1055/7P1 (L)</t>
  </si>
  <si>
    <t>LMU1055/7P1 (L) SET</t>
  </si>
  <si>
    <t>LMU1055/7P1 (L) FG10</t>
  </si>
  <si>
    <t>LMU010E575111</t>
  </si>
  <si>
    <t>LMU1055/7C2K</t>
  </si>
  <si>
    <t>LMU1055/7C2K SET</t>
  </si>
  <si>
    <t>LMU1055/7C2K FG10</t>
  </si>
  <si>
    <t>LMU010E5850</t>
  </si>
  <si>
    <t>LMU1055/8P1 (L)</t>
  </si>
  <si>
    <t>LMU1055/8P1 (L) SET</t>
  </si>
  <si>
    <t>LMU1055/8P1 (L) FG10</t>
  </si>
  <si>
    <t>LMU010E585111</t>
  </si>
  <si>
    <t>LMU1055/8C2K</t>
  </si>
  <si>
    <t>LMU1055/8C2K SET</t>
  </si>
  <si>
    <t>LMU1055/8C2K FG10</t>
  </si>
  <si>
    <t>LMU010E5950</t>
  </si>
  <si>
    <t>LMU1055/9P1 (L)</t>
  </si>
  <si>
    <t>LMU1055/9P1 (L) SET</t>
  </si>
  <si>
    <t>LMU1055/9P1 (L) FG10</t>
  </si>
  <si>
    <t>LMU010E595111</t>
  </si>
  <si>
    <t>LMU1055/9C2K</t>
  </si>
  <si>
    <t>LMU1055/9C2K SET</t>
  </si>
  <si>
    <t>LMU1055/9C2K FG10</t>
  </si>
  <si>
    <t>LMU010E60</t>
  </si>
  <si>
    <t>LMU1050/9P1</t>
  </si>
  <si>
    <t>LMU1050/9P1 SET</t>
  </si>
  <si>
    <t>LMU1050/9P1 FG10</t>
  </si>
  <si>
    <t>LMU010E711</t>
  </si>
  <si>
    <t>LMU1050/7K</t>
  </si>
  <si>
    <t>LMU1050/7K SET</t>
  </si>
  <si>
    <t>LMU1050/7K FG10</t>
  </si>
  <si>
    <t>LMU010E760</t>
  </si>
  <si>
    <t>LMU1050/7P1</t>
  </si>
  <si>
    <t>LMU1050/7P1 SET</t>
  </si>
  <si>
    <t>LMU1050/7P1 FG10</t>
  </si>
  <si>
    <t>LMU010E960</t>
  </si>
  <si>
    <t>LMU1050/8P1</t>
  </si>
  <si>
    <t>LMU1050/8P1 SET</t>
  </si>
  <si>
    <t>LMU1050/8P1 FG10</t>
  </si>
  <si>
    <t>LMU010F01112</t>
  </si>
  <si>
    <t>LMU1060/1K(AR)</t>
  </si>
  <si>
    <t>LMU1060/1K(AR) SET</t>
  </si>
  <si>
    <t>LMU1060/1K(AR) FG10</t>
  </si>
  <si>
    <t>LMU010F1011</t>
  </si>
  <si>
    <t>LMU1060/10K(AC)</t>
  </si>
  <si>
    <t>LMU1060/10K(AC) SET</t>
  </si>
  <si>
    <t>LMU1060/10K(AC) FG10</t>
  </si>
  <si>
    <t>LMU010F10C12</t>
  </si>
  <si>
    <t>LM1060/10L4(JF23)</t>
  </si>
  <si>
    <t>LM1060/10L4(JF23) SET</t>
  </si>
  <si>
    <t>LM1060/10L4(JF23) FG10</t>
  </si>
  <si>
    <t>LMU010F1111</t>
  </si>
  <si>
    <t>LMU1060/11K(AC)</t>
  </si>
  <si>
    <t>LMU1060/11K(AC) SET</t>
  </si>
  <si>
    <t>LMU1060/11K(AC) FG10</t>
  </si>
  <si>
    <t>LMU010F11C12</t>
  </si>
  <si>
    <t>LM1060/11L4(JF23)</t>
  </si>
  <si>
    <t>LM1060/11L4(JF23) SET</t>
  </si>
  <si>
    <t>LM1060/11L4(JF23) FG10</t>
  </si>
  <si>
    <t>LMU010F1211</t>
  </si>
  <si>
    <t>LMU1060/12K(AG)</t>
  </si>
  <si>
    <t>LMU1060/12K(AG) SET</t>
  </si>
  <si>
    <t>LMU1060/12K(AG) FG10</t>
  </si>
  <si>
    <t>LMU010F1311</t>
  </si>
  <si>
    <t>LMU1060/13K(AG1)</t>
  </si>
  <si>
    <t>LMU1060/13K(AG1) SET</t>
  </si>
  <si>
    <t>LMU1060/13K(AG1) FG10</t>
  </si>
  <si>
    <t>LMU010F211</t>
  </si>
  <si>
    <t>LMU1060/2K(AR)</t>
  </si>
  <si>
    <t>LMU1060/2K(AR) SET</t>
  </si>
  <si>
    <t>LMU1060/2K(AR) FG10</t>
  </si>
  <si>
    <t>LMU010F311</t>
  </si>
  <si>
    <t>LMU1060/3K(AC)</t>
  </si>
  <si>
    <t>LMU1060/3K(AC) SET</t>
  </si>
  <si>
    <t>LMU1060/3K(AC) FG10</t>
  </si>
  <si>
    <t>LMU010F411</t>
  </si>
  <si>
    <t>LMU1060/4K(AG1)</t>
  </si>
  <si>
    <t>LMU1060/4K(AG1) SET</t>
  </si>
  <si>
    <t>LMU1060/4K(AG1) FG10</t>
  </si>
  <si>
    <t>LMU010F611</t>
  </si>
  <si>
    <t>LMU1060/6K(AR)</t>
  </si>
  <si>
    <t>LMU1060/6K(AR) SET</t>
  </si>
  <si>
    <t>LMU1060/6K(AR) FG10</t>
  </si>
  <si>
    <t>LMU010F711</t>
  </si>
  <si>
    <t>LMU1060/7K(AG)</t>
  </si>
  <si>
    <t>LMU1060/7K(AG) SET</t>
  </si>
  <si>
    <t>LMU1060/7K(AG) FG10</t>
  </si>
  <si>
    <t>LMU010F811</t>
  </si>
  <si>
    <t>LMU1060/8K(AG1)</t>
  </si>
  <si>
    <t>LMU1060/8K(AG1) SET</t>
  </si>
  <si>
    <t>LMU1060/8K(AG1) FG10</t>
  </si>
  <si>
    <t>LMU010F911</t>
  </si>
  <si>
    <t>LMU1060/9K(AG1)</t>
  </si>
  <si>
    <t>LMU1060/9K(AG1) SET</t>
  </si>
  <si>
    <t>LMU1060/9K(AG1) FG10</t>
  </si>
  <si>
    <t>LS000519I</t>
  </si>
  <si>
    <t>LS5180P</t>
  </si>
  <si>
    <t>LS5180P SET</t>
  </si>
  <si>
    <t>LS5180P FG10</t>
  </si>
  <si>
    <t>LS5180P.jpg</t>
  </si>
  <si>
    <t>LS000712A</t>
  </si>
  <si>
    <t>LS7090P</t>
  </si>
  <si>
    <t>LS7090P SET</t>
  </si>
  <si>
    <t>LS7090P FG10</t>
  </si>
  <si>
    <t>LS7090P.jpg</t>
  </si>
  <si>
    <t>LS0016FC33B</t>
  </si>
  <si>
    <t>LS16080KV (SP2)</t>
  </si>
  <si>
    <t>LS16080KV (SP2) SET</t>
  </si>
  <si>
    <t>LS16080KV (SP2) FG10</t>
  </si>
  <si>
    <t>LS16080KV (SP2).jpg</t>
  </si>
  <si>
    <t>LS0018IC760</t>
  </si>
  <si>
    <t>LS18090G1</t>
  </si>
  <si>
    <t>LS18090G1 SET</t>
  </si>
  <si>
    <t>LS18090G1 FG10</t>
  </si>
  <si>
    <t>LS18090G1.jpg</t>
  </si>
  <si>
    <t>LS0019LC770</t>
  </si>
  <si>
    <t>LS19120V2G1</t>
  </si>
  <si>
    <t>LS19120V2G1 SET</t>
  </si>
  <si>
    <t>LS19120V2G1 FG10</t>
  </si>
  <si>
    <t>LS19120V2G1.jpg</t>
  </si>
  <si>
    <t>LS001L151</t>
  </si>
  <si>
    <t>LS1080D (SP/L)</t>
  </si>
  <si>
    <t>LS1080D (SP/L) SET</t>
  </si>
  <si>
    <t>LS1080D (SP/L) FG10</t>
  </si>
  <si>
    <t>LS001L1F1</t>
  </si>
  <si>
    <t>LS1085D (SP/L)</t>
  </si>
  <si>
    <t>LS1085D (SP/L) SET</t>
  </si>
  <si>
    <t>LS1085D (SP/L) FG10</t>
  </si>
  <si>
    <t>LS001R1F1</t>
  </si>
  <si>
    <t>LS1085D (SP/R)</t>
  </si>
  <si>
    <t>LS1085D (SP/R) SET</t>
  </si>
  <si>
    <t>LS1085D (SP/R) FG10</t>
  </si>
  <si>
    <t>LS0020G5C75</t>
  </si>
  <si>
    <t>LS20075V2</t>
  </si>
  <si>
    <t>LS20075V2 SET</t>
  </si>
  <si>
    <t>LS20075V2 FG10</t>
  </si>
  <si>
    <t>LS20075V2.jpg</t>
  </si>
  <si>
    <t>LS0021NC01</t>
  </si>
  <si>
    <t>LS21140D</t>
  </si>
  <si>
    <t>LS21140D SET</t>
  </si>
  <si>
    <t>LS21140D FG10</t>
  </si>
  <si>
    <t>LS21140D.jpg</t>
  </si>
  <si>
    <t>LS0025FC1720</t>
  </si>
  <si>
    <t>LS25060G4(SP)</t>
  </si>
  <si>
    <t>LS25060G4(SP) SET</t>
  </si>
  <si>
    <t>LS25060G4(SP) FG10</t>
  </si>
  <si>
    <t>LS25060G4(SP).jpg</t>
  </si>
  <si>
    <t>LS0025FC1840</t>
  </si>
  <si>
    <t>LS25060P14</t>
  </si>
  <si>
    <t>LS25060P14 SET</t>
  </si>
  <si>
    <t>LS25060P14 FG10</t>
  </si>
  <si>
    <t>LS25060P14.jpg</t>
  </si>
  <si>
    <t>LS0026LC1710</t>
  </si>
  <si>
    <t>LS26120W2</t>
  </si>
  <si>
    <t>LS26120W2 SET</t>
  </si>
  <si>
    <t>LS26120W2 FG10</t>
  </si>
  <si>
    <t>LS26120W2.jpg</t>
  </si>
  <si>
    <t>LS0028LC1860</t>
  </si>
  <si>
    <t>LS28120BO</t>
  </si>
  <si>
    <t>LS28120BO SET</t>
  </si>
  <si>
    <t>LS28120BO FG10</t>
  </si>
  <si>
    <t>LS28120BO.jpg</t>
  </si>
  <si>
    <t>LSM096OR168</t>
  </si>
  <si>
    <t>LSM96150T8(R)</t>
  </si>
  <si>
    <t>LSM96150T8(R) SET</t>
  </si>
  <si>
    <t>LSM96150T8(R) FG10</t>
  </si>
  <si>
    <t>LSM96150T8(R).jpg</t>
  </si>
  <si>
    <t>MF0002235</t>
  </si>
  <si>
    <t>MF2120A</t>
  </si>
  <si>
    <t>MF2120A SET</t>
  </si>
  <si>
    <t>MF2120A FG10</t>
  </si>
  <si>
    <t>MF0003221</t>
  </si>
  <si>
    <t>MF3090D</t>
  </si>
  <si>
    <t>MF3090D SET</t>
  </si>
  <si>
    <t>MF3090D FG10</t>
  </si>
  <si>
    <t>MF0006GR1400</t>
  </si>
  <si>
    <t>MF6070K8(R)</t>
  </si>
  <si>
    <t>MF6070K8(R) SET</t>
  </si>
  <si>
    <t>MF6070K8(R) FG10</t>
  </si>
  <si>
    <t>MF6070K8(R).jpg</t>
  </si>
  <si>
    <t>MF0008222</t>
  </si>
  <si>
    <t>MF8090C</t>
  </si>
  <si>
    <t>MF8090C SET</t>
  </si>
  <si>
    <t>MF8090C FG10</t>
  </si>
  <si>
    <t>MF8090C.jpg</t>
  </si>
  <si>
    <t>MF0015223</t>
  </si>
  <si>
    <t>MF15090F</t>
  </si>
  <si>
    <t>MF15090F SET</t>
  </si>
  <si>
    <t>MF15090F FG10</t>
  </si>
  <si>
    <t>MF15090F.jpg</t>
  </si>
  <si>
    <t>MF0045G5C010</t>
  </si>
  <si>
    <t>MF45075#B</t>
  </si>
  <si>
    <t>MF45075#B SET</t>
  </si>
  <si>
    <t>MF45075#B FG10</t>
  </si>
  <si>
    <t>MFG037HC39</t>
  </si>
  <si>
    <t>MFG37080G1</t>
  </si>
  <si>
    <t>MFG37080G1 SET</t>
  </si>
  <si>
    <t>MFG37080G1 FG10</t>
  </si>
  <si>
    <t>MFG37080G1.jpg</t>
  </si>
  <si>
    <t>MFG037HC391</t>
  </si>
  <si>
    <t>MFG37080G1/1</t>
  </si>
  <si>
    <t>MFG37080G1/1 SET</t>
  </si>
  <si>
    <t>MFG37080G1/1 FG10</t>
  </si>
  <si>
    <t>MFM001G5C002</t>
  </si>
  <si>
    <t>MFM1075#A/2(SW)</t>
  </si>
  <si>
    <t>MFM1075#A/2(SW) SET</t>
  </si>
  <si>
    <t>MFM1075#A/2(SW) FG10</t>
  </si>
  <si>
    <t>MFM001G5C009</t>
  </si>
  <si>
    <t>MFM1075#A/9(SW)</t>
  </si>
  <si>
    <t>MFM1075#A/9(SW) SET</t>
  </si>
  <si>
    <t>MFM1075#A/9(SW) FG10</t>
  </si>
  <si>
    <t>MFM001G5C011</t>
  </si>
  <si>
    <t>MFM1075#A/11(SW)</t>
  </si>
  <si>
    <t>MFM1075#A/11(SW) SET</t>
  </si>
  <si>
    <t>MFM1075#A/11(SW) FG10</t>
  </si>
  <si>
    <t>MFMM010E510116</t>
  </si>
  <si>
    <t>MFMM1055/10BE-N</t>
  </si>
  <si>
    <t>MFMM1055/10BE-N SET</t>
  </si>
  <si>
    <t>MFMM1055/10BE-N FG10</t>
  </si>
  <si>
    <t>MFMM010E510117</t>
  </si>
  <si>
    <t>MFMM1055/10RP</t>
  </si>
  <si>
    <t>MFMM1055/10RP SET</t>
  </si>
  <si>
    <t>MFMM1055/10RP FG10</t>
  </si>
  <si>
    <t>MFMM010E511116</t>
  </si>
  <si>
    <t>MFMM1055/11BE-N</t>
  </si>
  <si>
    <t>MFMM1055/11BE-N SET</t>
  </si>
  <si>
    <t>MFMM1055/11BE-N FG10</t>
  </si>
  <si>
    <t>MFMM010E52117</t>
  </si>
  <si>
    <t>MFMM1055/2RP</t>
  </si>
  <si>
    <t>MFMM1055/2RP SET</t>
  </si>
  <si>
    <t>MFMM1055/2RP FG10</t>
  </si>
  <si>
    <t>MFMU010E860</t>
  </si>
  <si>
    <t>MFMU1050/8P1</t>
  </si>
  <si>
    <t>MFMU1050/8P1 SET</t>
  </si>
  <si>
    <t>MFMU1050/8P1 FG10</t>
  </si>
  <si>
    <t>MFMU010F1011</t>
  </si>
  <si>
    <t>MFMU1060/10K(AC)</t>
  </si>
  <si>
    <t>MFMU1060/10K(AC) SET</t>
  </si>
  <si>
    <t>MFMU1060/10K(AC) FG10</t>
  </si>
  <si>
    <t>MFMU010F511</t>
  </si>
  <si>
    <t>MFMU1060/5K(AG1)</t>
  </si>
  <si>
    <t>MFMU1060/5K(AG1) SET</t>
  </si>
  <si>
    <t>MFMU1060/5K(AG1) FG10</t>
  </si>
  <si>
    <t>MFMU010F811</t>
  </si>
  <si>
    <t>MFMU1060/8K(AG1)</t>
  </si>
  <si>
    <t>MFMU1060/8K(AG1) SET</t>
  </si>
  <si>
    <t>MFMU1060/8K(AG1) FG10</t>
  </si>
  <si>
    <t>MFP0430HC100C</t>
  </si>
  <si>
    <t>MFP43080-SP3</t>
  </si>
  <si>
    <t>MFP43080-SP3 SET</t>
  </si>
  <si>
    <t>MFP43080-SP3 FG10</t>
  </si>
  <si>
    <t>MFS018IC760</t>
  </si>
  <si>
    <t>MFS18090G1</t>
  </si>
  <si>
    <t>MFS18090G1 SET</t>
  </si>
  <si>
    <t>MFS18090G1 FG10</t>
  </si>
  <si>
    <t>MFS18090G1.jpg</t>
  </si>
  <si>
    <t>MFS019LC770</t>
  </si>
  <si>
    <t>MFS19120V2G1</t>
  </si>
  <si>
    <t>MFS19120V2G1 SET</t>
  </si>
  <si>
    <t>MFS19120V2G1 FG10</t>
  </si>
  <si>
    <t>MFS19120V2G1.jpg</t>
  </si>
  <si>
    <t>MFS020G5C75</t>
  </si>
  <si>
    <t>MFS20075V2</t>
  </si>
  <si>
    <t>MFS20075V2 SET</t>
  </si>
  <si>
    <t>MFS20075V2 FG10</t>
  </si>
  <si>
    <t>MFS20075V2.jpg</t>
  </si>
  <si>
    <t>MFS021NC01</t>
  </si>
  <si>
    <t>MFS21140D</t>
  </si>
  <si>
    <t>MFS21140D SET</t>
  </si>
  <si>
    <t>MFS21140D FG10</t>
  </si>
  <si>
    <t>MFS21140D.jpg</t>
  </si>
  <si>
    <t>MFU027OC16</t>
  </si>
  <si>
    <t>MFGU27150P/1</t>
  </si>
  <si>
    <t>MFGU27150P/1 SET</t>
  </si>
  <si>
    <t>MFGU27150P/1 FG10</t>
  </si>
  <si>
    <t>MFU052OC51B</t>
  </si>
  <si>
    <t>MFU52150C2(SP3R)</t>
  </si>
  <si>
    <t>MFU52150C2(SP3R) SET</t>
  </si>
  <si>
    <t>MFU52150C2(SP3R) FG10</t>
  </si>
  <si>
    <t>MFU052OR51A</t>
  </si>
  <si>
    <t>MFU52150C2(SP2R)</t>
  </si>
  <si>
    <t>MFU52150C2(SP2R) SET</t>
  </si>
  <si>
    <t>MFU52150C2(SP2R) FG10</t>
  </si>
  <si>
    <t>MLF001111</t>
  </si>
  <si>
    <t>LF1060D</t>
  </si>
  <si>
    <t>LF1060D SET</t>
  </si>
  <si>
    <t>LF1060D FG10</t>
  </si>
  <si>
    <t>LF1060D.jpg</t>
  </si>
  <si>
    <t>MLF001116</t>
  </si>
  <si>
    <t>LF1060B</t>
  </si>
  <si>
    <t>LF1060B SET</t>
  </si>
  <si>
    <t>LF1060B FG10</t>
  </si>
  <si>
    <t>LF1060B.jpg</t>
  </si>
  <si>
    <t>MLF001121</t>
  </si>
  <si>
    <t>LF1090D</t>
  </si>
  <si>
    <t>LF1090D SET</t>
  </si>
  <si>
    <t>LF1090D FG10</t>
  </si>
  <si>
    <t>LF1090D.jpg</t>
  </si>
  <si>
    <t>MLF001126</t>
  </si>
  <si>
    <t>LF1090B</t>
  </si>
  <si>
    <t>LF1090B SET</t>
  </si>
  <si>
    <t>LF1090B FG10</t>
  </si>
  <si>
    <t>LF1090B.jpg</t>
  </si>
  <si>
    <t>MLF002115</t>
  </si>
  <si>
    <t>LF2060A</t>
  </si>
  <si>
    <t>LF2060A SET</t>
  </si>
  <si>
    <t>LF2060A FG10</t>
  </si>
  <si>
    <t>LF2060A.jpg</t>
  </si>
  <si>
    <t>MLF002127</t>
  </si>
  <si>
    <t>LF2090G (SP)</t>
  </si>
  <si>
    <t>LF2090G (SP) SET</t>
  </si>
  <si>
    <t>LF2090G (SP) FG10</t>
  </si>
  <si>
    <t>MLF003142</t>
  </si>
  <si>
    <t>LF3045C</t>
  </si>
  <si>
    <t>LF3045C SET</t>
  </si>
  <si>
    <t>LF3045C FG10</t>
  </si>
  <si>
    <t>LF3045C.jpg</t>
  </si>
  <si>
    <t>MLF00362RD</t>
  </si>
  <si>
    <t>LF36033KW</t>
  </si>
  <si>
    <t>LF36033KW SET</t>
  </si>
  <si>
    <t>LF36033KW FG10</t>
  </si>
  <si>
    <t>LF36033KW.jpg</t>
  </si>
  <si>
    <t>MLF0082KK</t>
  </si>
  <si>
    <t>LF8200S (SP1)</t>
  </si>
  <si>
    <t>LF8200S (SP1) SET</t>
  </si>
  <si>
    <t>LF8200S (SP1) FG10</t>
  </si>
  <si>
    <t>LF8200S (SP1).jpg</t>
  </si>
  <si>
    <t>MLF0082TX</t>
  </si>
  <si>
    <t>LF8055WX (L)</t>
  </si>
  <si>
    <t>LF8055WX (L) SET</t>
  </si>
  <si>
    <t>LF8055WX (L) FG10</t>
  </si>
  <si>
    <t>LF8055WX (L).jpg</t>
  </si>
  <si>
    <t>MLF009213</t>
  </si>
  <si>
    <t>LF9060F</t>
  </si>
  <si>
    <t>LF9060F SET</t>
  </si>
  <si>
    <t>LF9060F FG10</t>
  </si>
  <si>
    <t>MLF0092Q7</t>
  </si>
  <si>
    <t>LF9052GK-N</t>
  </si>
  <si>
    <t>LF9052GK-N SET</t>
  </si>
  <si>
    <t>LF9052GK-N FG10</t>
  </si>
  <si>
    <t>LF9052GK-N.jpg</t>
  </si>
  <si>
    <t>MLF015222</t>
  </si>
  <si>
    <t>LF15090C</t>
  </si>
  <si>
    <t>LF15090C SET</t>
  </si>
  <si>
    <t>LF15090C FG10</t>
  </si>
  <si>
    <t>LF15090C.jpg</t>
  </si>
  <si>
    <t>MLF015223</t>
  </si>
  <si>
    <t>LF15090F</t>
  </si>
  <si>
    <t>LF15090F SET</t>
  </si>
  <si>
    <t>LF15090F FG10</t>
  </si>
  <si>
    <t>LF15090F.jpg</t>
  </si>
  <si>
    <t>MLF01522T</t>
  </si>
  <si>
    <t>LF15090PP</t>
  </si>
  <si>
    <t>LF15090PP SET</t>
  </si>
  <si>
    <t>LF15090PP FG10</t>
  </si>
  <si>
    <t>LF15090PP.jpg</t>
  </si>
  <si>
    <t>MLF015253</t>
  </si>
  <si>
    <t>LF15080F</t>
  </si>
  <si>
    <t>LF15080F SET</t>
  </si>
  <si>
    <t>LF15080F FG10</t>
  </si>
  <si>
    <t>LF15080F.jpg</t>
  </si>
  <si>
    <t>MLF0152Q4</t>
  </si>
  <si>
    <t>LF15052E (R)</t>
  </si>
  <si>
    <t>LF15052E (R) SET</t>
  </si>
  <si>
    <t>LF15052E (R) FG10</t>
  </si>
  <si>
    <t>MLF016213</t>
  </si>
  <si>
    <t>LF16060F</t>
  </si>
  <si>
    <t>LF16060F SET</t>
  </si>
  <si>
    <t>LF16060F FG10</t>
  </si>
  <si>
    <t>LF16060F.jpg</t>
  </si>
  <si>
    <t>MLF016223</t>
  </si>
  <si>
    <t>LF16090F</t>
  </si>
  <si>
    <t>LF16090F SET</t>
  </si>
  <si>
    <t>LF16090F FG10</t>
  </si>
  <si>
    <t>LF16090F.jpg</t>
  </si>
  <si>
    <t>MLF01L22K</t>
  </si>
  <si>
    <t>LF1090S (SP1-L)</t>
  </si>
  <si>
    <t>LF1090S (SP1-L) SET</t>
  </si>
  <si>
    <t>LF1090S (SP1-L) FG10</t>
  </si>
  <si>
    <t>LF1090S (SP1-L).jpg</t>
  </si>
  <si>
    <t>MLF01R121</t>
  </si>
  <si>
    <t>LF1090D (R)</t>
  </si>
  <si>
    <t>LF1090D (R) SET</t>
  </si>
  <si>
    <t>LF1090D (R) FG10</t>
  </si>
  <si>
    <t>MLF01R126</t>
  </si>
  <si>
    <t>LF1090B (R)</t>
  </si>
  <si>
    <t>LF1090B (R) SET</t>
  </si>
  <si>
    <t>LF1090B (R) FG10</t>
  </si>
  <si>
    <t>MLF020213</t>
  </si>
  <si>
    <t>LF20060F</t>
  </si>
  <si>
    <t>LF20060F SET</t>
  </si>
  <si>
    <t>LF20060F FG10</t>
  </si>
  <si>
    <t>LF20060F.jpg</t>
  </si>
  <si>
    <t>MLF0351Q7</t>
  </si>
  <si>
    <t>LF35053G (R)</t>
  </si>
  <si>
    <t>LF35053G (R) SET</t>
  </si>
  <si>
    <t>LF35053G (R) FG10</t>
  </si>
  <si>
    <t>LF35053G (R).jpg</t>
  </si>
  <si>
    <t>MLF035213</t>
  </si>
  <si>
    <t>LF3570F</t>
  </si>
  <si>
    <t>LF3570F SET</t>
  </si>
  <si>
    <t>LF3570F FG10</t>
  </si>
  <si>
    <t>LF3570F.jpg</t>
  </si>
  <si>
    <t>MLF048213</t>
  </si>
  <si>
    <t>LF48060F (SP4)</t>
  </si>
  <si>
    <t>LF48060F (SP4) SET</t>
  </si>
  <si>
    <t>LF48060F (SP4) FG10</t>
  </si>
  <si>
    <t>LF48060F (SP4).jpg</t>
  </si>
  <si>
    <t>MLF04826J</t>
  </si>
  <si>
    <t>LF48070U</t>
  </si>
  <si>
    <t>LF48070U SET</t>
  </si>
  <si>
    <t>LF48070U FG10</t>
  </si>
  <si>
    <t>LF48070U.jpg</t>
  </si>
  <si>
    <t>MLF04826K</t>
  </si>
  <si>
    <t>LF48070S</t>
  </si>
  <si>
    <t>LF48070S SET</t>
  </si>
  <si>
    <t>LF48070S FG10</t>
  </si>
  <si>
    <t>LF48070S.jpg</t>
  </si>
  <si>
    <t>MLF0572AK</t>
  </si>
  <si>
    <t>LF57165S (SP)</t>
  </si>
  <si>
    <t>LF57165S (SP) SET</t>
  </si>
  <si>
    <t>LF57165S (SP) FG10</t>
  </si>
  <si>
    <t>LF57165S (SP).jpg</t>
  </si>
  <si>
    <t>MLF06R123</t>
  </si>
  <si>
    <t>LF6090F (R)</t>
  </si>
  <si>
    <t>LF6090F (R) SET</t>
  </si>
  <si>
    <t>LF6090F (R) FG10</t>
  </si>
  <si>
    <t>LF6090F (R).jpg</t>
  </si>
  <si>
    <t>MLF06R33D</t>
  </si>
  <si>
    <t>LF6120K (R)</t>
  </si>
  <si>
    <t>LF6120K (R) SET</t>
  </si>
  <si>
    <t>LF6120K (R) FG10</t>
  </si>
  <si>
    <t>MLF082RTX</t>
  </si>
  <si>
    <t>LF8055WX (R)</t>
  </si>
  <si>
    <t>LF8055WX (R) SET</t>
  </si>
  <si>
    <t>LF8055WX (R) FG10</t>
  </si>
  <si>
    <t>LF8055WX (R).jpg</t>
  </si>
  <si>
    <t>MLF08R22W</t>
  </si>
  <si>
    <t>LF8090PPZ (R)</t>
  </si>
  <si>
    <t>LF8090PPZ (R) SET</t>
  </si>
  <si>
    <t>LF8090PPZ (R) FG10</t>
  </si>
  <si>
    <t>LF8090PPZ (R).jpg</t>
  </si>
  <si>
    <t>MLF08S22K</t>
  </si>
  <si>
    <t>LF8090S (SP-2)</t>
  </si>
  <si>
    <t>LF8090S (SP-2) SET</t>
  </si>
  <si>
    <t>LF8090S (SP-2) FG10</t>
  </si>
  <si>
    <t>LF8090S (SP-2).jpg</t>
  </si>
  <si>
    <t>MLF152223</t>
  </si>
  <si>
    <t>LF15090F (SP-2)</t>
  </si>
  <si>
    <t>LF15090F (SP-2) SET</t>
  </si>
  <si>
    <t>LF15090F (SP-2) FG10</t>
  </si>
  <si>
    <t>LF15090F (SP-2).jpg</t>
  </si>
  <si>
    <t>MLF153212</t>
  </si>
  <si>
    <t>LF15360C</t>
  </si>
  <si>
    <t>LF15360C SET</t>
  </si>
  <si>
    <t>LF15360C FG10</t>
  </si>
  <si>
    <t>LF15360C.jpg</t>
  </si>
  <si>
    <t>MLF16B212</t>
  </si>
  <si>
    <t>LF16060LC (LM-18)</t>
  </si>
  <si>
    <t>LF16060LC (LM-18) SET</t>
  </si>
  <si>
    <t>LF16060LC (LM-18) FG10</t>
  </si>
  <si>
    <t>MLF18A212</t>
  </si>
  <si>
    <t>LF18A60C</t>
  </si>
  <si>
    <t>LF18A60C SET</t>
  </si>
  <si>
    <t>LF18A60C FG10</t>
  </si>
  <si>
    <t>LF18A60C.jpg</t>
  </si>
  <si>
    <t>MLF18A213</t>
  </si>
  <si>
    <t>LF18A60F</t>
  </si>
  <si>
    <t>LF18A60F SET</t>
  </si>
  <si>
    <t>LF18A60F FG10</t>
  </si>
  <si>
    <t>LF18A60F.jpg</t>
  </si>
  <si>
    <t>MLF18A251</t>
  </si>
  <si>
    <t>LF18A80D</t>
  </si>
  <si>
    <t>LF18A80D SET</t>
  </si>
  <si>
    <t>LF18A80D FG10</t>
  </si>
  <si>
    <t>LF18A80D.jpg</t>
  </si>
  <si>
    <t>MLF18A252</t>
  </si>
  <si>
    <t>LF18A80C</t>
  </si>
  <si>
    <t>LF18A80C SET</t>
  </si>
  <si>
    <t>LF18A80C FG10</t>
  </si>
  <si>
    <t>LF18A80C.jpg</t>
  </si>
  <si>
    <t>MLF18A253</t>
  </si>
  <si>
    <t>LF18A80F</t>
  </si>
  <si>
    <t>LF18A80F SET</t>
  </si>
  <si>
    <t>LF18A80F FG10</t>
  </si>
  <si>
    <t>LF18A80F.jpg</t>
  </si>
  <si>
    <t>MLF18A253A</t>
  </si>
  <si>
    <t>LF18A80F(SP)</t>
  </si>
  <si>
    <t>LF18A80F(SP) SET</t>
  </si>
  <si>
    <t>LF18A80F(SP) FG10</t>
  </si>
  <si>
    <t>LF18A80F(SP).jpg</t>
  </si>
  <si>
    <t>MLF21R136</t>
  </si>
  <si>
    <t>LF2120B1 (SP(R))</t>
  </si>
  <si>
    <t>LF2120B1 (SP(R)) SET</t>
  </si>
  <si>
    <t>LF2120B1 (SP(R)) FG10</t>
  </si>
  <si>
    <t>MLF34N143</t>
  </si>
  <si>
    <t>LF34045F-N (SP)</t>
  </si>
  <si>
    <t>LF34045F-N (SP) SET</t>
  </si>
  <si>
    <t>LF34045F-N (SP) FG10</t>
  </si>
  <si>
    <t>LF34045F-N (SP).jpg</t>
  </si>
  <si>
    <t>MLF37L2SD</t>
  </si>
  <si>
    <t>LF37035KW (L)</t>
  </si>
  <si>
    <t>LF37035KW (L) SET</t>
  </si>
  <si>
    <t>LF37035KW (L) FG10</t>
  </si>
  <si>
    <t>LF37035KW (L).jpg</t>
  </si>
  <si>
    <t>MLF40L2U7</t>
  </si>
  <si>
    <t>LF4087G (L)</t>
  </si>
  <si>
    <t>LF4087G (L) SET</t>
  </si>
  <si>
    <t>LF4087G (L) FG10</t>
  </si>
  <si>
    <t>LF4087G (L).jpg</t>
  </si>
  <si>
    <t>MLF40R2Q7</t>
  </si>
  <si>
    <t>LF4052G (R)</t>
  </si>
  <si>
    <t>LF4052G (R) SET</t>
  </si>
  <si>
    <t>LF4052G (R) FG10</t>
  </si>
  <si>
    <t>LF4052G (R).jpg</t>
  </si>
  <si>
    <t>MLF40R2U7</t>
  </si>
  <si>
    <t>LF4087G (R)</t>
  </si>
  <si>
    <t>LF4087G (R) SET</t>
  </si>
  <si>
    <t>LF4087G (R) FG10</t>
  </si>
  <si>
    <t>LF4087G (R).jpg</t>
  </si>
  <si>
    <t>MLF42L1RD</t>
  </si>
  <si>
    <t>LF42033KW (L)</t>
  </si>
  <si>
    <t>LF42033KW (L) SET</t>
  </si>
  <si>
    <t>LF42033KW (L) FG10</t>
  </si>
  <si>
    <t>LF42033KW (L).jpg</t>
  </si>
  <si>
    <t>MLF42R1RD</t>
  </si>
  <si>
    <t>LF42033KW (R)</t>
  </si>
  <si>
    <t>LF42033KW (R) SET</t>
  </si>
  <si>
    <t>LF42033KW (R) FG10</t>
  </si>
  <si>
    <t>LF42033KW (R).jpg</t>
  </si>
  <si>
    <t>NX4F15SP2J3</t>
  </si>
  <si>
    <t>NX4LF15089F (LM-19)</t>
  </si>
  <si>
    <t>NX4LF15089F (LM-19) SET</t>
  </si>
  <si>
    <t>NX4LF15089F (LM-19) FG10</t>
  </si>
  <si>
    <t>NX4F16R3212</t>
  </si>
  <si>
    <t>NX4LF16060C (R37)</t>
  </si>
  <si>
    <t>NX4LF16060C (R37) SET</t>
  </si>
  <si>
    <t>NX4LF16060C (R37) FG10</t>
  </si>
  <si>
    <t>NX4LF0004LC03B</t>
  </si>
  <si>
    <t>NX4LF4052F</t>
  </si>
  <si>
    <t>NX4LF4052F SET</t>
  </si>
  <si>
    <t>NX4LF4052F FG10</t>
  </si>
  <si>
    <t>NX4LF0006DC02</t>
  </si>
  <si>
    <t>NX4LF6120C (Cen)</t>
  </si>
  <si>
    <t>NX4LF6120C (Cen) SET</t>
  </si>
  <si>
    <t>NX4LF6120C (Cen) FG10</t>
  </si>
  <si>
    <t>NX4LF0006GR1400</t>
  </si>
  <si>
    <t>NX4LF6070K8(R)</t>
  </si>
  <si>
    <t>NX4LF6070K8(R) SET</t>
  </si>
  <si>
    <t>NX4LF6070K8(R) FG10</t>
  </si>
  <si>
    <t>NX4LF0006TC19A</t>
  </si>
  <si>
    <t>NX4LF6200S (SP1)</t>
  </si>
  <si>
    <t>NX4LF6200S (SP1) SET</t>
  </si>
  <si>
    <t>NX4LF6200S (SP1) FG10</t>
  </si>
  <si>
    <t>NX4LF001116</t>
  </si>
  <si>
    <t>NX4LF1060B</t>
  </si>
  <si>
    <t>NX4LF1060B SET</t>
  </si>
  <si>
    <t>NX4LF1060B FG10</t>
  </si>
  <si>
    <t>NX4LF001121</t>
  </si>
  <si>
    <t>NX4LF1090D</t>
  </si>
  <si>
    <t>NX4LF1090D SET</t>
  </si>
  <si>
    <t>NX4LF1090D FG10</t>
  </si>
  <si>
    <t>NX4LF001126</t>
  </si>
  <si>
    <t>NX4LF1090B</t>
  </si>
  <si>
    <t>NX4LF1090B SET</t>
  </si>
  <si>
    <t>NX4LF1090B FG10</t>
  </si>
  <si>
    <t>NX4LF001136</t>
  </si>
  <si>
    <t>NX4LF1120B</t>
  </si>
  <si>
    <t>NX4LF1120B SET</t>
  </si>
  <si>
    <t>NX4LF1120B FG10</t>
  </si>
  <si>
    <t>NX4LF0015363</t>
  </si>
  <si>
    <t>NX4LF15070F (SP2)</t>
  </si>
  <si>
    <t>NX4LF15070F (SP2) SET</t>
  </si>
  <si>
    <t>NX4LF15070F (SP2) FG10</t>
  </si>
  <si>
    <t>NX4LF001536D</t>
  </si>
  <si>
    <t>NX4LF15070K (SP)</t>
  </si>
  <si>
    <t>NX4LF15070K (SP) SET</t>
  </si>
  <si>
    <t>NX4LF15070K (SP) FG10</t>
  </si>
  <si>
    <t>NX4LF0015EC020</t>
  </si>
  <si>
    <t>NX4LF15070C (SP2)</t>
  </si>
  <si>
    <t>NX4LF15070C (SP2) SET</t>
  </si>
  <si>
    <t>NX4LF15070C (SP2) FG10</t>
  </si>
  <si>
    <t>NX4LF001L12K</t>
  </si>
  <si>
    <t>NX4LF1090DS (L)</t>
  </si>
  <si>
    <t>NX4LF1090DS (L) SET</t>
  </si>
  <si>
    <t>NX4LF1090DS (L) FG10</t>
  </si>
  <si>
    <t>NX4LF002113</t>
  </si>
  <si>
    <t>NX4LF2060F (SP)</t>
  </si>
  <si>
    <t>NX4LF2060F (SP) SET</t>
  </si>
  <si>
    <t>NX4LF2060F (SP) FG10</t>
  </si>
  <si>
    <t>NX4LF002125</t>
  </si>
  <si>
    <t>NX4LF2090A</t>
  </si>
  <si>
    <t>NX4LF2090A SET</t>
  </si>
  <si>
    <t>NX4LF2090A FG10</t>
  </si>
  <si>
    <t>NX4LF002136</t>
  </si>
  <si>
    <t>NX4LF2120B</t>
  </si>
  <si>
    <t>NX4LF2120B SET</t>
  </si>
  <si>
    <t>NX4LF2120B FG10</t>
  </si>
  <si>
    <t>NX4LF003121</t>
  </si>
  <si>
    <t>NX4LF3090D</t>
  </si>
  <si>
    <t>NX4LF3090D SET</t>
  </si>
  <si>
    <t>NX4LF3090D FG10</t>
  </si>
  <si>
    <t>NX4LF003131</t>
  </si>
  <si>
    <t>NX4LF3120D</t>
  </si>
  <si>
    <t>NX4LF3120D SET</t>
  </si>
  <si>
    <t>NX4LF3120D FG10</t>
  </si>
  <si>
    <t>NX4LF0034AC11A</t>
  </si>
  <si>
    <t>NX4LF34045K-N (SP)</t>
  </si>
  <si>
    <t>NX4LF34045K-N (SP) SET</t>
  </si>
  <si>
    <t>NX4LF34045K-N (SP) FG10</t>
  </si>
  <si>
    <t>NX4LF0034G5L16</t>
  </si>
  <si>
    <t>NX4LF34075P (L)</t>
  </si>
  <si>
    <t>NX4LF34075P (L) SET</t>
  </si>
  <si>
    <t>NX4LF34075P (L) FG10</t>
  </si>
  <si>
    <t>NX4LF0034HC03</t>
  </si>
  <si>
    <t>NX4LF34080F</t>
  </si>
  <si>
    <t>NX4LF34080F SET</t>
  </si>
  <si>
    <t>NX4LF34080F FG10</t>
  </si>
  <si>
    <t>NX4LF0040E2C11</t>
  </si>
  <si>
    <t>NX4LF4052K</t>
  </si>
  <si>
    <t>NX4LF4052K SET</t>
  </si>
  <si>
    <t>NX4LF4052K FG10</t>
  </si>
  <si>
    <t>NX4LF0040FC12</t>
  </si>
  <si>
    <t>NX4LF4060L4 (JF15)</t>
  </si>
  <si>
    <t>NX4LF4060L4 (JF15) SET</t>
  </si>
  <si>
    <t>NX4LF4060L4 (JF15) FG10</t>
  </si>
  <si>
    <t>NX4LF004134</t>
  </si>
  <si>
    <t>NX4LF4120E</t>
  </si>
  <si>
    <t>NX4LF4120E SET</t>
  </si>
  <si>
    <t>NX4LF4120E FG10</t>
  </si>
  <si>
    <t>NX4LF0043PL330</t>
  </si>
  <si>
    <t>NX4LF43076KV (L)</t>
  </si>
  <si>
    <t>NX4LF43076KV (L) SET</t>
  </si>
  <si>
    <t>NX4LF43076KV (L) FG10</t>
  </si>
  <si>
    <t>NX4LF0048XC22A</t>
  </si>
  <si>
    <t>NX4LF48140Y (SP1)</t>
  </si>
  <si>
    <t>NX4LF48140Y (SP1) SET</t>
  </si>
  <si>
    <t>NX4LF48140Y (SP1) FG10</t>
  </si>
  <si>
    <t>NX4LF005111</t>
  </si>
  <si>
    <t>NX4LF5060D</t>
  </si>
  <si>
    <t>NX4LF5060D SET</t>
  </si>
  <si>
    <t>NX4LF5060D FG10</t>
  </si>
  <si>
    <t>NX4LF005112</t>
  </si>
  <si>
    <t>NX4LF5060C</t>
  </si>
  <si>
    <t>NX4LF5060C SET</t>
  </si>
  <si>
    <t>NX4LF5060C FG10</t>
  </si>
  <si>
    <t>NX4LF005121</t>
  </si>
  <si>
    <t>NX4LF5090D</t>
  </si>
  <si>
    <t>NX4LF5090D SET</t>
  </si>
  <si>
    <t>NX4LF5090D FG10</t>
  </si>
  <si>
    <t>NX4LF005122</t>
  </si>
  <si>
    <t>NX4LF5090C</t>
  </si>
  <si>
    <t>NX4LF5090C SET</t>
  </si>
  <si>
    <t>NX4LF5090C FG10</t>
  </si>
  <si>
    <t>NX4LF005DC021</t>
  </si>
  <si>
    <t>NX4LF5047L2</t>
  </si>
  <si>
    <t>NX4LF5047L2 SET</t>
  </si>
  <si>
    <t>NX4LF5047L2 FG10</t>
  </si>
  <si>
    <t>NX4LF005DC023</t>
  </si>
  <si>
    <t>NX4LF5047L4 (SP)</t>
  </si>
  <si>
    <t>NX4LF5047L4 (SP) SET</t>
  </si>
  <si>
    <t>NX4LF5047L4 (SP) FG10</t>
  </si>
  <si>
    <t>NX4LF005DC024</t>
  </si>
  <si>
    <t>NX4LF5047L4</t>
  </si>
  <si>
    <t>NX4LF5047L4 SET</t>
  </si>
  <si>
    <t>NX4LF5047L4 FG10</t>
  </si>
  <si>
    <t>NX4LF0060FC12</t>
  </si>
  <si>
    <t>NX4LF6060L4 (JF15)</t>
  </si>
  <si>
    <t>NX4LF6060L4 (JF15) SET</t>
  </si>
  <si>
    <t>NX4LF6060L4 (JF15) FG10</t>
  </si>
  <si>
    <t>NX4LF0060FC121</t>
  </si>
  <si>
    <t>NX4LF6060L4 (JF15-1)</t>
  </si>
  <si>
    <t>NX4LF6060L4 (JF15-1) SET</t>
  </si>
  <si>
    <t>NX4LF6060L4 (JF15-1) FG10</t>
  </si>
  <si>
    <t>NX4LF006113</t>
  </si>
  <si>
    <t>NX4LF6060F</t>
  </si>
  <si>
    <t>NX4LF6060F SET</t>
  </si>
  <si>
    <t>NX4LF6060F FG10</t>
  </si>
  <si>
    <t>NX4LF006121</t>
  </si>
  <si>
    <t>NX4LF6090D</t>
  </si>
  <si>
    <t>NX4LF6090D SET</t>
  </si>
  <si>
    <t>NX4LF6090D FG10</t>
  </si>
  <si>
    <t>NX4LF006131</t>
  </si>
  <si>
    <t>NX4LF6120D</t>
  </si>
  <si>
    <t>NX4LF6120D SET</t>
  </si>
  <si>
    <t>NX4LF6120D FG10</t>
  </si>
  <si>
    <t>NX4LF009212</t>
  </si>
  <si>
    <t>NX4LF9060C</t>
  </si>
  <si>
    <t>NX4LF9060C SET</t>
  </si>
  <si>
    <t>NX4LF9060C FG10</t>
  </si>
  <si>
    <t>NX4LF0092Q7</t>
  </si>
  <si>
    <t>NX4LF9052GK-N</t>
  </si>
  <si>
    <t>NX4LF9052GK-N SET</t>
  </si>
  <si>
    <t>NX4LF9052GK-N FG10</t>
  </si>
  <si>
    <t>NX4LF010213</t>
  </si>
  <si>
    <t>NX4LF10060F</t>
  </si>
  <si>
    <t>NX4LF10060F SET</t>
  </si>
  <si>
    <t>NX4LF10060F FG10</t>
  </si>
  <si>
    <t>NX4LF0118FC03</t>
  </si>
  <si>
    <t>NX4LF11060/8F (SP)</t>
  </si>
  <si>
    <t>NX4LF11060/8F (SP) SET</t>
  </si>
  <si>
    <t>NX4LF11060/8F (SP) FG10</t>
  </si>
  <si>
    <t>NX4LF013223</t>
  </si>
  <si>
    <t>NX4LF13090F</t>
  </si>
  <si>
    <t>NX4LF13090F SET</t>
  </si>
  <si>
    <t>NX4LF13090F FG10</t>
  </si>
  <si>
    <t>NX4LF015222</t>
  </si>
  <si>
    <t>NX4LF15090C</t>
  </si>
  <si>
    <t>NX4LF15090C SET</t>
  </si>
  <si>
    <t>NX4LF15090C FG10</t>
  </si>
  <si>
    <t>NX4LF015223</t>
  </si>
  <si>
    <t>NX4LF15090F</t>
  </si>
  <si>
    <t>NX4LF15090F SET</t>
  </si>
  <si>
    <t>NX4LF15090F FG10</t>
  </si>
  <si>
    <t>NX4LF015252</t>
  </si>
  <si>
    <t>NX4LF15080C</t>
  </si>
  <si>
    <t>NX4LF15080C SET</t>
  </si>
  <si>
    <t>NX4LF15080C FG10</t>
  </si>
  <si>
    <t>NX4LF015252.</t>
  </si>
  <si>
    <t>NX4LF15080C.</t>
  </si>
  <si>
    <t>NX4LF15080C. SET</t>
  </si>
  <si>
    <t>NX4LF15080C. FG10</t>
  </si>
  <si>
    <t>NX4LF0152Q4</t>
  </si>
  <si>
    <t>NX4LF15052E (R)</t>
  </si>
  <si>
    <t>NX4LF15052E (R) SET</t>
  </si>
  <si>
    <t>NX4LF15052E (R) FG10</t>
  </si>
  <si>
    <t>NX4LF015IC320</t>
  </si>
  <si>
    <t>NX4LF15090H-N</t>
  </si>
  <si>
    <t>NX4LF15090H-N SET</t>
  </si>
  <si>
    <t>NX4LF15090H-N FG10</t>
  </si>
  <si>
    <t>NX4LF015N322</t>
  </si>
  <si>
    <t>NX4LF15090C-N</t>
  </si>
  <si>
    <t>NX4LF15090C-N SET</t>
  </si>
  <si>
    <t>NX4LF15090C-N FG10</t>
  </si>
  <si>
    <t>NX4LF015N323</t>
  </si>
  <si>
    <t>NX4LF15090F-N</t>
  </si>
  <si>
    <t>NX4LF15090F-N SET</t>
  </si>
  <si>
    <t>NX4LF15090F-N FG10</t>
  </si>
  <si>
    <t>NX4LF015N352</t>
  </si>
  <si>
    <t>NX4LF15080C-N</t>
  </si>
  <si>
    <t>NX4LF15080C-N SET</t>
  </si>
  <si>
    <t>NX4LF15080C-N FG10</t>
  </si>
  <si>
    <t>NX4LF015N357</t>
  </si>
  <si>
    <t>NX4LF15080G-N (SP)</t>
  </si>
  <si>
    <t>NX4LF15080G-N (SP) SET</t>
  </si>
  <si>
    <t>NX4LF15080G-N (SP) FG10</t>
  </si>
  <si>
    <t>NX4LF016223</t>
  </si>
  <si>
    <t>NX4LF16090F</t>
  </si>
  <si>
    <t>NX4LF16090F SET</t>
  </si>
  <si>
    <t>NX4LF16090F FG10</t>
  </si>
  <si>
    <t>NX4LF019212</t>
  </si>
  <si>
    <t>NX4LF19060C</t>
  </si>
  <si>
    <t>NX4LF19060C SET</t>
  </si>
  <si>
    <t>NX4LF19060C FG10</t>
  </si>
  <si>
    <t>NX4LF020212</t>
  </si>
  <si>
    <t>NX4LF20060C</t>
  </si>
  <si>
    <t>NX4LF20060C SET</t>
  </si>
  <si>
    <t>NX4LF20060C FG10</t>
  </si>
  <si>
    <t>NX4LF02R127</t>
  </si>
  <si>
    <t>NX4LF2090G (SP(R))</t>
  </si>
  <si>
    <t>NX4LF2090G (SP(R)) SET</t>
  </si>
  <si>
    <t>NX4LF2090G (SP(R)) FG10</t>
  </si>
  <si>
    <t>NX4LF034AC110</t>
  </si>
  <si>
    <t>NX4LF34045K</t>
  </si>
  <si>
    <t>NX4LF34045K SET</t>
  </si>
  <si>
    <t>NX4LF34045K FG10</t>
  </si>
  <si>
    <t>NX4LF034AC210</t>
  </si>
  <si>
    <t>NX4LF34045W</t>
  </si>
  <si>
    <t>NX4LF34045W SET</t>
  </si>
  <si>
    <t>NX4LF34045W FG10</t>
  </si>
  <si>
    <t>NX4LF034FC02</t>
  </si>
  <si>
    <t>NX4LF34060C</t>
  </si>
  <si>
    <t>NX4LF34060C SET</t>
  </si>
  <si>
    <t>NX4LF34060C FG10</t>
  </si>
  <si>
    <t>NX4LF034HC02</t>
  </si>
  <si>
    <t>NX4LF34080D</t>
  </si>
  <si>
    <t>NX4LF34080D SET</t>
  </si>
  <si>
    <t>NX4LF34080D FG10</t>
  </si>
  <si>
    <t>NX4LF0351Q7</t>
  </si>
  <si>
    <t>NX4LF35053G (R)</t>
  </si>
  <si>
    <t>NX4LF35053G (R) SET</t>
  </si>
  <si>
    <t>NX4LF35053G (R) FG10</t>
  </si>
  <si>
    <t>NX4LF036B6C020</t>
  </si>
  <si>
    <t>NX4LF36026L</t>
  </si>
  <si>
    <t>NX4LF36026L SET</t>
  </si>
  <si>
    <t>NX4LF36026L FG10</t>
  </si>
  <si>
    <t>NX4LF043E5C021</t>
  </si>
  <si>
    <t>NX4LF43055L (SP1)</t>
  </si>
  <si>
    <t>NX4LF43055L (SP1) SET</t>
  </si>
  <si>
    <t>NX4LF43055L (SP1) FG10</t>
  </si>
  <si>
    <t>NX4LF043E5C022</t>
  </si>
  <si>
    <t>NX4LF43055L (SP2)</t>
  </si>
  <si>
    <t>NX4LF43055L (SP2) SET</t>
  </si>
  <si>
    <t>NX4LF43055L (SP2) FG10</t>
  </si>
  <si>
    <t>NX4LF048213</t>
  </si>
  <si>
    <t>NX4LF48060F (SP4)</t>
  </si>
  <si>
    <t>NX4LF48060F (SP4) SET</t>
  </si>
  <si>
    <t>NX4LF48060F (SP4) FG10</t>
  </si>
  <si>
    <t>NX4LF04826J</t>
  </si>
  <si>
    <t>NX4LF48070U</t>
  </si>
  <si>
    <t>NX4LF48070U SET</t>
  </si>
  <si>
    <t>NX4LF48070U FG10</t>
  </si>
  <si>
    <t>NX4LF04826K</t>
  </si>
  <si>
    <t>NX4LF48070S</t>
  </si>
  <si>
    <t>NX4LF48070S SET</t>
  </si>
  <si>
    <t>NX4LF48070S FG10</t>
  </si>
  <si>
    <t>NX4LF0500D7C11</t>
  </si>
  <si>
    <t>NX4LFP50047K-N</t>
  </si>
  <si>
    <t>NX4LFP50047K-N SET</t>
  </si>
  <si>
    <t>NX4LFP50047K-N FG10</t>
  </si>
  <si>
    <t>NX4LF0500D7C18</t>
  </si>
  <si>
    <t>NX4LFP50047U-N</t>
  </si>
  <si>
    <t>NX4LFP50047U-N SET</t>
  </si>
  <si>
    <t>NX4LFP50047U-N FG10</t>
  </si>
  <si>
    <t>NX4LF0500E253A</t>
  </si>
  <si>
    <t>NX4LFP50050K2-N (SP1)</t>
  </si>
  <si>
    <t>NX4LFP50050K2-N (SP1) SET</t>
  </si>
  <si>
    <t>NX4LFP50050K2-N (SP1) FG10</t>
  </si>
  <si>
    <t>NX4LF0500E253B</t>
  </si>
  <si>
    <t>NX4LFP50050K2-N (SP3)</t>
  </si>
  <si>
    <t>NX4LFP50050K2-N (SP3) SET</t>
  </si>
  <si>
    <t>NX4LFP50050K2-N (SP3) FG10</t>
  </si>
  <si>
    <t>NX4LF052J5C73</t>
  </si>
  <si>
    <t>NX4LF52105LZ2</t>
  </si>
  <si>
    <t>NX4LF52105LZ2 SET</t>
  </si>
  <si>
    <t>NX4LF52105LZ2 FG10</t>
  </si>
  <si>
    <t>NX4LF0530F03002</t>
  </si>
  <si>
    <t>NX4LF53060F-N(SP1)</t>
  </si>
  <si>
    <t>NX4LF53060F-N(SP1) SET</t>
  </si>
  <si>
    <t>NX4LF53060F-N(SP1) FG10</t>
  </si>
  <si>
    <t>NX4LF05R223</t>
  </si>
  <si>
    <t>NX4LF5090F (R)</t>
  </si>
  <si>
    <t>NX4LF5090F (R) SET</t>
  </si>
  <si>
    <t>NX4LF5090F (R) FG10</t>
  </si>
  <si>
    <t>NX4LF060L7879</t>
  </si>
  <si>
    <t>NX4LF60120V2G1</t>
  </si>
  <si>
    <t>NX4LF60120V2G1 SET</t>
  </si>
  <si>
    <t>NX4LF60120V2G1 FG10</t>
  </si>
  <si>
    <t>NX4LF06R123</t>
  </si>
  <si>
    <t>NX4LF6090F (R)</t>
  </si>
  <si>
    <t>NX4LF6090F (R) SET</t>
  </si>
  <si>
    <t>NX4LF6090F (R) FG10</t>
  </si>
  <si>
    <t>NX4LF15S2B2</t>
  </si>
  <si>
    <t>NX4LF15100C (SP)</t>
  </si>
  <si>
    <t>NX4LF15100C (SP) SET</t>
  </si>
  <si>
    <t>NX4LF15100C (SP) FG10</t>
  </si>
  <si>
    <t>NX4LF18A213</t>
  </si>
  <si>
    <t>NX4LF18A60F</t>
  </si>
  <si>
    <t>NX4LF18A60F SET</t>
  </si>
  <si>
    <t>NX4LF18A60F FG10</t>
  </si>
  <si>
    <t>NX4LF191N213</t>
  </si>
  <si>
    <t>NX4LF19060F1 (NH)</t>
  </si>
  <si>
    <t>NX4LF19060F1 (NH) SET</t>
  </si>
  <si>
    <t>NX4LF19060F1 (NH) FG10</t>
  </si>
  <si>
    <t>NX4LF19N213</t>
  </si>
  <si>
    <t>NX4LF19060F (NH)</t>
  </si>
  <si>
    <t>NX4LF19060F (NH) SET</t>
  </si>
  <si>
    <t>NX4LF19060F (NH) FG10</t>
  </si>
  <si>
    <t>NX4LF19N217</t>
  </si>
  <si>
    <t>NX4LF19060G (NH)</t>
  </si>
  <si>
    <t>NX4LF19060G (NH) SET</t>
  </si>
  <si>
    <t>NX4LF19060G (NH) FG10</t>
  </si>
  <si>
    <t>NX4LF2R1126</t>
  </si>
  <si>
    <t>NX4LF2090B1 (SP(R))</t>
  </si>
  <si>
    <t>NX4LF2090B1 (SP(R)) SET</t>
  </si>
  <si>
    <t>NX4LF2090B1 (SP(R)) FG10</t>
  </si>
  <si>
    <t>NX4LF34N143</t>
  </si>
  <si>
    <t>NX4LF34045F-N (SP)</t>
  </si>
  <si>
    <t>NX4LF34045F-N (SP) SET</t>
  </si>
  <si>
    <t>NX4LF34045F-N (SP) FG10</t>
  </si>
  <si>
    <t>NX4LF35L1Q7</t>
  </si>
  <si>
    <t>NX4LF35053G (L)</t>
  </si>
  <si>
    <t>NX4LF35053G (L) SET</t>
  </si>
  <si>
    <t>NX4LF35053G (L) FG10</t>
  </si>
  <si>
    <t>NX4LF40L2Q7</t>
  </si>
  <si>
    <t>NX4LF4052G (L)</t>
  </si>
  <si>
    <t>NX4LF4052G (L) SET</t>
  </si>
  <si>
    <t>NX4LF4052G (L) FG10</t>
  </si>
  <si>
    <t>NX4LFM034D5C970</t>
  </si>
  <si>
    <t>NX4LFM34045U7</t>
  </si>
  <si>
    <t>NX4LFM34045U7 SET</t>
  </si>
  <si>
    <t>NX4LFM34045U7 FG10</t>
  </si>
  <si>
    <t>NX4LFM035E3R980</t>
  </si>
  <si>
    <t>NX4LFM35053S7 (R)</t>
  </si>
  <si>
    <t>NX4LFM35053S7 (R) SET</t>
  </si>
  <si>
    <t>NX4LFM35053S7 (R) FG10</t>
  </si>
  <si>
    <t>NX4LFP043E8L07A</t>
  </si>
  <si>
    <t>NX4LFP43058G#B-L (SP)</t>
  </si>
  <si>
    <t>NX4LFP43058G#B-L (SP) SET</t>
  </si>
  <si>
    <t>NX4LFP43058G#B-L (SP) FG10</t>
  </si>
  <si>
    <t>NX4LFP0500D7L97A</t>
  </si>
  <si>
    <t>NX4LFP50047U7 (SP1-L)</t>
  </si>
  <si>
    <t>NX4LFP50047U7 (SP1-L) SET</t>
  </si>
  <si>
    <t>NX4LFP50047U7 (SP1-L) FG10</t>
  </si>
  <si>
    <t>NX4LFP0500D7L98A</t>
  </si>
  <si>
    <t>NX4LFP50047S4 (SP1-L)</t>
  </si>
  <si>
    <t>NX4LFP50047S4 (SP1-L) SET</t>
  </si>
  <si>
    <t>NX4LFP50047S4 (SP1-L) FG10</t>
  </si>
  <si>
    <t>NX4LFP0500D7R97A</t>
  </si>
  <si>
    <t>NX4LFP50047U7 (SP1-R)</t>
  </si>
  <si>
    <t>NX4LFP50047U7 (SP1-R) SET</t>
  </si>
  <si>
    <t>NX4LFP50047U7 (SP1-R) FG10</t>
  </si>
  <si>
    <t>NX4LFP0500D7R98A</t>
  </si>
  <si>
    <t>NX4LFP50047S4 (SP1-R)</t>
  </si>
  <si>
    <t>NX4LFP50047S4 (SP1-R) SET</t>
  </si>
  <si>
    <t>NX4LFP50047S4 (SP1-R) FG10</t>
  </si>
  <si>
    <t>NX4LFP0500D7R99A</t>
  </si>
  <si>
    <t>NX4LFP50047T3 (SP1-R)</t>
  </si>
  <si>
    <t>NX4LFP50047T3 (SP1-R) SET</t>
  </si>
  <si>
    <t>NX4LFP50047T3 (SP1-R) FG10</t>
  </si>
  <si>
    <t>NX4LFU0015LC02A</t>
  </si>
  <si>
    <t>NX4LFU15120C-N (SP)</t>
  </si>
  <si>
    <t>NX4LFU15120C-N (SP) SET</t>
  </si>
  <si>
    <t>NX4LFU15120C-N (SP) FG10</t>
  </si>
  <si>
    <t>NX4LFU0035H3C01</t>
  </si>
  <si>
    <t>NX4LFU35083D</t>
  </si>
  <si>
    <t>NX4LFU35083D SET</t>
  </si>
  <si>
    <t>NX4LFU35083D FG10</t>
  </si>
  <si>
    <t>NX4LFU0052OC72</t>
  </si>
  <si>
    <t>NX4LFU52150DW1</t>
  </si>
  <si>
    <t>NX4LFU52150DW1 SET</t>
  </si>
  <si>
    <t>NX4LFU52150DW1 FG10</t>
  </si>
  <si>
    <t>NX4LFU0053HC51</t>
  </si>
  <si>
    <t>NX4LFU53080C2-N</t>
  </si>
  <si>
    <t>NX4LFU53080C2-N SET</t>
  </si>
  <si>
    <t>NX4LFU53080C2-N FG10</t>
  </si>
  <si>
    <t>NX4LFU005WC280</t>
  </si>
  <si>
    <t>NX4LFU5055WO2-N</t>
  </si>
  <si>
    <t>NX4LFU5055WO2-N SET</t>
  </si>
  <si>
    <t>NX4LFU5055WO2-N FG10</t>
  </si>
  <si>
    <t>NX4LFU015HC03</t>
  </si>
  <si>
    <t>NX4LFU15080F-N</t>
  </si>
  <si>
    <t>NX4LFU15080F-N SET</t>
  </si>
  <si>
    <t>NX4LFU15080F-N FG10</t>
  </si>
  <si>
    <t>NX4LFU015LC02A</t>
  </si>
  <si>
    <t>NX4LFU15120C-N (SP#B)</t>
  </si>
  <si>
    <t>NX4LFU15120C-N (SP#B) SET</t>
  </si>
  <si>
    <t>NX4LFU15120C-N (SP#B) FG10</t>
  </si>
  <si>
    <t>NX4LFU018FC03</t>
  </si>
  <si>
    <t>NX4LFU18A60F</t>
  </si>
  <si>
    <t>NX4LFU18A60F SET</t>
  </si>
  <si>
    <t>NX4LFU18A60F FG10</t>
  </si>
  <si>
    <t>NX4LFU0331H3</t>
  </si>
  <si>
    <t>NX4LFU33034F2</t>
  </si>
  <si>
    <t>NX4LFU33034F2 SET</t>
  </si>
  <si>
    <t>NX4LFU33034F2 FG10</t>
  </si>
  <si>
    <t>NX4LFU0331HU</t>
  </si>
  <si>
    <t>NX4LFU33034WO2</t>
  </si>
  <si>
    <t>NX4LFU33034WO2 SET</t>
  </si>
  <si>
    <t>NX4LFU33034WO2 FG10</t>
  </si>
  <si>
    <t>NX4LFU033FC1560</t>
  </si>
  <si>
    <t>NX4LFU33060F7</t>
  </si>
  <si>
    <t>NX4LFU33060F7 SET</t>
  </si>
  <si>
    <t>NX4LFU33060F7 FG10</t>
  </si>
  <si>
    <t>NX4LFU034AC071</t>
  </si>
  <si>
    <t>NX4LFU34045G</t>
  </si>
  <si>
    <t>NX4LFU34045G SET</t>
  </si>
  <si>
    <t>NX4LFU34045G FG10</t>
  </si>
  <si>
    <t>NX4LFU035E3L07</t>
  </si>
  <si>
    <t>NX4LFU35053G (L)</t>
  </si>
  <si>
    <t>NX4LFU35053G (L) SET</t>
  </si>
  <si>
    <t>NX4LFU35053G (L) FG10</t>
  </si>
  <si>
    <t>NX4LFU035E3R07</t>
  </si>
  <si>
    <t>NX4LFU35053G (R)</t>
  </si>
  <si>
    <t>NX4LFU35053G (R) SET</t>
  </si>
  <si>
    <t>NX4LFU35053G (R) FG10</t>
  </si>
  <si>
    <t>NX4LFU035E3R52</t>
  </si>
  <si>
    <t>NX4LFU35053U3 (R)</t>
  </si>
  <si>
    <t>NX4LFU35053U3 (R) SET</t>
  </si>
  <si>
    <t>NX4LFU35053U3 (R) FG10</t>
  </si>
  <si>
    <t>NX4LFU035E3R53</t>
  </si>
  <si>
    <t>NX4LFU35053K2 (R)</t>
  </si>
  <si>
    <t>NX4LFU35053K2 (R) SET</t>
  </si>
  <si>
    <t>NX4LFU35053K2 (R) FG10</t>
  </si>
  <si>
    <t>NX4LFU035NC349</t>
  </si>
  <si>
    <t>NX4LFU35140HM (SP2-TQ)</t>
  </si>
  <si>
    <t>NX4LFU35140HM (SP2-TQ) SET</t>
  </si>
  <si>
    <t>NX4LFU35140HM (SP2-TQ) FG10</t>
  </si>
  <si>
    <t>NX4LFU035OC01</t>
  </si>
  <si>
    <t>NX4LFU35150D</t>
  </si>
  <si>
    <t>NX4LFU35150D SET</t>
  </si>
  <si>
    <t>NX4LFU35150D FG10</t>
  </si>
  <si>
    <t>NX4LFU036B7C55</t>
  </si>
  <si>
    <t>NX4LFU36027 (AL-104)</t>
  </si>
  <si>
    <t>NX4LFU36027 (AL-104) SET</t>
  </si>
  <si>
    <t>NX4LFU36027 (AL-104) FG10</t>
  </si>
  <si>
    <t>NX4LFU036B9L55</t>
  </si>
  <si>
    <t>NX4LFU36029-L (AL-206)</t>
  </si>
  <si>
    <t>NX4LFU36029-L (AL-206) SET</t>
  </si>
  <si>
    <t>NX4LFU36029-L (AL-206) FG10</t>
  </si>
  <si>
    <t>NX4LFU036B9R55</t>
  </si>
  <si>
    <t>NX4LFU36029-R (AL-206)</t>
  </si>
  <si>
    <t>NX4LFU36029-R (AL-206) SET</t>
  </si>
  <si>
    <t>NX4LFU36029-R (AL-206) FG10</t>
  </si>
  <si>
    <t>NX4LFU040E2C07</t>
  </si>
  <si>
    <t>NX4LFU4052G (L)</t>
  </si>
  <si>
    <t>NX4LFU4052G (L) SET</t>
  </si>
  <si>
    <t>NX4LFU4052G (L) FG10</t>
  </si>
  <si>
    <t>NX4LFU042D3C55</t>
  </si>
  <si>
    <t>NX4LFU42043 (AL-104)</t>
  </si>
  <si>
    <t>NX4LFU42043 (AL-104) SET</t>
  </si>
  <si>
    <t>NX4LFU42043 (AL-104) FG10</t>
  </si>
  <si>
    <t>NX4LFU043E8C23</t>
  </si>
  <si>
    <t>NX4LFU43058P#A2</t>
  </si>
  <si>
    <t>NX4LFU43058P#A2 SET</t>
  </si>
  <si>
    <t>NX4LFU43058P#A2 FG10</t>
  </si>
  <si>
    <t>NX4LFU043E8C45A</t>
  </si>
  <si>
    <t>NX4LFU43058C2#B-L (SP)</t>
  </si>
  <si>
    <t>NX4LFU43058C2#B-L (SP) SET</t>
  </si>
  <si>
    <t>NX4LFU43058C2#B-L (SP) FG10</t>
  </si>
  <si>
    <t>NX4LFU043E8C52A</t>
  </si>
  <si>
    <t>NX4LFU43058U3#B-L (SP)</t>
  </si>
  <si>
    <t>NX4LFU43058U3#B-L (SP) SET</t>
  </si>
  <si>
    <t>NX4LFU43058U3#B-L (SP) FG10</t>
  </si>
  <si>
    <t>NX4LFU043E8C53</t>
  </si>
  <si>
    <t>NX4LFU43058D#B-L</t>
  </si>
  <si>
    <t>NX4LFU43058D#B-L SET</t>
  </si>
  <si>
    <t>NX4LFU43058D#B-L FG10</t>
  </si>
  <si>
    <t>NX4LFU043E8R16</t>
  </si>
  <si>
    <t>NX4LFU43058P#B-R</t>
  </si>
  <si>
    <t>NX4LFU43058P#B-R SET</t>
  </si>
  <si>
    <t>NX4LFU43058P#B-R FG10</t>
  </si>
  <si>
    <t>NX4LFU043G6L49</t>
  </si>
  <si>
    <t>NX4LFU43076S1 (L)</t>
  </si>
  <si>
    <t>NX4LFU43076S1 (L) SET</t>
  </si>
  <si>
    <t>NX4LFU43076S1 (L) FG10</t>
  </si>
  <si>
    <t>NX4LFU043G6L53</t>
  </si>
  <si>
    <t>NX4LFU43076K2 (L)</t>
  </si>
  <si>
    <t>NX4LFU43076K2 (L) SET</t>
  </si>
  <si>
    <t>NX4LFU43076K2 (L) FG10</t>
  </si>
  <si>
    <t>NX4LFU048NC070</t>
  </si>
  <si>
    <t>NX4LFU48140G (SP1)</t>
  </si>
  <si>
    <t>NX4LFU48140G (SP1) SET</t>
  </si>
  <si>
    <t>NX4LFU48140G (SP1) FG10</t>
  </si>
  <si>
    <t>NX4LFU048NC22</t>
  </si>
  <si>
    <t>NX4LFU48140Y (SP1)</t>
  </si>
  <si>
    <t>NX4LFU48140Y (SP1) SET</t>
  </si>
  <si>
    <t>NX4LFU48140Y (SP1) FG10</t>
  </si>
  <si>
    <t>NX4LFU051FC51</t>
  </si>
  <si>
    <t>NX4LFU51060C2-N</t>
  </si>
  <si>
    <t>NX4LFU51060C2-N SET</t>
  </si>
  <si>
    <t>NX4LFU51060C2-N FG10</t>
  </si>
  <si>
    <t>NX4LFU052OC51B</t>
  </si>
  <si>
    <t>NX4LFU52150C2(SP3R)</t>
  </si>
  <si>
    <t>NX4LFU52150C2(SP3R) SET</t>
  </si>
  <si>
    <t>NX4LFU52150C2(SP3R) FG10</t>
  </si>
  <si>
    <t>NX4LFU052OR51A</t>
  </si>
  <si>
    <t>NX4LFU52150C2(SP2R)</t>
  </si>
  <si>
    <t>NX4LFU52150C2(SP2R) SET</t>
  </si>
  <si>
    <t>NX4LFU52150C2(SP2R) FG10</t>
  </si>
  <si>
    <t>NX4LFU053HC51</t>
  </si>
  <si>
    <t>NX4LFU53080C2</t>
  </si>
  <si>
    <t>NX4LFU53080C2 SET</t>
  </si>
  <si>
    <t>NX4LFU53080C2 FG10</t>
  </si>
  <si>
    <t>NX4LFU053IC76</t>
  </si>
  <si>
    <t>NX4LFU53090K1D</t>
  </si>
  <si>
    <t>NX4LFU53090K1D SET</t>
  </si>
  <si>
    <t>NX4LFU53090K1D FG10</t>
  </si>
  <si>
    <t>NX4LFU0650G107</t>
  </si>
  <si>
    <t>NX4LFU65071G</t>
  </si>
  <si>
    <t>NX4LFU65071G SET</t>
  </si>
  <si>
    <t>NX4LFU65071G FG10</t>
  </si>
  <si>
    <t>NX4LFU33APL160</t>
  </si>
  <si>
    <t>NX4LFU33059P#A-L</t>
  </si>
  <si>
    <t>NX4LFU33059P#A-L SET</t>
  </si>
  <si>
    <t>NX4LFU33059P#A-L FG10</t>
  </si>
  <si>
    <t>NX4LFU33BPL160</t>
  </si>
  <si>
    <t>NX4LFU33059P#B-L</t>
  </si>
  <si>
    <t>NX4LFU33059P#B-L SET</t>
  </si>
  <si>
    <t>NX4LFU33059P#B-L FG10</t>
  </si>
  <si>
    <t>NX4LFU43AQC160</t>
  </si>
  <si>
    <t>NX4LFU43058P#A</t>
  </si>
  <si>
    <t>NX4LFU43058P#A SET</t>
  </si>
  <si>
    <t>NX4LFU43058P#A FG10</t>
  </si>
  <si>
    <t>NX4LFU43BQL160</t>
  </si>
  <si>
    <t>NX4LFU43058P#B-L</t>
  </si>
  <si>
    <t>NX4LFU43058P#B-L SET</t>
  </si>
  <si>
    <t>NX4LFU43058P#B-L FG10</t>
  </si>
  <si>
    <t>NX4LFU43BQL161</t>
  </si>
  <si>
    <t>NX4LFU43058P#B2-L</t>
  </si>
  <si>
    <t>NX4LFU43058P#B2-L SET</t>
  </si>
  <si>
    <t>NX4LFU43058P#B2-L FG10</t>
  </si>
  <si>
    <t>NX4LG0005FL350</t>
  </si>
  <si>
    <t>NX4LG5080PD (L)</t>
  </si>
  <si>
    <t>NX4LG5080PD (L) SET</t>
  </si>
  <si>
    <t>NX4LG5080PD (L) FG10</t>
  </si>
  <si>
    <t>NX4LG0005FR35A</t>
  </si>
  <si>
    <t>NX4LG5080PD (R-DR)</t>
  </si>
  <si>
    <t>NX4LG5080PD (R-DR) SET</t>
  </si>
  <si>
    <t>NX4LG5080PD (R-DR) FG10</t>
  </si>
  <si>
    <t>NX4LG002525K</t>
  </si>
  <si>
    <t>NX4LG25080S</t>
  </si>
  <si>
    <t>NX4LG25080S SET</t>
  </si>
  <si>
    <t>NX4LG25080S FG10</t>
  </si>
  <si>
    <t>NX4LG0025263</t>
  </si>
  <si>
    <t>NX4LG54070F (SP3)</t>
  </si>
  <si>
    <t>NX4LG54070F (SP3) SET</t>
  </si>
  <si>
    <t>NX4LG54070F (SP3) FG10</t>
  </si>
  <si>
    <t>NX4LG0025CL03C</t>
  </si>
  <si>
    <t>NX4LG25090F (SP2-L)</t>
  </si>
  <si>
    <t>NX4LG25090F (SP2-L) SET</t>
  </si>
  <si>
    <t>NX4LG25090F (SP2-L) FG10</t>
  </si>
  <si>
    <t>NX4LG0025CR22A</t>
  </si>
  <si>
    <t>NX4LG25090Y (R)</t>
  </si>
  <si>
    <t>NX4LG25090Y (R) SET</t>
  </si>
  <si>
    <t>NX4LG25090Y (R) FG10</t>
  </si>
  <si>
    <t>NX4LG0025LR03C</t>
  </si>
  <si>
    <t>NX4LG25120F (SP3-R)</t>
  </si>
  <si>
    <t>NX4LG25120F (SP3-R) SET</t>
  </si>
  <si>
    <t>NX4LG25120F (SP3-R) FG10</t>
  </si>
  <si>
    <t>NX4LG0025SL18A</t>
  </si>
  <si>
    <t>NX4LG25110U (SP1-L)</t>
  </si>
  <si>
    <t>NX4LG25110U (SP1-L) SET</t>
  </si>
  <si>
    <t>NX4LG25110U (SP1-L) FG10</t>
  </si>
  <si>
    <t>NX4LG0037HC39</t>
  </si>
  <si>
    <t>NX4LG37080G1</t>
  </si>
  <si>
    <t>NX4LG37080G1 SET</t>
  </si>
  <si>
    <t>NX4LG37080G1 FG10</t>
  </si>
  <si>
    <t>NX4LG005426D</t>
  </si>
  <si>
    <t>NX4LG54070K</t>
  </si>
  <si>
    <t>NX4LG54070K SET</t>
  </si>
  <si>
    <t>NX4LG54070K FG10</t>
  </si>
  <si>
    <t>NX4LG005426K</t>
  </si>
  <si>
    <t>NX4LG54070S</t>
  </si>
  <si>
    <t>NX4LG54070S SET</t>
  </si>
  <si>
    <t>NX4LG54070S FG10</t>
  </si>
  <si>
    <t>NX4LG023N2DA</t>
  </si>
  <si>
    <t>NX4LG23073Y (NA)</t>
  </si>
  <si>
    <t>NX4LG23073Y (NA) SET</t>
  </si>
  <si>
    <t>NX4LG23073Y (NA) FG10</t>
  </si>
  <si>
    <t>NX4LG023N2DJ</t>
  </si>
  <si>
    <t>NX4LG23073U (NA)</t>
  </si>
  <si>
    <t>NX4LG23073U (NA) SET</t>
  </si>
  <si>
    <t>NX4LG23073U (NA) FG10</t>
  </si>
  <si>
    <t>NX4LG056R23L</t>
  </si>
  <si>
    <t>NX4LG56120T (R-AL)</t>
  </si>
  <si>
    <t>NX4LG56120T (R-AL) SET</t>
  </si>
  <si>
    <t>NX4LG56120T (R-AL) FG10</t>
  </si>
  <si>
    <t>NX4LG056R2BJ</t>
  </si>
  <si>
    <t>NX4LG56100U (R-AL)</t>
  </si>
  <si>
    <t>NX4LG56100U (R-AL) SET</t>
  </si>
  <si>
    <t>NX4LG56100U (R-AL) FG10</t>
  </si>
  <si>
    <t>NX4LG056R2BL</t>
  </si>
  <si>
    <t>NX4LG56100T (R-AL)</t>
  </si>
  <si>
    <t>NX4LG56100T (R-AL) SET</t>
  </si>
  <si>
    <t>NX4LG56100T (R-AL) FG10</t>
  </si>
  <si>
    <t>NX4LGP0025HR03C</t>
  </si>
  <si>
    <t>NX4LGP25080F(SP3-R)</t>
  </si>
  <si>
    <t>NX4LGP25080F(SP3-R) SET</t>
  </si>
  <si>
    <t>NX4LGP25080F(SP3-R) FG10</t>
  </si>
  <si>
    <t>NX4LGP0025IR03C</t>
  </si>
  <si>
    <t>NX4LGP25090F(SP3-R)</t>
  </si>
  <si>
    <t>NX4LGP25090F(SP3-R) SET</t>
  </si>
  <si>
    <t>NX4LGP25090F(SP3-R) FG10</t>
  </si>
  <si>
    <t>NX4LGU025HC19</t>
  </si>
  <si>
    <t>NX4LGU25080S</t>
  </si>
  <si>
    <t>NX4LGU25080S SET</t>
  </si>
  <si>
    <t>NX4LGU25080S FG10</t>
  </si>
  <si>
    <t>NX4LGU050HL52</t>
  </si>
  <si>
    <t>NX4LGU5080U3 (L)</t>
  </si>
  <si>
    <t>NX4LGU5080U3 (L) SET</t>
  </si>
  <si>
    <t>NX4LGU5080U3 (L) FG10</t>
  </si>
  <si>
    <t>NX4LGU050HR49</t>
  </si>
  <si>
    <t>NX4LGU5080S1 (R-DR)</t>
  </si>
  <si>
    <t>NX4LGU5080S1 (R-DR) SET</t>
  </si>
  <si>
    <t>NX4LGU5080S1 (R-DR) FG10</t>
  </si>
  <si>
    <t>NX4LGU054HC190</t>
  </si>
  <si>
    <t>NX4LGU54080S (SP)</t>
  </si>
  <si>
    <t>NX4LGU54080S (SP) SET</t>
  </si>
  <si>
    <t>NX4LGU54080S (SP) FG10</t>
  </si>
  <si>
    <t>NX4LGU056JC180</t>
  </si>
  <si>
    <t>NX4LGU56100U (R-AL)</t>
  </si>
  <si>
    <t>NX4LGU56100U (R-AL) SET</t>
  </si>
  <si>
    <t>NX4LGU56100U (R-AL) FG10</t>
  </si>
  <si>
    <t>NX4LMU010E5550</t>
  </si>
  <si>
    <t>NX4LMU1055/5P1(L)</t>
  </si>
  <si>
    <t>NX4LMU1055/5P1(L) SET</t>
  </si>
  <si>
    <t>NX4LMU1055/5P1(L) FG10</t>
  </si>
  <si>
    <t>NX4LMU010E555111</t>
  </si>
  <si>
    <t>NX4LMU1055/5C2K</t>
  </si>
  <si>
    <t>NX4LMU1055/5C2K SET</t>
  </si>
  <si>
    <t>NX4LMU1055/5C2K FG10</t>
  </si>
  <si>
    <t>NX4LS0005191</t>
  </si>
  <si>
    <t>NX4LS5180D</t>
  </si>
  <si>
    <t>NX4LS5180D SET</t>
  </si>
  <si>
    <t>NX4LS5180D FG10</t>
  </si>
  <si>
    <t>NX4LS000519I</t>
  </si>
  <si>
    <t>NX4LS5180P</t>
  </si>
  <si>
    <t>NX4LS5180P SET</t>
  </si>
  <si>
    <t>NX4LS5180P FG10</t>
  </si>
  <si>
    <t>NX4LS0018IC760</t>
  </si>
  <si>
    <t>NX4LS18090G1</t>
  </si>
  <si>
    <t>NX4LS18090G1 SET</t>
  </si>
  <si>
    <t>NX4LS18090G1 FG10</t>
  </si>
  <si>
    <t>NX4LS0019LC770</t>
  </si>
  <si>
    <t>NX4LS19120V2G1</t>
  </si>
  <si>
    <t>NX4LS19120V2G1 SET</t>
  </si>
  <si>
    <t>NX4LS19120V2G1 FG10</t>
  </si>
  <si>
    <t>NX4LS0020G5C75</t>
  </si>
  <si>
    <t>NX4LS20075V2</t>
  </si>
  <si>
    <t>NX4LS20075V2 SET</t>
  </si>
  <si>
    <t>NX4LS20075V2 FG10</t>
  </si>
  <si>
    <t>NX4MF0006372</t>
  </si>
  <si>
    <t>NX4LF6150C (SP)</t>
  </si>
  <si>
    <t>NX4LF6150C (SP) SET</t>
  </si>
  <si>
    <t>NX4LF6150C (SP) FG10</t>
  </si>
  <si>
    <t>NX4MFG02727J</t>
  </si>
  <si>
    <t>NX4MFG27150U</t>
  </si>
  <si>
    <t>NX4MFG27150U SET</t>
  </si>
  <si>
    <t>NX4MFG27150U FG10</t>
  </si>
  <si>
    <t>NX4MFG02727O</t>
  </si>
  <si>
    <t>NX4MFG27150Y</t>
  </si>
  <si>
    <t>NX4MFG27150Y SET</t>
  </si>
  <si>
    <t>NX4MFG27150Y FG10</t>
  </si>
  <si>
    <t>NX4MFS019LC770</t>
  </si>
  <si>
    <t>NX4MFS19120V2G1</t>
  </si>
  <si>
    <t>NX4MFS19120V2G1 SET</t>
  </si>
  <si>
    <t>NX4MFS19120V2G1 FG10</t>
  </si>
  <si>
    <t>NX4MFU027OC16</t>
  </si>
  <si>
    <t>NX4MFGU27150P/1</t>
  </si>
  <si>
    <t>NX4MFGU27150P/1 SET</t>
  </si>
  <si>
    <t>NX4MFGU27150P/1 FG10</t>
  </si>
  <si>
    <t>NX4MLF001117</t>
  </si>
  <si>
    <t>NX4LF1060G (SP)</t>
  </si>
  <si>
    <t>NX4LF1060G (SP) SET</t>
  </si>
  <si>
    <t>NX4LF1060G (SP) FG10</t>
  </si>
  <si>
    <t>NX4MLF002116</t>
  </si>
  <si>
    <t>NX4LF2060B</t>
  </si>
  <si>
    <t>NX4LF2060B SET</t>
  </si>
  <si>
    <t>NX4LF2060B FG10</t>
  </si>
  <si>
    <t>NX4MLF002117</t>
  </si>
  <si>
    <t>NX4LF2060G (SP)</t>
  </si>
  <si>
    <t>NX4LF2060G (SP) SET</t>
  </si>
  <si>
    <t>NX4LF2060G (SP) FG10</t>
  </si>
  <si>
    <t>NX4MLF002126</t>
  </si>
  <si>
    <t>NX4LF2090B</t>
  </si>
  <si>
    <t>NX4LF2090B SET</t>
  </si>
  <si>
    <t>NX4LF2090B FG10</t>
  </si>
  <si>
    <t>NX4MLF002127</t>
  </si>
  <si>
    <t>NX4LF2090G (SP)</t>
  </si>
  <si>
    <t>NX4LF2090G (SP) SET</t>
  </si>
  <si>
    <t>NX4LF2090G (SP) FG10</t>
  </si>
  <si>
    <t>NX4MLF002135</t>
  </si>
  <si>
    <t>NX4LF2120A</t>
  </si>
  <si>
    <t>NX4LF2120A SET</t>
  </si>
  <si>
    <t>NX4LF2120A FG10</t>
  </si>
  <si>
    <t>NX4MLF00362RD</t>
  </si>
  <si>
    <t>NX4LF36033KW</t>
  </si>
  <si>
    <t>NX4LF36033KW SET</t>
  </si>
  <si>
    <t>NX4LF36033KW FG10</t>
  </si>
  <si>
    <t>NX4MLF004114</t>
  </si>
  <si>
    <t>NX4LF4060E</t>
  </si>
  <si>
    <t>NX4LF4060E SET</t>
  </si>
  <si>
    <t>NX4LF4060E FG10</t>
  </si>
  <si>
    <t>NX4MLF004122</t>
  </si>
  <si>
    <t>NX4LF4090C</t>
  </si>
  <si>
    <t>NX4LF4090C SET</t>
  </si>
  <si>
    <t>NX4LF4090C FG10</t>
  </si>
  <si>
    <t>NX4MLF004124</t>
  </si>
  <si>
    <t>NX4LF4090E</t>
  </si>
  <si>
    <t>NX4LF4090E SET</t>
  </si>
  <si>
    <t>NX4LF4090E FG10</t>
  </si>
  <si>
    <t>NX4MLF005131</t>
  </si>
  <si>
    <t>NX4LF5120D</t>
  </si>
  <si>
    <t>NX4LF5120D SET</t>
  </si>
  <si>
    <t>NX4LF5120D FG10</t>
  </si>
  <si>
    <t>NX4MLF005223</t>
  </si>
  <si>
    <t>NX4LF5090F</t>
  </si>
  <si>
    <t>NX4LF5090F SET</t>
  </si>
  <si>
    <t>NX4LF5090F FG10</t>
  </si>
  <si>
    <t>NX4MLF006111</t>
  </si>
  <si>
    <t>NX4LF6060D</t>
  </si>
  <si>
    <t>NX4LF6060D SET</t>
  </si>
  <si>
    <t>NX4LF6060D FG10</t>
  </si>
  <si>
    <t>NX4MLF006123</t>
  </si>
  <si>
    <t>NX4LF6090F</t>
  </si>
  <si>
    <t>NX4LF6090F SET</t>
  </si>
  <si>
    <t>NX4LF6090F FG10</t>
  </si>
  <si>
    <t>NX4MLF006133</t>
  </si>
  <si>
    <t>NX4LF6120F</t>
  </si>
  <si>
    <t>NX4LF6120F SET</t>
  </si>
  <si>
    <t>NX4LF6120F FG10</t>
  </si>
  <si>
    <t>NX4MLF015227</t>
  </si>
  <si>
    <t>NX4LF15090G (SP-2)</t>
  </si>
  <si>
    <t>NX4LF15090G (SP-2) SET</t>
  </si>
  <si>
    <t>NX4LF15090G (SP-2) FG10</t>
  </si>
  <si>
    <t>NX4MLF01522T</t>
  </si>
  <si>
    <t>NX4LF15090PP</t>
  </si>
  <si>
    <t>NX4LF15090PP SET</t>
  </si>
  <si>
    <t>NX4LF15090PP FG10</t>
  </si>
  <si>
    <t>NX4MLF015253</t>
  </si>
  <si>
    <t>NX4LF15080F</t>
  </si>
  <si>
    <t>NX4LF15080F SET</t>
  </si>
  <si>
    <t>NX4LF15080F FG10</t>
  </si>
  <si>
    <t>NX4MLF019222</t>
  </si>
  <si>
    <t>NX4LF19090C (SP)</t>
  </si>
  <si>
    <t>NX4LF19090C (SP) SET</t>
  </si>
  <si>
    <t>NX4LF19090C (SP) FG10</t>
  </si>
  <si>
    <t>NX4MLF01R121</t>
  </si>
  <si>
    <t>NX4LF1090D (R)</t>
  </si>
  <si>
    <t>NX4LF1090D (R) SET</t>
  </si>
  <si>
    <t>NX4LF1090D (R) FG10</t>
  </si>
  <si>
    <t>NX4MLF01R126</t>
  </si>
  <si>
    <t>NX4LF1090B (R)</t>
  </si>
  <si>
    <t>NX4LF1090B (R) SET</t>
  </si>
  <si>
    <t>NX4LF1090B (R) FG10</t>
  </si>
  <si>
    <t>NX4MLF01R136</t>
  </si>
  <si>
    <t>NX4LF1120B (R)</t>
  </si>
  <si>
    <t>NX4LF1120B (R) SET</t>
  </si>
  <si>
    <t>NX4LF1120B (R) FG10</t>
  </si>
  <si>
    <t>NX4MLF020213</t>
  </si>
  <si>
    <t>NX4LF20060F</t>
  </si>
  <si>
    <t>NX4LF20060F SET</t>
  </si>
  <si>
    <t>NX4LF20060F FG10</t>
  </si>
  <si>
    <t>NX4MLF020223</t>
  </si>
  <si>
    <t>NX4LF20090F (SP)</t>
  </si>
  <si>
    <t>NX4LF20090F (SP) SET</t>
  </si>
  <si>
    <t>NX4LF20090F (SP) FG10</t>
  </si>
  <si>
    <t>NX4MLF020253</t>
  </si>
  <si>
    <t>NX4LF20080F (SP)</t>
  </si>
  <si>
    <t>NX4LF20080F (SP) SET</t>
  </si>
  <si>
    <t>NX4LF20080F (SP) FG10</t>
  </si>
  <si>
    <t>NX4MLF021136</t>
  </si>
  <si>
    <t>NX4LF2120B1 (SP)</t>
  </si>
  <si>
    <t>NX4LF2120B1 (SP) SET</t>
  </si>
  <si>
    <t>NX4LF2120B1 (SP) FG10</t>
  </si>
  <si>
    <t>NX4MLF0211C6</t>
  </si>
  <si>
    <t>NX4LF2185B (SP)</t>
  </si>
  <si>
    <t>NX4LF2185B (SP) SET</t>
  </si>
  <si>
    <t>NX4LF2185B (SP) FG10</t>
  </si>
  <si>
    <t>NX4MLF02R125</t>
  </si>
  <si>
    <t>NX4LF2090A (R)</t>
  </si>
  <si>
    <t>NX4LF2090A (R) SET</t>
  </si>
  <si>
    <t>NX4LF2090A (R) FG10</t>
  </si>
  <si>
    <t>NX4MLF034221</t>
  </si>
  <si>
    <t>NX4LF34060D</t>
  </si>
  <si>
    <t>NX4LF34060D SET</t>
  </si>
  <si>
    <t>NX4LF34060D FG10</t>
  </si>
  <si>
    <t>NX4MLF035213</t>
  </si>
  <si>
    <t>NX4LF3570F</t>
  </si>
  <si>
    <t>NX4LF3570F SET</t>
  </si>
  <si>
    <t>NX4LF3570F FG10</t>
  </si>
  <si>
    <t>NX4MLF05R122</t>
  </si>
  <si>
    <t>NX4LF5090C (R)</t>
  </si>
  <si>
    <t>NX4LF5090C (R) SET</t>
  </si>
  <si>
    <t>NX4LF5090C (R) FG10</t>
  </si>
  <si>
    <t>NX4MLF06R133</t>
  </si>
  <si>
    <t>NX4LF6120F (R)</t>
  </si>
  <si>
    <t>NX4LF6120F (R) SET</t>
  </si>
  <si>
    <t>NX4LF6120F (R) FG10</t>
  </si>
  <si>
    <t>NX4MLF10L212</t>
  </si>
  <si>
    <t>NX4LF10060LC</t>
  </si>
  <si>
    <t>NX4LF10060LC SET</t>
  </si>
  <si>
    <t>NX4LF10060LC FG10</t>
  </si>
  <si>
    <t>NX4MLF151253</t>
  </si>
  <si>
    <t>NX4LF15080F1</t>
  </si>
  <si>
    <t>NX4LF15080F1 SET</t>
  </si>
  <si>
    <t>NX4LF15080F1 FG10</t>
  </si>
  <si>
    <t>NX4MLF15N222</t>
  </si>
  <si>
    <t>NX4LF15090F (SP/LM-19)</t>
  </si>
  <si>
    <t>NX4LF15090F (SP/LM-19) SET</t>
  </si>
  <si>
    <t>NX4LF15090F (SP/LM-19) FG10</t>
  </si>
  <si>
    <t>NX4MLF15S222</t>
  </si>
  <si>
    <t>NX4LF15090C (SP)</t>
  </si>
  <si>
    <t>NX4LF15090C (SP) SET</t>
  </si>
  <si>
    <t>NX4LF15090C (SP) FG10</t>
  </si>
  <si>
    <t>NX4MLF191RN213</t>
  </si>
  <si>
    <t>NX4LF19060RF1 (NH)</t>
  </si>
  <si>
    <t>NX4LF19060RF1 (NH) SET</t>
  </si>
  <si>
    <t>NX4LF19060RF1 (NH) FG10</t>
  </si>
  <si>
    <t>NX4MLF19RN217</t>
  </si>
  <si>
    <t>NX4LF19060RG (NH)</t>
  </si>
  <si>
    <t>NX4LF19060RG (NH) SET</t>
  </si>
  <si>
    <t>NX4LF19060RG (NH) FG10</t>
  </si>
  <si>
    <t>NX4MLF19S213</t>
  </si>
  <si>
    <t>NX4LF19060F (SP)</t>
  </si>
  <si>
    <t>NX4LF19060F (SP) SET</t>
  </si>
  <si>
    <t>NX4LF19060F (SP) FG10</t>
  </si>
  <si>
    <t>NX4MLF19S223</t>
  </si>
  <si>
    <t>NX4LF19090F (SP)</t>
  </si>
  <si>
    <t>NX4LF19090F (SP) SET</t>
  </si>
  <si>
    <t>NX4LF19090F (SP) FG10</t>
  </si>
  <si>
    <t>NX4MLF20125L</t>
  </si>
  <si>
    <t>NX4LF20080T (SP-1)</t>
  </si>
  <si>
    <t>NX4LF20080T (SP-1) SET</t>
  </si>
  <si>
    <t>NX4LF20080T (SP-1) FG10</t>
  </si>
  <si>
    <t>NX4MLF21R136</t>
  </si>
  <si>
    <t>NX4LF2120B1 (SP(R))</t>
  </si>
  <si>
    <t>NX4LF2120B1 (SP(R)) SET</t>
  </si>
  <si>
    <t>NX4LF2120B1 (SP(R)) FG10</t>
  </si>
  <si>
    <t>NX4MLF343252</t>
  </si>
  <si>
    <t>NX4LF34080C</t>
  </si>
  <si>
    <t>NX4LF34080C SET</t>
  </si>
  <si>
    <t>NX4LF34080C FG10</t>
  </si>
  <si>
    <t>NX4MLF40R2Q7</t>
  </si>
  <si>
    <t>NX4LF4052G (R)</t>
  </si>
  <si>
    <t>NX4LF4052G (R) SET</t>
  </si>
  <si>
    <t>NX4LF4052G (R) FG10</t>
  </si>
  <si>
    <t>NXLF026211</t>
  </si>
  <si>
    <t>NX4LF26060D</t>
  </si>
  <si>
    <t>NX4LF26060D SET</t>
  </si>
  <si>
    <t>NX4LF26060D FG10</t>
  </si>
  <si>
    <t>SEO0001110</t>
  </si>
  <si>
    <t>SE001</t>
  </si>
  <si>
    <t>SE001 SET</t>
  </si>
  <si>
    <t>SE001 FG10</t>
  </si>
  <si>
    <t>SEO0002110</t>
  </si>
  <si>
    <t>SE002</t>
  </si>
  <si>
    <t>SE002 SET</t>
  </si>
  <si>
    <t>SE002 FG10</t>
  </si>
  <si>
    <t>NX4LF001N316</t>
  </si>
  <si>
    <t>NX4LF1060B-N</t>
  </si>
  <si>
    <t>NX4LF1060B-N SET</t>
  </si>
  <si>
    <t>NX4LF1060B-N FG10</t>
  </si>
  <si>
    <t>MLF2L0253</t>
  </si>
  <si>
    <t>LF20080F (SP/L)</t>
  </si>
  <si>
    <t>LF20080F (SP/L) SET</t>
  </si>
  <si>
    <t>LF20080F (SP/L) FG10</t>
  </si>
  <si>
    <t>NX4MLF37L2SD</t>
  </si>
  <si>
    <t>NX4LF37035KW (L)</t>
  </si>
  <si>
    <t>NX4LF37035KW (L) SET</t>
  </si>
  <si>
    <t>NX4LF37035KW (L) FG10</t>
  </si>
  <si>
    <t>NX4LF40DHL2600</t>
  </si>
  <si>
    <t>NX4LF4087G (L)</t>
  </si>
  <si>
    <t>NX4LF4087G (L) SET</t>
  </si>
  <si>
    <t>NX4LF4087G (L) FG10</t>
  </si>
  <si>
    <t>LF052J5C73</t>
  </si>
  <si>
    <t>LF52105LZ2</t>
  </si>
  <si>
    <t>LF52105LZ2 SET</t>
  </si>
  <si>
    <t>LF52105LZ2 FG10</t>
  </si>
  <si>
    <t>NX4MLF06R33D</t>
  </si>
  <si>
    <t>NX4LF6120K (R)</t>
  </si>
  <si>
    <t>NX4LF6120K (R) SET</t>
  </si>
  <si>
    <t>NX4LF6120K (R) FG10</t>
  </si>
  <si>
    <t>LFM048NC99</t>
  </si>
  <si>
    <t>LFM48140T3(SP1)</t>
  </si>
  <si>
    <t>LFM48140T3(SP1) SET</t>
  </si>
  <si>
    <t>LFM48140T3(SP1) FG10</t>
  </si>
  <si>
    <t>LFM048O5R154</t>
  </si>
  <si>
    <t>LFM48155K4P10(R)</t>
  </si>
  <si>
    <t>LFM48155K4P10(R) SET</t>
  </si>
  <si>
    <t>LFM48155K4P10(R) FG10</t>
  </si>
  <si>
    <t>NX4LFM0500D7R99A</t>
  </si>
  <si>
    <t>NX4LFM50047T3 (SP1-R)</t>
  </si>
  <si>
    <t>NX4LFM50047T3 (SP1-R) SET</t>
  </si>
  <si>
    <t>NX4LFM50047T3 (SP1-R) FG10</t>
  </si>
  <si>
    <t>LFM057HC212</t>
  </si>
  <si>
    <t>LFM57080T12-N(SPR)</t>
  </si>
  <si>
    <t>LFM57080T12-N(SPR) SET</t>
  </si>
  <si>
    <t>LFM57080T12-N(SPR) FG10</t>
  </si>
  <si>
    <t>LFM0057DK911912</t>
  </si>
  <si>
    <t>LFM57119T12-N</t>
  </si>
  <si>
    <t>LFM57119T12-N SET</t>
  </si>
  <si>
    <t>LFM57119T12-N FG10</t>
  </si>
  <si>
    <t>LFM057LC212</t>
  </si>
  <si>
    <t>LFM57120T12-N</t>
  </si>
  <si>
    <t>LFM57120T12-N SET</t>
  </si>
  <si>
    <t>LFM57120T12-N FG10</t>
  </si>
  <si>
    <t>LFM0057DL311912</t>
  </si>
  <si>
    <t>LFM57123T12-N</t>
  </si>
  <si>
    <t>LFM57123T12-N SET</t>
  </si>
  <si>
    <t>LFM57123T12-N FG10</t>
  </si>
  <si>
    <t>LFM0057DN911912</t>
  </si>
  <si>
    <t>LFM57149T12-N</t>
  </si>
  <si>
    <t>LFM57149T12-N SET</t>
  </si>
  <si>
    <t>LFM57149T12-N FG10</t>
  </si>
  <si>
    <t>LFU33DFC22024</t>
  </si>
  <si>
    <t>LFU33060U24</t>
  </si>
  <si>
    <t>LFU33060U24 SET</t>
  </si>
  <si>
    <t>LFU33060U24 FG10</t>
  </si>
  <si>
    <t>LFU034G5L01</t>
  </si>
  <si>
    <t>LFU034G5L16</t>
  </si>
  <si>
    <t>NX4LFU034G5L16</t>
  </si>
  <si>
    <t>NX4LFU34075P (L)</t>
  </si>
  <si>
    <t>NX4LFU34075P (L) SET</t>
  </si>
  <si>
    <t>NX4LFU34075P (L) FG10</t>
  </si>
  <si>
    <t>LFU5000DDL21521</t>
  </si>
  <si>
    <t>LFU50047P21(SP1-L)</t>
  </si>
  <si>
    <t>LFU50047P21(SP1-L) SET</t>
  </si>
  <si>
    <t>LFU50047P21(SP1-L) FG10</t>
  </si>
  <si>
    <t>NX4LFU050E3L1730</t>
  </si>
  <si>
    <t>NX4LFU50047P15(SP2-L)</t>
  </si>
  <si>
    <t>NX4LFU50047P15(SP2-L) SET</t>
  </si>
  <si>
    <t>NX4LFU50047P15(SP2-L) FG10</t>
  </si>
  <si>
    <t>LFU0050DDL2303</t>
  </si>
  <si>
    <t>LFU50047D3(SP1-L)</t>
  </si>
  <si>
    <t>LFU50047D3(SP1-L) SET</t>
  </si>
  <si>
    <t>LFU50047D3(SP1-L) FG10</t>
  </si>
  <si>
    <t>NX4LFU005FL280</t>
  </si>
  <si>
    <t>NX4LFU5080WO2 (L)</t>
  </si>
  <si>
    <t>NX4LFU5080WO2 (L) SET</t>
  </si>
  <si>
    <t>NX4LFU5080WO2 (L) FG10</t>
  </si>
  <si>
    <t>LFU0053DFC21521</t>
  </si>
  <si>
    <t>LFU53060P21</t>
  </si>
  <si>
    <t>LFU53060P21 SET</t>
  </si>
  <si>
    <t>LFU53060P21 FG10</t>
  </si>
  <si>
    <t>NX4LFU0640300</t>
  </si>
  <si>
    <t>NX4LFU64060F</t>
  </si>
  <si>
    <t>NX4LFU64060F SET</t>
  </si>
  <si>
    <t>NX4LFU64060F FG10</t>
  </si>
  <si>
    <t>NX4LFU065G1L180</t>
  </si>
  <si>
    <t>NX4LFU65071U-BR(L)</t>
  </si>
  <si>
    <t>NX4LFU65071U-BR(L) SET</t>
  </si>
  <si>
    <t>NX4LFU65071U-BR(L) FG10</t>
  </si>
  <si>
    <t>LG0025CL03B</t>
  </si>
  <si>
    <t>LG25090F (SP3-L) (25)</t>
  </si>
  <si>
    <t>LG25090F (SP3-L) (25) SET</t>
  </si>
  <si>
    <t>LG25090F (SP3-L) (25) FG10</t>
  </si>
  <si>
    <t>NX4LG054P25K</t>
  </si>
  <si>
    <t>NX4LG54080S (SP)</t>
  </si>
  <si>
    <t>NX4LG54080S (SP) SET</t>
  </si>
  <si>
    <t>NX4LG54080S (SP) FG10</t>
  </si>
  <si>
    <t>LMM010E52117</t>
  </si>
  <si>
    <t>LMM1055/2RP</t>
  </si>
  <si>
    <t>LMM1055/2RP SET</t>
  </si>
  <si>
    <t>LMM1055/2RP FG10</t>
  </si>
  <si>
    <t>LMM010E54117</t>
  </si>
  <si>
    <t>LMM1055/4RP</t>
  </si>
  <si>
    <t>LMM1055/4RP SET</t>
  </si>
  <si>
    <t>LMM1055/4RP FG10</t>
  </si>
  <si>
    <t>LMM010E56117</t>
  </si>
  <si>
    <t>LMM1055/6RP</t>
  </si>
  <si>
    <t>LMM1055/6RP SET</t>
  </si>
  <si>
    <t>LMM1055/6RP FG10</t>
  </si>
  <si>
    <t>LMM010E58117</t>
  </si>
  <si>
    <t>LMM1055/8RP</t>
  </si>
  <si>
    <t>LMM1055/8RP SET</t>
  </si>
  <si>
    <t>LMM1055/8RP FG10</t>
  </si>
  <si>
    <t>LMM010E59117</t>
  </si>
  <si>
    <t>LMM1055/9RP</t>
  </si>
  <si>
    <t>LMM1055/9RP SET</t>
  </si>
  <si>
    <t>LMM1055/9RP FG10</t>
  </si>
  <si>
    <t>LMM010E511117</t>
  </si>
  <si>
    <t>LMM1055/11RP</t>
  </si>
  <si>
    <t>LMM1055/11RP SET</t>
  </si>
  <si>
    <t>LMM1055/11RP FG10</t>
  </si>
  <si>
    <t>LMM010E513117</t>
  </si>
  <si>
    <t>LMM1055/13RP</t>
  </si>
  <si>
    <t>LMM1055/13RP SET</t>
  </si>
  <si>
    <t>LMM1055/13RP FG10</t>
  </si>
  <si>
    <t>LMM001OC1882</t>
  </si>
  <si>
    <t>LMM1150/2K4W4</t>
  </si>
  <si>
    <t>LMM1150/2K4W4 SET</t>
  </si>
  <si>
    <t>LMM1150/2K4W4 FG10</t>
  </si>
  <si>
    <t>LMM001OC1889</t>
  </si>
  <si>
    <t>LMM1150/9K4W4</t>
  </si>
  <si>
    <t>LMM1150/9K4W4 SET</t>
  </si>
  <si>
    <t>LMM1150/9K4W4 FG10</t>
  </si>
  <si>
    <t>LMU010E5115111</t>
  </si>
  <si>
    <t>LMU1055/11C2K</t>
  </si>
  <si>
    <t>LMU1055/11C2K SET</t>
  </si>
  <si>
    <t>LMU1055/11C2K FG10</t>
  </si>
  <si>
    <t>NX4LS10DHL2300</t>
  </si>
  <si>
    <t>NX4LS1080D (SP/L)</t>
  </si>
  <si>
    <t>NX4LS1080D (SP/L) SET</t>
  </si>
  <si>
    <t>NX4LS1080D (SP/L) FG10</t>
  </si>
  <si>
    <t>NX4LS0021NC01</t>
  </si>
  <si>
    <t>NX4LS21140D</t>
  </si>
  <si>
    <t>NX4LS21140D SET</t>
  </si>
  <si>
    <t>NX4LS21140D FG10</t>
  </si>
  <si>
    <t>NX4LS70DIC2300</t>
  </si>
  <si>
    <t>NX4LS7090D</t>
  </si>
  <si>
    <t>NX4LS7090D SET</t>
  </si>
  <si>
    <t>NX4LS7090D FG10</t>
  </si>
  <si>
    <t>MFMM010E54116</t>
  </si>
  <si>
    <t>MFMM1055/4BE-N</t>
  </si>
  <si>
    <t>MFMM1055/4BE-N SET</t>
  </si>
  <si>
    <t>MFMM1055/4BE-N FG10</t>
  </si>
  <si>
    <t>MFMM010E53117</t>
  </si>
  <si>
    <t>MFMM1055/3RP</t>
  </si>
  <si>
    <t>MFMM1055/3RP SET</t>
  </si>
  <si>
    <t>MFMM1055/3RP FG10</t>
  </si>
  <si>
    <t>MFMM010E54117</t>
  </si>
  <si>
    <t>MFMM1055/4RP</t>
  </si>
  <si>
    <t>MFMM1055/4RP SET</t>
  </si>
  <si>
    <t>MFMM1055/4RP FG10</t>
  </si>
  <si>
    <t>MFMM010E56117</t>
  </si>
  <si>
    <t>MFMM1055/6RP</t>
  </si>
  <si>
    <t>MFMM1055/6RP SET</t>
  </si>
  <si>
    <t>MFMM1055/6RP FG10</t>
  </si>
  <si>
    <t>MFMM010E57117</t>
  </si>
  <si>
    <t>MFMM1055/7RP</t>
  </si>
  <si>
    <t>MFMM1055/7RP SET</t>
  </si>
  <si>
    <t>MFMM1055/7RP FG10</t>
  </si>
  <si>
    <t>MFMM010E58117</t>
  </si>
  <si>
    <t>MFMM1055/8RP</t>
  </si>
  <si>
    <t>MFMM1055/8RP SET</t>
  </si>
  <si>
    <t>MFMM1055/8RP FG10</t>
  </si>
  <si>
    <t>MFMM010E59117</t>
  </si>
  <si>
    <t>MFMM1055/9RP</t>
  </si>
  <si>
    <t>MFMM1055/9RP SET</t>
  </si>
  <si>
    <t>MFMM1055/9RP FG10</t>
  </si>
  <si>
    <t>MFMM010E511117</t>
  </si>
  <si>
    <t>MFMM1055/11RP</t>
  </si>
  <si>
    <t>MFMM1055/11RP SET</t>
  </si>
  <si>
    <t>MFMM1055/11RP FG10</t>
  </si>
  <si>
    <t>MFMM010E512117</t>
  </si>
  <si>
    <t>MFMM1055/12RP</t>
  </si>
  <si>
    <t>MFMM1055/12RP SET</t>
  </si>
  <si>
    <t>MFMM1055/12RP FG10</t>
  </si>
  <si>
    <t>MFMM010E513117</t>
  </si>
  <si>
    <t>MFMM1055/13RP</t>
  </si>
  <si>
    <t>MFMM1055/13RP SET</t>
  </si>
  <si>
    <t>MFMM1055/13RP FG10</t>
  </si>
  <si>
    <t>MFMM010E54504</t>
  </si>
  <si>
    <t>MFMM1055/4V11</t>
  </si>
  <si>
    <t>MFMM1055/4V11 SET</t>
  </si>
  <si>
    <t>MFMM1055/4V11 FG10</t>
  </si>
  <si>
    <t>MFMM010E55010</t>
  </si>
  <si>
    <t>MFMM1055/10V11</t>
  </si>
  <si>
    <t>MFMM1055/10V11 SET</t>
  </si>
  <si>
    <t>MFMM1055/10V11 FG10</t>
  </si>
  <si>
    <t>MFM001G5C007</t>
  </si>
  <si>
    <t>MFM1075#A/7(SW)</t>
  </si>
  <si>
    <t>MFM1075#A/7(SW) SET</t>
  </si>
  <si>
    <t>MFM1075#A/7(SW) FG10</t>
  </si>
  <si>
    <t>MFMU010E525111</t>
  </si>
  <si>
    <t>MFMU1055/2C2K</t>
  </si>
  <si>
    <t>MFMU1055/2C2K SET</t>
  </si>
  <si>
    <t>MFMU1055/2C2K FG10</t>
  </si>
  <si>
    <t>MFMU010E535111</t>
  </si>
  <si>
    <t>MFMU1055/3C2K</t>
  </si>
  <si>
    <t>MFMU1055/3C2K SET</t>
  </si>
  <si>
    <t>MFMU1055/3C2K FG10</t>
  </si>
  <si>
    <t>MFMU010E545111</t>
  </si>
  <si>
    <t>MFMU1055/4C2K</t>
  </si>
  <si>
    <t>MFMU1055/4C2K SET</t>
  </si>
  <si>
    <t>MFMU1055/4C2K FG10</t>
  </si>
  <si>
    <t>MFMU010E565111</t>
  </si>
  <si>
    <t>MFMU1055/6C2K</t>
  </si>
  <si>
    <t>MFMU1055/6C2K SET</t>
  </si>
  <si>
    <t>MFMU1055/6C2K FG10</t>
  </si>
  <si>
    <t>MFMU010E576111</t>
  </si>
  <si>
    <t>MFMU1055/7C2K</t>
  </si>
  <si>
    <t>MFMU1055/7C2K SET</t>
  </si>
  <si>
    <t>MFMU1055/7C2K FG10</t>
  </si>
  <si>
    <t>MFMU010E586111</t>
  </si>
  <si>
    <t>MFMU1055/8C2K</t>
  </si>
  <si>
    <t>MFMU1055/8C2K SET</t>
  </si>
  <si>
    <t>MFMU1055/8C2K FG10</t>
  </si>
  <si>
    <t>MFMU010E595111</t>
  </si>
  <si>
    <t>MFMU1055/9C2K</t>
  </si>
  <si>
    <t>MFMU1055/9C2K SET</t>
  </si>
  <si>
    <t>MFMU1055/9C2K FG10</t>
  </si>
  <si>
    <t>MFMU010E5105111</t>
  </si>
  <si>
    <t>MFMU1055/10C2K</t>
  </si>
  <si>
    <t>MFMU1055/10C2K SET</t>
  </si>
  <si>
    <t>MFMU1055/10C2K FG10</t>
  </si>
  <si>
    <t>MFMU010E5115111</t>
  </si>
  <si>
    <t>MFMU1055/11C2K</t>
  </si>
  <si>
    <t>MFMU1055/11C2K SET</t>
  </si>
  <si>
    <t>MFMU1055/11C2K FG10</t>
  </si>
  <si>
    <t>MFMU010E5135111</t>
  </si>
  <si>
    <t>MFMU1055/13C2K</t>
  </si>
  <si>
    <t>MFMU1055/13C2K SET</t>
  </si>
  <si>
    <t>MFMU1055/13C2K FG10</t>
  </si>
  <si>
    <t>MFMU020F212</t>
  </si>
  <si>
    <t>MFMU1060/2K(AR)</t>
  </si>
  <si>
    <t>MFMU1060/2K(AR) SET</t>
  </si>
  <si>
    <t>MFMU1060/2K(AR) FG10</t>
  </si>
  <si>
    <t>MFMU010F1112</t>
  </si>
  <si>
    <t>MFMU1060/11K(AC)</t>
  </si>
  <si>
    <t>MFMU1060/11K(AC) SET</t>
  </si>
  <si>
    <t>MFMU1060/11K(AC) FG10</t>
  </si>
  <si>
    <t>All / 0-FG SET / ชุดโปรโมชั่น / ชุดโปรโมชั่น- ก๊อกน้ำ</t>
  </si>
  <si>
    <t>SETBLACK0000</t>
  </si>
  <si>
    <t>SETBLACK</t>
  </si>
  <si>
    <t>SETBLACK SET</t>
  </si>
  <si>
    <t>SETBLACK FG10</t>
  </si>
  <si>
    <t>AF001101</t>
  </si>
  <si>
    <t>AF01</t>
  </si>
  <si>
    <t>AF01 SET</t>
  </si>
  <si>
    <t>AF01 FG10</t>
  </si>
  <si>
    <t>AF01.jpg</t>
  </si>
  <si>
    <t>AF002101</t>
  </si>
  <si>
    <t>AF02</t>
  </si>
  <si>
    <t>AF02 SET</t>
  </si>
  <si>
    <t>AF02 FG10</t>
  </si>
  <si>
    <t>AF02.jpg</t>
  </si>
  <si>
    <t>SETFCA0008100</t>
  </si>
  <si>
    <t>SETFCA08C(3)</t>
  </si>
  <si>
    <t>SETFCA08C(3) SET</t>
  </si>
  <si>
    <t>SETFCA08C(3) FG10</t>
  </si>
  <si>
    <t>SETFCA0096100</t>
  </si>
  <si>
    <t>SETFCA96C(3)</t>
  </si>
  <si>
    <t>SETFCA96C(3) SET</t>
  </si>
  <si>
    <t>SETFCA96C(3) FG10</t>
  </si>
  <si>
    <t>SETFCF0003100</t>
  </si>
  <si>
    <t>SETFCF03(3)</t>
  </si>
  <si>
    <t>SETFCF03(3) SET</t>
  </si>
  <si>
    <t>SETFCF03(3) FG10</t>
  </si>
  <si>
    <t>All / 0-FG SET / ชุดโปรโมชั่น / ชุดโปรโมชั่น- โถปัสสาวะชาย</t>
  </si>
  <si>
    <t>SETMU020000</t>
  </si>
  <si>
    <t>SETMU02</t>
  </si>
  <si>
    <t>SETMU02 SET</t>
  </si>
  <si>
    <t>SETMU02 FG10</t>
  </si>
  <si>
    <t>SETMU040000</t>
  </si>
  <si>
    <t>SETMU04</t>
  </si>
  <si>
    <t>SETMU04 SET</t>
  </si>
  <si>
    <t>SETMU04 FG10</t>
  </si>
  <si>
    <t>All / 0-FG SET / ชุดโปรโมชั่น / ชุดโปรโมชั่น- ฝักบัวอาบน้ำ</t>
  </si>
  <si>
    <t>SETML00300</t>
  </si>
  <si>
    <t>SETMI03</t>
  </si>
  <si>
    <t>SETMI03 SET</t>
  </si>
  <si>
    <t>SETMI03 FG10</t>
  </si>
  <si>
    <t>SETSP00212100</t>
  </si>
  <si>
    <t>SETSP212(3)</t>
  </si>
  <si>
    <t>SETSP212(3) SET</t>
  </si>
  <si>
    <t>SETSP212(3) FG10</t>
  </si>
  <si>
    <t>SETSWH008101</t>
  </si>
  <si>
    <t>SETSWH08#BL(3)</t>
  </si>
  <si>
    <t>SETSWH08#BL(3) SET</t>
  </si>
  <si>
    <t>SETSWH08#BL(3) FG10</t>
  </si>
  <si>
    <t>SETSWH009100</t>
  </si>
  <si>
    <t>SETSWH09(3)</t>
  </si>
  <si>
    <t>SETSWH09(3) SET</t>
  </si>
  <si>
    <t>SETSWH09(3) FG10</t>
  </si>
  <si>
    <t>All / 0-FG SET / ชุดโปรโมชั่น / ชุดโปรโมชั่น- เฟอร์นิเจอร์</t>
  </si>
  <si>
    <t>SETLA21070GL3</t>
  </si>
  <si>
    <t>SETLA21070G-L3</t>
  </si>
  <si>
    <t>SETLA21070G-L3 SET</t>
  </si>
  <si>
    <t>SETLA21070G-L3 FG10</t>
  </si>
  <si>
    <t>SETLAU020FC03</t>
  </si>
  <si>
    <t>SETLAU20060F</t>
  </si>
  <si>
    <t>SETLAU20060F SET</t>
  </si>
  <si>
    <t>SETLAU20060F FG10</t>
  </si>
  <si>
    <t>SETLF0060FC121</t>
  </si>
  <si>
    <t>SETLF6060L4 (JF15-1)</t>
  </si>
  <si>
    <t>SETLF6060L4 (JF15-1) SET</t>
  </si>
  <si>
    <t>SETLF6060L4 (JF15-1) FG10</t>
  </si>
  <si>
    <t>SETLF0500D7C18</t>
  </si>
  <si>
    <t>SETLFP50047U-N</t>
  </si>
  <si>
    <t>SETLFP50047U-N SET</t>
  </si>
  <si>
    <t>SETLFP50047U-N FG10</t>
  </si>
  <si>
    <t>SETLFA20060K</t>
  </si>
  <si>
    <t>SETLFA20060K SET</t>
  </si>
  <si>
    <t>SETLFA20060K FG10</t>
  </si>
  <si>
    <t>SETLFU036B9L55</t>
  </si>
  <si>
    <t>SETLFU36029-L (AL-206)</t>
  </si>
  <si>
    <t>SETLFU36029-L (AL-206) SET</t>
  </si>
  <si>
    <t>SETLFU36029-L (AL-206) FG10</t>
  </si>
  <si>
    <t>SETLFU51060C2-N</t>
  </si>
  <si>
    <t>SETLFU51060C2-N SET</t>
  </si>
  <si>
    <t>SETLFU51060C2-N FG10</t>
  </si>
  <si>
    <t>SETLGP0025IR03C</t>
  </si>
  <si>
    <t>SETLGP25090F(SP3-R)</t>
  </si>
  <si>
    <t>SETLGP25090F(SP3-R) SET</t>
  </si>
  <si>
    <t>SETLGP25090F(SP3-R) FG10</t>
  </si>
  <si>
    <t>SETLGP25090F3L</t>
  </si>
  <si>
    <t>SETLGP25090F(SP3-L)</t>
  </si>
  <si>
    <t>SETLGP25090F(SP3-L) SET</t>
  </si>
  <si>
    <t>SETLGP25090F(SP3-L) FG10</t>
  </si>
  <si>
    <t>SETLMP010E51031N</t>
  </si>
  <si>
    <t>SETLMP1055/3BU-N</t>
  </si>
  <si>
    <t>SETLMP1055/3BU-N SET</t>
  </si>
  <si>
    <t>SETLMP1055/3BU-N FG10</t>
  </si>
  <si>
    <t>SETLMP010E5112N</t>
  </si>
  <si>
    <t>SETLMP1055/3PK</t>
  </si>
  <si>
    <t>SETLMP1055/3PK SET</t>
  </si>
  <si>
    <t>SETLMP1055/3PK FG10</t>
  </si>
  <si>
    <t>WHS3006</t>
  </si>
  <si>
    <t>SUPPER SAVE 6</t>
  </si>
  <si>
    <t>SUPPER SAVE 6 SET</t>
  </si>
  <si>
    <t>SUPPER SAVE 6 FG10</t>
  </si>
  <si>
    <t>All / 0-FG SET / ชุดโปรโมชั่น / ชุดโปรโมชั่น- สุขภัณฑ์</t>
  </si>
  <si>
    <t>SET1MO250000</t>
  </si>
  <si>
    <t>SET1MO25</t>
  </si>
  <si>
    <t>SET1MO25 SET</t>
  </si>
  <si>
    <t>SET1MO25 FG10</t>
  </si>
  <si>
    <t>SET1MO39000</t>
  </si>
  <si>
    <t>SET1MO39(ECO)</t>
  </si>
  <si>
    <t>SET1MO39(ECO) SET</t>
  </si>
  <si>
    <t>SET1MO39(ECO) FG10</t>
  </si>
  <si>
    <t>SET1MO49EX00</t>
  </si>
  <si>
    <t>SET1MO49EX</t>
  </si>
  <si>
    <t>SET1MO49EX SET</t>
  </si>
  <si>
    <t>SET1MO49EX FG10</t>
  </si>
  <si>
    <t>SET1MO510000</t>
  </si>
  <si>
    <t>SET1MO51(ECO)</t>
  </si>
  <si>
    <t>SET1MO51(ECO) SET</t>
  </si>
  <si>
    <t>SET1MO51(ECO) FG10</t>
  </si>
  <si>
    <t>SET1MO650000</t>
  </si>
  <si>
    <t>SET1MO65(ECO)</t>
  </si>
  <si>
    <t>SET1MO65(ECO) SET</t>
  </si>
  <si>
    <t>SET1MO65(ECO) FG10</t>
  </si>
  <si>
    <t>SET1MO690000</t>
  </si>
  <si>
    <t>SET1MO69(ECO)</t>
  </si>
  <si>
    <t>SET1MO69(ECO) SET</t>
  </si>
  <si>
    <t>SET1MO69(ECO) FG10</t>
  </si>
  <si>
    <t>SET2MO250000</t>
  </si>
  <si>
    <t>SET2MO25</t>
  </si>
  <si>
    <t>SET2MO25 SET</t>
  </si>
  <si>
    <t>SET2MO25 FG10</t>
  </si>
  <si>
    <t>SET2MO49EX00</t>
  </si>
  <si>
    <t>SET2MO49EX</t>
  </si>
  <si>
    <t>SET2MO49EX SET</t>
  </si>
  <si>
    <t>SET2MO49EX FG10</t>
  </si>
  <si>
    <t>SET2MO510000</t>
  </si>
  <si>
    <t>SET2MO51(ECO)</t>
  </si>
  <si>
    <t>SET2MO51(ECO) SET</t>
  </si>
  <si>
    <t>SET2MO51(ECO) FG10</t>
  </si>
  <si>
    <t>SET2MO650000</t>
  </si>
  <si>
    <t>SET2MO65(ECO)</t>
  </si>
  <si>
    <t>SET2MO65(ECO) SET</t>
  </si>
  <si>
    <t>SET2MO65(ECO) FG10</t>
  </si>
  <si>
    <t>SET2MO660000</t>
  </si>
  <si>
    <t>SET2MO66(ECO)</t>
  </si>
  <si>
    <t>SET2MO66(ECO) SET</t>
  </si>
  <si>
    <t>SET2MO66(ECO) FG10</t>
  </si>
  <si>
    <t>SET2MO690000</t>
  </si>
  <si>
    <t>SET2MO69(ECO)</t>
  </si>
  <si>
    <t>SET2MO69(ECO) SET</t>
  </si>
  <si>
    <t>SET2MO69(ECO) FG10</t>
  </si>
  <si>
    <t>SET2MT21N0000</t>
  </si>
  <si>
    <t>SET2MT21N</t>
  </si>
  <si>
    <t>SET2MT21N SET</t>
  </si>
  <si>
    <t>SET2MT21N FG10</t>
  </si>
  <si>
    <t>SET3MO49EX00</t>
  </si>
  <si>
    <t>SET3MO49EX</t>
  </si>
  <si>
    <t>SET3MO49EX SET</t>
  </si>
  <si>
    <t>SET3MO49EX FG10</t>
  </si>
  <si>
    <t>SET3MO690000</t>
  </si>
  <si>
    <t>SET3MO69(ECO)</t>
  </si>
  <si>
    <t>SET3MO69(ECO) SET</t>
  </si>
  <si>
    <t>SET3MO69(ECO) FG10</t>
  </si>
  <si>
    <t>SETMO00401</t>
  </si>
  <si>
    <t>SETMO40 (Eco)</t>
  </si>
  <si>
    <t>SETMO40 (Eco) SET</t>
  </si>
  <si>
    <t>SETMO40 (Eco) FG10</t>
  </si>
  <si>
    <t>SETMT340000</t>
  </si>
  <si>
    <t>SETMT34(ECO)</t>
  </si>
  <si>
    <t>SETMT34(ECO) SET</t>
  </si>
  <si>
    <t>SETMT34(ECO) FG10</t>
  </si>
  <si>
    <t>WHS20004</t>
  </si>
  <si>
    <t>BUNDLE SET4</t>
  </si>
  <si>
    <t>BUNDLE SET4 SET</t>
  </si>
  <si>
    <t>BUNDLE SET4 FG10</t>
  </si>
  <si>
    <t>All / 0-FG SET / ชุดโปรโมชั่น / ชุดโปรโมชั่น- อ่างล้างหน้า</t>
  </si>
  <si>
    <t>SET1MA142000</t>
  </si>
  <si>
    <t>SET1MA142</t>
  </si>
  <si>
    <t>SET1MA142 SET</t>
  </si>
  <si>
    <t>SET1MA142 FG10</t>
  </si>
  <si>
    <t>SET1MA212000</t>
  </si>
  <si>
    <t>SET1MA212</t>
  </si>
  <si>
    <t>SET1MA212 SET</t>
  </si>
  <si>
    <t>SET1MA212 FG10</t>
  </si>
  <si>
    <t>SETMA063000</t>
  </si>
  <si>
    <t>SETMA063</t>
  </si>
  <si>
    <t>SETMA063 SET</t>
  </si>
  <si>
    <t>SETMA063 FG10</t>
  </si>
  <si>
    <t>SETMA142000</t>
  </si>
  <si>
    <t>SETMA142</t>
  </si>
  <si>
    <t>SETMA142 SET</t>
  </si>
  <si>
    <t>SETMA142 FG10</t>
  </si>
  <si>
    <t>SETMA212000</t>
  </si>
  <si>
    <t>SETMA212</t>
  </si>
  <si>
    <t>SETMA212 SET</t>
  </si>
  <si>
    <t>SETMA212 FG10</t>
  </si>
  <si>
    <t>SETMA362000</t>
  </si>
  <si>
    <t>SETMA362</t>
  </si>
  <si>
    <t>SETMA362 SET</t>
  </si>
  <si>
    <t>SETMA362 FG10</t>
  </si>
  <si>
    <t>SETMA443000</t>
  </si>
  <si>
    <t>SETMA443</t>
  </si>
  <si>
    <t>SETMA443 SET</t>
  </si>
  <si>
    <t>SETMA443 FG10</t>
  </si>
  <si>
    <t>All / 0-FG SET / ชุดโปรโมชั่น / ชุดโปรโมชั่น- อ่างอาบน้ำ</t>
  </si>
  <si>
    <t>SETMB008H301</t>
  </si>
  <si>
    <t>SETMB08H</t>
  </si>
  <si>
    <t>SETMB08H SET</t>
  </si>
  <si>
    <t>SETMB08H FG10</t>
  </si>
  <si>
    <t>SETMBS004101</t>
  </si>
  <si>
    <t>SETMBS04</t>
  </si>
  <si>
    <t>SETMBS04 SET</t>
  </si>
  <si>
    <t>SETMBS04 FG10</t>
  </si>
  <si>
    <t>SETMBT04400</t>
  </si>
  <si>
    <t>SETMBT44</t>
  </si>
  <si>
    <t>SETMBT44 SET</t>
  </si>
  <si>
    <t>SETMBT44 FG10</t>
  </si>
  <si>
    <t>SETNXMB25A</t>
  </si>
  <si>
    <t>SETNXMB25A SET</t>
  </si>
  <si>
    <t>SETNXMB25A FG10</t>
  </si>
  <si>
    <t>All / 0-FG SET / ชุดโปรโมชั่น / ชุดโปรโมชั่น- อุปกรณ์เสริมในห้องน้ำ</t>
  </si>
  <si>
    <t>SETAC1000000</t>
  </si>
  <si>
    <t>SETAC1</t>
  </si>
  <si>
    <t>SETAC1 SET</t>
  </si>
  <si>
    <t>SETAC1 FG10</t>
  </si>
  <si>
    <t>SETAC2000000</t>
  </si>
  <si>
    <t>SETAC2</t>
  </si>
  <si>
    <t>SETAC2 SET</t>
  </si>
  <si>
    <t>SETAC2 FG10</t>
  </si>
  <si>
    <t>SETAC3000000</t>
  </si>
  <si>
    <t>SETAC3</t>
  </si>
  <si>
    <t>SETAC3 SET</t>
  </si>
  <si>
    <t>SETAC3 FG10</t>
  </si>
  <si>
    <t>SETAC4000000</t>
  </si>
  <si>
    <t>SETAC4</t>
  </si>
  <si>
    <t>SETAC4 SET</t>
  </si>
  <si>
    <t>SETAC4 FG10</t>
  </si>
  <si>
    <t>SETAC5000000</t>
  </si>
  <si>
    <t>SETAC5</t>
  </si>
  <si>
    <t>SETAC5 SET</t>
  </si>
  <si>
    <t>SETAC5 FG10</t>
  </si>
  <si>
    <t>SETACS4730000</t>
  </si>
  <si>
    <t>SETACS47(3)</t>
  </si>
  <si>
    <t>SETACS47(3) SET</t>
  </si>
  <si>
    <t>SETACS47(3) FG10</t>
  </si>
  <si>
    <t>SETBLACK0001</t>
  </si>
  <si>
    <t>SET#BL</t>
  </si>
  <si>
    <t>SET#BL SET</t>
  </si>
  <si>
    <t>SET#BL FG10</t>
  </si>
  <si>
    <t>SETER1000000</t>
  </si>
  <si>
    <t>SETER1</t>
  </si>
  <si>
    <t>SETER1 SET</t>
  </si>
  <si>
    <t>SETER1 FG10</t>
  </si>
  <si>
    <t>SETRS00005110</t>
  </si>
  <si>
    <t>SETRS05#B(3)</t>
  </si>
  <si>
    <t>SETRS05#B(3) SET</t>
  </si>
  <si>
    <t>SETRS05#B(3) FG10</t>
  </si>
  <si>
    <t>SETRS0008101</t>
  </si>
  <si>
    <t>SETRS08#BL(3)</t>
  </si>
  <si>
    <t>SETRS08#BL(3) SET</t>
  </si>
  <si>
    <t>SETRS08#BL(3) FG10</t>
  </si>
  <si>
    <t>SETRS02#B30000</t>
  </si>
  <si>
    <t>SETRS02#B(3)</t>
  </si>
  <si>
    <t>SETRS02#B(3) SET</t>
  </si>
  <si>
    <t>SETRS02#B(3) FG10</t>
  </si>
  <si>
    <t>SETSP0035100</t>
  </si>
  <si>
    <t>SETSP35(3)</t>
  </si>
  <si>
    <t>SETSP35(3) SET</t>
  </si>
  <si>
    <t>SETSP35(3) FG10</t>
  </si>
  <si>
    <t>WHS10006</t>
  </si>
  <si>
    <t>SPECIAL SET6</t>
  </si>
  <si>
    <t>SPECIAL SET6 SET</t>
  </si>
  <si>
    <t>SPECIAL SET6 FG10</t>
  </si>
  <si>
    <t>WHS20013</t>
  </si>
  <si>
    <t>BUNDLE SET13</t>
  </si>
  <si>
    <t>BUNDLE SET13 SET</t>
  </si>
  <si>
    <t>BUNDLE SET13 FG10</t>
  </si>
  <si>
    <t>All / 1-FG-Purchase / ก๊อกน้ำ / ก๊อกเซนเซอร์</t>
  </si>
  <si>
    <t>FCA0046100</t>
  </si>
  <si>
    <t>FCA46C</t>
  </si>
  <si>
    <t>FCA46C PC</t>
  </si>
  <si>
    <t>FCA46C FG10</t>
  </si>
  <si>
    <t>PC</t>
  </si>
  <si>
    <t>FCA46C.jpg</t>
  </si>
  <si>
    <t>FCA0047100</t>
  </si>
  <si>
    <t>FCA47C</t>
  </si>
  <si>
    <t>FCA47C PC</t>
  </si>
  <si>
    <t>FCA47C FG10</t>
  </si>
  <si>
    <t>FCA47C.jpg</t>
  </si>
  <si>
    <t>FCA0049102</t>
  </si>
  <si>
    <t>FCA49C-2</t>
  </si>
  <si>
    <t>FCA49C-2 PC</t>
  </si>
  <si>
    <t>FCA49C-2 FG10</t>
  </si>
  <si>
    <t>FCA49C-2.jpg</t>
  </si>
  <si>
    <t>FCA0050100</t>
  </si>
  <si>
    <t>FCA50C</t>
  </si>
  <si>
    <t>FCA50C PC</t>
  </si>
  <si>
    <t>FCA50C FG10</t>
  </si>
  <si>
    <t>FCA50C.jpg</t>
  </si>
  <si>
    <t>FCA0059100</t>
  </si>
  <si>
    <t>FCA59C</t>
  </si>
  <si>
    <t>FCA59C PC</t>
  </si>
  <si>
    <t>FCA59C FG10</t>
  </si>
  <si>
    <t>FCA59C.jpg</t>
  </si>
  <si>
    <t>FCA0060100</t>
  </si>
  <si>
    <t>FCA60C</t>
  </si>
  <si>
    <t>FCA60C PC</t>
  </si>
  <si>
    <t>FCA60C FG10</t>
  </si>
  <si>
    <t>FCA60C.jpg</t>
  </si>
  <si>
    <t>FCA0061100</t>
  </si>
  <si>
    <t>FCA61C</t>
  </si>
  <si>
    <t>FCA61C PC</t>
  </si>
  <si>
    <t>FCA61C FG10</t>
  </si>
  <si>
    <t>FCA61C.jpg</t>
  </si>
  <si>
    <t>FCA0062100</t>
  </si>
  <si>
    <t>FCA62C</t>
  </si>
  <si>
    <t>FCA62C PC</t>
  </si>
  <si>
    <t>FCA62C FG10</t>
  </si>
  <si>
    <t>FCA62C.jpg</t>
  </si>
  <si>
    <t>FCA0074100</t>
  </si>
  <si>
    <t>FCA74C</t>
  </si>
  <si>
    <t>FCA74C PC</t>
  </si>
  <si>
    <t>FCA74C FG10</t>
  </si>
  <si>
    <t>FCA74C.jpg</t>
  </si>
  <si>
    <t>FCA0075100</t>
  </si>
  <si>
    <t>FCA75C</t>
  </si>
  <si>
    <t>FCA75C PC</t>
  </si>
  <si>
    <t>FCA75C FG10</t>
  </si>
  <si>
    <t>1.58</t>
  </si>
  <si>
    <t>FCA75C.jpg</t>
  </si>
  <si>
    <t>NX5FCA0049102</t>
  </si>
  <si>
    <t>NX5FCA49C-2</t>
  </si>
  <si>
    <t>NX5FCA49C-2 PC</t>
  </si>
  <si>
    <t>NX5FCA49C-2 FG10</t>
  </si>
  <si>
    <t>NX5FCA0059100</t>
  </si>
  <si>
    <t>NX5FCA59C</t>
  </si>
  <si>
    <t>NX5FCA59C PC</t>
  </si>
  <si>
    <t>NX5FCA59C FG10</t>
  </si>
  <si>
    <t>NX5FCA0062100</t>
  </si>
  <si>
    <t>NX5FCA62C</t>
  </si>
  <si>
    <t>NX5FCA62C PC</t>
  </si>
  <si>
    <t>NX5FCA62C FG10</t>
  </si>
  <si>
    <t>NX5FCA0074100</t>
  </si>
  <si>
    <t>NX5FCA74C</t>
  </si>
  <si>
    <t>NX5FCA74C PC</t>
  </si>
  <si>
    <t>NX5FCA74C FG10</t>
  </si>
  <si>
    <t>1.81</t>
  </si>
  <si>
    <t>NX5SP00222100</t>
  </si>
  <si>
    <t>NX5SP222</t>
  </si>
  <si>
    <t>NX5SP222 PC</t>
  </si>
  <si>
    <t>NX5SP222 FG10</t>
  </si>
  <si>
    <t>0.9</t>
  </si>
  <si>
    <t>NX5SP0211010</t>
  </si>
  <si>
    <t>NX5SP2110</t>
  </si>
  <si>
    <t>NX5SP2110 PC</t>
  </si>
  <si>
    <t>NX5SP2110 FG10</t>
  </si>
  <si>
    <t>1.555</t>
  </si>
  <si>
    <t>NX5SP021110</t>
  </si>
  <si>
    <t>NX5SP211</t>
  </si>
  <si>
    <t>NX5SP211 PC</t>
  </si>
  <si>
    <t>NX5SP211 FG10</t>
  </si>
  <si>
    <t>SP00211100</t>
  </si>
  <si>
    <t>SP211</t>
  </si>
  <si>
    <t>SP211 PC</t>
  </si>
  <si>
    <t>SP211 FG10</t>
  </si>
  <si>
    <t>SP211.jpg</t>
  </si>
  <si>
    <t>SP00222100</t>
  </si>
  <si>
    <t>SP222</t>
  </si>
  <si>
    <t>SP222 PC</t>
  </si>
  <si>
    <t>SP222 FG10</t>
  </si>
  <si>
    <t>SP222.jpg</t>
  </si>
  <si>
    <t>SP02110100</t>
  </si>
  <si>
    <t>SP2110</t>
  </si>
  <si>
    <t>SP2110 PC</t>
  </si>
  <si>
    <t>SP2110 FG10</t>
  </si>
  <si>
    <t>NX50046E0010000</t>
  </si>
  <si>
    <t>NX5FCA46C</t>
  </si>
  <si>
    <t>NX5FCA46C PC</t>
  </si>
  <si>
    <t>NX5FCA46C FG10</t>
  </si>
  <si>
    <t>NX50047E0010000</t>
  </si>
  <si>
    <t>NX5FCA47C</t>
  </si>
  <si>
    <t>NX5FCA47C PC</t>
  </si>
  <si>
    <t>NX5FCA47C FG10</t>
  </si>
  <si>
    <t>All / 1-FG-Purchase / ก๊อกน้ำ / ก๊อกน้ำผสม</t>
  </si>
  <si>
    <t>FCA0010100</t>
  </si>
  <si>
    <t>FCA10M#B</t>
  </si>
  <si>
    <t>FCA10M#B PC</t>
  </si>
  <si>
    <t>FCA10M#B FG10</t>
  </si>
  <si>
    <t>1.4</t>
  </si>
  <si>
    <t>FCA10M#B.jpg</t>
  </si>
  <si>
    <t>FCA0023100</t>
  </si>
  <si>
    <t>FCA23M</t>
  </si>
  <si>
    <t>FCA23M PC</t>
  </si>
  <si>
    <t>FCA23M FG10</t>
  </si>
  <si>
    <t>1.23</t>
  </si>
  <si>
    <t>FCA23M.jpg</t>
  </si>
  <si>
    <t>FCA0024100</t>
  </si>
  <si>
    <t>FCA24M</t>
  </si>
  <si>
    <t>FCA24M PC</t>
  </si>
  <si>
    <t>FCA24M FG10</t>
  </si>
  <si>
    <t>1.1</t>
  </si>
  <si>
    <t>FCA24M.jpg</t>
  </si>
  <si>
    <t>FCA0025100</t>
  </si>
  <si>
    <t>FCA25M</t>
  </si>
  <si>
    <t>FCA25M PC</t>
  </si>
  <si>
    <t>FCA25M FG10</t>
  </si>
  <si>
    <t>FCA25M.jpg</t>
  </si>
  <si>
    <t>FCA0026100</t>
  </si>
  <si>
    <t>FCA26M</t>
  </si>
  <si>
    <t>FCA26M PC</t>
  </si>
  <si>
    <t>FCA26M FG10</t>
  </si>
  <si>
    <t>FCA26M.jpg</t>
  </si>
  <si>
    <t>FCA0028100</t>
  </si>
  <si>
    <t>FCA28M</t>
  </si>
  <si>
    <t>FCA28M PC</t>
  </si>
  <si>
    <t>FCA28M FG10</t>
  </si>
  <si>
    <t>1.5</t>
  </si>
  <si>
    <t>FCA28M.jpg</t>
  </si>
  <si>
    <t>FCA0065100</t>
  </si>
  <si>
    <t>FCA65M</t>
  </si>
  <si>
    <t>FCA65M PC</t>
  </si>
  <si>
    <t>FCA65M FG10</t>
  </si>
  <si>
    <t>FCA65M.jpg</t>
  </si>
  <si>
    <t>FCA0066101</t>
  </si>
  <si>
    <t>FCA66M</t>
  </si>
  <si>
    <t>FCA66M PC</t>
  </si>
  <si>
    <t>FCA66M FG10</t>
  </si>
  <si>
    <t>FCA66M.jpg</t>
  </si>
  <si>
    <t>FCA0068100</t>
  </si>
  <si>
    <t>FCA68M</t>
  </si>
  <si>
    <t>FCA68M PC</t>
  </si>
  <si>
    <t>FCA68M FG10</t>
  </si>
  <si>
    <t>2.3</t>
  </si>
  <si>
    <t>FCA68M.jpg</t>
  </si>
  <si>
    <t>FCA0069101</t>
  </si>
  <si>
    <t>FCA69M#BL</t>
  </si>
  <si>
    <t>FCA69M#BL PC</t>
  </si>
  <si>
    <t>FCA69M#BL FG10</t>
  </si>
  <si>
    <t>1.19</t>
  </si>
  <si>
    <t>FCA69M#BL.jpg</t>
  </si>
  <si>
    <t>FCA0070102</t>
  </si>
  <si>
    <t>FCA70M#BL</t>
  </si>
  <si>
    <t>FCA70M#BL PC</t>
  </si>
  <si>
    <t>FCA70M#BL FG10</t>
  </si>
  <si>
    <t>1.83</t>
  </si>
  <si>
    <t>FCA70M#BL.jpg</t>
  </si>
  <si>
    <t>FCA0076100</t>
  </si>
  <si>
    <t>FCA76M#GL</t>
  </si>
  <si>
    <t>FCA76M#GL PC</t>
  </si>
  <si>
    <t>FCA76M#GL FG10</t>
  </si>
  <si>
    <t>1.995</t>
  </si>
  <si>
    <t>FCA76M#GL.jpg</t>
  </si>
  <si>
    <t>FCA0079100</t>
  </si>
  <si>
    <t>FCA79M#GL</t>
  </si>
  <si>
    <t>FCA79M#GL PC</t>
  </si>
  <si>
    <t>FCA79M#GL FG10</t>
  </si>
  <si>
    <t>1.645</t>
  </si>
  <si>
    <t>FCA79M#GL.jpg</t>
  </si>
  <si>
    <t>FCA0080100</t>
  </si>
  <si>
    <t>FCA80M#GL</t>
  </si>
  <si>
    <t>FCA80M#GL PC</t>
  </si>
  <si>
    <t>FCA80M#GL FG10</t>
  </si>
  <si>
    <t>FCA80M#GL.jpg</t>
  </si>
  <si>
    <t>FCA0081100</t>
  </si>
  <si>
    <t>FCA81M#GL</t>
  </si>
  <si>
    <t>FCA81M#GL PC</t>
  </si>
  <si>
    <t>FCA81M#GL FG10</t>
  </si>
  <si>
    <t>FCA81M#GL.jpg</t>
  </si>
  <si>
    <t>FCA0083101</t>
  </si>
  <si>
    <t>FCA83M</t>
  </si>
  <si>
    <t>FCA83M PC</t>
  </si>
  <si>
    <t>FCA83M FG10</t>
  </si>
  <si>
    <t>1.82</t>
  </si>
  <si>
    <t>FCA83M.jpg</t>
  </si>
  <si>
    <t>FCA0097100</t>
  </si>
  <si>
    <t>FCA97M</t>
  </si>
  <si>
    <t>FCA97M PC</t>
  </si>
  <si>
    <t>FCA97M FG10</t>
  </si>
  <si>
    <t>1.755</t>
  </si>
  <si>
    <t>FCA97M.jpg</t>
  </si>
  <si>
    <t>FCA0097101</t>
  </si>
  <si>
    <t>FCA97M#BL</t>
  </si>
  <si>
    <t>FCA97M#BL PC</t>
  </si>
  <si>
    <t>FCA97M#BL FG10</t>
  </si>
  <si>
    <t>FCA97M#BL.jpg</t>
  </si>
  <si>
    <t>FCA0248120</t>
  </si>
  <si>
    <t>FCA248M</t>
  </si>
  <si>
    <t>FCA248M PC</t>
  </si>
  <si>
    <t>FCA248M FG10</t>
  </si>
  <si>
    <t>1.41</t>
  </si>
  <si>
    <t>FCA248M.jpg</t>
  </si>
  <si>
    <t>FCA0448120</t>
  </si>
  <si>
    <t>8858417032037</t>
  </si>
  <si>
    <t>FCA448M</t>
  </si>
  <si>
    <t>FCA448M PC</t>
  </si>
  <si>
    <t>FCA448M FG10</t>
  </si>
  <si>
    <t>FCA448M.jpg</t>
  </si>
  <si>
    <t>FCA084101</t>
  </si>
  <si>
    <t>8858417044887</t>
  </si>
  <si>
    <t>FCA84M</t>
  </si>
  <si>
    <t>FCA84M PC</t>
  </si>
  <si>
    <t>FCA84M FG10</t>
  </si>
  <si>
    <t>1.99</t>
  </si>
  <si>
    <t>FCA84M.jpg</t>
  </si>
  <si>
    <t>FCA085111</t>
  </si>
  <si>
    <t>8858417044931</t>
  </si>
  <si>
    <t>FCA85M#BL</t>
  </si>
  <si>
    <t>FCA85M#BL PC</t>
  </si>
  <si>
    <t>FCA85M#BL FG10</t>
  </si>
  <si>
    <t>2.515</t>
  </si>
  <si>
    <t>FCA85M#BL.jpg</t>
  </si>
  <si>
    <t>ML0007100</t>
  </si>
  <si>
    <t>PRM-BAM20-L15-CP VICO ก๊อกผสมน้ำร้อนและน้ำเย็นสำหรับอ่างล้างหน้า</t>
  </si>
  <si>
    <t>PRM-BAM20-L15-CP VICO ก๊อกผสมน้ำร้อนและน้ำเย็นสำหรับอ่างล้างหน้า PC</t>
  </si>
  <si>
    <t>PRM-BAM20-L15-CP VICO ก๊อกผสมน้ำร้อนและน้ำเย็นสำหรับอ่างล้างหน้า FG10</t>
  </si>
  <si>
    <t>ML0021100</t>
  </si>
  <si>
    <t>8858417009701</t>
  </si>
  <si>
    <t>MI121</t>
  </si>
  <si>
    <t>MI121 PC</t>
  </si>
  <si>
    <t>MI121 FG10</t>
  </si>
  <si>
    <t>2.225</t>
  </si>
  <si>
    <t>MI121.jpg</t>
  </si>
  <si>
    <t>ML0037100</t>
  </si>
  <si>
    <t>MI120</t>
  </si>
  <si>
    <t>MI120 PC</t>
  </si>
  <si>
    <t>MI120 FG10</t>
  </si>
  <si>
    <t>MI120.jpg</t>
  </si>
  <si>
    <t>ML0052100</t>
  </si>
  <si>
    <t>PRM-BAM12ENH-L7A-CP ก๊อกผสมอ่างล้างหน้า</t>
  </si>
  <si>
    <t>PRM-BAM12ENH-L7A-CP ก๊อกผสมอ่างล้างหน้า PC</t>
  </si>
  <si>
    <t>PRM-BAM12ENH-L7A-CP ก๊อกผสมอ่างล้างหน้า FG10</t>
  </si>
  <si>
    <t>ML0058100</t>
  </si>
  <si>
    <t>MI220</t>
  </si>
  <si>
    <t>MI220 PC</t>
  </si>
  <si>
    <t>MI220 FG10</t>
  </si>
  <si>
    <t>2.295</t>
  </si>
  <si>
    <t>MI220.jpg</t>
  </si>
  <si>
    <t>ML0061100</t>
  </si>
  <si>
    <t>PRM-BAM29D-C7-CP ก๊อกผสมอ่างล้างหน้า</t>
  </si>
  <si>
    <t>PRM-BAM29D-C7-CP ก๊อกผสมอ่างล้างหน้า PC</t>
  </si>
  <si>
    <t>PRM-BAM29D-C7-CP ก๊อกผสมอ่างล้างหน้า FG10</t>
  </si>
  <si>
    <t>ML0092100</t>
  </si>
  <si>
    <t>PRM-SMM5D-C6-CP ก๊อกผสมซิงค์ครัว</t>
  </si>
  <si>
    <t>PRM-SMM5D-C6-CP ก๊อกผสมซิงค์ครัว PC</t>
  </si>
  <si>
    <t>PRM-SMM5D-C6-CP ก๊อกผสมซิงค์ครัว FG10</t>
  </si>
  <si>
    <t>ML0093100</t>
  </si>
  <si>
    <t>PRM-SMM5D-C7-CP ก๊อกผสมซิงค์ครัว</t>
  </si>
  <si>
    <t>PRM-SMM5D-C7-CP ก๊อกผสมซิงค์ครัว PC</t>
  </si>
  <si>
    <t>PRM-SMM5D-C7-CP ก๊อกผสมซิงค์ครัว FG10</t>
  </si>
  <si>
    <t>ML0094100</t>
  </si>
  <si>
    <t>PRM-SMM5D-C8-CP ก๊อกผสมซิงค์ครัว</t>
  </si>
  <si>
    <t>PRM-SMM5D-C8-CP ก๊อกผสมซิงค์ครัว PC</t>
  </si>
  <si>
    <t>PRM-SMM5D-C8-CP ก๊อกผสมซิงค์ครัว FG10</t>
  </si>
  <si>
    <t>ML0095100</t>
  </si>
  <si>
    <t>PRM-SMP12-L7A-CP ก๊อกผสมซิงค์ครัว</t>
  </si>
  <si>
    <t>PRM-SMP12-L7A-CP ก๊อกผสมซิงค์ครัว PC</t>
  </si>
  <si>
    <t>PRM-SMP12-L7A-CP ก๊อกผสมซิงค์ครัว FG10</t>
  </si>
  <si>
    <t>ML0097100</t>
  </si>
  <si>
    <t>PRM-SMP14-L16A-CP ก๊อกผสมซิงค์ครัว</t>
  </si>
  <si>
    <t>PRM-SMP14-L16A-CP ก๊อกผสมซิงค์ครัว PC</t>
  </si>
  <si>
    <t>PRM-SMP14-L16A-CP ก๊อกผสมซิงค์ครัว FG10</t>
  </si>
  <si>
    <t>NX5FCA0010100</t>
  </si>
  <si>
    <t>NX5FCA10M#B</t>
  </si>
  <si>
    <t>NX5FCA10M#B PC</t>
  </si>
  <si>
    <t>NX5FCA10M#B FG10</t>
  </si>
  <si>
    <t>NX5FCA0023100</t>
  </si>
  <si>
    <t>NX5FCA23M</t>
  </si>
  <si>
    <t>NX5FCA23M PC</t>
  </si>
  <si>
    <t>NX5FCA23M FG10</t>
  </si>
  <si>
    <t>NX5FCA0024100</t>
  </si>
  <si>
    <t>NX5FCA24M</t>
  </si>
  <si>
    <t>NX5FCA24M PC</t>
  </si>
  <si>
    <t>NX5FCA24M FG10</t>
  </si>
  <si>
    <t>NX5FCA0026100</t>
  </si>
  <si>
    <t>NX5FCA26M</t>
  </si>
  <si>
    <t>NX5FCA26M PC</t>
  </si>
  <si>
    <t>NX5FCA26M FG10</t>
  </si>
  <si>
    <t>NX5FCA0028100</t>
  </si>
  <si>
    <t>NX5FCA28M</t>
  </si>
  <si>
    <t>NX5FCA28M PC</t>
  </si>
  <si>
    <t>NX5FCA28M FG10</t>
  </si>
  <si>
    <t>NX5FCA0065100</t>
  </si>
  <si>
    <t>NX5FCA65M</t>
  </si>
  <si>
    <t>NX5FCA65M PC</t>
  </si>
  <si>
    <t>NX5FCA65M FG10</t>
  </si>
  <si>
    <t>NX5FCA0066101</t>
  </si>
  <si>
    <t>NX5FCA66M</t>
  </si>
  <si>
    <t>NX5FCA66M PC</t>
  </si>
  <si>
    <t>NX5FCA66M FG10</t>
  </si>
  <si>
    <t>NX5FCA0079100</t>
  </si>
  <si>
    <t>NX5FCA79M#GL</t>
  </si>
  <si>
    <t>NX5FCA79M#GL PC</t>
  </si>
  <si>
    <t>NX5FCA79M#GL FG10</t>
  </si>
  <si>
    <t>NX5FCA0083101</t>
  </si>
  <si>
    <t>NX5FCA83M</t>
  </si>
  <si>
    <t>NX5FCA83M PC</t>
  </si>
  <si>
    <t>NX5FCA83M FG10</t>
  </si>
  <si>
    <t>NX5FCA0097100</t>
  </si>
  <si>
    <t>NX5FCA97M</t>
  </si>
  <si>
    <t>NX5FCA97M PC</t>
  </si>
  <si>
    <t>NX5FCA97M FG10</t>
  </si>
  <si>
    <t>NX5FCA0248120</t>
  </si>
  <si>
    <t>8858417040063</t>
  </si>
  <si>
    <t>NX5FCA248M</t>
  </si>
  <si>
    <t>NX5FCA248M PC</t>
  </si>
  <si>
    <t>NX5FCA248M FG10</t>
  </si>
  <si>
    <t>NX5FCA025100</t>
  </si>
  <si>
    <t>NX5FCA25M</t>
  </si>
  <si>
    <t>NX5FCA25M PC</t>
  </si>
  <si>
    <t>NX5FCA25M FG10</t>
  </si>
  <si>
    <t>NX5FCA084101</t>
  </si>
  <si>
    <t>NX5FCA84M</t>
  </si>
  <si>
    <t>NX5FCA84M PC</t>
  </si>
  <si>
    <t>NX5FCA84M FG10</t>
  </si>
  <si>
    <t>NX5FCA085111</t>
  </si>
  <si>
    <t>NX5FCA85M#BL</t>
  </si>
  <si>
    <t>NX5FCA85M#BL PC</t>
  </si>
  <si>
    <t>NX5FCA85M#BL FG10</t>
  </si>
  <si>
    <t>NX5FCA448M001</t>
  </si>
  <si>
    <t>NX5FCA448M</t>
  </si>
  <si>
    <t>NX5FCA448M PC</t>
  </si>
  <si>
    <t>NX5FCA448M FG10</t>
  </si>
  <si>
    <t>NX5ML0037100</t>
  </si>
  <si>
    <t>NX5MI120</t>
  </si>
  <si>
    <t>NX5MI120 PC</t>
  </si>
  <si>
    <t>NX5MI120 FG10</t>
  </si>
  <si>
    <t>1.96</t>
  </si>
  <si>
    <t>NX5SP00224100</t>
  </si>
  <si>
    <t>NX5SP224</t>
  </si>
  <si>
    <t>NX5SP224 PC</t>
  </si>
  <si>
    <t>NX5SP224 FG10</t>
  </si>
  <si>
    <t>2.065</t>
  </si>
  <si>
    <t>NXMI121100</t>
  </si>
  <si>
    <t>NX5MI121</t>
  </si>
  <si>
    <t>NX5MI121 PC</t>
  </si>
  <si>
    <t>NX5MI121 FG10</t>
  </si>
  <si>
    <t>NXMI220100</t>
  </si>
  <si>
    <t>NX5MI220</t>
  </si>
  <si>
    <t>NX5MI220 PC</t>
  </si>
  <si>
    <t>NX5MI220 FG10</t>
  </si>
  <si>
    <t>SP00224100</t>
  </si>
  <si>
    <t>SP224</t>
  </si>
  <si>
    <t>SP224 PC</t>
  </si>
  <si>
    <t>SP224 FG10</t>
  </si>
  <si>
    <t>SP224.jpg</t>
  </si>
  <si>
    <t>NX5FCA0068100</t>
  </si>
  <si>
    <t>NX5FCA68M</t>
  </si>
  <si>
    <t>NX5FCA68M PC</t>
  </si>
  <si>
    <t>NX5FCA68M FG10</t>
  </si>
  <si>
    <t>NX5FCA0069101</t>
  </si>
  <si>
    <t>NX5FCA69M#BL</t>
  </si>
  <si>
    <t>NX5FCA69M#BL PC</t>
  </si>
  <si>
    <t>NX5FCA69M#BL FG10</t>
  </si>
  <si>
    <t>NX5FCA0070102</t>
  </si>
  <si>
    <t>NX5FCA70M#BL</t>
  </si>
  <si>
    <t>NX5FCA70M#BL PC</t>
  </si>
  <si>
    <t>NX5FCA70M#BL FG10</t>
  </si>
  <si>
    <t>NX50097E0010001</t>
  </si>
  <si>
    <t>NX5FCA97M#BL</t>
  </si>
  <si>
    <t>NX5FCA97M#BL PC</t>
  </si>
  <si>
    <t>NX5FCA97M#BL FG10</t>
  </si>
  <si>
    <t>All / 1-FG-Purchase / ก๊อกน้ำ / ก๊อกน้ำผสม ออกผนัง</t>
  </si>
  <si>
    <t>FCA0077100</t>
  </si>
  <si>
    <t>FCA77M#GL</t>
  </si>
  <si>
    <t>FCA77M#GL PC</t>
  </si>
  <si>
    <t>FCA77M#GL FG10</t>
  </si>
  <si>
    <t>1.34</t>
  </si>
  <si>
    <t>FCA77M#GL.jpg</t>
  </si>
  <si>
    <t>FCA0077101</t>
  </si>
  <si>
    <t>FCA77M#BL</t>
  </si>
  <si>
    <t>FCA77M#BL PC</t>
  </si>
  <si>
    <t>FCA77M#BL FG10</t>
  </si>
  <si>
    <t>FCA77M#BL.jpg</t>
  </si>
  <si>
    <t>FCA0077102</t>
  </si>
  <si>
    <t>FCA77M</t>
  </si>
  <si>
    <t>FCA77M PC</t>
  </si>
  <si>
    <t>FCA77M FG10</t>
  </si>
  <si>
    <t>1.665</t>
  </si>
  <si>
    <t>FCA77M.jpg</t>
  </si>
  <si>
    <t>FCA0078100</t>
  </si>
  <si>
    <t>FCA78M#GL</t>
  </si>
  <si>
    <t>FCA78M#GL PC</t>
  </si>
  <si>
    <t>FCA78M#GL FG10</t>
  </si>
  <si>
    <t>FCA78M#GL.jpg</t>
  </si>
  <si>
    <t>FCA0089101</t>
  </si>
  <si>
    <t>FCA89M#BL</t>
  </si>
  <si>
    <t>FCA89M#BL PC</t>
  </si>
  <si>
    <t>FCA89M#BL FG10</t>
  </si>
  <si>
    <t>2.155</t>
  </si>
  <si>
    <t>FCA89M#BL.jpg</t>
  </si>
  <si>
    <t>FCA0090101</t>
  </si>
  <si>
    <t>FCA90M#BL</t>
  </si>
  <si>
    <t>FCA90M#BL PC</t>
  </si>
  <si>
    <t>FCA90M#BL FG10</t>
  </si>
  <si>
    <t>2.525</t>
  </si>
  <si>
    <t>FCA90M#BL.jpg</t>
  </si>
  <si>
    <t>FCA0092101</t>
  </si>
  <si>
    <t>FCA92M#BL</t>
  </si>
  <si>
    <t>FCA92M#BL PC</t>
  </si>
  <si>
    <t>FCA92M#BL FG10</t>
  </si>
  <si>
    <t>2.62</t>
  </si>
  <si>
    <t>FCA92M#BL.jpg</t>
  </si>
  <si>
    <t>FCA0093101</t>
  </si>
  <si>
    <t>FCA93M#BL</t>
  </si>
  <si>
    <t>FCA93M#BL PC</t>
  </si>
  <si>
    <t>FCA93M#BL FG10</t>
  </si>
  <si>
    <t>2.675</t>
  </si>
  <si>
    <t>FCA93M#BL.jpg</t>
  </si>
  <si>
    <t>FCA0094101</t>
  </si>
  <si>
    <t>FCA94M</t>
  </si>
  <si>
    <t>FCA94M PC</t>
  </si>
  <si>
    <t>FCA94M FG10</t>
  </si>
  <si>
    <t>2.55</t>
  </si>
  <si>
    <t>FCA94M.jpg</t>
  </si>
  <si>
    <t>NX5FCA0077101</t>
  </si>
  <si>
    <t>NX5FCA77M#BL</t>
  </si>
  <si>
    <t>NX5FCA77M#BL PC</t>
  </si>
  <si>
    <t>NX5FCA77M#BL FG10</t>
  </si>
  <si>
    <t>ML0069100</t>
  </si>
  <si>
    <t>PRM-BWM1-L7B-CP ก๊อกผสมอ่างล้างหน้า แบบออกจากผนัง</t>
  </si>
  <si>
    <t>PRM-BWM1-L7B-CP ก๊อกผสมอ่างล้างหน้า แบบออกจากผนัง PC</t>
  </si>
  <si>
    <t>PRM-BWM1-L7B-CP ก๊อกผสมอ่างล้างหน้า แบบออกจากผนัง FG10</t>
  </si>
  <si>
    <t>ML0070100</t>
  </si>
  <si>
    <t>PRM-BWM2D-C6-CP ก๊อกผสมอ่างล้างหน้า แบบออกจากผนัง</t>
  </si>
  <si>
    <t>PRM-BWM2D-C6-CP ก๊อกผสมอ่างล้างหน้า แบบออกจากผนัง PC</t>
  </si>
  <si>
    <t>PRM-BWM2D-C6-CP ก๊อกผสมอ่างล้างหน้า แบบออกจากผนัง FG10</t>
  </si>
  <si>
    <t>ML0071100</t>
  </si>
  <si>
    <t>PRM-BWM2D-C7-CP ก๊อกผสมอ่างล้างหน้า แบบออกจากผนัง</t>
  </si>
  <si>
    <t>PRM-BWM2D-C7-CP ก๊อกผสมอ่างล้างหน้า แบบออกจากผนัง PC</t>
  </si>
  <si>
    <t>PRM-BWM2D-C7-CP ก๊อกผสมอ่างล้างหน้า แบบออกจากผนัง FG10</t>
  </si>
  <si>
    <t>ML0073100</t>
  </si>
  <si>
    <t>PRM-BWM2D-LD-CP ก๊อกผสมอ่างล้างหน้า แบบออกจากผนัง</t>
  </si>
  <si>
    <t>PRM-BWM2D-LD-CP ก๊อกผสมอ่างล้างหน้า แบบออกจากผนัง PC</t>
  </si>
  <si>
    <t>PRM-BWM2D-LD-CP ก๊อกผสมอ่างล้างหน้า แบบออกจากผนัง FG10</t>
  </si>
  <si>
    <t>ML0075100</t>
  </si>
  <si>
    <t>PRM-BWM5D-C6-CP ก๊อกผสมอ่างล้างหน้า แบบออกจากผนัง</t>
  </si>
  <si>
    <t>PRM-BWM5D-C6-CP ก๊อกผสมอ่างล้างหน้า แบบออกจากผนัง PC</t>
  </si>
  <si>
    <t>PRM-BWM5D-C6-CP ก๊อกผสมอ่างล้างหน้า แบบออกจากผนัง FG10</t>
  </si>
  <si>
    <t>ML0076100</t>
  </si>
  <si>
    <t>PRM-BWM5D-C7-CP ก๊อกผสมอ่างล้างหน้า แบบออกจากผนัง</t>
  </si>
  <si>
    <t>PRM-BWM5D-C7-CP ก๊อกผสมอ่างล้างหน้า แบบออกจากผนัง PC</t>
  </si>
  <si>
    <t>PRM-BWM5D-C7-CP ก๊อกผสมอ่างล้างหน้า แบบออกจากผนัง FG10</t>
  </si>
  <si>
    <t>ML0077100</t>
  </si>
  <si>
    <t>PRM-BWM5D-C8-CP ก๊อกผสมอ่างล้างหน้า แบบออกจากผนัง</t>
  </si>
  <si>
    <t>PRM-BWM5D-C8-CP ก๊อกผสมอ่างล้างหน้า แบบออกจากผนัง PC</t>
  </si>
  <si>
    <t>PRM-BWM5D-C8-CP ก๊อกผสมอ่างล้างหน้า แบบออกจากผนัง FG10</t>
  </si>
  <si>
    <t>NX50094E0010000</t>
  </si>
  <si>
    <t>NX5FCA94M</t>
  </si>
  <si>
    <t>NX5FCA94M PC</t>
  </si>
  <si>
    <t>NX5FCA94M FG10</t>
  </si>
  <si>
    <t>All / 1-FG-Purchase / ก๊อกน้ำ / ก๊อกน้ำเย็น</t>
  </si>
  <si>
    <t>FA0017100</t>
  </si>
  <si>
    <t>MI212</t>
  </si>
  <si>
    <t>MI212 PC</t>
  </si>
  <si>
    <t>MI212 FG10</t>
  </si>
  <si>
    <t>0.85</t>
  </si>
  <si>
    <t>MI212.jpg</t>
  </si>
  <si>
    <t>FCA0001100</t>
  </si>
  <si>
    <t>FCA01C</t>
  </si>
  <si>
    <t>FCA01C PC</t>
  </si>
  <si>
    <t>FCA01C FG10</t>
  </si>
  <si>
    <t>FCA01C.jpg</t>
  </si>
  <si>
    <t>FCA0001101</t>
  </si>
  <si>
    <t>FCA01C#A</t>
  </si>
  <si>
    <t>FCA01C#A PC</t>
  </si>
  <si>
    <t>FCA01C#A FG10</t>
  </si>
  <si>
    <t>FCA0001103</t>
  </si>
  <si>
    <t>FCA01C#W</t>
  </si>
  <si>
    <t>FCA01C#W PC</t>
  </si>
  <si>
    <t>FCA01C#W FG10</t>
  </si>
  <si>
    <t>FCA01C#W.jpg</t>
  </si>
  <si>
    <t>FCA0003100</t>
  </si>
  <si>
    <t>8858417026104</t>
  </si>
  <si>
    <t>FCA03C</t>
  </si>
  <si>
    <t>FCA03C PC</t>
  </si>
  <si>
    <t>FCA03C FG10</t>
  </si>
  <si>
    <t>FCA03C.jpg</t>
  </si>
  <si>
    <t>FCA0004101</t>
  </si>
  <si>
    <t>FCA04C#A</t>
  </si>
  <si>
    <t>FCA04C#A PC</t>
  </si>
  <si>
    <t>FCA04C#A FG10</t>
  </si>
  <si>
    <t>FCA0005100</t>
  </si>
  <si>
    <t>FCA05C</t>
  </si>
  <si>
    <t>FCA05C PC</t>
  </si>
  <si>
    <t>FCA05C FG10</t>
  </si>
  <si>
    <t>FCA05C.jpg</t>
  </si>
  <si>
    <t>FCA0005101</t>
  </si>
  <si>
    <t>FCA05C#A</t>
  </si>
  <si>
    <t>FCA05C#A PC</t>
  </si>
  <si>
    <t>FCA05C#A FG10</t>
  </si>
  <si>
    <t>FCA0006100</t>
  </si>
  <si>
    <t>FCA06C</t>
  </si>
  <si>
    <t>FCA06C PC</t>
  </si>
  <si>
    <t>FCA06C FG10</t>
  </si>
  <si>
    <t>FCA06C.jpg</t>
  </si>
  <si>
    <t>FCA0007100</t>
  </si>
  <si>
    <t>FCA07C</t>
  </si>
  <si>
    <t>FCA07C PC</t>
  </si>
  <si>
    <t>FCA07C FG10</t>
  </si>
  <si>
    <t>0.86</t>
  </si>
  <si>
    <t>FCA07C.jpg</t>
  </si>
  <si>
    <t>FCA0008100</t>
  </si>
  <si>
    <t>FCA08C</t>
  </si>
  <si>
    <t>FCA08C PC</t>
  </si>
  <si>
    <t>FCA08C FG10</t>
  </si>
  <si>
    <t>FCA08C.jpg</t>
  </si>
  <si>
    <t>FCA0008101</t>
  </si>
  <si>
    <t>FCA08C#A</t>
  </si>
  <si>
    <t>FCA08C#A PC</t>
  </si>
  <si>
    <t>FCA08C#A FG10</t>
  </si>
  <si>
    <t>FCA0009100</t>
  </si>
  <si>
    <t>FCA09C</t>
  </si>
  <si>
    <t>FCA09C PC</t>
  </si>
  <si>
    <t>FCA09C FG10</t>
  </si>
  <si>
    <t>FCA09C.jpg</t>
  </si>
  <si>
    <t>FCA0011100</t>
  </si>
  <si>
    <t>FCA11C</t>
  </si>
  <si>
    <t>FCA11C PC</t>
  </si>
  <si>
    <t>FCA11C FG10</t>
  </si>
  <si>
    <t>0.565</t>
  </si>
  <si>
    <t>FCA11C.jpg</t>
  </si>
  <si>
    <t>FCA0011101</t>
  </si>
  <si>
    <t>FCA11C#A</t>
  </si>
  <si>
    <t>FCA11C#A PC</t>
  </si>
  <si>
    <t>FCA11C#A FG10</t>
  </si>
  <si>
    <t>FCA0015100</t>
  </si>
  <si>
    <t>FCA15C</t>
  </si>
  <si>
    <t>FCA15C PC</t>
  </si>
  <si>
    <t>FCA15C FG10</t>
  </si>
  <si>
    <t>0.825</t>
  </si>
  <si>
    <t>FCA15C.jpg</t>
  </si>
  <si>
    <t>FCA0027100</t>
  </si>
  <si>
    <t>FCA27C</t>
  </si>
  <si>
    <t>FCA27C PC</t>
  </si>
  <si>
    <t>FCA27C FG10</t>
  </si>
  <si>
    <t>FCA27C.jpg</t>
  </si>
  <si>
    <t>FCA0030100</t>
  </si>
  <si>
    <t>FCA30C</t>
  </si>
  <si>
    <t>FCA30C PC</t>
  </si>
  <si>
    <t>FCA30C FG10</t>
  </si>
  <si>
    <t>FCA30C.jpg</t>
  </si>
  <si>
    <t>FCA0031100</t>
  </si>
  <si>
    <t>FCA31C</t>
  </si>
  <si>
    <t>FCA31C PC</t>
  </si>
  <si>
    <t>FCA31C FG10</t>
  </si>
  <si>
    <t>0.57</t>
  </si>
  <si>
    <t>FCA31C.jpg</t>
  </si>
  <si>
    <t>FCA0045100</t>
  </si>
  <si>
    <t>FCA45C</t>
  </si>
  <si>
    <t>FCA45C PC</t>
  </si>
  <si>
    <t>FCA45C FG10</t>
  </si>
  <si>
    <t>0.64</t>
  </si>
  <si>
    <t>FCA45C.jpg</t>
  </si>
  <si>
    <t>FCA0048120</t>
  </si>
  <si>
    <t>FCA48C</t>
  </si>
  <si>
    <t>FCA48C PC</t>
  </si>
  <si>
    <t>FCA48C FG10</t>
  </si>
  <si>
    <t>1.065</t>
  </si>
  <si>
    <t>FCA48C.jpg</t>
  </si>
  <si>
    <t>FCA0057100</t>
  </si>
  <si>
    <t>8858417033638</t>
  </si>
  <si>
    <t>FCA57C</t>
  </si>
  <si>
    <t>FCA57C PC</t>
  </si>
  <si>
    <t>FCA57C FG10</t>
  </si>
  <si>
    <t>0.553</t>
  </si>
  <si>
    <t>FCA57C.jpg</t>
  </si>
  <si>
    <t>FCA0058100</t>
  </si>
  <si>
    <t>8858417033645</t>
  </si>
  <si>
    <t>FCA58C (HL)</t>
  </si>
  <si>
    <t>FCA58C (HL) PC</t>
  </si>
  <si>
    <t>FCA58C (HL) FG10</t>
  </si>
  <si>
    <t>0.525</t>
  </si>
  <si>
    <t>FCA0065101</t>
  </si>
  <si>
    <t>FCA65C</t>
  </si>
  <si>
    <t>FCA65C PC</t>
  </si>
  <si>
    <t>FCA65C FG10</t>
  </si>
  <si>
    <t>1</t>
  </si>
  <si>
    <t>FCA65C.jpg</t>
  </si>
  <si>
    <t>FCA0066100</t>
  </si>
  <si>
    <t>FCA66C</t>
  </si>
  <si>
    <t>FCA66C PC</t>
  </si>
  <si>
    <t>FCA66C FG10</t>
  </si>
  <si>
    <t>FCA66C.jpg</t>
  </si>
  <si>
    <t>FCA0070101</t>
  </si>
  <si>
    <t>FCA70C#BL</t>
  </si>
  <si>
    <t>FCA70C#BL PC</t>
  </si>
  <si>
    <t>FCA70C#BL FG10</t>
  </si>
  <si>
    <t>1.67</t>
  </si>
  <si>
    <t>FCA70C#BL.jpg</t>
  </si>
  <si>
    <t>FCA0072100</t>
  </si>
  <si>
    <t>FCA72C</t>
  </si>
  <si>
    <t>FCA72C PC</t>
  </si>
  <si>
    <t>FCA72C FG10</t>
  </si>
  <si>
    <t>FCA72C.jpg</t>
  </si>
  <si>
    <t>FCA0083100</t>
  </si>
  <si>
    <t>FCA83C</t>
  </si>
  <si>
    <t>FCA83C PC</t>
  </si>
  <si>
    <t>FCA83C FG10</t>
  </si>
  <si>
    <t>1.706</t>
  </si>
  <si>
    <t>FCA83C.jpg</t>
  </si>
  <si>
    <t>FCA0096100</t>
  </si>
  <si>
    <t>8858417058501</t>
  </si>
  <si>
    <t>FCA96C</t>
  </si>
  <si>
    <t>FCA96C PC</t>
  </si>
  <si>
    <t>FCA96C FG10</t>
  </si>
  <si>
    <t>0.75</t>
  </si>
  <si>
    <t>FCA96C.jpg</t>
  </si>
  <si>
    <t>FCA084100</t>
  </si>
  <si>
    <t>FCA84C</t>
  </si>
  <si>
    <t>FCA84C PC</t>
  </si>
  <si>
    <t>FCA84C FG10</t>
  </si>
  <si>
    <t>FCA84C.jpg</t>
  </si>
  <si>
    <t>FCA084110</t>
  </si>
  <si>
    <t>FCA84C#BL</t>
  </si>
  <si>
    <t>FCA84C#BL PC</t>
  </si>
  <si>
    <t>FCA84C#BL FG10</t>
  </si>
  <si>
    <t>2.51</t>
  </si>
  <si>
    <t>FCA84C#BL.jpg</t>
  </si>
  <si>
    <t>FCA085100</t>
  </si>
  <si>
    <t>8858417044894</t>
  </si>
  <si>
    <t>FCA85C</t>
  </si>
  <si>
    <t>FCA85C PC</t>
  </si>
  <si>
    <t>FCA85C FG10</t>
  </si>
  <si>
    <t>2.26</t>
  </si>
  <si>
    <t>FCA85C.jpg</t>
  </si>
  <si>
    <t>FCA085110</t>
  </si>
  <si>
    <t>FCA85C#BL</t>
  </si>
  <si>
    <t>FCA85C#BL PC</t>
  </si>
  <si>
    <t>FCA85C#BL FG10</t>
  </si>
  <si>
    <t>2.27</t>
  </si>
  <si>
    <t>FCA85C#BL.jpg</t>
  </si>
  <si>
    <t>FCA087001</t>
  </si>
  <si>
    <t>8858417049257</t>
  </si>
  <si>
    <t>FCA87C</t>
  </si>
  <si>
    <t>FCA87C PC</t>
  </si>
  <si>
    <t>FCA87C FG10</t>
  </si>
  <si>
    <t>0.88</t>
  </si>
  <si>
    <t>FCA87C.jpg</t>
  </si>
  <si>
    <t>ML0020100</t>
  </si>
  <si>
    <t>8858417009152</t>
  </si>
  <si>
    <t>MI110</t>
  </si>
  <si>
    <t>MI110 PC</t>
  </si>
  <si>
    <t>MI110 FG10</t>
  </si>
  <si>
    <t>MI110.jpg</t>
  </si>
  <si>
    <t>ML0023100</t>
  </si>
  <si>
    <t>8858417009145</t>
  </si>
  <si>
    <t>MI211</t>
  </si>
  <si>
    <t>MI211 PC</t>
  </si>
  <si>
    <t>MI211 FG10</t>
  </si>
  <si>
    <t>MI211.jpg</t>
  </si>
  <si>
    <t>ML0030100</t>
  </si>
  <si>
    <t>PRM-BAP4D-C6-CP AMELIA ก๊อกน้ำเย็นสำหรับอ่างล้างหน้า</t>
  </si>
  <si>
    <t>PRM-BAP4D-C6-CP AMELIA ก๊อกน้ำเย็นสำหรับอ่างล้างหน้า PC</t>
  </si>
  <si>
    <t>PRM-BAP4D-C6-CP AMELIA ก๊อกน้ำเย็นสำหรับอ่างล้างหน้า FG10</t>
  </si>
  <si>
    <t>ML0042100</t>
  </si>
  <si>
    <t>8858417009176</t>
  </si>
  <si>
    <t>PRM-PLT3D-C6-CP</t>
  </si>
  <si>
    <t>PRM-PLT3D-C6-CP PC</t>
  </si>
  <si>
    <t>PRM-PLT3D-C6-CP FG10</t>
  </si>
  <si>
    <t>ML0084100</t>
  </si>
  <si>
    <t>PRM-PLT3D-C8-CP ก๊อกน้ำเย็นอ่างล้างหน้า</t>
  </si>
  <si>
    <t>PRM-PLT3D-C8-CP ก๊อกน้ำเย็นอ่างล้างหน้า PC</t>
  </si>
  <si>
    <t>PRM-PLT3D-C8-CP ก๊อกน้ำเย็นอ่างล้างหน้า FG10</t>
  </si>
  <si>
    <t>MSP016100</t>
  </si>
  <si>
    <t>8858417016143</t>
  </si>
  <si>
    <t>SP161</t>
  </si>
  <si>
    <t>SP161 PC</t>
  </si>
  <si>
    <t>SP161 FG10</t>
  </si>
  <si>
    <t>ใช้กับ MT20 (Eco Plus)</t>
  </si>
  <si>
    <t>SP161.jpg</t>
  </si>
  <si>
    <t>MSP0161N00</t>
  </si>
  <si>
    <t>SP161N</t>
  </si>
  <si>
    <t>SP161N PC</t>
  </si>
  <si>
    <t>SP161N FG10</t>
  </si>
  <si>
    <t>ใช้กับ MO31 (Eco Plus)</t>
  </si>
  <si>
    <t>NFA017100</t>
  </si>
  <si>
    <t>8858417040339</t>
  </si>
  <si>
    <t>NX5MI212</t>
  </si>
  <si>
    <t>NX5MI212 PC</t>
  </si>
  <si>
    <t>NX5MI212 FG10</t>
  </si>
  <si>
    <t>NX5FCA0001100</t>
  </si>
  <si>
    <t>NX5FCA01C</t>
  </si>
  <si>
    <t>NX5FCA01C PC</t>
  </si>
  <si>
    <t>NX5FCA01C FG10</t>
  </si>
  <si>
    <t>0.61</t>
  </si>
  <si>
    <t>NX5FCA0001101</t>
  </si>
  <si>
    <t>NX5FCA01C#A</t>
  </si>
  <si>
    <t>NX5FCA01C#A PC</t>
  </si>
  <si>
    <t>NX5FCA01C#A FG10</t>
  </si>
  <si>
    <t>NX5FCA0003100</t>
  </si>
  <si>
    <t>NX5FCA03C</t>
  </si>
  <si>
    <t>NX5FCA03C PC</t>
  </si>
  <si>
    <t>NX5FCA03C FG10</t>
  </si>
  <si>
    <t>0.425</t>
  </si>
  <si>
    <t>NX5FCA0005100</t>
  </si>
  <si>
    <t>NX5FCA05C</t>
  </si>
  <si>
    <t>NX5FCA05C PC</t>
  </si>
  <si>
    <t>NX5FCA05C FG10</t>
  </si>
  <si>
    <t>0.675</t>
  </si>
  <si>
    <t>NX5FCA0006100</t>
  </si>
  <si>
    <t>8858417039982</t>
  </si>
  <si>
    <t>NX5FCA06C</t>
  </si>
  <si>
    <t>NX5FCA06C PC</t>
  </si>
  <si>
    <t>NX5FCA06C FG10</t>
  </si>
  <si>
    <t>0.65</t>
  </si>
  <si>
    <t>NX5FCA0007100</t>
  </si>
  <si>
    <t>8858417039999</t>
  </si>
  <si>
    <t>NX5FCA07C</t>
  </si>
  <si>
    <t>NX5FCA07C PC</t>
  </si>
  <si>
    <t>NX5FCA07C FG10</t>
  </si>
  <si>
    <t>NX5FCA0008100</t>
  </si>
  <si>
    <t>8858417049226</t>
  </si>
  <si>
    <t>NX5FCA08C</t>
  </si>
  <si>
    <t>NX5FCA08C PC</t>
  </si>
  <si>
    <t>NX5FCA08C FG10</t>
  </si>
  <si>
    <t>0.6</t>
  </si>
  <si>
    <t>NX5FCA0027100</t>
  </si>
  <si>
    <t>8858417040094</t>
  </si>
  <si>
    <t>NX5FCA27C</t>
  </si>
  <si>
    <t>NX5FCA27C PC</t>
  </si>
  <si>
    <t>NX5FCA27C FG10</t>
  </si>
  <si>
    <t>NX5FCA0030100</t>
  </si>
  <si>
    <t>8858417046232</t>
  </si>
  <si>
    <t>NX5FCA30C</t>
  </si>
  <si>
    <t>NX5FCA30C PC</t>
  </si>
  <si>
    <t>NX5FCA30C FG10</t>
  </si>
  <si>
    <t>NX5FCA0031100</t>
  </si>
  <si>
    <t>8858417040117</t>
  </si>
  <si>
    <t>NX5FCA31C</t>
  </si>
  <si>
    <t>NX5FCA31C PC</t>
  </si>
  <si>
    <t>NX5FCA31C FG10</t>
  </si>
  <si>
    <t>NX5FCA0048120</t>
  </si>
  <si>
    <t>NX5FCA48C</t>
  </si>
  <si>
    <t>NX5FCA48C PC</t>
  </si>
  <si>
    <t>NX5FCA48C FG10</t>
  </si>
  <si>
    <t>NX5FCA0057100</t>
  </si>
  <si>
    <t>8858417066827</t>
  </si>
  <si>
    <t>NX5FCA57C</t>
  </si>
  <si>
    <t>NX5FCA57C PC</t>
  </si>
  <si>
    <t>NX5FCA57C FG10</t>
  </si>
  <si>
    <t>NX5FCA0058100</t>
  </si>
  <si>
    <t>8858417004881</t>
  </si>
  <si>
    <t>NX5FCA58C (HL)</t>
  </si>
  <si>
    <t>NX5FCA58C (HL) PC</t>
  </si>
  <si>
    <t>NX5FCA58C (HL) FG10</t>
  </si>
  <si>
    <t>NX5FCA0065101</t>
  </si>
  <si>
    <t>NX5FCA65C</t>
  </si>
  <si>
    <t>NX5FCA65C PC</t>
  </si>
  <si>
    <t>NX5FCA65C FG10</t>
  </si>
  <si>
    <t>NX5FCA0066100</t>
  </si>
  <si>
    <t>8858417056316</t>
  </si>
  <si>
    <t>NX5FCA66C</t>
  </si>
  <si>
    <t>NX5FCA66C PC</t>
  </si>
  <si>
    <t>NX5FCA66C FG10</t>
  </si>
  <si>
    <t>NX5FCA0070101</t>
  </si>
  <si>
    <t>8858417046683</t>
  </si>
  <si>
    <t>NX5FCA70C#BL</t>
  </si>
  <si>
    <t>NX5FCA70C#BL PC</t>
  </si>
  <si>
    <t>NX5FCA70C#BL FG10</t>
  </si>
  <si>
    <t>NX5FCA0083100</t>
  </si>
  <si>
    <t>8858417046690</t>
  </si>
  <si>
    <t>NX5FCA83C</t>
  </si>
  <si>
    <t>NX5FCA83C PC</t>
  </si>
  <si>
    <t>NX5FCA83C FG10</t>
  </si>
  <si>
    <t>NX5FCA009100</t>
  </si>
  <si>
    <t>8858417040001</t>
  </si>
  <si>
    <t>NX5FCA09C</t>
  </si>
  <si>
    <t>NX5FCA09C PC</t>
  </si>
  <si>
    <t>NX5FCA09C FG10</t>
  </si>
  <si>
    <t>NX5FCA0096100</t>
  </si>
  <si>
    <t>8858417065851</t>
  </si>
  <si>
    <t>NX5FCA96C</t>
  </si>
  <si>
    <t>NX5FCA96C PC</t>
  </si>
  <si>
    <t>NX5FCA96C FG10</t>
  </si>
  <si>
    <t>NX5FCA011100</t>
  </si>
  <si>
    <t>8858417040025</t>
  </si>
  <si>
    <t>NX5FCA11C</t>
  </si>
  <si>
    <t>NX5FCA11C PC</t>
  </si>
  <si>
    <t>NX5FCA11C FG10</t>
  </si>
  <si>
    <t>NX5FCA015100</t>
  </si>
  <si>
    <t>NX5FCA15C</t>
  </si>
  <si>
    <t>NX5FCA15C PC</t>
  </si>
  <si>
    <t>NX5FCA15C FG10</t>
  </si>
  <si>
    <t>NX5FCA087001</t>
  </si>
  <si>
    <t>NX5FCA87C</t>
  </si>
  <si>
    <t>NX5FCA87C PC</t>
  </si>
  <si>
    <t>NX5FCA87C FG10</t>
  </si>
  <si>
    <t>NX5SP129100</t>
  </si>
  <si>
    <t>NX5SP129</t>
  </si>
  <si>
    <t>NX5SP129 PC</t>
  </si>
  <si>
    <t>NX5SP129 FG10</t>
  </si>
  <si>
    <t>0.95</t>
  </si>
  <si>
    <t>NXMI110100</t>
  </si>
  <si>
    <t>NX5MI110</t>
  </si>
  <si>
    <t>NX5MI110 PC</t>
  </si>
  <si>
    <t>NX5MI110 FG10</t>
  </si>
  <si>
    <t>NXMI211100</t>
  </si>
  <si>
    <t>8858417040322</t>
  </si>
  <si>
    <t>NX5MI211</t>
  </si>
  <si>
    <t>NX5MI211 PC</t>
  </si>
  <si>
    <t>NX5MI211 FG10</t>
  </si>
  <si>
    <t>NXSP023100</t>
  </si>
  <si>
    <t>NX5SP23</t>
  </si>
  <si>
    <t>NX5SP23 PC</t>
  </si>
  <si>
    <t>NX5SP23 FG10</t>
  </si>
  <si>
    <t>1.375</t>
  </si>
  <si>
    <t>NXSP029100</t>
  </si>
  <si>
    <t>8858417040766</t>
  </si>
  <si>
    <t>NX5SP29</t>
  </si>
  <si>
    <t>NX5SP29 PC</t>
  </si>
  <si>
    <t>NX5SP29 FG10</t>
  </si>
  <si>
    <t>0.605</t>
  </si>
  <si>
    <t>NXSP081100</t>
  </si>
  <si>
    <t>NX5SP81</t>
  </si>
  <si>
    <t>NX5SP81 PC</t>
  </si>
  <si>
    <t>NX5SP81 FG10</t>
  </si>
  <si>
    <t>NXSP115100</t>
  </si>
  <si>
    <t>NX5SP115</t>
  </si>
  <si>
    <t>NX5SP115 PC</t>
  </si>
  <si>
    <t>NX5SP115 FG10</t>
  </si>
  <si>
    <t>NXSP127100</t>
  </si>
  <si>
    <t>NX5SP127</t>
  </si>
  <si>
    <t>NX5SP127 PC</t>
  </si>
  <si>
    <t>NX5SP127 FG10</t>
  </si>
  <si>
    <t>NXSP204100</t>
  </si>
  <si>
    <t>8858417040605</t>
  </si>
  <si>
    <t>NX5SP204</t>
  </si>
  <si>
    <t>NX5SP204 PC</t>
  </si>
  <si>
    <t>NX5SP204 FG10</t>
  </si>
  <si>
    <t>NXSP205100</t>
  </si>
  <si>
    <t>8858417046287</t>
  </si>
  <si>
    <t>NX5SP205</t>
  </si>
  <si>
    <t>NX5SP205 PC</t>
  </si>
  <si>
    <t>NX5SP205 FG10</t>
  </si>
  <si>
    <t>NXSP206100</t>
  </si>
  <si>
    <t>8858417040612</t>
  </si>
  <si>
    <t>NX5SP206</t>
  </si>
  <si>
    <t>NX5SP206 PC</t>
  </si>
  <si>
    <t>NX5SP206 FG10</t>
  </si>
  <si>
    <t>NXSP207100</t>
  </si>
  <si>
    <t>8858417040629</t>
  </si>
  <si>
    <t>NX5SP207</t>
  </si>
  <si>
    <t>NX5SP207 PC</t>
  </si>
  <si>
    <t>NX5SP207 FG10</t>
  </si>
  <si>
    <t>NXSP208100</t>
  </si>
  <si>
    <t>8858417040636</t>
  </si>
  <si>
    <t>NX5SP208</t>
  </si>
  <si>
    <t>NX5SP208 PC</t>
  </si>
  <si>
    <t>NX5SP208 FG10</t>
  </si>
  <si>
    <t>0.396</t>
  </si>
  <si>
    <t>NXSP209100</t>
  </si>
  <si>
    <t>NX5SP209</t>
  </si>
  <si>
    <t>NX5SP209 PC</t>
  </si>
  <si>
    <t>NX5SP209 FG10</t>
  </si>
  <si>
    <t>SP00204100</t>
  </si>
  <si>
    <t>8858417019748</t>
  </si>
  <si>
    <t>SP204</t>
  </si>
  <si>
    <t>SP204 PC</t>
  </si>
  <si>
    <t>SP204 FG10</t>
  </si>
  <si>
    <t>SP204.jpg</t>
  </si>
  <si>
    <t>SP00205100</t>
  </si>
  <si>
    <t>SP205</t>
  </si>
  <si>
    <t>SP205 PC</t>
  </si>
  <si>
    <t>SP205 FG10</t>
  </si>
  <si>
    <t>SP205.jpg</t>
  </si>
  <si>
    <t>SP00206100</t>
  </si>
  <si>
    <t>SP206</t>
  </si>
  <si>
    <t>SP206 PC</t>
  </si>
  <si>
    <t>SP206 FG10</t>
  </si>
  <si>
    <t>SP206.jpg</t>
  </si>
  <si>
    <t>SP00207100</t>
  </si>
  <si>
    <t>SP207</t>
  </si>
  <si>
    <t>SP207 PC</t>
  </si>
  <si>
    <t>SP207 FG10</t>
  </si>
  <si>
    <t>SP207.jpg</t>
  </si>
  <si>
    <t>SP00208100</t>
  </si>
  <si>
    <t>SP208</t>
  </si>
  <si>
    <t>SP208 PC</t>
  </si>
  <si>
    <t>SP208 FG10</t>
  </si>
  <si>
    <t>SP208.jpg</t>
  </si>
  <si>
    <t>SP00209100</t>
  </si>
  <si>
    <t>SP209</t>
  </si>
  <si>
    <t>SP209 PC</t>
  </si>
  <si>
    <t>SP209 FG10</t>
  </si>
  <si>
    <t>SP209.jpg</t>
  </si>
  <si>
    <t>SP0023100</t>
  </si>
  <si>
    <t>SP23</t>
  </si>
  <si>
    <t>SP23 PC</t>
  </si>
  <si>
    <t>SP23 FG10</t>
  </si>
  <si>
    <t>SP23.jpg</t>
  </si>
  <si>
    <t>SP0029100</t>
  </si>
  <si>
    <t>SP29</t>
  </si>
  <si>
    <t>SP29 PC</t>
  </si>
  <si>
    <t>SP29 FG10</t>
  </si>
  <si>
    <t>SP29.jpg</t>
  </si>
  <si>
    <t>SP00812100</t>
  </si>
  <si>
    <t>SP81</t>
  </si>
  <si>
    <t>SP81 PC</t>
  </si>
  <si>
    <t>SP81 FG10</t>
  </si>
  <si>
    <t>SP0127100</t>
  </si>
  <si>
    <t>SP127</t>
  </si>
  <si>
    <t>SP127 PC</t>
  </si>
  <si>
    <t>SP127 FG10</t>
  </si>
  <si>
    <t>SP127.jpg</t>
  </si>
  <si>
    <t>SP0129100</t>
  </si>
  <si>
    <t>SP129</t>
  </si>
  <si>
    <t>SP129 PC</t>
  </si>
  <si>
    <t>SP129 FG10</t>
  </si>
  <si>
    <t>SP129.jpg</t>
  </si>
  <si>
    <t>NX5MSP016100</t>
  </si>
  <si>
    <t>NX5SP161</t>
  </si>
  <si>
    <t>NX5SP161 PC</t>
  </si>
  <si>
    <t>NX5SP161 FG10</t>
  </si>
  <si>
    <t>FCA0096SP100</t>
  </si>
  <si>
    <t>FCA96C(SP)</t>
  </si>
  <si>
    <t>FCA96C(SP) PC</t>
  </si>
  <si>
    <t>FCA96C(SP) FG10</t>
  </si>
  <si>
    <t>FCA96C(SP).jpg</t>
  </si>
  <si>
    <t>All / 1-FG-Purchase / ก๊อกน้ำ / ก๊อกน้ำเย็น ออกผนัง</t>
  </si>
  <si>
    <t>FCA0012100</t>
  </si>
  <si>
    <t>FCA12C</t>
  </si>
  <si>
    <t>FCA12C PC</t>
  </si>
  <si>
    <t>FCA12C FG10</t>
  </si>
  <si>
    <t>FCA0012101</t>
  </si>
  <si>
    <t>FCA12C#A</t>
  </si>
  <si>
    <t>FCA12C#A PC</t>
  </si>
  <si>
    <t>FCA12C#A FG10</t>
  </si>
  <si>
    <t>NX5FCA0012101</t>
  </si>
  <si>
    <t>NX5FCA12C#A</t>
  </si>
  <si>
    <t>NX5FCA12C#A PC</t>
  </si>
  <si>
    <t>NX5FCA12C#A FG10</t>
  </si>
  <si>
    <t>ML0106100</t>
  </si>
  <si>
    <t>MI043</t>
  </si>
  <si>
    <t>MI043 PC</t>
  </si>
  <si>
    <t>MI043 FG10</t>
  </si>
  <si>
    <t>MI043.jpg</t>
  </si>
  <si>
    <t>NX5ML0106100</t>
  </si>
  <si>
    <t>NX5MI043</t>
  </si>
  <si>
    <t>NX5MI043 PC</t>
  </si>
  <si>
    <t>NX5MI043 FG10</t>
  </si>
  <si>
    <t>NX5SP0210100</t>
  </si>
  <si>
    <t>NX5SP210</t>
  </si>
  <si>
    <t>NX5SP210 PC</t>
  </si>
  <si>
    <t>NX5SP210 FG10</t>
  </si>
  <si>
    <t>SP00210100</t>
  </si>
  <si>
    <t>SP210</t>
  </si>
  <si>
    <t>SP210 PC</t>
  </si>
  <si>
    <t>SP210 FG10</t>
  </si>
  <si>
    <t>SP210.jpg</t>
  </si>
  <si>
    <t>All / 1-FG-Purchase / ก๊อกน้ำ / ก๊อกผสมยืนอาบ</t>
  </si>
  <si>
    <t>FCS0004100</t>
  </si>
  <si>
    <t>FCS04M</t>
  </si>
  <si>
    <t>FCS04M PC</t>
  </si>
  <si>
    <t>FCS04M FG10</t>
  </si>
  <si>
    <t>FCS04M.jpg</t>
  </si>
  <si>
    <t>FCS0005100</t>
  </si>
  <si>
    <t>FCS05M</t>
  </si>
  <si>
    <t>FCS05M PC</t>
  </si>
  <si>
    <t>FCS05M FG10</t>
  </si>
  <si>
    <t>FCS05M.jpg</t>
  </si>
  <si>
    <t>FCS0481100</t>
  </si>
  <si>
    <t>FCS481M</t>
  </si>
  <si>
    <t>FCS481M PC</t>
  </si>
  <si>
    <t>FCS481M FG10</t>
  </si>
  <si>
    <t>FCS481M.jpg</t>
  </si>
  <si>
    <t>ML0002100</t>
  </si>
  <si>
    <t>PRM-ESM21D-C8-RC-SHR11/SHW11A-CP ก๊อกผสมน้ำร้อน - น้ำเย็น ยืนอาบพร้อมชุดฝักบัวก้านแข็ง</t>
  </si>
  <si>
    <t>PRM-ESM21D-C8-RC-SHR11/SHW11A-CP ก๊อกผสมน้ำร้อน - น้ำเย็น ยืนอาบพร้อมชุดฝักบัวก้านแข็ง PC</t>
  </si>
  <si>
    <t>PRM-ESM21D-C8-RC-SHR11/SHW11A-CP ก๊อกผสมน้ำร้อน - น้ำเย็น ยืนอาบพร้อมชุดฝักบัวก้านแข็ง FG10</t>
  </si>
  <si>
    <t>ML0018100</t>
  </si>
  <si>
    <t>MI150</t>
  </si>
  <si>
    <t>MI150 PC</t>
  </si>
  <si>
    <t>MI150 FG10</t>
  </si>
  <si>
    <t>MI150.jpg</t>
  </si>
  <si>
    <t>ML0026100</t>
  </si>
  <si>
    <t>MI250</t>
  </si>
  <si>
    <t>MI250 PC</t>
  </si>
  <si>
    <t>MI250 FG10</t>
  </si>
  <si>
    <t>1.86</t>
  </si>
  <si>
    <t>MI250.jpg</t>
  </si>
  <si>
    <t>NX5FCS0004100</t>
  </si>
  <si>
    <t>NX5FCS04M</t>
  </si>
  <si>
    <t>NX5FCS04M PC</t>
  </si>
  <si>
    <t>NX5FCS04M FG10</t>
  </si>
  <si>
    <t>NX5FCS0005100</t>
  </si>
  <si>
    <t>NX5FCS05M</t>
  </si>
  <si>
    <t>NX5FCS05M PC</t>
  </si>
  <si>
    <t>NX5FCS05M FG10</t>
  </si>
  <si>
    <t>NX5ML0018100</t>
  </si>
  <si>
    <t>NX5MI150</t>
  </si>
  <si>
    <t>NX5MI150 PC</t>
  </si>
  <si>
    <t>NX5MI150 FG10</t>
  </si>
  <si>
    <t>NX5ML0026100</t>
  </si>
  <si>
    <t>NX5MI250</t>
  </si>
  <si>
    <t>NX5MI250 PC</t>
  </si>
  <si>
    <t>NX5MI250 FG10</t>
  </si>
  <si>
    <t>All / 1-FG-Purchase / ก๊อกน้ำ / ก๊อกผสมอ่างอาบน้ำ</t>
  </si>
  <si>
    <t>FCB0007100</t>
  </si>
  <si>
    <t>FCB07M</t>
  </si>
  <si>
    <t>FCB07M PC</t>
  </si>
  <si>
    <t>FCB07M FG10</t>
  </si>
  <si>
    <t>9.3</t>
  </si>
  <si>
    <t>FCB07M.jpg</t>
  </si>
  <si>
    <t>FCB009100</t>
  </si>
  <si>
    <t>FCB09M</t>
  </si>
  <si>
    <t>FCB09M PC</t>
  </si>
  <si>
    <t>FCB09M FG10</t>
  </si>
  <si>
    <t>1.68</t>
  </si>
  <si>
    <t>FCB09M.jpg</t>
  </si>
  <si>
    <t>FCB0101000</t>
  </si>
  <si>
    <t>FCB10M#BL</t>
  </si>
  <si>
    <t>FCB10M#BL PC</t>
  </si>
  <si>
    <t>FCB10M#BL FG10</t>
  </si>
  <si>
    <t>5.24</t>
  </si>
  <si>
    <t>FCB10M#BL.jpg</t>
  </si>
  <si>
    <t>FCB0111000</t>
  </si>
  <si>
    <t>FCB11M</t>
  </si>
  <si>
    <t>FCB11M PC</t>
  </si>
  <si>
    <t>FCB11M FG10</t>
  </si>
  <si>
    <t>0.386</t>
  </si>
  <si>
    <t>FCB11M.jpg</t>
  </si>
  <si>
    <t>ML0017100</t>
  </si>
  <si>
    <t>MI160</t>
  </si>
  <si>
    <t>MI160 PC</t>
  </si>
  <si>
    <t>MI160 FG10</t>
  </si>
  <si>
    <t>MI160.jpg</t>
  </si>
  <si>
    <t>ML0025100</t>
  </si>
  <si>
    <t>MI270</t>
  </si>
  <si>
    <t>MI270 PC</t>
  </si>
  <si>
    <t>MI270 FG10</t>
  </si>
  <si>
    <t>MI270.jpg</t>
  </si>
  <si>
    <t>ML0027100</t>
  </si>
  <si>
    <t>MI272</t>
  </si>
  <si>
    <t>MI272 PC</t>
  </si>
  <si>
    <t>MI272 FG10</t>
  </si>
  <si>
    <t>6</t>
  </si>
  <si>
    <t>MI272.jpg</t>
  </si>
  <si>
    <t>ML0038100</t>
  </si>
  <si>
    <t>MI170</t>
  </si>
  <si>
    <t>MI170 PC</t>
  </si>
  <si>
    <t>MI170 FG10</t>
  </si>
  <si>
    <t>MI170.jpg</t>
  </si>
  <si>
    <t>ML0039100</t>
  </si>
  <si>
    <t>MI271</t>
  </si>
  <si>
    <t>MI271 PC</t>
  </si>
  <si>
    <t>MI271 FG10</t>
  </si>
  <si>
    <t>5.125</t>
  </si>
  <si>
    <t>MI271.jpg</t>
  </si>
  <si>
    <t>NX5ML0025100</t>
  </si>
  <si>
    <t>NX5MI270</t>
  </si>
  <si>
    <t>NX5MI270 PC</t>
  </si>
  <si>
    <t>NX5MI270 FG10</t>
  </si>
  <si>
    <t>NX5ML0039100</t>
  </si>
  <si>
    <t>8858417046706</t>
  </si>
  <si>
    <t>NX5MI271</t>
  </si>
  <si>
    <t>NX5MI271 PC</t>
  </si>
  <si>
    <t>NX5MI271 FG10</t>
  </si>
  <si>
    <t>NX5ML0038100</t>
  </si>
  <si>
    <t>NX5MI170</t>
  </si>
  <si>
    <t>NX5MI170 PC</t>
  </si>
  <si>
    <t>NX5MI170 FG10</t>
  </si>
  <si>
    <t>All / 1-FG-Purchase / ก๊อกน้ำ / ก๊อกสนาม/ล้างพื้น</t>
  </si>
  <si>
    <t>FCF0002100</t>
  </si>
  <si>
    <t>FCF02</t>
  </si>
  <si>
    <t>FCF02 PC</t>
  </si>
  <si>
    <t>FCF02 FG10</t>
  </si>
  <si>
    <t>0.247</t>
  </si>
  <si>
    <t>FCF02.jpg</t>
  </si>
  <si>
    <t>FCF0003100</t>
  </si>
  <si>
    <t>FCF03</t>
  </si>
  <si>
    <t>FCF03 PC</t>
  </si>
  <si>
    <t>FCF03 FG10</t>
  </si>
  <si>
    <t>0.237</t>
  </si>
  <si>
    <t>FCF03.jpg</t>
  </si>
  <si>
    <t>FCF0004100</t>
  </si>
  <si>
    <t>FCF04</t>
  </si>
  <si>
    <t>FCF04 PC</t>
  </si>
  <si>
    <t>FCF04 FG10</t>
  </si>
  <si>
    <t>FCF04.jpg</t>
  </si>
  <si>
    <t>MSP017800</t>
  </si>
  <si>
    <t>SP178</t>
  </si>
  <si>
    <t>SP178 PC</t>
  </si>
  <si>
    <t>SP178 FG10</t>
  </si>
  <si>
    <t>0.24</t>
  </si>
  <si>
    <t>SP178.jpg</t>
  </si>
  <si>
    <t>NX5FCF0001100</t>
  </si>
  <si>
    <t>NX5FCF01</t>
  </si>
  <si>
    <t>NX5FCF01 PC</t>
  </si>
  <si>
    <t>NX5FCF01 FG10</t>
  </si>
  <si>
    <t>NX5FCF0002100</t>
  </si>
  <si>
    <t>NX5FCF02</t>
  </si>
  <si>
    <t>NX5FCF02 PC</t>
  </si>
  <si>
    <t>NX5FCF02 FG10</t>
  </si>
  <si>
    <t>NX5SPMSP017800</t>
  </si>
  <si>
    <t>8858417047758</t>
  </si>
  <si>
    <t>NX5SP178</t>
  </si>
  <si>
    <t>NX5SP178 PC</t>
  </si>
  <si>
    <t>NX5SP178 FG10</t>
  </si>
  <si>
    <t>NX5FCF0003100</t>
  </si>
  <si>
    <t>NX5FCF03</t>
  </si>
  <si>
    <t>NX5FCF03 PC</t>
  </si>
  <si>
    <t>NX5FCF03 FG10</t>
  </si>
  <si>
    <t>All / 1-FG-Purchase / ก๊อกน้ำ / วาล์วเดี่ยวเปิด-ปิด</t>
  </si>
  <si>
    <t>ML0022100</t>
  </si>
  <si>
    <t>MI141</t>
  </si>
  <si>
    <t>MI141 PC</t>
  </si>
  <si>
    <t>MI141 FG10</t>
  </si>
  <si>
    <t>MI141.jpg</t>
  </si>
  <si>
    <t>ML0110100</t>
  </si>
  <si>
    <t>MI240</t>
  </si>
  <si>
    <t>MI240 PC</t>
  </si>
  <si>
    <t>MI240 FG10</t>
  </si>
  <si>
    <t>0.275</t>
  </si>
  <si>
    <t>MI240.jpg</t>
  </si>
  <si>
    <t>MSV0001100</t>
  </si>
  <si>
    <t>MSV01C</t>
  </si>
  <si>
    <t>MSV01C PC</t>
  </si>
  <si>
    <t>MSV01C FG10</t>
  </si>
  <si>
    <t>7.45</t>
  </si>
  <si>
    <t>MSV01C.jpg</t>
  </si>
  <si>
    <t>MSV0005120</t>
  </si>
  <si>
    <t>MSV05C</t>
  </si>
  <si>
    <t>MSV05C PC</t>
  </si>
  <si>
    <t>MSV05C FG10</t>
  </si>
  <si>
    <t>MSV05C.jpg</t>
  </si>
  <si>
    <t>NX5MSV0001100</t>
  </si>
  <si>
    <t>NX5MSV01C</t>
  </si>
  <si>
    <t>NX5MSV01C PC</t>
  </si>
  <si>
    <t>NX5MSV01C FG10</t>
  </si>
  <si>
    <t>NX5SPV04100</t>
  </si>
  <si>
    <t>NX5SPV04</t>
  </si>
  <si>
    <t>NX5SPV04 PC</t>
  </si>
  <si>
    <t>NX5SPV04 FG10</t>
  </si>
  <si>
    <t>0.385</t>
  </si>
  <si>
    <t>NX5SPV05100</t>
  </si>
  <si>
    <t>NX5SPV05</t>
  </si>
  <si>
    <t>NX5SPV05 PC</t>
  </si>
  <si>
    <t>NX5SPV05 FG10</t>
  </si>
  <si>
    <t>0.4</t>
  </si>
  <si>
    <t>ใช้กับ สุขภัณฑ์ทุกรุ่น</t>
  </si>
  <si>
    <t>NXMI240100</t>
  </si>
  <si>
    <t>NX5MI240</t>
  </si>
  <si>
    <t>NX5MI240 PC</t>
  </si>
  <si>
    <t>NX5MI240 FG10</t>
  </si>
  <si>
    <t>SPV0005100</t>
  </si>
  <si>
    <t>SPV05</t>
  </si>
  <si>
    <t>SPV05 PC</t>
  </si>
  <si>
    <t>SPV05 FG10</t>
  </si>
  <si>
    <t>SPV05.jpg</t>
  </si>
  <si>
    <t>SPV0010103</t>
  </si>
  <si>
    <t>SPV10#BL</t>
  </si>
  <si>
    <t>SPV10#BL PC</t>
  </si>
  <si>
    <t>SPV10#BL FG10</t>
  </si>
  <si>
    <t>0.505</t>
  </si>
  <si>
    <t>SPV10#BL.jpg</t>
  </si>
  <si>
    <t>SPV004100</t>
  </si>
  <si>
    <t>SPV04</t>
  </si>
  <si>
    <t>SPV04 PC</t>
  </si>
  <si>
    <t>SPV04 FG10</t>
  </si>
  <si>
    <t>SPV04.jpg</t>
  </si>
  <si>
    <t>ML0016100</t>
  </si>
  <si>
    <t>MI140</t>
  </si>
  <si>
    <t>MI140 PC</t>
  </si>
  <si>
    <t>MI140 RM01</t>
  </si>
  <si>
    <t>RM01</t>
  </si>
  <si>
    <t>MI140.jpg</t>
  </si>
  <si>
    <t>ML0029100</t>
  </si>
  <si>
    <t>MI241</t>
  </si>
  <si>
    <t>MI241 PC</t>
  </si>
  <si>
    <t>MI241 RM01</t>
  </si>
  <si>
    <t>MI241.jpg</t>
  </si>
  <si>
    <t>NX5ML0029100</t>
  </si>
  <si>
    <t>NX5MI241</t>
  </si>
  <si>
    <t>NX5MI241 PC</t>
  </si>
  <si>
    <t>NX5MI241 RM01</t>
  </si>
  <si>
    <t>0.52</t>
  </si>
  <si>
    <t>NXMI140100</t>
  </si>
  <si>
    <t>8858417047512</t>
  </si>
  <si>
    <t>NX5MI140</t>
  </si>
  <si>
    <t>NX5MI140 PC</t>
  </si>
  <si>
    <t>NX5MI140 RM01</t>
  </si>
  <si>
    <t>NX5ML0022100</t>
  </si>
  <si>
    <t>8858417056057</t>
  </si>
  <si>
    <t>NX5MI141</t>
  </si>
  <si>
    <t>NX5MI141 PC</t>
  </si>
  <si>
    <t>NX5MI141 RM01</t>
  </si>
  <si>
    <t>NX50005E0010000</t>
  </si>
  <si>
    <t>NX5MSV05C</t>
  </si>
  <si>
    <t>NX5MSV05C PC</t>
  </si>
  <si>
    <t>NX5MSV05C FG10</t>
  </si>
  <si>
    <t>All / 1-FG-Purchase / ก๊อกน้ำ / วาล์วผสมเปิด-ปิด</t>
  </si>
  <si>
    <t>MCV0002100</t>
  </si>
  <si>
    <t>8858417027279</t>
  </si>
  <si>
    <t>MCV02M</t>
  </si>
  <si>
    <t>MCV02M PC</t>
  </si>
  <si>
    <t>MCV02M FG10</t>
  </si>
  <si>
    <t>0.887</t>
  </si>
  <si>
    <t>MCV02M.jpg</t>
  </si>
  <si>
    <t>MCV0003100</t>
  </si>
  <si>
    <t>MCV03M</t>
  </si>
  <si>
    <t>MCV03M PC</t>
  </si>
  <si>
    <t>MCV03M FG10</t>
  </si>
  <si>
    <t>MCV03M.jpg</t>
  </si>
  <si>
    <t>MCV0004100</t>
  </si>
  <si>
    <t>MCV04M</t>
  </si>
  <si>
    <t>MCV04M PC</t>
  </si>
  <si>
    <t>MCV04M FG10</t>
  </si>
  <si>
    <t>1.64</t>
  </si>
  <si>
    <t>MCV04M.jpg</t>
  </si>
  <si>
    <t>MCV0005100</t>
  </si>
  <si>
    <t>MCV05M</t>
  </si>
  <si>
    <t>MCV05M PC</t>
  </si>
  <si>
    <t>MCV05M FG10</t>
  </si>
  <si>
    <t>0.795</t>
  </si>
  <si>
    <t>MCV05M.jpg</t>
  </si>
  <si>
    <t>ML0113100</t>
  </si>
  <si>
    <t>MI14201</t>
  </si>
  <si>
    <t>MI14201 PC</t>
  </si>
  <si>
    <t>MI14201 FG10</t>
  </si>
  <si>
    <t>MI14201.jpg</t>
  </si>
  <si>
    <t>ML0150100</t>
  </si>
  <si>
    <t>MI14202</t>
  </si>
  <si>
    <t>MI14202 PC</t>
  </si>
  <si>
    <t>MI14202 FG10</t>
  </si>
  <si>
    <t>MI14202.jpg</t>
  </si>
  <si>
    <t>NX5MCV0002100</t>
  </si>
  <si>
    <t>NX5MCV02M</t>
  </si>
  <si>
    <t>NX5MCV02M PC</t>
  </si>
  <si>
    <t>NX5MCV02M FG10</t>
  </si>
  <si>
    <t>NX5MCV0003100</t>
  </si>
  <si>
    <t>NX5MCV03M</t>
  </si>
  <si>
    <t>NX5MCV03M PC</t>
  </si>
  <si>
    <t>NX5MCV03M FG10</t>
  </si>
  <si>
    <t>0.842</t>
  </si>
  <si>
    <t>All / 1-FG-Purchase / ฝักบัวอาบน้ำ / ก้านฝักบัวแบบออกผนัง</t>
  </si>
  <si>
    <t>ML0105100</t>
  </si>
  <si>
    <t>MI034</t>
  </si>
  <si>
    <t>MI034 PC</t>
  </si>
  <si>
    <t>MI034 FG10</t>
  </si>
  <si>
    <t>MI034.jpg</t>
  </si>
  <si>
    <t>ML0108100</t>
  </si>
  <si>
    <t>MI033</t>
  </si>
  <si>
    <t>MI033 PC</t>
  </si>
  <si>
    <t>MI033 FG10</t>
  </si>
  <si>
    <t>0.2</t>
  </si>
  <si>
    <t>MI033.jpg</t>
  </si>
  <si>
    <t>NX5ML0105100</t>
  </si>
  <si>
    <t>8858417040261</t>
  </si>
  <si>
    <t>NX5MI034</t>
  </si>
  <si>
    <t>NX5MI034 PC</t>
  </si>
  <si>
    <t>NX5MI034 FG10</t>
  </si>
  <si>
    <t>NX5ML0108100</t>
  </si>
  <si>
    <t>NX5MI033</t>
  </si>
  <si>
    <t>NX5MI033 PC</t>
  </si>
  <si>
    <t>NX5MI033 FG10</t>
  </si>
  <si>
    <t>NX5SWA0006100</t>
  </si>
  <si>
    <t>8858417064533</t>
  </si>
  <si>
    <t>NX5SWA06</t>
  </si>
  <si>
    <t>NX5SWA06 PC</t>
  </si>
  <si>
    <t>NX5SWA06 FG10</t>
  </si>
  <si>
    <t>NX5SWA0007100</t>
  </si>
  <si>
    <t>NX5SWA07</t>
  </si>
  <si>
    <t>NX5SWA07 PC</t>
  </si>
  <si>
    <t>NX5SWA07 FG10</t>
  </si>
  <si>
    <t>SWA0001120</t>
  </si>
  <si>
    <t>SWA01</t>
  </si>
  <si>
    <t>SWA01 PC</t>
  </si>
  <si>
    <t>SWA01 FG10</t>
  </si>
  <si>
    <t>SWA01.jpg</t>
  </si>
  <si>
    <t>SWA0006100</t>
  </si>
  <si>
    <t>SWA06</t>
  </si>
  <si>
    <t>SWA06 PC</t>
  </si>
  <si>
    <t>SWA06 FG10</t>
  </si>
  <si>
    <t>SWA06.jpg</t>
  </si>
  <si>
    <t>SWA0007100</t>
  </si>
  <si>
    <t>SWA07</t>
  </si>
  <si>
    <t>SWA07 PC</t>
  </si>
  <si>
    <t>SWA07 FG10</t>
  </si>
  <si>
    <t>SWA07.jpg</t>
  </si>
  <si>
    <t>All / 1-FG-Purchase / ฝักบัวอาบน้ำ / ฉากกั้นอาบน้ำ</t>
  </si>
  <si>
    <t>MSE001F80</t>
  </si>
  <si>
    <t>MSE01(F80)</t>
  </si>
  <si>
    <t>MSE01(F80) PC</t>
  </si>
  <si>
    <t>MSE01(F80) FG10</t>
  </si>
  <si>
    <t>MSE01(F80).jpg</t>
  </si>
  <si>
    <t>MSE001F90</t>
  </si>
  <si>
    <t>MSE01(F90)</t>
  </si>
  <si>
    <t>MSE01(F90) PC</t>
  </si>
  <si>
    <t>MSE01(F90) FG10</t>
  </si>
  <si>
    <t>MSE01(F90).jpg</t>
  </si>
  <si>
    <t>MSE002BSC120</t>
  </si>
  <si>
    <t>MSE02B(SC120)</t>
  </si>
  <si>
    <t>MSE02B(SC120) PC</t>
  </si>
  <si>
    <t>MSE02B(SC120) FG10</t>
  </si>
  <si>
    <t>MSE02B(SC120).jpg</t>
  </si>
  <si>
    <t>MSE002S120/1</t>
  </si>
  <si>
    <t>MSE02(S120/1)</t>
  </si>
  <si>
    <t>MSE02(S120/1) PC</t>
  </si>
  <si>
    <t>MSE02(S120/1) FG10</t>
  </si>
  <si>
    <t>MSE002S120/2</t>
  </si>
  <si>
    <t>MSE02(S120/2)</t>
  </si>
  <si>
    <t>MSE02(S120/2) PC</t>
  </si>
  <si>
    <t>MSE02(S120/2) FG10</t>
  </si>
  <si>
    <t>MSE002S80</t>
  </si>
  <si>
    <t>MSE02(S80)</t>
  </si>
  <si>
    <t>MSE02(S80) PC</t>
  </si>
  <si>
    <t>MSE02(S80) FG10</t>
  </si>
  <si>
    <t>MSE02(S80).jpg</t>
  </si>
  <si>
    <t>MSE002SC120</t>
  </si>
  <si>
    <t>MSE02(SC120)</t>
  </si>
  <si>
    <t>MSE02(SC120) PC</t>
  </si>
  <si>
    <t>MSE02(SC120) FG10</t>
  </si>
  <si>
    <t>MSE02(SC120).jpg</t>
  </si>
  <si>
    <t>MSE002SC90</t>
  </si>
  <si>
    <t>MSE02B(SC90)</t>
  </si>
  <si>
    <t>MSE02B(SC90) PC</t>
  </si>
  <si>
    <t>MSE02B(SC90) FG10</t>
  </si>
  <si>
    <t>MSE02B(SC90).jpg</t>
  </si>
  <si>
    <t>MSE003SLC120</t>
  </si>
  <si>
    <t>MSE03(SLC120)</t>
  </si>
  <si>
    <t>MSE03(SLC120) PC</t>
  </si>
  <si>
    <t>MSE03(SLC120) FG10</t>
  </si>
  <si>
    <t>MSE03(SLC120).jpg</t>
  </si>
  <si>
    <t>MSE003SLC200</t>
  </si>
  <si>
    <t>MSE03(SLC200)</t>
  </si>
  <si>
    <t>MSE03(SLC200) PC</t>
  </si>
  <si>
    <t>MSE03(SLC200) FG10</t>
  </si>
  <si>
    <t>MSE004SLFR90</t>
  </si>
  <si>
    <t>MSE04(SLFR90)</t>
  </si>
  <si>
    <t>MSE04(SLFR90) PC</t>
  </si>
  <si>
    <t>MSE04(SLFR90) FG10</t>
  </si>
  <si>
    <t>MSE04(SLFR90).jpg</t>
  </si>
  <si>
    <t>MSE03(SL120)</t>
  </si>
  <si>
    <t>MSE03(SL120) PC</t>
  </si>
  <si>
    <t>MSE03(SL120) FG10</t>
  </si>
  <si>
    <t>MSE03(SL120).jpg</t>
  </si>
  <si>
    <t>All / 1-FG-Purchase / ฝักบัวอาบน้ำ / ฝักบัวเรนชาวเวอร์</t>
  </si>
  <si>
    <t>ML0151100</t>
  </si>
  <si>
    <t>MIR102S</t>
  </si>
  <si>
    <t>MIR102S PC</t>
  </si>
  <si>
    <t>MIR102S FG10</t>
  </si>
  <si>
    <t>8.215</t>
  </si>
  <si>
    <t>MIR102S.jpg</t>
  </si>
  <si>
    <t>MSR0001301.</t>
  </si>
  <si>
    <t>MSR002</t>
  </si>
  <si>
    <t>MSR002 PC</t>
  </si>
  <si>
    <t>MSR002 FG10</t>
  </si>
  <si>
    <t>1.28</t>
  </si>
  <si>
    <t>MSR002.jpg</t>
  </si>
  <si>
    <t>MSR0001401</t>
  </si>
  <si>
    <t>MSR004#GL</t>
  </si>
  <si>
    <t>MSR004#GL PC</t>
  </si>
  <si>
    <t>MSR004#GL FG10</t>
  </si>
  <si>
    <t>3.585</t>
  </si>
  <si>
    <t>MSR004#GL.jpg</t>
  </si>
  <si>
    <t>MSR0001501</t>
  </si>
  <si>
    <t>MSR005#BL</t>
  </si>
  <si>
    <t>MSR005#BL PC</t>
  </si>
  <si>
    <t>MSR005#BL FG10</t>
  </si>
  <si>
    <t>MSR005#BL.jpg</t>
  </si>
  <si>
    <t>NX5SWR0001100</t>
  </si>
  <si>
    <t>8858417046355</t>
  </si>
  <si>
    <t>NX5SWR01C</t>
  </si>
  <si>
    <t>NX5SWR01C PC</t>
  </si>
  <si>
    <t>NX5SWR01C FG10</t>
  </si>
  <si>
    <t>2.85</t>
  </si>
  <si>
    <t>NX5SWR0003100</t>
  </si>
  <si>
    <t>NX5SWR03C</t>
  </si>
  <si>
    <t>NX5SWR03C PC</t>
  </si>
  <si>
    <t>NX5SWR03C FG10</t>
  </si>
  <si>
    <t>NX5SWR0004100</t>
  </si>
  <si>
    <t>NX5SWR04C</t>
  </si>
  <si>
    <t>NX5SWR04C PC</t>
  </si>
  <si>
    <t>NX5SWR04C FG10</t>
  </si>
  <si>
    <t>NX5SWR02100</t>
  </si>
  <si>
    <t>NX5SWR02C</t>
  </si>
  <si>
    <t>NX5SWR02C PC</t>
  </si>
  <si>
    <t>NX5SWR02C FG10</t>
  </si>
  <si>
    <t>3</t>
  </si>
  <si>
    <t>SWR0001100</t>
  </si>
  <si>
    <t>SWR01C</t>
  </si>
  <si>
    <t>SWR01C PC</t>
  </si>
  <si>
    <t>SWR01C FG10</t>
  </si>
  <si>
    <t>SWR01C.jpg</t>
  </si>
  <si>
    <t>SWR0002100</t>
  </si>
  <si>
    <t>SWR02C</t>
  </si>
  <si>
    <t>SWR02C PC</t>
  </si>
  <si>
    <t>SWR02C FG10</t>
  </si>
  <si>
    <t>SWR02C.jpg</t>
  </si>
  <si>
    <t>SWR0003100</t>
  </si>
  <si>
    <t>SWR03C</t>
  </si>
  <si>
    <t>SWR03C PC</t>
  </si>
  <si>
    <t>SWR03C FG10</t>
  </si>
  <si>
    <t>SWR03C.jpg</t>
  </si>
  <si>
    <t>SWR0004100</t>
  </si>
  <si>
    <t>SWR04C</t>
  </si>
  <si>
    <t>SWR04C PC</t>
  </si>
  <si>
    <t>SWR04C FG10</t>
  </si>
  <si>
    <t>SWR04C.jpg</t>
  </si>
  <si>
    <t>SWR0006100</t>
  </si>
  <si>
    <t>SWR06C</t>
  </si>
  <si>
    <t>SWR06C PC</t>
  </si>
  <si>
    <t>SWR06C FG10</t>
  </si>
  <si>
    <t>SWR06C.jpg</t>
  </si>
  <si>
    <t>SWR0006101</t>
  </si>
  <si>
    <t>SWR06C#BL</t>
  </si>
  <si>
    <t>SWR06C#BL PC</t>
  </si>
  <si>
    <t>SWR06C#BL FG10</t>
  </si>
  <si>
    <t>SWR06C#BL.jpg</t>
  </si>
  <si>
    <t>SWR0007100</t>
  </si>
  <si>
    <t>SWR07C</t>
  </si>
  <si>
    <t>SWR07C PC</t>
  </si>
  <si>
    <t>SWR07C FG10</t>
  </si>
  <si>
    <t>SWR07C.jpg</t>
  </si>
  <si>
    <t>ML0152100</t>
  </si>
  <si>
    <t>MIR1501</t>
  </si>
  <si>
    <t>MIR1501 PC</t>
  </si>
  <si>
    <t>MIR1501 FG10</t>
  </si>
  <si>
    <t>All / 1-FG-Purchase / ฝักบัวอาบน้ำ / ฝักบัวสายอ่อน</t>
  </si>
  <si>
    <t>FH0009100</t>
  </si>
  <si>
    <t>MI035</t>
  </si>
  <si>
    <t>MI035 PC</t>
  </si>
  <si>
    <t>MI035 FG10</t>
  </si>
  <si>
    <t>MI035.jpg</t>
  </si>
  <si>
    <t>ML0044100</t>
  </si>
  <si>
    <t>MI036</t>
  </si>
  <si>
    <t>MI036 PC</t>
  </si>
  <si>
    <t>MI036 FG10</t>
  </si>
  <si>
    <t>MI036.jpg</t>
  </si>
  <si>
    <t>ML0045100</t>
  </si>
  <si>
    <t>PRM-SHW13-CP ฝักบัวสายอ่อน</t>
  </si>
  <si>
    <t>PRM-SHW13-CP ฝักบัวสายอ่อน PC</t>
  </si>
  <si>
    <t>PRM-SHW13-CP ฝักบัวสายอ่อน FG10</t>
  </si>
  <si>
    <t>ML0089100</t>
  </si>
  <si>
    <t>PRM-SHW83B-KWB-CP ฝักบัวสายอ่อน</t>
  </si>
  <si>
    <t>PRM-SHW83B-KWB-CP ฝักบัวสายอ่อน PC</t>
  </si>
  <si>
    <t>PRM-SHW83B-KWB-CP ฝักบัวสายอ่อน FG10</t>
  </si>
  <si>
    <t>ML0091100</t>
  </si>
  <si>
    <t>PRM-SHW9-CP ฝักบัวสายอ่อน</t>
  </si>
  <si>
    <t>PRM-SHW9-CP ฝักบัวสายอ่อน PC</t>
  </si>
  <si>
    <t>PRM-SHW9-CP ฝักบัวสายอ่อน FG10</t>
  </si>
  <si>
    <t>MSP016500</t>
  </si>
  <si>
    <t>SP165</t>
  </si>
  <si>
    <t>SP165 PC</t>
  </si>
  <si>
    <t>SP165 FG10</t>
  </si>
  <si>
    <t>0.53</t>
  </si>
  <si>
    <t>SP165.jpg</t>
  </si>
  <si>
    <t>MSP023200</t>
  </si>
  <si>
    <t>SP232</t>
  </si>
  <si>
    <t>SP232 PC</t>
  </si>
  <si>
    <t>SP232 FG10</t>
  </si>
  <si>
    <t>SP232.jpg</t>
  </si>
  <si>
    <t>NX5FH0009100</t>
  </si>
  <si>
    <t>NX5MI035</t>
  </si>
  <si>
    <t>NX5MI035 PC</t>
  </si>
  <si>
    <t>NX5MI035 FG10</t>
  </si>
  <si>
    <t>NX5ML0044100</t>
  </si>
  <si>
    <t>NX5MI036</t>
  </si>
  <si>
    <t>NX5MI036 PC</t>
  </si>
  <si>
    <t>NX5MI036 FG10</t>
  </si>
  <si>
    <t>0.705</t>
  </si>
  <si>
    <t>NX5MSP016500</t>
  </si>
  <si>
    <t>NX5SP165</t>
  </si>
  <si>
    <t>NX5SP165 PC</t>
  </si>
  <si>
    <t>NX5SP165 FG10</t>
  </si>
  <si>
    <t>NX5MSP023200</t>
  </si>
  <si>
    <t>NX5SP232</t>
  </si>
  <si>
    <t>NX5SP232 PC</t>
  </si>
  <si>
    <t>NX5SP232 FG10</t>
  </si>
  <si>
    <t>NX5SP00213100</t>
  </si>
  <si>
    <t>NX5SP213</t>
  </si>
  <si>
    <t>NX5SP213 PC</t>
  </si>
  <si>
    <t>NX5SP213 FG10</t>
  </si>
  <si>
    <t>NX5SP0223100</t>
  </si>
  <si>
    <t>NX5SP223</t>
  </si>
  <si>
    <t>NX5SP223 PC</t>
  </si>
  <si>
    <t>NX5SP223 FG10</t>
  </si>
  <si>
    <t>0.435</t>
  </si>
  <si>
    <t>NX5SP114100</t>
  </si>
  <si>
    <t>NX5SP114</t>
  </si>
  <si>
    <t>NX5SP114 PC</t>
  </si>
  <si>
    <t>NX5SP114 FG10</t>
  </si>
  <si>
    <t>0.62</t>
  </si>
  <si>
    <t>NX5SWH0001100</t>
  </si>
  <si>
    <t>NX5SWH01</t>
  </si>
  <si>
    <t>NX5SWH01 PC</t>
  </si>
  <si>
    <t>NX5SWH01 FG10</t>
  </si>
  <si>
    <t>NX5SWH0002100</t>
  </si>
  <si>
    <t>8858417051861</t>
  </si>
  <si>
    <t>NX5SWH02</t>
  </si>
  <si>
    <t>NX5SWH02 PC</t>
  </si>
  <si>
    <t>NX5SWH02 FG10</t>
  </si>
  <si>
    <t>NX5SWH0003100</t>
  </si>
  <si>
    <t>NX5SWH03</t>
  </si>
  <si>
    <t>NX5SWH03 PC</t>
  </si>
  <si>
    <t>NX5SWH03 FG10</t>
  </si>
  <si>
    <t>NX5SWH006100</t>
  </si>
  <si>
    <t>NX5SWH06</t>
  </si>
  <si>
    <t>NX5SWH06 PC</t>
  </si>
  <si>
    <t>NX5SWH06 FG10</t>
  </si>
  <si>
    <t>NXSP212100</t>
  </si>
  <si>
    <t>NX5SP212</t>
  </si>
  <si>
    <t>NX5SP212 PC</t>
  </si>
  <si>
    <t>NX5SP212 FG10</t>
  </si>
  <si>
    <t>0.515</t>
  </si>
  <si>
    <t>SP00212100</t>
  </si>
  <si>
    <t>SP212</t>
  </si>
  <si>
    <t>SP212 PC</t>
  </si>
  <si>
    <t>SP212 FG10</t>
  </si>
  <si>
    <t>SP212.jpg</t>
  </si>
  <si>
    <t>SP00223100</t>
  </si>
  <si>
    <t>SP223</t>
  </si>
  <si>
    <t>SP223 PC</t>
  </si>
  <si>
    <t>SP223 FG10</t>
  </si>
  <si>
    <t>SP223.jpg</t>
  </si>
  <si>
    <t>SP0114100</t>
  </si>
  <si>
    <t>SP114</t>
  </si>
  <si>
    <t>SP114 PC</t>
  </si>
  <si>
    <t>SP114 FG10</t>
  </si>
  <si>
    <t>SP114.jpg</t>
  </si>
  <si>
    <t>SWH0001100</t>
  </si>
  <si>
    <t>SWH01</t>
  </si>
  <si>
    <t>SWH01 PC</t>
  </si>
  <si>
    <t>SWH01 FG10</t>
  </si>
  <si>
    <t>SWH01.jpg</t>
  </si>
  <si>
    <t>SWH0002100</t>
  </si>
  <si>
    <t>SWH02</t>
  </si>
  <si>
    <t>SWH02 PC</t>
  </si>
  <si>
    <t>SWH02 FG10</t>
  </si>
  <si>
    <t>SWH02.jpg</t>
  </si>
  <si>
    <t>SWH0003100</t>
  </si>
  <si>
    <t>SWH03</t>
  </si>
  <si>
    <t>SWH03 PC</t>
  </si>
  <si>
    <t>SWH03 FG10</t>
  </si>
  <si>
    <t>SWH03.jpg</t>
  </si>
  <si>
    <t>SWH006100</t>
  </si>
  <si>
    <t>SWH06</t>
  </si>
  <si>
    <t>SWH06 PC</t>
  </si>
  <si>
    <t>SWH06 FG10</t>
  </si>
  <si>
    <t>SWH06.jpg</t>
  </si>
  <si>
    <t>SWH007101</t>
  </si>
  <si>
    <t>SWH07#BL</t>
  </si>
  <si>
    <t>SWH07#BL PC</t>
  </si>
  <si>
    <t>SWH07#BL FG10</t>
  </si>
  <si>
    <t>SWH07#BL.jpg</t>
  </si>
  <si>
    <t>SWH008101</t>
  </si>
  <si>
    <t>SWH08#BL</t>
  </si>
  <si>
    <t>SWH08#BL PC</t>
  </si>
  <si>
    <t>SWH08#BL FG10</t>
  </si>
  <si>
    <t>SWH08#BL.jpg</t>
  </si>
  <si>
    <t>SWH009100</t>
  </si>
  <si>
    <t>SWH09</t>
  </si>
  <si>
    <t>SWH09 PC</t>
  </si>
  <si>
    <t>SWH09 FG10</t>
  </si>
  <si>
    <t>0.39</t>
  </si>
  <si>
    <t>SWH09.jpg</t>
  </si>
  <si>
    <t>SWH011100</t>
  </si>
  <si>
    <t>SWH11</t>
  </si>
  <si>
    <t>SWH11 PC</t>
  </si>
  <si>
    <t>SWH11 FG10</t>
  </si>
  <si>
    <t>0.455</t>
  </si>
  <si>
    <t>SWH11.jpg</t>
  </si>
  <si>
    <t>SWH0001S100</t>
  </si>
  <si>
    <t>SWH01 (SHOW)</t>
  </si>
  <si>
    <t>SWH01 (SHOW) PC</t>
  </si>
  <si>
    <t>SWH01 (SHOW) FG10</t>
  </si>
  <si>
    <t>SWH0002S100</t>
  </si>
  <si>
    <t>SWH02 (SHOW)</t>
  </si>
  <si>
    <t>SWH02 (SHOW) PC</t>
  </si>
  <si>
    <t>SWH02 (SHOW) FG10</t>
  </si>
  <si>
    <t>All / 1-FG-Purchase / ฝักบัวอาบน้ำ / ราวแขวนฝักบัวปรับระดับ</t>
  </si>
  <si>
    <t>NX5SBS0001100</t>
  </si>
  <si>
    <t>NX5SBS01</t>
  </si>
  <si>
    <t>NX5SBS01 PC</t>
  </si>
  <si>
    <t>NX5SBS01 FG10</t>
  </si>
  <si>
    <t>0.5</t>
  </si>
  <si>
    <t>NX5SBS0002100</t>
  </si>
  <si>
    <t>NX5SBS02</t>
  </si>
  <si>
    <t>NX5SBS02 PC</t>
  </si>
  <si>
    <t>NX5SBS02 FG10</t>
  </si>
  <si>
    <t>NX5SBS0005100</t>
  </si>
  <si>
    <t>NX5SBS05</t>
  </si>
  <si>
    <t>NX5SBS05 PC</t>
  </si>
  <si>
    <t>NX5SBS05 FG10</t>
  </si>
  <si>
    <t>NXSP0119100</t>
  </si>
  <si>
    <t>NX5SP119</t>
  </si>
  <si>
    <t>NX5SP119 PC</t>
  </si>
  <si>
    <t>NX5SP119 FG10</t>
  </si>
  <si>
    <t>SBS0001100</t>
  </si>
  <si>
    <t>SBS01</t>
  </si>
  <si>
    <t>SBS01 PC</t>
  </si>
  <si>
    <t>SBS01 FG10</t>
  </si>
  <si>
    <t>SBS0001101</t>
  </si>
  <si>
    <t>SBS01#BL</t>
  </si>
  <si>
    <t>SBS01#BL PC</t>
  </si>
  <si>
    <t>SBS01#BL FG10</t>
  </si>
  <si>
    <t>SBS0002100</t>
  </si>
  <si>
    <t>SBS02</t>
  </si>
  <si>
    <t>SBS02 PC</t>
  </si>
  <si>
    <t>SBS02 FG10</t>
  </si>
  <si>
    <t>SBS0003120</t>
  </si>
  <si>
    <t>SBS03</t>
  </si>
  <si>
    <t>SBS03 PC</t>
  </si>
  <si>
    <t>SBS03 FG10</t>
  </si>
  <si>
    <t>SBS0005100</t>
  </si>
  <si>
    <t>SBS05</t>
  </si>
  <si>
    <t>SBS05 PC</t>
  </si>
  <si>
    <t>SBS05 FG10</t>
  </si>
  <si>
    <t>0.465</t>
  </si>
  <si>
    <t>SBS0007101</t>
  </si>
  <si>
    <t>8858417060214</t>
  </si>
  <si>
    <t>SBS07#BL</t>
  </si>
  <si>
    <t>SBS07#BL PC</t>
  </si>
  <si>
    <t>SBS07#BL FG10</t>
  </si>
  <si>
    <t>SP0119100</t>
  </si>
  <si>
    <t>8858417014477</t>
  </si>
  <si>
    <t>SP119</t>
  </si>
  <si>
    <t>SP119 PC</t>
  </si>
  <si>
    <t>SP119 FG10</t>
  </si>
  <si>
    <t>SP119.jpg</t>
  </si>
  <si>
    <t>All / 1-FG-Purchase / ฝักบัวอาบน้ำ / หัวฝักบัวเรนชาวเวอร์</t>
  </si>
  <si>
    <t>HSW0001100</t>
  </si>
  <si>
    <t>8858417033577</t>
  </si>
  <si>
    <t>HSW01</t>
  </si>
  <si>
    <t>HSW01 PC</t>
  </si>
  <si>
    <t>HSW01 FG10</t>
  </si>
  <si>
    <t>1.12</t>
  </si>
  <si>
    <t>HSW01.jpg</t>
  </si>
  <si>
    <t>HSW0002100</t>
  </si>
  <si>
    <t>8858417033584</t>
  </si>
  <si>
    <t>HSW02</t>
  </si>
  <si>
    <t>HSW02 PC</t>
  </si>
  <si>
    <t>HSW02 FG10</t>
  </si>
  <si>
    <t>2.635</t>
  </si>
  <si>
    <t>HSW02.jpg</t>
  </si>
  <si>
    <t>HSW0003100</t>
  </si>
  <si>
    <t>8858417033591</t>
  </si>
  <si>
    <t>HSW03</t>
  </si>
  <si>
    <t>HSW03 PC</t>
  </si>
  <si>
    <t>HSW03 FG10</t>
  </si>
  <si>
    <t>HSW03.jpg</t>
  </si>
  <si>
    <t>ML0085100</t>
  </si>
  <si>
    <t>MI030</t>
  </si>
  <si>
    <t>MI030 PC</t>
  </si>
  <si>
    <t>MI030 FG10</t>
  </si>
  <si>
    <t>MI030.jpg</t>
  </si>
  <si>
    <t>ML0088100</t>
  </si>
  <si>
    <t>8858417009831</t>
  </si>
  <si>
    <t>MI032</t>
  </si>
  <si>
    <t>MI032 PC</t>
  </si>
  <si>
    <t>MI032 FG10</t>
  </si>
  <si>
    <t>0.8</t>
  </si>
  <si>
    <t>MI032.jpg</t>
  </si>
  <si>
    <t>ML0109100</t>
  </si>
  <si>
    <t>8858417009824</t>
  </si>
  <si>
    <t>MI031</t>
  </si>
  <si>
    <t>MI031 PC</t>
  </si>
  <si>
    <t>MI031 FG10</t>
  </si>
  <si>
    <t>MI031.jpg</t>
  </si>
  <si>
    <t>NX5ML0088100</t>
  </si>
  <si>
    <t>NX5MI032</t>
  </si>
  <si>
    <t>NX5MI032 PC</t>
  </si>
  <si>
    <t>NX5MI032 FG10</t>
  </si>
  <si>
    <t>All / 1-FG-Purchase / พื้น SPC / ตัวจบ</t>
  </si>
  <si>
    <t>FLB025JKXC10S10</t>
  </si>
  <si>
    <t>FLB25J(S10)</t>
  </si>
  <si>
    <t>FLB25J(S10) PC</t>
  </si>
  <si>
    <t>FLB25J(S10) FG10</t>
  </si>
  <si>
    <t>FLB25J(S10).jpg</t>
  </si>
  <si>
    <t>FLB025TKXC10S10</t>
  </si>
  <si>
    <t>FLB25T(S10)</t>
  </si>
  <si>
    <t>FLB25T(S10) PC</t>
  </si>
  <si>
    <t>FLB25T(S10) FG10</t>
  </si>
  <si>
    <t>FLB25T(S10).jpg</t>
  </si>
  <si>
    <t>FLB025EKXC10S10</t>
  </si>
  <si>
    <t>FLB25E(S10)</t>
  </si>
  <si>
    <t>FLB25E(S10) PC</t>
  </si>
  <si>
    <t>FLB25E(S10) FG10</t>
  </si>
  <si>
    <t>FLB25E(S10).jpg</t>
  </si>
  <si>
    <t>FLB025OKXC10S10</t>
  </si>
  <si>
    <t>FLB25O(S10)</t>
  </si>
  <si>
    <t>FLB25O(S10) PC</t>
  </si>
  <si>
    <t>FLB25O(S10) FG10</t>
  </si>
  <si>
    <t>FLB25O(S10).jpg</t>
  </si>
  <si>
    <t>FLB025JKXC10S11</t>
  </si>
  <si>
    <t>FLB25J(S11)</t>
  </si>
  <si>
    <t>FLB25J(S11) PC</t>
  </si>
  <si>
    <t>FLB25J(S11) FG10</t>
  </si>
  <si>
    <t>FLB25J(S11).jpg</t>
  </si>
  <si>
    <t>FLB025TKXC10S11</t>
  </si>
  <si>
    <t>FLB25T(S11)</t>
  </si>
  <si>
    <t>FLB25T(S11) PC</t>
  </si>
  <si>
    <t>FLB25T(S11) FG10</t>
  </si>
  <si>
    <t>FLB25T(S11).jpg</t>
  </si>
  <si>
    <t>FLB025EKXC10S11</t>
  </si>
  <si>
    <t>FLB25E(S11)</t>
  </si>
  <si>
    <t>FLB25E(S11) PC</t>
  </si>
  <si>
    <t>FLB25E(S11) FG10</t>
  </si>
  <si>
    <t>FLB25E(S11).jpg</t>
  </si>
  <si>
    <t>FLB025OKXC10S11</t>
  </si>
  <si>
    <t>FLB25O(S11)</t>
  </si>
  <si>
    <t>FLB25O(S11) PC</t>
  </si>
  <si>
    <t>FLB25O(S11) FG10</t>
  </si>
  <si>
    <t>FLB25O(S11).jpg</t>
  </si>
  <si>
    <t>FLB025JKXC10S18</t>
  </si>
  <si>
    <t>FLB25J(S18)</t>
  </si>
  <si>
    <t>FLB25J(S18) PC</t>
  </si>
  <si>
    <t>FLB25J(S18) FG10</t>
  </si>
  <si>
    <t>FLB25J(S18).jpg</t>
  </si>
  <si>
    <t>FLB025TKXC10S18</t>
  </si>
  <si>
    <t>FLB25T(S18)</t>
  </si>
  <si>
    <t>FLB25T(S18) PC</t>
  </si>
  <si>
    <t>FLB25T(S18) FG10</t>
  </si>
  <si>
    <t>FLB25T(S18).jpg</t>
  </si>
  <si>
    <t>FLB025EKXC10S18</t>
  </si>
  <si>
    <t>FLB25E(S18)</t>
  </si>
  <si>
    <t>FLB25E(S18) PC</t>
  </si>
  <si>
    <t>FLB25E(S18) FG10</t>
  </si>
  <si>
    <t>FLB25E(S18).jpg</t>
  </si>
  <si>
    <t>FLB025OKXC10S18</t>
  </si>
  <si>
    <t>FLB25O(S18)</t>
  </si>
  <si>
    <t>FLB25O(S18) PC</t>
  </si>
  <si>
    <t>FLB25O(S18) FG10</t>
  </si>
  <si>
    <t>FLB25O(S18).jpg</t>
  </si>
  <si>
    <t>FLB025JKXC10S19</t>
  </si>
  <si>
    <t>FLB25J(S19)</t>
  </si>
  <si>
    <t>FLB25J(S19) PC</t>
  </si>
  <si>
    <t>FLB25J(S19) FG10</t>
  </si>
  <si>
    <t>FLB25J(S19).jpg</t>
  </si>
  <si>
    <t>FLB025TKXC10S19</t>
  </si>
  <si>
    <t>FLB25T(S19)</t>
  </si>
  <si>
    <t>FLB25T(S19) PC</t>
  </si>
  <si>
    <t>FLB25T(S19) FG10</t>
  </si>
  <si>
    <t>FLB25T(S19).jpg</t>
  </si>
  <si>
    <t>FLB025EKXC10S19</t>
  </si>
  <si>
    <t>FLB25E(S19)</t>
  </si>
  <si>
    <t>FLB25E(S19) PC</t>
  </si>
  <si>
    <t>FLB25E(S19) FG10</t>
  </si>
  <si>
    <t>FLB25E(S19).jpg</t>
  </si>
  <si>
    <t>FLB025OKXC10S19</t>
  </si>
  <si>
    <t>FLB25O(S19)</t>
  </si>
  <si>
    <t>FLB25O(S19) PC</t>
  </si>
  <si>
    <t>FLB25O(S19) FG10</t>
  </si>
  <si>
    <t>FLB25O(S19).jpg</t>
  </si>
  <si>
    <t>FLB025JKXC10S65</t>
  </si>
  <si>
    <t>FLB25J(S65)</t>
  </si>
  <si>
    <t>FLB25J(S65) PC</t>
  </si>
  <si>
    <t>FLB25J(S65) FG10</t>
  </si>
  <si>
    <t>FLB25J(S65).jpg</t>
  </si>
  <si>
    <t>FLB025TKXC10S65</t>
  </si>
  <si>
    <t>FLB25T(S65)</t>
  </si>
  <si>
    <t>FLB25T(S65) PC</t>
  </si>
  <si>
    <t>FLB25T(S65) FG10</t>
  </si>
  <si>
    <t>FLB25T(S65).jpg</t>
  </si>
  <si>
    <t>FLB025EKXC10S65</t>
  </si>
  <si>
    <t>FLB25E(S65)</t>
  </si>
  <si>
    <t>FLB25E(S65) PC</t>
  </si>
  <si>
    <t>FLB25E(S65) FG10</t>
  </si>
  <si>
    <t>FLB25E(S65).jpg</t>
  </si>
  <si>
    <t>FLB025OKXC10S65</t>
  </si>
  <si>
    <t>FLB25O(S65)</t>
  </si>
  <si>
    <t>FLB25O(S65) PC</t>
  </si>
  <si>
    <t>FLB25O(S65) FG10</t>
  </si>
  <si>
    <t>FLB25O(S65).jpg</t>
  </si>
  <si>
    <t>All / 1-FG-Purchase / พื้น SPC / บัว</t>
  </si>
  <si>
    <t>FLB020SK4C10S10</t>
  </si>
  <si>
    <t>FLB20300S(S10)</t>
  </si>
  <si>
    <t>FLB20300S(S10) PC</t>
  </si>
  <si>
    <t>FLB20300S(S10) FG10</t>
  </si>
  <si>
    <t>FLB20300S(S10).jpg</t>
  </si>
  <si>
    <t>FLB015SK4C10S10</t>
  </si>
  <si>
    <t>FLB15300S(S10)</t>
  </si>
  <si>
    <t>FLB15300S(S10) PC</t>
  </si>
  <si>
    <t>FLB15300S(S10) FG10</t>
  </si>
  <si>
    <t>FLB15300S(S10).jpg</t>
  </si>
  <si>
    <t>FLB020SK4C10S11</t>
  </si>
  <si>
    <t>FLB20300S(S11)</t>
  </si>
  <si>
    <t>FLB20300S(S11) PC</t>
  </si>
  <si>
    <t>FLB20300S(S11) FG10</t>
  </si>
  <si>
    <t>FLB20300S(S11).jpg</t>
  </si>
  <si>
    <t>FLB015SK4C10S11</t>
  </si>
  <si>
    <t>FLB15300S(S11)</t>
  </si>
  <si>
    <t>FLB15300S(S11) PC</t>
  </si>
  <si>
    <t>FLB15300S(S11) FG10</t>
  </si>
  <si>
    <t>FLB15300S(S11).jpg</t>
  </si>
  <si>
    <t>FLB020SK4C10S18</t>
  </si>
  <si>
    <t>FLB20300S(S18)</t>
  </si>
  <si>
    <t>FLB20300S(S18) PC</t>
  </si>
  <si>
    <t>FLB20300S(S18) FG10</t>
  </si>
  <si>
    <t>FLB20300S(S18).jpg</t>
  </si>
  <si>
    <t>FLB015SK4C10S18</t>
  </si>
  <si>
    <t>FLB15300S(S18)</t>
  </si>
  <si>
    <t>FLB15300S(S18) PC</t>
  </si>
  <si>
    <t>FLB15300S(S18) FG10</t>
  </si>
  <si>
    <t>FLB15300S(S18).jpg</t>
  </si>
  <si>
    <t>FLB020SK4C10S19</t>
  </si>
  <si>
    <t>FLB20300S(S19)</t>
  </si>
  <si>
    <t>FLB20300S(S19) PC</t>
  </si>
  <si>
    <t>FLB20300S(S19) FG10</t>
  </si>
  <si>
    <t>FLB20300S(S19).jpg</t>
  </si>
  <si>
    <t>FLB015SK4C10S19</t>
  </si>
  <si>
    <t>FLB15300S(S19)</t>
  </si>
  <si>
    <t>FLB15300S(S19) PC</t>
  </si>
  <si>
    <t>FLB15300S(S19) FG10</t>
  </si>
  <si>
    <t>FLB15300S(S19).jpg</t>
  </si>
  <si>
    <t>FLB020SK4C10S65</t>
  </si>
  <si>
    <t>FLB20300S(S65)</t>
  </si>
  <si>
    <t>FLB20300S(S65) PC</t>
  </si>
  <si>
    <t>FLB20300S(S65) FG10</t>
  </si>
  <si>
    <t>FLB20300S(S65).jpg</t>
  </si>
  <si>
    <t>FLB015SK4C10S65</t>
  </si>
  <si>
    <t>FLB15300S(S65)</t>
  </si>
  <si>
    <t>FLB15300S(S65) PC</t>
  </si>
  <si>
    <t>FLB15300S(S65) FG10</t>
  </si>
  <si>
    <t>FLB15300S(S65).jpg</t>
  </si>
  <si>
    <t>All / 1-FG-Purchase / ไม้พื้น SPC / ไม้พื้นปูธรรมดา</t>
  </si>
  <si>
    <t>FLB400FKLC20S10</t>
  </si>
  <si>
    <t>FLB40.0F(S10)</t>
  </si>
  <si>
    <t>FLB40.0F(S10) PC</t>
  </si>
  <si>
    <t>FLB40.0F(S10) FG10</t>
  </si>
  <si>
    <t>FLB40.0F(S10).jpg</t>
  </si>
  <si>
    <t>FLB415FKLC20S10</t>
  </si>
  <si>
    <t>FLB41.5F(S10)</t>
  </si>
  <si>
    <t>FLB41.5F(S10) PC</t>
  </si>
  <si>
    <t>FLB41.5F(S10) FG10</t>
  </si>
  <si>
    <t>FLB41.5F(S10).jpg</t>
  </si>
  <si>
    <t>FLB410FKOC20S10</t>
  </si>
  <si>
    <t>FLB51.0F(S10)</t>
  </si>
  <si>
    <t>FLB51.0F(S10) PC</t>
  </si>
  <si>
    <t>FLB51.0F(S10) FG10</t>
  </si>
  <si>
    <t>FLB51.0F(S10).jpg</t>
  </si>
  <si>
    <t>FLB400FKLC20S11</t>
  </si>
  <si>
    <t>FLB40.0F(S11)</t>
  </si>
  <si>
    <t>FLB40.0F(S11) PC</t>
  </si>
  <si>
    <t>FLB40.0F(S11) FG10</t>
  </si>
  <si>
    <t>FLB40.0F(S11).jpg</t>
  </si>
  <si>
    <t>FLB415FKLC20S11</t>
  </si>
  <si>
    <t>FLB41.5F(S11)</t>
  </si>
  <si>
    <t>FLB41.5F(S11) PC</t>
  </si>
  <si>
    <t>FLB41.5F(S11) FG10</t>
  </si>
  <si>
    <t>FLB41.5F(S11).jpg</t>
  </si>
  <si>
    <t>FLB410FKOC20S11</t>
  </si>
  <si>
    <t>FLB51.0F(S11)</t>
  </si>
  <si>
    <t>FLB51.0F(S11) PC</t>
  </si>
  <si>
    <t>FLB51.0F(S11) FG10</t>
  </si>
  <si>
    <t>FLB51.0F(S11).jpg</t>
  </si>
  <si>
    <t>FLB400FKLC20S18</t>
  </si>
  <si>
    <t>FLB40.0F(S18)</t>
  </si>
  <si>
    <t>FLB40.0F(S18) PC</t>
  </si>
  <si>
    <t>FLB40.0F(S18) FG10</t>
  </si>
  <si>
    <t>FLB40.0F(S18).jpg</t>
  </si>
  <si>
    <t>FLB415FKLC20S18</t>
  </si>
  <si>
    <t>FLB41.5F(S18)</t>
  </si>
  <si>
    <t>FLB41.5F(S18) PC</t>
  </si>
  <si>
    <t>FLB41.5F(S18) FG10</t>
  </si>
  <si>
    <t>FLB41.5F(S18).jpg</t>
  </si>
  <si>
    <t>FLB410FKOC20S18</t>
  </si>
  <si>
    <t>FLB51.0F(S18)</t>
  </si>
  <si>
    <t>FLB51.0F(S18) PC</t>
  </si>
  <si>
    <t>FLB51.0F(S18) FG10</t>
  </si>
  <si>
    <t>FLB51.0F(S18).jpg</t>
  </si>
  <si>
    <t>FLB400FKLC20S19</t>
  </si>
  <si>
    <t>FLB40.0F(S19)</t>
  </si>
  <si>
    <t>FLB40.0F(S19) PC</t>
  </si>
  <si>
    <t>FLB40.0F(S19) FG10</t>
  </si>
  <si>
    <t>FLB40.0F(S19).jpg</t>
  </si>
  <si>
    <t>FLB415FKLC20S19</t>
  </si>
  <si>
    <t>FLB41.5F(S19)</t>
  </si>
  <si>
    <t>FLB41.5F(S19) PC</t>
  </si>
  <si>
    <t>FLB41.5F(S19) FG10</t>
  </si>
  <si>
    <t>FLB41.5F(S19).jpg</t>
  </si>
  <si>
    <t>FLB410FKOC20S19</t>
  </si>
  <si>
    <t>FLB51.0F(S19)</t>
  </si>
  <si>
    <t>FLB51.0F(S19) PC</t>
  </si>
  <si>
    <t>FLB51.0F(S19) FG10</t>
  </si>
  <si>
    <t>FLB51.0F(S19).jpg</t>
  </si>
  <si>
    <t>FLB400FKLC20S65</t>
  </si>
  <si>
    <t>FLB40.0F(S65)</t>
  </si>
  <si>
    <t>FLB40.0F(S65) PC</t>
  </si>
  <si>
    <t>FLB40.0F(S65) FG10</t>
  </si>
  <si>
    <t>FLB40.0F(S65).jpg</t>
  </si>
  <si>
    <t>FLB415FKLC20S65</t>
  </si>
  <si>
    <t>FLB41.5F(S65)</t>
  </si>
  <si>
    <t>FLB41.5F(S65) PC</t>
  </si>
  <si>
    <t>FLB41.5F(S65) FG10</t>
  </si>
  <si>
    <t>FLB41.5F(S65).jpg</t>
  </si>
  <si>
    <t>FLB410FKOC20S65</t>
  </si>
  <si>
    <t>FLB51.0F(S65)</t>
  </si>
  <si>
    <t>FLB51.0F(S65) PC</t>
  </si>
  <si>
    <t>FLB51.0F(S65) FG10</t>
  </si>
  <si>
    <t>FLB51.0F(S65).jpg</t>
  </si>
  <si>
    <t>All / 1-FG-Purchase / อ่างล้างหน้า / อ่างเมลามีน</t>
  </si>
  <si>
    <t>MAM011C110</t>
  </si>
  <si>
    <t>MAM013-1</t>
  </si>
  <si>
    <t>MAM013-1 PC</t>
  </si>
  <si>
    <t>MAM013-1 FG10</t>
  </si>
  <si>
    <t>3.9</t>
  </si>
  <si>
    <t>MAM013-1.jpg</t>
  </si>
  <si>
    <t>MAM011C111</t>
  </si>
  <si>
    <t>MAM013-2</t>
  </si>
  <si>
    <t>MAM013-2 PC</t>
  </si>
  <si>
    <t>MAM013-2 FG10</t>
  </si>
  <si>
    <t>MAM013-2.jpg</t>
  </si>
  <si>
    <t>MAM011C1110</t>
  </si>
  <si>
    <t>MAM013-11</t>
  </si>
  <si>
    <t>MAM013-11 PC</t>
  </si>
  <si>
    <t>MAM013-11 FG10</t>
  </si>
  <si>
    <t>MAM013-11.jpg</t>
  </si>
  <si>
    <t>MAM011C1111</t>
  </si>
  <si>
    <t>MAM013-12</t>
  </si>
  <si>
    <t>MAM013-12 PC</t>
  </si>
  <si>
    <t>MAM013-12 FG10</t>
  </si>
  <si>
    <t>MAM013-12.jpg</t>
  </si>
  <si>
    <t>MAM011C1112</t>
  </si>
  <si>
    <t>MAM013-13</t>
  </si>
  <si>
    <t>MAM013-13 PC</t>
  </si>
  <si>
    <t>MAM013-13 FG10</t>
  </si>
  <si>
    <t>MAM013-13.jpg</t>
  </si>
  <si>
    <t>MAM011C112</t>
  </si>
  <si>
    <t>MAM013-3</t>
  </si>
  <si>
    <t>MAM013-3 PC</t>
  </si>
  <si>
    <t>MAM013-3 FG10</t>
  </si>
  <si>
    <t>MAM013-3.jpg</t>
  </si>
  <si>
    <t>MAM011C113</t>
  </si>
  <si>
    <t>MAM013-4</t>
  </si>
  <si>
    <t>MAM013-4 PC</t>
  </si>
  <si>
    <t>MAM013-4 FG10</t>
  </si>
  <si>
    <t>MAM013-4.jpg</t>
  </si>
  <si>
    <t>MAM011C114</t>
  </si>
  <si>
    <t>MAM013-5</t>
  </si>
  <si>
    <t>MAM013-5 PC</t>
  </si>
  <si>
    <t>MAM013-5 FG10</t>
  </si>
  <si>
    <t>MAM013-5.jpg</t>
  </si>
  <si>
    <t>MAM011C115</t>
  </si>
  <si>
    <t>MAM013-6</t>
  </si>
  <si>
    <t>MAM013-6 PC</t>
  </si>
  <si>
    <t>MAM013-6 FG10</t>
  </si>
  <si>
    <t>MAM013-6.jpg</t>
  </si>
  <si>
    <t>MAM011C116</t>
  </si>
  <si>
    <t>MAM013-7</t>
  </si>
  <si>
    <t>MAM013-7 PC</t>
  </si>
  <si>
    <t>MAM013-7 FG10</t>
  </si>
  <si>
    <t>MAM013-7.jpg</t>
  </si>
  <si>
    <t>MAM011C117</t>
  </si>
  <si>
    <t>MAM013-8</t>
  </si>
  <si>
    <t>MAM013-8 PC</t>
  </si>
  <si>
    <t>MAM013-8 FG10</t>
  </si>
  <si>
    <t>MAM013-8.jpg</t>
  </si>
  <si>
    <t>MAM011C118</t>
  </si>
  <si>
    <t>MAM013-9</t>
  </si>
  <si>
    <t>MAM013-9 PC</t>
  </si>
  <si>
    <t>MAM013-9 FG10</t>
  </si>
  <si>
    <t>MAM013-9.jpg</t>
  </si>
  <si>
    <t>MAM011C119</t>
  </si>
  <si>
    <t>MAM013-10</t>
  </si>
  <si>
    <t>MAM013-10 PC</t>
  </si>
  <si>
    <t>MAM013-10 FG10</t>
  </si>
  <si>
    <t>MAM013-10.jpg</t>
  </si>
  <si>
    <t>All / 1-FG-Purchase / อ่างล้างหน้า / อ่างอะครีลิค</t>
  </si>
  <si>
    <t>EAL00012C11</t>
  </si>
  <si>
    <t>EAL01</t>
  </si>
  <si>
    <t>EAL01 PC</t>
  </si>
  <si>
    <t>EAL01 FG10</t>
  </si>
  <si>
    <t>EAL01.jpg</t>
  </si>
  <si>
    <t>EAL00012C12</t>
  </si>
  <si>
    <t>EAL01N</t>
  </si>
  <si>
    <t>EAL01N PC</t>
  </si>
  <si>
    <t>EAL01N FG10</t>
  </si>
  <si>
    <t>ใช้กับ EAL02</t>
  </si>
  <si>
    <t>EAL01N.jpg</t>
  </si>
  <si>
    <t>EAL00022C11</t>
  </si>
  <si>
    <t>EAL02</t>
  </si>
  <si>
    <t>EAL02 PC</t>
  </si>
  <si>
    <t>EAL02 FG10</t>
  </si>
  <si>
    <t>EAL02.jpg</t>
  </si>
  <si>
    <t>EAL00112C11</t>
  </si>
  <si>
    <t>EAL11N</t>
  </si>
  <si>
    <t>EAL11N PC</t>
  </si>
  <si>
    <t>EAL11N FG10</t>
  </si>
  <si>
    <t>ใช้กับ EAL01</t>
  </si>
  <si>
    <t>MAL007101</t>
  </si>
  <si>
    <t>MAL07</t>
  </si>
  <si>
    <t>MAL07 PC</t>
  </si>
  <si>
    <t>MAL07 FG10</t>
  </si>
  <si>
    <t>MAL07.jpg</t>
  </si>
  <si>
    <t>MAL008121</t>
  </si>
  <si>
    <t>MAL08</t>
  </si>
  <si>
    <t>MAL08 PC</t>
  </si>
  <si>
    <t>MAL08 FG10</t>
  </si>
  <si>
    <t>MAL08.jpg</t>
  </si>
  <si>
    <t>MAL009101</t>
  </si>
  <si>
    <t>MAL09</t>
  </si>
  <si>
    <t>MAL09 PC</t>
  </si>
  <si>
    <t>MAL09 FG10</t>
  </si>
  <si>
    <t>MAL09.jpg</t>
  </si>
  <si>
    <t>MAL013121</t>
  </si>
  <si>
    <t>MAL13</t>
  </si>
  <si>
    <t>MAL13 PC</t>
  </si>
  <si>
    <t>MAL13 FG10</t>
  </si>
  <si>
    <t>MAL13.jpg</t>
  </si>
  <si>
    <t>MAL021101</t>
  </si>
  <si>
    <t>MAL21</t>
  </si>
  <si>
    <t>MAL21 PC</t>
  </si>
  <si>
    <t>MAL21 FG10</t>
  </si>
  <si>
    <t>MAL21.jpg</t>
  </si>
  <si>
    <t>MAL03L101</t>
  </si>
  <si>
    <t>MAL03 (LT)</t>
  </si>
  <si>
    <t>MAL03 (LT) PC</t>
  </si>
  <si>
    <t>MAL03 (LT) FG10</t>
  </si>
  <si>
    <t>MAL03 (LT).jpg</t>
  </si>
  <si>
    <t>MAL043101</t>
  </si>
  <si>
    <t>MAL43 (SP)</t>
  </si>
  <si>
    <t>MAL43 (SP) PC</t>
  </si>
  <si>
    <t>MAL43 (SP) FG10</t>
  </si>
  <si>
    <t>ใช้กับ LA43210</t>
  </si>
  <si>
    <t>MAL08NIC00</t>
  </si>
  <si>
    <t>MAL08N</t>
  </si>
  <si>
    <t>MAL08N PC</t>
  </si>
  <si>
    <t>MAL08N FG10</t>
  </si>
  <si>
    <t>MAL08N.jpg</t>
  </si>
  <si>
    <t>MAL21L1A1</t>
  </si>
  <si>
    <t>MAL21070 (L)</t>
  </si>
  <si>
    <t>MAL21070 (L) PC</t>
  </si>
  <si>
    <t>MAL21070 (L) FG10</t>
  </si>
  <si>
    <t>ใช้กับ LA21070</t>
  </si>
  <si>
    <t>NFG05-H4-W1-1474</t>
  </si>
  <si>
    <t>Basin LA39080</t>
  </si>
  <si>
    <t>Basin LA39080 PC</t>
  </si>
  <si>
    <t>Basin LA39080 FG10</t>
  </si>
  <si>
    <t>NFG05-H4-W1-1475</t>
  </si>
  <si>
    <t>Basin LA39090</t>
  </si>
  <si>
    <t>Basin LA39090 PC</t>
  </si>
  <si>
    <t>Basin LA39090 FG10</t>
  </si>
  <si>
    <t>NFG05-H4-W1-1812</t>
  </si>
  <si>
    <t>MAL54</t>
  </si>
  <si>
    <t>MAL54 PC</t>
  </si>
  <si>
    <t>MAL54 FG10</t>
  </si>
  <si>
    <t>ใช้กับ LA54070,LAM54070</t>
  </si>
  <si>
    <t>NXEAL00012C11</t>
  </si>
  <si>
    <t>NXEAL01</t>
  </si>
  <si>
    <t>NXEAL01 SET</t>
  </si>
  <si>
    <t>NXEAL01 FG10</t>
  </si>
  <si>
    <t>NXEAL00012C12</t>
  </si>
  <si>
    <t>NXEAL01N</t>
  </si>
  <si>
    <t>NXEAL01N PC</t>
  </si>
  <si>
    <t>NXEAL01N FG10</t>
  </si>
  <si>
    <t>NXEAL00112C11</t>
  </si>
  <si>
    <t>NXEAL11N</t>
  </si>
  <si>
    <t>NXEAL11N PC</t>
  </si>
  <si>
    <t>NXEAL11N FG10</t>
  </si>
  <si>
    <t>NXMAL008121</t>
  </si>
  <si>
    <t>NXMAL08</t>
  </si>
  <si>
    <t>NXMAL08 PC</t>
  </si>
  <si>
    <t>NXMAL08 FG10</t>
  </si>
  <si>
    <t>NXMAL009101</t>
  </si>
  <si>
    <t>NX4MAL09</t>
  </si>
  <si>
    <t>NX4MAL09 PC</t>
  </si>
  <si>
    <t>NX4MAL09 FG10</t>
  </si>
  <si>
    <t>NXMAL013121</t>
  </si>
  <si>
    <t>NXMAL13</t>
  </si>
  <si>
    <t>NXMAL13 PC</t>
  </si>
  <si>
    <t>NXMAL13 FG10</t>
  </si>
  <si>
    <t>NXMAL021101</t>
  </si>
  <si>
    <t>NXMAL21</t>
  </si>
  <si>
    <t>NXMAL21 PC</t>
  </si>
  <si>
    <t>NXMAL21 FG10</t>
  </si>
  <si>
    <t>NXMAL03L101</t>
  </si>
  <si>
    <t>NXMAL03 (LT)</t>
  </si>
  <si>
    <t>NXMAL03 (LT) PC</t>
  </si>
  <si>
    <t>NXMAL03 (LT) FG10</t>
  </si>
  <si>
    <t>NXMAL07R101</t>
  </si>
  <si>
    <t>NXMAL07 (R)</t>
  </si>
  <si>
    <t>NXMAL07 (R) PC</t>
  </si>
  <si>
    <t>NXMAL07 (R) FG10</t>
  </si>
  <si>
    <t>VMAL0008101</t>
  </si>
  <si>
    <t>NXMAL08N</t>
  </si>
  <si>
    <t>NXMAL08N PC</t>
  </si>
  <si>
    <t>NXMAL08N FG10</t>
  </si>
  <si>
    <t>17.5</t>
  </si>
  <si>
    <t>MAL03R101</t>
  </si>
  <si>
    <t>MAL03 (RT)</t>
  </si>
  <si>
    <t>MAL03 (RT) PC</t>
  </si>
  <si>
    <t>MAL03 (RT) FG10</t>
  </si>
  <si>
    <t>MAL03 (RT).jpg</t>
  </si>
  <si>
    <t>MAL16000001</t>
  </si>
  <si>
    <t>MAL160(SP1)</t>
  </si>
  <si>
    <t>MAL160(SP1) PC</t>
  </si>
  <si>
    <t>MAL160(SP1) FG10</t>
  </si>
  <si>
    <t>ใช้กับ LA16160(SP1)</t>
  </si>
  <si>
    <t>NFG05-H4-W1-1469</t>
  </si>
  <si>
    <t>FGMG_LFA20060</t>
  </si>
  <si>
    <t>FGMG_LFA20060 PC</t>
  </si>
  <si>
    <t>FGMG_LFA20060 FG10</t>
  </si>
  <si>
    <t>MAL044100</t>
  </si>
  <si>
    <t>MAL44</t>
  </si>
  <si>
    <t>MAL44 PC</t>
  </si>
  <si>
    <t>MAL44 FG10</t>
  </si>
  <si>
    <t>ใช้กับ LAM44160</t>
  </si>
  <si>
    <t>NFG05-H4-W1-1361</t>
  </si>
  <si>
    <t>Basin LA39070</t>
  </si>
  <si>
    <t>Basin LA39070 PC</t>
  </si>
  <si>
    <t>Basin LA39070 FG10</t>
  </si>
  <si>
    <t>NFG05-H4-W1-1564</t>
  </si>
  <si>
    <t>Basin LA4100</t>
  </si>
  <si>
    <t>Basin LA4100 PC</t>
  </si>
  <si>
    <t>Basin LA4100 FG10</t>
  </si>
  <si>
    <t>All / 1-FG-Purchase / อุปกรณ์เสริมในห้องน้ำ / ชั้นวางของ</t>
  </si>
  <si>
    <t>ACA0041100</t>
  </si>
  <si>
    <t>ACA041</t>
  </si>
  <si>
    <t>ACA041 PC</t>
  </si>
  <si>
    <t>ACA041 FG10</t>
  </si>
  <si>
    <t>0.415</t>
  </si>
  <si>
    <t>ACA041.jpg</t>
  </si>
  <si>
    <t>ACA0411100</t>
  </si>
  <si>
    <t>ACA0411</t>
  </si>
  <si>
    <t>ACA0411 PC</t>
  </si>
  <si>
    <t>ACA0411 FG10</t>
  </si>
  <si>
    <t>0.68</t>
  </si>
  <si>
    <t>ACA0411.jpg</t>
  </si>
  <si>
    <t>ACA0415100</t>
  </si>
  <si>
    <t>ACA0415</t>
  </si>
  <si>
    <t>ACA0415 PC</t>
  </si>
  <si>
    <t>ACA0415 FG10</t>
  </si>
  <si>
    <t>ACA0415.jpg</t>
  </si>
  <si>
    <t>ACF0004110</t>
  </si>
  <si>
    <t>ACF04</t>
  </si>
  <si>
    <t>ACF04 PC</t>
  </si>
  <si>
    <t>ACF04 FG10</t>
  </si>
  <si>
    <t>3.465</t>
  </si>
  <si>
    <t>ACF04.jpg</t>
  </si>
  <si>
    <t>ACL0001110</t>
  </si>
  <si>
    <t>ACL01</t>
  </si>
  <si>
    <t>ACL01 PC</t>
  </si>
  <si>
    <t>ACL01 FG10</t>
  </si>
  <si>
    <t>1.845</t>
  </si>
  <si>
    <t>ACL01.jpg</t>
  </si>
  <si>
    <t>ACL0002111</t>
  </si>
  <si>
    <t>ACL01#BL</t>
  </si>
  <si>
    <t>ACL01#BL PC</t>
  </si>
  <si>
    <t>ACL01#BL FG10</t>
  </si>
  <si>
    <t>ACL01#BL.jpg</t>
  </si>
  <si>
    <t>ACLF0001110</t>
  </si>
  <si>
    <t>ACLF01</t>
  </si>
  <si>
    <t>ACLF01 PC</t>
  </si>
  <si>
    <t>ACLF01 FG10</t>
  </si>
  <si>
    <t>1.235</t>
  </si>
  <si>
    <t>ACLF01.jpg</t>
  </si>
  <si>
    <t>ACLF0002110</t>
  </si>
  <si>
    <t>ACLF02</t>
  </si>
  <si>
    <t>ACLF02 PC</t>
  </si>
  <si>
    <t>ACLF02 FG10</t>
  </si>
  <si>
    <t>1.695</t>
  </si>
  <si>
    <t>ACLF02.jpg</t>
  </si>
  <si>
    <t>ACS0042100</t>
  </si>
  <si>
    <t>ACS042</t>
  </si>
  <si>
    <t>ACS042 PC</t>
  </si>
  <si>
    <t>ACS042 FG10</t>
  </si>
  <si>
    <t>ACS042.jpg</t>
  </si>
  <si>
    <t>ACS0241100</t>
  </si>
  <si>
    <t>ACS241</t>
  </si>
  <si>
    <t>ACS241 PC</t>
  </si>
  <si>
    <t>ACS241 FG10</t>
  </si>
  <si>
    <t>ACS241.jpg</t>
  </si>
  <si>
    <t>ACS0242100</t>
  </si>
  <si>
    <t>ACS242</t>
  </si>
  <si>
    <t>ACS242 PC</t>
  </si>
  <si>
    <t>ACS242 FG10</t>
  </si>
  <si>
    <t>ACS242.jpg</t>
  </si>
  <si>
    <t>ACS0541100</t>
  </si>
  <si>
    <t>ACS541C</t>
  </si>
  <si>
    <t>ACS541C PC</t>
  </si>
  <si>
    <t>ACS541C FG10</t>
  </si>
  <si>
    <t>ACS541C.jpg</t>
  </si>
  <si>
    <t>ACS0542100</t>
  </si>
  <si>
    <t>ACS542C</t>
  </si>
  <si>
    <t>ACS542C PC</t>
  </si>
  <si>
    <t>ACS542C FG10</t>
  </si>
  <si>
    <t>ACS542C.jpg</t>
  </si>
  <si>
    <t>ACS3600120</t>
  </si>
  <si>
    <t>8858417045105</t>
  </si>
  <si>
    <t>ACS36#BL</t>
  </si>
  <si>
    <t>ACS36#BL PC</t>
  </si>
  <si>
    <t>ACS36#BL FG10</t>
  </si>
  <si>
    <t>ACS36#BL.jpg</t>
  </si>
  <si>
    <t>ACS3700120</t>
  </si>
  <si>
    <t>8858417045112</t>
  </si>
  <si>
    <t>ACS37#BL</t>
  </si>
  <si>
    <t>ACS37#BL PC</t>
  </si>
  <si>
    <t>ACS37#BL FG10</t>
  </si>
  <si>
    <t>ACS37#BL.jpg</t>
  </si>
  <si>
    <t>ACS465100</t>
  </si>
  <si>
    <t>8858417004782</t>
  </si>
  <si>
    <t>ACS4650</t>
  </si>
  <si>
    <t>ACS4650 PC</t>
  </si>
  <si>
    <t>ACS4650 FG10</t>
  </si>
  <si>
    <t>1.56</t>
  </si>
  <si>
    <t>ACS4650.jpg</t>
  </si>
  <si>
    <t>MS0001111</t>
  </si>
  <si>
    <t>MS01</t>
  </si>
  <si>
    <t>MS01 PC</t>
  </si>
  <si>
    <t>MS01 FG10</t>
  </si>
  <si>
    <t>MS01.jpg</t>
  </si>
  <si>
    <t>MS0001113</t>
  </si>
  <si>
    <t>MS01F</t>
  </si>
  <si>
    <t>MS01F PC</t>
  </si>
  <si>
    <t>MS01F FG10</t>
  </si>
  <si>
    <t>MS0003122</t>
  </si>
  <si>
    <t>8858417036820</t>
  </si>
  <si>
    <t>MS03C</t>
  </si>
  <si>
    <t>MS03C PC</t>
  </si>
  <si>
    <t>MS03C FG10</t>
  </si>
  <si>
    <t>MS00901001</t>
  </si>
  <si>
    <t>MS09D</t>
  </si>
  <si>
    <t>MS09D PC</t>
  </si>
  <si>
    <t>MS09D FG10</t>
  </si>
  <si>
    <t>2.1</t>
  </si>
  <si>
    <t>MS09D.jpg</t>
  </si>
  <si>
    <t>NX4MC094310D</t>
  </si>
  <si>
    <t>NX4MC09K (40)</t>
  </si>
  <si>
    <t>NX4MC09K (40) PC</t>
  </si>
  <si>
    <t>NX4MC09K (40) FG10</t>
  </si>
  <si>
    <t>13.5</t>
  </si>
  <si>
    <t>NX4MS00301111</t>
  </si>
  <si>
    <t>NX4MS03K</t>
  </si>
  <si>
    <t>NX4MS03K PC</t>
  </si>
  <si>
    <t>NX4MS03K FG10</t>
  </si>
  <si>
    <t>NX5ACA041100</t>
  </si>
  <si>
    <t>8858417004942</t>
  </si>
  <si>
    <t>NX5ACA041</t>
  </si>
  <si>
    <t>NX5ACA041 PC</t>
  </si>
  <si>
    <t>NX5ACA041 FG10</t>
  </si>
  <si>
    <t>NX5ACA0411100</t>
  </si>
  <si>
    <t>NX5ACA0411</t>
  </si>
  <si>
    <t>NX5ACA0411 PC</t>
  </si>
  <si>
    <t>NX5ACA0411 FG10</t>
  </si>
  <si>
    <t>NX5ACA0415100</t>
  </si>
  <si>
    <t>NX5ACA0415</t>
  </si>
  <si>
    <t>NX5ACA0415 PC</t>
  </si>
  <si>
    <t>NX5ACA0415 FG10</t>
  </si>
  <si>
    <t>NX5ACS0042100</t>
  </si>
  <si>
    <t>8858417005031</t>
  </si>
  <si>
    <t>NX5ACS042</t>
  </si>
  <si>
    <t>NX5ACS042 PC</t>
  </si>
  <si>
    <t>NX5ACS042 FG10</t>
  </si>
  <si>
    <t>1.15</t>
  </si>
  <si>
    <t>NX5ACS0241100</t>
  </si>
  <si>
    <t>8858417046669</t>
  </si>
  <si>
    <t>NX5ACS241</t>
  </si>
  <si>
    <t>NX5ACS241 PC</t>
  </si>
  <si>
    <t>NX5ACS241 FG10</t>
  </si>
  <si>
    <t>0.97</t>
  </si>
  <si>
    <t>NX5ACS0242100</t>
  </si>
  <si>
    <t>8858417049356</t>
  </si>
  <si>
    <t>NX5ACS242</t>
  </si>
  <si>
    <t>NX5ACS242 PC</t>
  </si>
  <si>
    <t>NX5ACS242 FG10</t>
  </si>
  <si>
    <t>NX5ACS0541100</t>
  </si>
  <si>
    <t>8858417050901</t>
  </si>
  <si>
    <t>NX5ACS541C</t>
  </si>
  <si>
    <t>NX5ACS541C PC</t>
  </si>
  <si>
    <t>NX5ACS541C FG10</t>
  </si>
  <si>
    <t>0.845</t>
  </si>
  <si>
    <t>NXMS0901001</t>
  </si>
  <si>
    <t>NX4MS09D</t>
  </si>
  <si>
    <t>NX4MS09D PC</t>
  </si>
  <si>
    <t>NX4MS09D FG10</t>
  </si>
  <si>
    <t>NX5ACS465100</t>
  </si>
  <si>
    <t>NX5ACS4650</t>
  </si>
  <si>
    <t>NX5ACS4650 PC</t>
  </si>
  <si>
    <t>NX5ACS4650 FG10</t>
  </si>
  <si>
    <t>NX4MS0001111</t>
  </si>
  <si>
    <t>NX4MS01</t>
  </si>
  <si>
    <t>NX4MS01 PC</t>
  </si>
  <si>
    <t>NX4MS01 FG10</t>
  </si>
  <si>
    <t>All / 1-FG-Purchase / อุปกรณ์เสริมในห้องน้ำ / ชุดหม้อน้ำซ่อนผนัง</t>
  </si>
  <si>
    <t>NX5SP0071100</t>
  </si>
  <si>
    <t>NX5SP71</t>
  </si>
  <si>
    <t>NX5SP71 PC</t>
  </si>
  <si>
    <t>NX5SP71 FG10</t>
  </si>
  <si>
    <t>ใช้กับ MWH02,MWH03</t>
  </si>
  <si>
    <t>NX5SP00782100</t>
  </si>
  <si>
    <t>NX5SP78</t>
  </si>
  <si>
    <t>NX5SP78 PC</t>
  </si>
  <si>
    <t>NX5SP78 FG10</t>
  </si>
  <si>
    <t>ใช้กับ W01-W04</t>
  </si>
  <si>
    <t>SP0071100</t>
  </si>
  <si>
    <t>SP71</t>
  </si>
  <si>
    <t>SP71 PC</t>
  </si>
  <si>
    <t>SP71 FG10</t>
  </si>
  <si>
    <t>SP00782100</t>
  </si>
  <si>
    <t>SP78</t>
  </si>
  <si>
    <t>SP78 PC</t>
  </si>
  <si>
    <t>SP78 FG10</t>
  </si>
  <si>
    <t>All / 1-FG-Purchase / อุปกรณ์เสริมในห้องน้ำ / ตะแกรงดักกลิ่น</t>
  </si>
  <si>
    <t>FD0001100</t>
  </si>
  <si>
    <t>FD001</t>
  </si>
  <si>
    <t>FD001 PC</t>
  </si>
  <si>
    <t>FD001 FG10</t>
  </si>
  <si>
    <t>0.25</t>
  </si>
  <si>
    <t>FD001.jpg</t>
  </si>
  <si>
    <t>FD0002100</t>
  </si>
  <si>
    <t>FD002</t>
  </si>
  <si>
    <t>FD002 PC</t>
  </si>
  <si>
    <t>FD002 FG10</t>
  </si>
  <si>
    <t>FD002.jpg</t>
  </si>
  <si>
    <t>FD0003100</t>
  </si>
  <si>
    <t>FD003</t>
  </si>
  <si>
    <t>FD003 PC</t>
  </si>
  <si>
    <t>FD003 FG10</t>
  </si>
  <si>
    <t>0.15</t>
  </si>
  <si>
    <t>FD003.jpg</t>
  </si>
  <si>
    <t>FD0006100</t>
  </si>
  <si>
    <t>FD006</t>
  </si>
  <si>
    <t>FD006 PC</t>
  </si>
  <si>
    <t>FD006 FG10</t>
  </si>
  <si>
    <t>FD0007B100</t>
  </si>
  <si>
    <t>FD007</t>
  </si>
  <si>
    <t>FD007 PC</t>
  </si>
  <si>
    <t>FD007 FG10</t>
  </si>
  <si>
    <t>0.483</t>
  </si>
  <si>
    <t>FD007.jpg</t>
  </si>
  <si>
    <t>FD0008A100</t>
  </si>
  <si>
    <t>FD008</t>
  </si>
  <si>
    <t>FD008 PC</t>
  </si>
  <si>
    <t>FD008 FG10</t>
  </si>
  <si>
    <t>0.232</t>
  </si>
  <si>
    <t>FD008.jpg</t>
  </si>
  <si>
    <t>FD0009A100</t>
  </si>
  <si>
    <t>FD009</t>
  </si>
  <si>
    <t>FD009 PC</t>
  </si>
  <si>
    <t>FD009 FG10</t>
  </si>
  <si>
    <t>0.227</t>
  </si>
  <si>
    <t>FD009.jpg</t>
  </si>
  <si>
    <t>FD0010A100</t>
  </si>
  <si>
    <t>FD010</t>
  </si>
  <si>
    <t>FD010 PC</t>
  </si>
  <si>
    <t>FD010 FG10</t>
  </si>
  <si>
    <t>2.5</t>
  </si>
  <si>
    <t>FD010.jpg</t>
  </si>
  <si>
    <t>FD0010A101</t>
  </si>
  <si>
    <t>NX5FD010</t>
  </si>
  <si>
    <t>NX5FD010 PC</t>
  </si>
  <si>
    <t>NX5FD010 FG10</t>
  </si>
  <si>
    <t>FD0011A100</t>
  </si>
  <si>
    <t>FD011</t>
  </si>
  <si>
    <t>FD011 PC</t>
  </si>
  <si>
    <t>FD011 FG10</t>
  </si>
  <si>
    <t>2.21</t>
  </si>
  <si>
    <t>FD011.jpg</t>
  </si>
  <si>
    <t>FD0012A100</t>
  </si>
  <si>
    <t>FD012</t>
  </si>
  <si>
    <t>FD012 PC</t>
  </si>
  <si>
    <t>FD012 FG10</t>
  </si>
  <si>
    <t>FD012.jpg</t>
  </si>
  <si>
    <t>FD0013A100</t>
  </si>
  <si>
    <t>FD013</t>
  </si>
  <si>
    <t>FD013 PC</t>
  </si>
  <si>
    <t>FD013 FG10</t>
  </si>
  <si>
    <t>FD013.jpg</t>
  </si>
  <si>
    <t>FD0018A100</t>
  </si>
  <si>
    <t>FD018</t>
  </si>
  <si>
    <t>FD018 PC</t>
  </si>
  <si>
    <t>FD018 FG10</t>
  </si>
  <si>
    <t>FD018.jpg</t>
  </si>
  <si>
    <t>FD0020A100</t>
  </si>
  <si>
    <t>FD020</t>
  </si>
  <si>
    <t>FD020 PC</t>
  </si>
  <si>
    <t>FD020 FG10</t>
  </si>
  <si>
    <t>2.035</t>
  </si>
  <si>
    <t>FD020.jpg</t>
  </si>
  <si>
    <t>FD0021A100</t>
  </si>
  <si>
    <t>FD021</t>
  </si>
  <si>
    <t>FD021 PC</t>
  </si>
  <si>
    <t>FD021 FG10</t>
  </si>
  <si>
    <t>FD021.jpg</t>
  </si>
  <si>
    <t>FD0022A100</t>
  </si>
  <si>
    <t>FD022</t>
  </si>
  <si>
    <t>FD022 PC</t>
  </si>
  <si>
    <t>FD022 FG10</t>
  </si>
  <si>
    <t>0.815</t>
  </si>
  <si>
    <t>FD022.jpg</t>
  </si>
  <si>
    <t>FDP0008A100</t>
  </si>
  <si>
    <t>FDP008</t>
  </si>
  <si>
    <t>FDP008 PC</t>
  </si>
  <si>
    <t>FDP008 FG10</t>
  </si>
  <si>
    <t>0.21</t>
  </si>
  <si>
    <t>FDP008.jpg</t>
  </si>
  <si>
    <t>NX5FD0001100</t>
  </si>
  <si>
    <t>NX5FD001</t>
  </si>
  <si>
    <t>NX5FD001 PC</t>
  </si>
  <si>
    <t>NX5FD001 FG10</t>
  </si>
  <si>
    <t>NX5FD0003100</t>
  </si>
  <si>
    <t>NX5FD003</t>
  </si>
  <si>
    <t>NX5FD003 PC</t>
  </si>
  <si>
    <t>NX5FD003 FG10</t>
  </si>
  <si>
    <t>NX5FD0007B100</t>
  </si>
  <si>
    <t>NX5FD007</t>
  </si>
  <si>
    <t>NX5FD007 PC</t>
  </si>
  <si>
    <t>NX5FD007 FG10</t>
  </si>
  <si>
    <t>NX5FD0013A100</t>
  </si>
  <si>
    <t>NX5FD013</t>
  </si>
  <si>
    <t>NX5FD013 PC</t>
  </si>
  <si>
    <t>NX5FD013 FG10</t>
  </si>
  <si>
    <t>NX5FD0022A100</t>
  </si>
  <si>
    <t>NX5FD022</t>
  </si>
  <si>
    <t>NX5FD022 PC</t>
  </si>
  <si>
    <t>NX5FD022 FG10</t>
  </si>
  <si>
    <t>NX5FD008A100</t>
  </si>
  <si>
    <t>NX5FD008</t>
  </si>
  <si>
    <t>NX5FD008 PC</t>
  </si>
  <si>
    <t>NX5FD008 FG10</t>
  </si>
  <si>
    <t>NX5FD009A100</t>
  </si>
  <si>
    <t>8858417040209</t>
  </si>
  <si>
    <t>NX5FD009</t>
  </si>
  <si>
    <t>NX5FD009 PC</t>
  </si>
  <si>
    <t>NX5FD009 FG10</t>
  </si>
  <si>
    <t>NX5FDP0008A100</t>
  </si>
  <si>
    <t>8858417059782</t>
  </si>
  <si>
    <t>NX5FDP008</t>
  </si>
  <si>
    <t>NX5FDP008 PC</t>
  </si>
  <si>
    <t>NX5FDP008 FG10</t>
  </si>
  <si>
    <t>NX5FD0002100</t>
  </si>
  <si>
    <t>8858417055272</t>
  </si>
  <si>
    <t>NX5FD002</t>
  </si>
  <si>
    <t>NX5FD002 PC</t>
  </si>
  <si>
    <t>NX5FD002 FG10</t>
  </si>
  <si>
    <t>NX5FD0012A100</t>
  </si>
  <si>
    <t>NX5FD012</t>
  </si>
  <si>
    <t>NX5FD012 PC</t>
  </si>
  <si>
    <t>NX5FD012 FG10</t>
  </si>
  <si>
    <t>All / 1-FG-Purchase / อุปกรณ์เสริมในห้องน้ำ / ตะขอแขวนผ้า</t>
  </si>
  <si>
    <t>ACS045100</t>
  </si>
  <si>
    <t>ACS45</t>
  </si>
  <si>
    <t>ACS45 PC</t>
  </si>
  <si>
    <t>ACS45 FG10</t>
  </si>
  <si>
    <t>0.015</t>
  </si>
  <si>
    <t>ACS45.jpg</t>
  </si>
  <si>
    <t>ACS0453100</t>
  </si>
  <si>
    <t>8858417019861</t>
  </si>
  <si>
    <t>ACS453</t>
  </si>
  <si>
    <t>ACS453 PC</t>
  </si>
  <si>
    <t>ACS453 FG10</t>
  </si>
  <si>
    <t>0.095</t>
  </si>
  <si>
    <t>ACS453.jpg</t>
  </si>
  <si>
    <t>ACS0454100</t>
  </si>
  <si>
    <t>ACS454</t>
  </si>
  <si>
    <t>ACS454 PC</t>
  </si>
  <si>
    <t>ACS454 FG10</t>
  </si>
  <si>
    <t>ACS454.jpg</t>
  </si>
  <si>
    <t>ACS0481120</t>
  </si>
  <si>
    <t>ACS481</t>
  </si>
  <si>
    <t>ACS481 PC</t>
  </si>
  <si>
    <t>ACS481 FG10</t>
  </si>
  <si>
    <t>0.185</t>
  </si>
  <si>
    <t>ACS481.jpg</t>
  </si>
  <si>
    <t>ACS451100</t>
  </si>
  <si>
    <t>ACS451</t>
  </si>
  <si>
    <t>ACS451 PC</t>
  </si>
  <si>
    <t>ACS451 FG10</t>
  </si>
  <si>
    <t>ACS451.jpg</t>
  </si>
  <si>
    <t>ACS452100</t>
  </si>
  <si>
    <t>ACS452</t>
  </si>
  <si>
    <t>ACS452 PC</t>
  </si>
  <si>
    <t>ACS452 FG10</t>
  </si>
  <si>
    <t>0.17</t>
  </si>
  <si>
    <t>ACS452.jpg</t>
  </si>
  <si>
    <t>NX5ACS0453100</t>
  </si>
  <si>
    <t>NX5ACS453</t>
  </si>
  <si>
    <t>NX5ACS453 PC</t>
  </si>
  <si>
    <t>NX5ACS453 FG10</t>
  </si>
  <si>
    <t>NX5ACS0454100</t>
  </si>
  <si>
    <t>NX5ACS454</t>
  </si>
  <si>
    <t>NX5ACS454 PC</t>
  </si>
  <si>
    <t>NX5ACS454 FG10</t>
  </si>
  <si>
    <t>0.3</t>
  </si>
  <si>
    <t>NX5ACS0481120</t>
  </si>
  <si>
    <t>NX5ACS481</t>
  </si>
  <si>
    <t>NX5ACS481 PC</t>
  </si>
  <si>
    <t>NX5ACS481 FG10</t>
  </si>
  <si>
    <t>NX5ACS45100</t>
  </si>
  <si>
    <t>NX5ACS45</t>
  </si>
  <si>
    <t>NX5ACS45 PC</t>
  </si>
  <si>
    <t>NX5ACS45 FG10</t>
  </si>
  <si>
    <t>NX5ACS451100</t>
  </si>
  <si>
    <t>NX5ACS451</t>
  </si>
  <si>
    <t>NX5ACS451 PC</t>
  </si>
  <si>
    <t>NX5ACS451 FG10</t>
  </si>
  <si>
    <t>0.12</t>
  </si>
  <si>
    <t>NX5ACS452100</t>
  </si>
  <si>
    <t>NX5ACS452</t>
  </si>
  <si>
    <t>NX5ACS452 PC</t>
  </si>
  <si>
    <t>NX5ACS452 FG10</t>
  </si>
  <si>
    <t>ACS0049H0C10000</t>
  </si>
  <si>
    <t>ACS491</t>
  </si>
  <si>
    <t>ACS491 PC</t>
  </si>
  <si>
    <t>ACS491 FG10</t>
  </si>
  <si>
    <t>ACS0502H0C10000</t>
  </si>
  <si>
    <t>ACS502</t>
  </si>
  <si>
    <t>ACS502 PC</t>
  </si>
  <si>
    <t>ACS502 FG10</t>
  </si>
  <si>
    <t>All / 1-FG-Purchase / อุปกรณ์เสริมในห้องน้ำ / ท่อน้ำทิ้ง</t>
  </si>
  <si>
    <t>NX50025100</t>
  </si>
  <si>
    <t>NX5SP25</t>
  </si>
  <si>
    <t>NX5SP25 PC</t>
  </si>
  <si>
    <t>NX5SP25 FG10</t>
  </si>
  <si>
    <t>0.34</t>
  </si>
  <si>
    <t>NX5SP0027100</t>
  </si>
  <si>
    <t>NX5SP27</t>
  </si>
  <si>
    <t>NX5SP27 PC</t>
  </si>
  <si>
    <t>NX5SP27 FG10</t>
  </si>
  <si>
    <t>NX5SP00722100</t>
  </si>
  <si>
    <t>NX5SP72</t>
  </si>
  <si>
    <t>NX5SP72 PC</t>
  </si>
  <si>
    <t>NX5SP72 FG10</t>
  </si>
  <si>
    <t>NX5WD0001A100</t>
  </si>
  <si>
    <t>NX5WD01</t>
  </si>
  <si>
    <t>NX5WD01 PC</t>
  </si>
  <si>
    <t>NX5WD01 FG10</t>
  </si>
  <si>
    <t>0.615</t>
  </si>
  <si>
    <t>NX5WD0001SP100</t>
  </si>
  <si>
    <t>NX5WD01(SP)</t>
  </si>
  <si>
    <t>NX5WD01(SP) PC</t>
  </si>
  <si>
    <t>NX5WD01(SP) FG10</t>
  </si>
  <si>
    <t>NX5WD00481101</t>
  </si>
  <si>
    <t>NX5WD481</t>
  </si>
  <si>
    <t>NX5WD481 PC</t>
  </si>
  <si>
    <t>NX5WD481 FG10</t>
  </si>
  <si>
    <t>0.44</t>
  </si>
  <si>
    <t>NX5WD00485101</t>
  </si>
  <si>
    <t>NX5WD485</t>
  </si>
  <si>
    <t>NX5WD485 PC</t>
  </si>
  <si>
    <t>NX5WD485 FG10</t>
  </si>
  <si>
    <t>NXSP103100</t>
  </si>
  <si>
    <t>NX5SP103</t>
  </si>
  <si>
    <t>NX5SP103 PC</t>
  </si>
  <si>
    <t>NX5SP103 FG10</t>
  </si>
  <si>
    <t>NXWD00482100</t>
  </si>
  <si>
    <t>NX5WD482</t>
  </si>
  <si>
    <t>NX5WD482 PC</t>
  </si>
  <si>
    <t>NX5WD482 FG10</t>
  </si>
  <si>
    <t>SP00229100</t>
  </si>
  <si>
    <t>SP229</t>
  </si>
  <si>
    <t>SP229 PC</t>
  </si>
  <si>
    <t>SP229 FG10</t>
  </si>
  <si>
    <t>0.7</t>
  </si>
  <si>
    <t>SP229.jpg</t>
  </si>
  <si>
    <t>SP0025100</t>
  </si>
  <si>
    <t>8858417006328</t>
  </si>
  <si>
    <t>SP25</t>
  </si>
  <si>
    <t>SP25 PC</t>
  </si>
  <si>
    <t>SP25 FG10</t>
  </si>
  <si>
    <t>SP25.jpg</t>
  </si>
  <si>
    <t>SP0027100</t>
  </si>
  <si>
    <t>8858417007189</t>
  </si>
  <si>
    <t>SP27</t>
  </si>
  <si>
    <t>SP27 PC</t>
  </si>
  <si>
    <t>SP27 FG10</t>
  </si>
  <si>
    <t>SP27.jpg</t>
  </si>
  <si>
    <t>SP0103100</t>
  </si>
  <si>
    <t>8858417015320</t>
  </si>
  <si>
    <t>SP103</t>
  </si>
  <si>
    <t>SP103 PC</t>
  </si>
  <si>
    <t>SP103 FG10</t>
  </si>
  <si>
    <t>SP103.jpg</t>
  </si>
  <si>
    <t>SP025S100</t>
  </si>
  <si>
    <t>SP25 (SP)</t>
  </si>
  <si>
    <t>SP25 (SP) PC</t>
  </si>
  <si>
    <t>SP25 (SP) FG10</t>
  </si>
  <si>
    <t>WD0001A100</t>
  </si>
  <si>
    <t>8858417026029</t>
  </si>
  <si>
    <t>WD01</t>
  </si>
  <si>
    <t>WD01 PC</t>
  </si>
  <si>
    <t>WD01 FG10</t>
  </si>
  <si>
    <t>WD01.jpg</t>
  </si>
  <si>
    <t>WD0001N100</t>
  </si>
  <si>
    <t>WD01N</t>
  </si>
  <si>
    <t>WD01N PC</t>
  </si>
  <si>
    <t>WD01N FG10</t>
  </si>
  <si>
    <t>WD01N.jpg</t>
  </si>
  <si>
    <t>WD0001SP100</t>
  </si>
  <si>
    <t>8858417063635</t>
  </si>
  <si>
    <t>WD01(SP)</t>
  </si>
  <si>
    <t>WD01(SP) PC</t>
  </si>
  <si>
    <t>WD01(SP) FG10</t>
  </si>
  <si>
    <t>WD0002A100</t>
  </si>
  <si>
    <t>WD02</t>
  </si>
  <si>
    <t>WD02 PC</t>
  </si>
  <si>
    <t>WD02 FG10</t>
  </si>
  <si>
    <t>0.775</t>
  </si>
  <si>
    <t>WD02.jpg</t>
  </si>
  <si>
    <t>WD0003100</t>
  </si>
  <si>
    <t>WD03</t>
  </si>
  <si>
    <t>WD03 PC</t>
  </si>
  <si>
    <t>WD03 FG10</t>
  </si>
  <si>
    <t>0.405</t>
  </si>
  <si>
    <t>WD03.jpg</t>
  </si>
  <si>
    <t>WD00481101</t>
  </si>
  <si>
    <t>WD481</t>
  </si>
  <si>
    <t>WD481 PC</t>
  </si>
  <si>
    <t>WD481 FG10</t>
  </si>
  <si>
    <t>WD481.jpg</t>
  </si>
  <si>
    <t>WD00482100</t>
  </si>
  <si>
    <t>WD482</t>
  </si>
  <si>
    <t>WD482 PC</t>
  </si>
  <si>
    <t>WD482 FG10</t>
  </si>
  <si>
    <t>WD482.jpg</t>
  </si>
  <si>
    <t>WD00485101</t>
  </si>
  <si>
    <t>WD485</t>
  </si>
  <si>
    <t>WD485 PC</t>
  </si>
  <si>
    <t>WD485 FG10</t>
  </si>
  <si>
    <t>NX5SP00229100</t>
  </si>
  <si>
    <t>NX5SP229</t>
  </si>
  <si>
    <t>NX5SP229 PC</t>
  </si>
  <si>
    <t>NX5SP229 FG10</t>
  </si>
  <si>
    <t>All / 1-FG-Purchase / อุปกรณ์เสริมในห้องน้ำ / ที่วางแก้ว</t>
  </si>
  <si>
    <t>ACS047100</t>
  </si>
  <si>
    <t>ACS47</t>
  </si>
  <si>
    <t>ACS47 PC</t>
  </si>
  <si>
    <t>ACS47 FG10</t>
  </si>
  <si>
    <t>ACS47.jpg</t>
  </si>
  <si>
    <t>NX5ACS047100</t>
  </si>
  <si>
    <t>NX5ACS47</t>
  </si>
  <si>
    <t>NX5ACS47 PC</t>
  </si>
  <si>
    <t>NX5ACS47 FG10</t>
  </si>
  <si>
    <t>0.45</t>
  </si>
  <si>
    <t>All / 1-FG-Purchase / อุปกรณ์เสริมในห้องน้ำ / ที่วางสบู่</t>
  </si>
  <si>
    <t>AC0002100</t>
  </si>
  <si>
    <t>AC02</t>
  </si>
  <si>
    <t>AC02 PC</t>
  </si>
  <si>
    <t>AC02 FG10</t>
  </si>
  <si>
    <t>AC02.jpg</t>
  </si>
  <si>
    <t>AC0012100</t>
  </si>
  <si>
    <t>AC12</t>
  </si>
  <si>
    <t>AC12 PC</t>
  </si>
  <si>
    <t>AC12 FG10</t>
  </si>
  <si>
    <t>AC12.jpg</t>
  </si>
  <si>
    <t>AC0013100</t>
  </si>
  <si>
    <t>AC13</t>
  </si>
  <si>
    <t>AC13 PC</t>
  </si>
  <si>
    <t>AC13 FG10</t>
  </si>
  <si>
    <t>1.88</t>
  </si>
  <si>
    <t>AC13.jpg</t>
  </si>
  <si>
    <t>AC0022100</t>
  </si>
  <si>
    <t>AC22</t>
  </si>
  <si>
    <t>AC22 PC</t>
  </si>
  <si>
    <t>AC22 FG10</t>
  </si>
  <si>
    <t>AC22.jpg</t>
  </si>
  <si>
    <t>AC0032100</t>
  </si>
  <si>
    <t>AC32</t>
  </si>
  <si>
    <t>AC32 PC</t>
  </si>
  <si>
    <t>AC32 FG10</t>
  </si>
  <si>
    <t>AC32.jpg</t>
  </si>
  <si>
    <t>AC0052101</t>
  </si>
  <si>
    <t>AC52</t>
  </si>
  <si>
    <t>AC52 PC</t>
  </si>
  <si>
    <t>AC52 FG10</t>
  </si>
  <si>
    <t>0.55</t>
  </si>
  <si>
    <t>AC52.jpg</t>
  </si>
  <si>
    <t>AC0062101</t>
  </si>
  <si>
    <t>AC62</t>
  </si>
  <si>
    <t>AC62 PC</t>
  </si>
  <si>
    <t>AC62 FG10</t>
  </si>
  <si>
    <t>AC62.jpg</t>
  </si>
  <si>
    <t>ACF000111A</t>
  </si>
  <si>
    <t>ACF02</t>
  </si>
  <si>
    <t>ACF02 PC</t>
  </si>
  <si>
    <t>ACF02 FG10</t>
  </si>
  <si>
    <t>ACF02.jpg</t>
  </si>
  <si>
    <t>ACS0002100</t>
  </si>
  <si>
    <t>ACS02</t>
  </si>
  <si>
    <t>ACS02 PC</t>
  </si>
  <si>
    <t>ACS02 FG10</t>
  </si>
  <si>
    <t>ACS02.jpg</t>
  </si>
  <si>
    <t>ACS042100</t>
  </si>
  <si>
    <t>ACS42</t>
  </si>
  <si>
    <t>ACS42 PC</t>
  </si>
  <si>
    <t>ACS42 FG10</t>
  </si>
  <si>
    <t>ACS42.jpg</t>
  </si>
  <si>
    <t>NX5AC0002100</t>
  </si>
  <si>
    <t>NX5AC02</t>
  </si>
  <si>
    <t>NX5AC02 PC</t>
  </si>
  <si>
    <t>NX5AC02 FG10</t>
  </si>
  <si>
    <t>NX5AC0022100</t>
  </si>
  <si>
    <t>NX5AC22</t>
  </si>
  <si>
    <t>NX5AC22 PC</t>
  </si>
  <si>
    <t>NX5AC22 FG10</t>
  </si>
  <si>
    <t>NX5AC0032100</t>
  </si>
  <si>
    <t>NX5AC32</t>
  </si>
  <si>
    <t>NX5AC32 PC</t>
  </si>
  <si>
    <t>NX5AC32 FG10</t>
  </si>
  <si>
    <t>NX5AC0052101</t>
  </si>
  <si>
    <t>NX5AC52</t>
  </si>
  <si>
    <t>NX5AC52 PC</t>
  </si>
  <si>
    <t>NX5AC52 FG10</t>
  </si>
  <si>
    <t>NX5AC0062101</t>
  </si>
  <si>
    <t>NX5AC62</t>
  </si>
  <si>
    <t>NX5AC62 PC</t>
  </si>
  <si>
    <t>NX5AC62 FG10</t>
  </si>
  <si>
    <t>0.54</t>
  </si>
  <si>
    <t>NX5ACF000111A</t>
  </si>
  <si>
    <t>NX5ACF02</t>
  </si>
  <si>
    <t>NX5ACF02 PC</t>
  </si>
  <si>
    <t>NX5ACF02 FG10</t>
  </si>
  <si>
    <t>NX5ACS0002100</t>
  </si>
  <si>
    <t>NX5ACS02</t>
  </si>
  <si>
    <t>NX5ACS02 PC</t>
  </si>
  <si>
    <t>NX5ACS02 FG10</t>
  </si>
  <si>
    <t>0.23</t>
  </si>
  <si>
    <t>NX5ACS042100</t>
  </si>
  <si>
    <t>NX5ACS42</t>
  </si>
  <si>
    <t>NX5ACS42 PC</t>
  </si>
  <si>
    <t>NX5ACS42 FG10</t>
  </si>
  <si>
    <t>All / 1-FG-Purchase / อุปกรณ์เสริมในห้องน้ำ / ที่ใส่กระดาษทิชชู่</t>
  </si>
  <si>
    <t>AC0001100</t>
  </si>
  <si>
    <t>AC01</t>
  </si>
  <si>
    <t>AC01 PC</t>
  </si>
  <si>
    <t>AC01 FG10</t>
  </si>
  <si>
    <t>2.25</t>
  </si>
  <si>
    <t>AC01.jpg</t>
  </si>
  <si>
    <t>AC0011100</t>
  </si>
  <si>
    <t>AC11</t>
  </si>
  <si>
    <t>AC11 PC</t>
  </si>
  <si>
    <t>AC11 FG10</t>
  </si>
  <si>
    <t>2</t>
  </si>
  <si>
    <t>AC11.jpg</t>
  </si>
  <si>
    <t>AC0021100</t>
  </si>
  <si>
    <t>8858417004126</t>
  </si>
  <si>
    <t>AC21</t>
  </si>
  <si>
    <t>AC21 PC</t>
  </si>
  <si>
    <t>AC21 FG10</t>
  </si>
  <si>
    <t>1.8</t>
  </si>
  <si>
    <t>AC21.jpg</t>
  </si>
  <si>
    <t>AC0031100</t>
  </si>
  <si>
    <t>AC31</t>
  </si>
  <si>
    <t>AC31 PC</t>
  </si>
  <si>
    <t>AC31 FG10</t>
  </si>
  <si>
    <t>AC31.jpg</t>
  </si>
  <si>
    <t>AC0051101</t>
  </si>
  <si>
    <t>8858417004386</t>
  </si>
  <si>
    <t>AC51</t>
  </si>
  <si>
    <t>AC51 PC</t>
  </si>
  <si>
    <t>AC51 FG10</t>
  </si>
  <si>
    <t>AC51.jpg</t>
  </si>
  <si>
    <t>AC0061101</t>
  </si>
  <si>
    <t>AC61</t>
  </si>
  <si>
    <t>AC61 PC</t>
  </si>
  <si>
    <t>AC61 FG10</t>
  </si>
  <si>
    <t>AC61.jpg</t>
  </si>
  <si>
    <t>ACS0021100</t>
  </si>
  <si>
    <t>ACS21</t>
  </si>
  <si>
    <t>ACS21 PC</t>
  </si>
  <si>
    <t>ACS21 FG10</t>
  </si>
  <si>
    <t>ACS21.jpg</t>
  </si>
  <si>
    <t>ACS002110A</t>
  </si>
  <si>
    <t>ACS21L</t>
  </si>
  <si>
    <t>ACS21L PC</t>
  </si>
  <si>
    <t>ACS21L FG10</t>
  </si>
  <si>
    <t>0.365</t>
  </si>
  <si>
    <t>ACS21L.jpg</t>
  </si>
  <si>
    <t>ACS0031100</t>
  </si>
  <si>
    <t>ACS31</t>
  </si>
  <si>
    <t>ACS31 PC</t>
  </si>
  <si>
    <t>ACS31 FG10</t>
  </si>
  <si>
    <t>ACS31.jpg</t>
  </si>
  <si>
    <t>ACS003110A</t>
  </si>
  <si>
    <t>ACS31L</t>
  </si>
  <si>
    <t>ACS31L PC</t>
  </si>
  <si>
    <t>ACS31L FG10</t>
  </si>
  <si>
    <t>0.48</t>
  </si>
  <si>
    <t>ACS31L.jpg</t>
  </si>
  <si>
    <t>ACS004410B</t>
  </si>
  <si>
    <t>8858417020027</t>
  </si>
  <si>
    <t>ACS442</t>
  </si>
  <si>
    <t>ACS442 PC</t>
  </si>
  <si>
    <t>ACS442 FG10</t>
  </si>
  <si>
    <t>0.265</t>
  </si>
  <si>
    <t>ACS442.jpg</t>
  </si>
  <si>
    <t>ACS004410C</t>
  </si>
  <si>
    <t>ACS443</t>
  </si>
  <si>
    <t>ACS443 PC</t>
  </si>
  <si>
    <t>ACS443 FG10</t>
  </si>
  <si>
    <t>0.155</t>
  </si>
  <si>
    <t>ACS443.jpg</t>
  </si>
  <si>
    <t>ACS004410D</t>
  </si>
  <si>
    <t>8858417027057</t>
  </si>
  <si>
    <t>ACS44R</t>
  </si>
  <si>
    <t>ACS44R PC</t>
  </si>
  <si>
    <t>ACS44R FG10</t>
  </si>
  <si>
    <t>0.418</t>
  </si>
  <si>
    <t>ACS44R.jpg</t>
  </si>
  <si>
    <t>ACS0048120</t>
  </si>
  <si>
    <t>ACS48L</t>
  </si>
  <si>
    <t>ACS48L PC</t>
  </si>
  <si>
    <t>ACS48L FG10</t>
  </si>
  <si>
    <t>ACS48L.jpg</t>
  </si>
  <si>
    <t>ACS0212100</t>
  </si>
  <si>
    <t>ACS212</t>
  </si>
  <si>
    <t>ACS212 PC</t>
  </si>
  <si>
    <t>ACS212 FG10</t>
  </si>
  <si>
    <t>ACS212.jpg</t>
  </si>
  <si>
    <t>ACS0212101</t>
  </si>
  <si>
    <t>ACS212(HL)</t>
  </si>
  <si>
    <t>ACS212(HL) PC</t>
  </si>
  <si>
    <t>ACS212(HL) FG10</t>
  </si>
  <si>
    <t>0.950 0</t>
  </si>
  <si>
    <t>ACS212(HL).jpg</t>
  </si>
  <si>
    <t>ACS044100</t>
  </si>
  <si>
    <t>ACS44</t>
  </si>
  <si>
    <t>ACS44 PC</t>
  </si>
  <si>
    <t>ACS44 FG10</t>
  </si>
  <si>
    <t>ACS44.jpg</t>
  </si>
  <si>
    <t>ACS3500120</t>
  </si>
  <si>
    <t>ACS35#BL</t>
  </si>
  <si>
    <t>ACS35#BL PC</t>
  </si>
  <si>
    <t>ACS35#BL FG10</t>
  </si>
  <si>
    <t>1.21</t>
  </si>
  <si>
    <t>ACS35#BL.jpg</t>
  </si>
  <si>
    <t>ACS4825120</t>
  </si>
  <si>
    <t>ACS4825</t>
  </si>
  <si>
    <t>ACS4825 PC</t>
  </si>
  <si>
    <t>ACS4825 FG10</t>
  </si>
  <si>
    <t>ACS4825.jpg</t>
  </si>
  <si>
    <t>ACS4825SP120</t>
  </si>
  <si>
    <t>ACS4825(SP)</t>
  </si>
  <si>
    <t>ACS4825(SP) PC</t>
  </si>
  <si>
    <t>ACS4825(SP) FG10</t>
  </si>
  <si>
    <t>ACS4825(SP).jpg</t>
  </si>
  <si>
    <t>NX4ACS0212100</t>
  </si>
  <si>
    <t>NX5ACS212</t>
  </si>
  <si>
    <t>NX5ACS212 PC</t>
  </si>
  <si>
    <t>NX5ACS212 FG10</t>
  </si>
  <si>
    <t>NX5AC001100</t>
  </si>
  <si>
    <t>NX5AC01</t>
  </si>
  <si>
    <t>NX5AC01 PC</t>
  </si>
  <si>
    <t>NX5AC01 FG10</t>
  </si>
  <si>
    <t>NX5AC0011100</t>
  </si>
  <si>
    <t>NX5AC11</t>
  </si>
  <si>
    <t>NX5AC11 PC</t>
  </si>
  <si>
    <t>NX5AC11 FG10</t>
  </si>
  <si>
    <t>NX5AC0021100</t>
  </si>
  <si>
    <t>NX5AC21</t>
  </si>
  <si>
    <t>NX5AC21 PC</t>
  </si>
  <si>
    <t>NX5AC21 FG10</t>
  </si>
  <si>
    <t>NX5AC0051101</t>
  </si>
  <si>
    <t>NX5AC51</t>
  </si>
  <si>
    <t>NX5AC51 PC</t>
  </si>
  <si>
    <t>NX5AC51 FG10</t>
  </si>
  <si>
    <t>NX5AC0061101</t>
  </si>
  <si>
    <t>NX5AC61</t>
  </si>
  <si>
    <t>NX5AC61 PC</t>
  </si>
  <si>
    <t>NX5AC61 FG10</t>
  </si>
  <si>
    <t>NX5ACS0021100</t>
  </si>
  <si>
    <t>NX5ACS21</t>
  </si>
  <si>
    <t>NX5ACS21 PC</t>
  </si>
  <si>
    <t>NX5ACS21 FG10</t>
  </si>
  <si>
    <t>NX5ACS002110A</t>
  </si>
  <si>
    <t>NX5ACS21L</t>
  </si>
  <si>
    <t>NX5ACS21L PC</t>
  </si>
  <si>
    <t>NX5ACS21L FG10</t>
  </si>
  <si>
    <t>NX5ACS003110A</t>
  </si>
  <si>
    <t>NX5ACS31L</t>
  </si>
  <si>
    <t>NX5ACS31L PC</t>
  </si>
  <si>
    <t>NX5ACS31L FG10</t>
  </si>
  <si>
    <t>NX5ACS004410B</t>
  </si>
  <si>
    <t>NX5ACS442</t>
  </si>
  <si>
    <t>NX5ACS442 PC</t>
  </si>
  <si>
    <t>NX5ACS442 FG10</t>
  </si>
  <si>
    <t>NX5ACS004410C</t>
  </si>
  <si>
    <t>NX5ACS443</t>
  </si>
  <si>
    <t>NX5ACS443 PC</t>
  </si>
  <si>
    <t>NX5ACS443 FG10</t>
  </si>
  <si>
    <t>NX5ACS004410D</t>
  </si>
  <si>
    <t>NX5ACS44R</t>
  </si>
  <si>
    <t>NX5ACS44R PC</t>
  </si>
  <si>
    <t>NX5ACS44R FG10</t>
  </si>
  <si>
    <t>NX5ACS0048120</t>
  </si>
  <si>
    <t>8858417039852</t>
  </si>
  <si>
    <t>NX5ACS48L</t>
  </si>
  <si>
    <t>NX5ACS48L PC</t>
  </si>
  <si>
    <t>NX5ACS48L FG10</t>
  </si>
  <si>
    <t>NX5ACS0212101</t>
  </si>
  <si>
    <t>NX5ACS212( HL)</t>
  </si>
  <si>
    <t>NX5ACS212( HL) PC</t>
  </si>
  <si>
    <t>NX5ACS212( HL) FG10</t>
  </si>
  <si>
    <t>NX5ACS031100</t>
  </si>
  <si>
    <t>NX5ACS31</t>
  </si>
  <si>
    <t>NX5ACS31 PC</t>
  </si>
  <si>
    <t>NX5ACS31 FG10</t>
  </si>
  <si>
    <t>NX5ACS044100</t>
  </si>
  <si>
    <t>NX5ACS44</t>
  </si>
  <si>
    <t>NX5ACS44 PC</t>
  </si>
  <si>
    <t>NX5ACS44 FG10</t>
  </si>
  <si>
    <t>NX5ACS44L100</t>
  </si>
  <si>
    <t>NX5ACS44L</t>
  </si>
  <si>
    <t>NX5ACS44L PC</t>
  </si>
  <si>
    <t>NX5ACS44L FG10</t>
  </si>
  <si>
    <t>NX5ACS4825120</t>
  </si>
  <si>
    <t>NX5ACS4825</t>
  </si>
  <si>
    <t>NX5ACS4825 PC</t>
  </si>
  <si>
    <t>NX5ACS4825 FG10</t>
  </si>
  <si>
    <t>NX5ACS4825SP120</t>
  </si>
  <si>
    <t>NX5ACS4825(SP)</t>
  </si>
  <si>
    <t>NX5ACS4825(SP) PC</t>
  </si>
  <si>
    <t>NX5ACS4825(SP) FG10</t>
  </si>
  <si>
    <t>All / 1-FG-Purchase / อุปกรณ์เสริมในห้องน้ำ / ฟลัชวาล์วเซนเซอร์ โถปัสสาวะชาย</t>
  </si>
  <si>
    <t>MSP016300</t>
  </si>
  <si>
    <t>SP163</t>
  </si>
  <si>
    <t>SP163 PC</t>
  </si>
  <si>
    <t>SP163 FG10</t>
  </si>
  <si>
    <t>1.65</t>
  </si>
  <si>
    <t>SP163.jpg</t>
  </si>
  <si>
    <t>UF00006100</t>
  </si>
  <si>
    <t>8858417032785</t>
  </si>
  <si>
    <t>UFS06</t>
  </si>
  <si>
    <t>UFS06 PC</t>
  </si>
  <si>
    <t>UFS06 FG10</t>
  </si>
  <si>
    <t>UF00007100</t>
  </si>
  <si>
    <t>UFS07</t>
  </si>
  <si>
    <t>UFS07 PC</t>
  </si>
  <si>
    <t>UFS07 FG10</t>
  </si>
  <si>
    <t>0.694</t>
  </si>
  <si>
    <t>UFS008102</t>
  </si>
  <si>
    <t>UFS08</t>
  </si>
  <si>
    <t>UFS08 PC</t>
  </si>
  <si>
    <t>UFS08 FG10</t>
  </si>
  <si>
    <t>1.55</t>
  </si>
  <si>
    <t>All / 1-FG-Purchase / อุปกรณ์เสริมในห้องน้ำ / ฟลัชวาล์วเซนเซอร์ โถสุขภัณฑ์</t>
  </si>
  <si>
    <t>FVS0003100</t>
  </si>
  <si>
    <t>FVS003</t>
  </si>
  <si>
    <t>FVS003 PC</t>
  </si>
  <si>
    <t>FVS003 FG10</t>
  </si>
  <si>
    <t>FVS003.jpg</t>
  </si>
  <si>
    <t>All / 1-FG-Purchase / อุปกรณ์เสริมในห้องน้ำ / ฟลัชวาล์วโถปัสสาวะชาย</t>
  </si>
  <si>
    <t>NX500005100</t>
  </si>
  <si>
    <t>NX5UF05</t>
  </si>
  <si>
    <t>NX5UF05 PC</t>
  </si>
  <si>
    <t>NX5UF05 FG10</t>
  </si>
  <si>
    <t>ใช้กับ MU01, MU02, MU03, MU04, MU07 (GFV-FV11)</t>
  </si>
  <si>
    <t>NX5UF004100</t>
  </si>
  <si>
    <t>NX5UF04</t>
  </si>
  <si>
    <t>NX5UF04 PC</t>
  </si>
  <si>
    <t>NX5UF04 FG10</t>
  </si>
  <si>
    <t>0.575</t>
  </si>
  <si>
    <t>ใช้กับ MU02</t>
  </si>
  <si>
    <t>NX5UF01100</t>
  </si>
  <si>
    <t>8858417040926</t>
  </si>
  <si>
    <t>NX5UF01</t>
  </si>
  <si>
    <t>NX5UF01 PC</t>
  </si>
  <si>
    <t>NX5UF01 FG10</t>
  </si>
  <si>
    <t>ใช้กับ MU01</t>
  </si>
  <si>
    <t>UF00005100</t>
  </si>
  <si>
    <t>UF05</t>
  </si>
  <si>
    <t>UF05 PC</t>
  </si>
  <si>
    <t>UF05 FG10</t>
  </si>
  <si>
    <t>UF0001100</t>
  </si>
  <si>
    <t>UF01</t>
  </si>
  <si>
    <t>UF01 PC</t>
  </si>
  <si>
    <t>UF01 FG10</t>
  </si>
  <si>
    <t>UF0004100</t>
  </si>
  <si>
    <t>8858417007110</t>
  </si>
  <si>
    <t>UF04</t>
  </si>
  <si>
    <t>UF04 PC</t>
  </si>
  <si>
    <t>UF04 FG10</t>
  </si>
  <si>
    <t>All / 1-FG-Purchase / อุปกรณ์เสริมในห้องน้ำ / ราวแขวนผ้า</t>
  </si>
  <si>
    <t>AC0003100</t>
  </si>
  <si>
    <t>AC03</t>
  </si>
  <si>
    <t>AC03 PC</t>
  </si>
  <si>
    <t>AC03 FG10</t>
  </si>
  <si>
    <t>AC03.jpg</t>
  </si>
  <si>
    <t>AC0014100</t>
  </si>
  <si>
    <t>8858417004119</t>
  </si>
  <si>
    <t>AC14</t>
  </si>
  <si>
    <t>AC14 PC</t>
  </si>
  <si>
    <t>AC14 FG10</t>
  </si>
  <si>
    <t>AC14.jpg</t>
  </si>
  <si>
    <t>AC0023100</t>
  </si>
  <si>
    <t>8858417004140</t>
  </si>
  <si>
    <t>AC23</t>
  </si>
  <si>
    <t>AC23 PC</t>
  </si>
  <si>
    <t>AC23 FG10</t>
  </si>
  <si>
    <t>AC23.jpg</t>
  </si>
  <si>
    <t>AC0033100</t>
  </si>
  <si>
    <t>8858417004171</t>
  </si>
  <si>
    <t>AC33</t>
  </si>
  <si>
    <t>AC33 PC</t>
  </si>
  <si>
    <t>AC33 FG10</t>
  </si>
  <si>
    <t>0.66</t>
  </si>
  <si>
    <t>AC33.jpg</t>
  </si>
  <si>
    <t>AC0053101</t>
  </si>
  <si>
    <t>8858417004409</t>
  </si>
  <si>
    <t>AC53</t>
  </si>
  <si>
    <t>AC53 PC</t>
  </si>
  <si>
    <t>AC53 FG10</t>
  </si>
  <si>
    <t>AC53.jpg</t>
  </si>
  <si>
    <t>AC0063101</t>
  </si>
  <si>
    <t>8858417004430</t>
  </si>
  <si>
    <t>AC63</t>
  </si>
  <si>
    <t>AC63 PC</t>
  </si>
  <si>
    <t>AC63 FG10</t>
  </si>
  <si>
    <t>AC63.jpg</t>
  </si>
  <si>
    <t>ACS0054100</t>
  </si>
  <si>
    <t>ACS054</t>
  </si>
  <si>
    <t>ACS054 PC</t>
  </si>
  <si>
    <t>ACS054 FG10</t>
  </si>
  <si>
    <t>ACS054.jpg</t>
  </si>
  <si>
    <t>ACS0345100</t>
  </si>
  <si>
    <t>8858417056934</t>
  </si>
  <si>
    <t>ACS0345</t>
  </si>
  <si>
    <t>ACS0345 PC</t>
  </si>
  <si>
    <t>ACS0345 FG10</t>
  </si>
  <si>
    <t>ACS0360100</t>
  </si>
  <si>
    <t>8858417026142</t>
  </si>
  <si>
    <t>ACS0360</t>
  </si>
  <si>
    <t>ACS0360 PC</t>
  </si>
  <si>
    <t>ACS0360 FG10</t>
  </si>
  <si>
    <t>ACS0360.jpg</t>
  </si>
  <si>
    <t>ACS03602100</t>
  </si>
  <si>
    <t>8858417026159</t>
  </si>
  <si>
    <t>ACS0360-2</t>
  </si>
  <si>
    <t>ACS0360-2 PC</t>
  </si>
  <si>
    <t>ACS0360-2 FG10</t>
  </si>
  <si>
    <t>ACS0360-2.jpg</t>
  </si>
  <si>
    <t>ACS03603100</t>
  </si>
  <si>
    <t>ACS0358-3</t>
  </si>
  <si>
    <t>ACS0358-3 PC</t>
  </si>
  <si>
    <t>ACS0358-3 FG10</t>
  </si>
  <si>
    <t>ACS0358-3.jpg</t>
  </si>
  <si>
    <t>ACS1360100</t>
  </si>
  <si>
    <t>ACS1360 (HL)</t>
  </si>
  <si>
    <t>ACS1360 (HL) PC</t>
  </si>
  <si>
    <t>ACS1360 (HL) FG10</t>
  </si>
  <si>
    <t>0.36</t>
  </si>
  <si>
    <t>ACS1360 (HL).jpg</t>
  </si>
  <si>
    <t>ACS13602100</t>
  </si>
  <si>
    <t>ACS1360-2 (HL)</t>
  </si>
  <si>
    <t>ACS1360-2 (HL) PC</t>
  </si>
  <si>
    <t>ACS1360-2 (HL) FG10</t>
  </si>
  <si>
    <t>0.49</t>
  </si>
  <si>
    <t>ACS1360-2 (HL).jpg</t>
  </si>
  <si>
    <t>ACS13603100</t>
  </si>
  <si>
    <t>ACS1358-3 (HL)</t>
  </si>
  <si>
    <t>ACS1358-3 (HL) PC</t>
  </si>
  <si>
    <t>ACS1358-3 (HL) FG10</t>
  </si>
  <si>
    <t>1.6</t>
  </si>
  <si>
    <t>ACS1358-3 (HL).jpg</t>
  </si>
  <si>
    <t>ACS2360100</t>
  </si>
  <si>
    <t>ACS2360</t>
  </si>
  <si>
    <t>ACS2360 PC</t>
  </si>
  <si>
    <t>ACS2360 FG10</t>
  </si>
  <si>
    <t>ACS2360.jpg</t>
  </si>
  <si>
    <t>ACS33583100</t>
  </si>
  <si>
    <t>ACS3358-3</t>
  </si>
  <si>
    <t>ACS3358-3 PC</t>
  </si>
  <si>
    <t>ACS3358-3 FG10</t>
  </si>
  <si>
    <t>ACS3358-3.jpg</t>
  </si>
  <si>
    <t>ACS33602100</t>
  </si>
  <si>
    <t>ACS3360-2</t>
  </si>
  <si>
    <t>ACS3360-2 PC</t>
  </si>
  <si>
    <t>ACS3360-2 FG10</t>
  </si>
  <si>
    <t>ACS3360-2.jpg</t>
  </si>
  <si>
    <t>ACS3442100</t>
  </si>
  <si>
    <t>ACS3442</t>
  </si>
  <si>
    <t>ACS3442 PC</t>
  </si>
  <si>
    <t>ACS3442 FG10</t>
  </si>
  <si>
    <t>ACS3800120</t>
  </si>
  <si>
    <t>8858417045129</t>
  </si>
  <si>
    <t>ACS3850#BL</t>
  </si>
  <si>
    <t>ACS3850#BL PC</t>
  </si>
  <si>
    <t>ACS3850#BL FG10</t>
  </si>
  <si>
    <t>0.46</t>
  </si>
  <si>
    <t>ACS3850#BL.jpg</t>
  </si>
  <si>
    <t>ACS416100</t>
  </si>
  <si>
    <t>ACS4160</t>
  </si>
  <si>
    <t>ACS4160 PC</t>
  </si>
  <si>
    <t>ACS4160 FG10</t>
  </si>
  <si>
    <t>ACS4160.jpg</t>
  </si>
  <si>
    <t>ACS43R100</t>
  </si>
  <si>
    <t>ACS43R</t>
  </si>
  <si>
    <t>ACS43R PC</t>
  </si>
  <si>
    <t>ACS43R FG10</t>
  </si>
  <si>
    <t>0.22</t>
  </si>
  <si>
    <t>ACS43R.jpg</t>
  </si>
  <si>
    <t>ACS4860120</t>
  </si>
  <si>
    <t>ACS4860</t>
  </si>
  <si>
    <t>ACS4860 PC</t>
  </si>
  <si>
    <t>ACS4860 FG10</t>
  </si>
  <si>
    <t>0.56</t>
  </si>
  <si>
    <t>ACS4860.jpg</t>
  </si>
  <si>
    <t>NX5AC0003100</t>
  </si>
  <si>
    <t>NX5AC03</t>
  </si>
  <si>
    <t>NX5AC03 PC</t>
  </si>
  <si>
    <t>NX5AC03 FG10</t>
  </si>
  <si>
    <t>NX5AC0014100</t>
  </si>
  <si>
    <t>NX5AC14</t>
  </si>
  <si>
    <t>NX5AC14 PC</t>
  </si>
  <si>
    <t>NX5AC14 FG10</t>
  </si>
  <si>
    <t>1.2</t>
  </si>
  <si>
    <t>NX5AC0023100</t>
  </si>
  <si>
    <t>NX5AC23</t>
  </si>
  <si>
    <t>NX5AC23 PC</t>
  </si>
  <si>
    <t>NX5AC23 FG10</t>
  </si>
  <si>
    <t>NX5AC0033100</t>
  </si>
  <si>
    <t>NX5AC33</t>
  </si>
  <si>
    <t>NX5AC33 PC</t>
  </si>
  <si>
    <t>NX5AC33 FG10</t>
  </si>
  <si>
    <t>NX5AC0053101</t>
  </si>
  <si>
    <t>NX5AC53</t>
  </si>
  <si>
    <t>NX5AC53 PC</t>
  </si>
  <si>
    <t>NX5AC53 FG10</t>
  </si>
  <si>
    <t>NX5AC0063101</t>
  </si>
  <si>
    <t>NX5AC63</t>
  </si>
  <si>
    <t>NX5AC63 PC</t>
  </si>
  <si>
    <t>NX5AC63 FG10</t>
  </si>
  <si>
    <t>NX5ACS0054100</t>
  </si>
  <si>
    <t>NX5ACS054</t>
  </si>
  <si>
    <t>NX5ACS054 PC</t>
  </si>
  <si>
    <t>NX5ACS054 FG10</t>
  </si>
  <si>
    <t>NX5ACS2360100</t>
  </si>
  <si>
    <t>NX5ACS2360</t>
  </si>
  <si>
    <t>NX5ACS2360 PC</t>
  </si>
  <si>
    <t>NX5ACS2360 FG10</t>
  </si>
  <si>
    <t>NX5ACS33583100</t>
  </si>
  <si>
    <t>NX5ACS3358-3</t>
  </si>
  <si>
    <t>NX5ACS3358-3 PC</t>
  </si>
  <si>
    <t>NX5ACS3358-3 FG10</t>
  </si>
  <si>
    <t>NX5ACS43R100</t>
  </si>
  <si>
    <t>NX5ACS43R</t>
  </si>
  <si>
    <t>NX5ACS43R PC</t>
  </si>
  <si>
    <t>NX5ACS43R FG10</t>
  </si>
  <si>
    <t>NX5ACS4860120</t>
  </si>
  <si>
    <t>NX5ACS4860</t>
  </si>
  <si>
    <t>NX5ACS4860 PC</t>
  </si>
  <si>
    <t>NX5ACS4860 FG10</t>
  </si>
  <si>
    <t>VT00AC0310</t>
  </si>
  <si>
    <t>NX5ACS0358-3</t>
  </si>
  <si>
    <t>NX5ACS0358-3 PC</t>
  </si>
  <si>
    <t>NX5ACS0358-3 FG10</t>
  </si>
  <si>
    <t>1.05</t>
  </si>
  <si>
    <t>VT00AC0311</t>
  </si>
  <si>
    <t>NX5ACS0360-2</t>
  </si>
  <si>
    <t>NX5ACS0360-2 PC</t>
  </si>
  <si>
    <t>NX5ACS0360-2 FG10</t>
  </si>
  <si>
    <t>VT00AC0312</t>
  </si>
  <si>
    <t>NXACS0360</t>
  </si>
  <si>
    <t>NXACS0360 PC</t>
  </si>
  <si>
    <t>NXACS0360 FG10</t>
  </si>
  <si>
    <t>VT00AC1310</t>
  </si>
  <si>
    <t>NX5ACS1358-3 (HL)</t>
  </si>
  <si>
    <t>NX5ACS1358-3 (HL) PC</t>
  </si>
  <si>
    <t>NX5ACS1358-3 (HL) FG10</t>
  </si>
  <si>
    <t>VT00AC1311</t>
  </si>
  <si>
    <t>NX5ACS1360 (HL)</t>
  </si>
  <si>
    <t>NX5ACS1360 (HL) PC</t>
  </si>
  <si>
    <t>NX5ACS1360 (HL) FG10</t>
  </si>
  <si>
    <t>VT00AC1312</t>
  </si>
  <si>
    <t>NX5ACS1360-2 (HL)</t>
  </si>
  <si>
    <t>NX5ACS1360-2 (HL) PC</t>
  </si>
  <si>
    <t>NX5ACS1360-2 (HL) FG10</t>
  </si>
  <si>
    <t>All / 1-FG-Purchase / อุปกรณ์เสริมในห้องน้ำ / สะดืออ่างล้างหน้า</t>
  </si>
  <si>
    <t>MSP023900</t>
  </si>
  <si>
    <t>SP239</t>
  </si>
  <si>
    <t>SP239 PC</t>
  </si>
  <si>
    <t>SP239 FG10</t>
  </si>
  <si>
    <t>ใช้กับ MA172</t>
  </si>
  <si>
    <t>SP239.jpg</t>
  </si>
  <si>
    <t>NX0001A100</t>
  </si>
  <si>
    <t>NX5WB01</t>
  </si>
  <si>
    <t>NX5WB01 PC</t>
  </si>
  <si>
    <t>NX5WB01 FG10</t>
  </si>
  <si>
    <t>0.245</t>
  </si>
  <si>
    <t>NX0005A100</t>
  </si>
  <si>
    <t>NX5WB05</t>
  </si>
  <si>
    <t>NX5WB05 PC</t>
  </si>
  <si>
    <t>NX5WB05 FG10</t>
  </si>
  <si>
    <t>NX5MSP023900</t>
  </si>
  <si>
    <t>NX5SP239</t>
  </si>
  <si>
    <t>NX5SP239 PC</t>
  </si>
  <si>
    <t>NX5SP239 FG10</t>
  </si>
  <si>
    <t>NX5SP0010100</t>
  </si>
  <si>
    <t>NX5SP10</t>
  </si>
  <si>
    <t>NX5SP10 PC</t>
  </si>
  <si>
    <t>NX5SP10 FG10</t>
  </si>
  <si>
    <t>NX5SP0215100</t>
  </si>
  <si>
    <t>NX5SP215</t>
  </si>
  <si>
    <t>NX5SP215 PC</t>
  </si>
  <si>
    <t>NX5SP215 FG10</t>
  </si>
  <si>
    <t>NX5WB0002B100</t>
  </si>
  <si>
    <t>NX5WB02</t>
  </si>
  <si>
    <t>NX5WB02 PC</t>
  </si>
  <si>
    <t>NX5WB02 FG10</t>
  </si>
  <si>
    <t>NX5WB0004A100</t>
  </si>
  <si>
    <t>NX5WB04</t>
  </si>
  <si>
    <t>NX5WB04 PC</t>
  </si>
  <si>
    <t>NX5WB04 FG10</t>
  </si>
  <si>
    <t>NX5WB0006114</t>
  </si>
  <si>
    <t>NX5WB06#BL</t>
  </si>
  <si>
    <t>NX5WB06#BL PC</t>
  </si>
  <si>
    <t>NX5WB06#BL FG10</t>
  </si>
  <si>
    <t>NX5WB0007110</t>
  </si>
  <si>
    <t>NX5WB07#GL</t>
  </si>
  <si>
    <t>NX5WB07#GL PC</t>
  </si>
  <si>
    <t>NX5WB07#GL FG10</t>
  </si>
  <si>
    <t>0.345</t>
  </si>
  <si>
    <t>NX5WB0008110</t>
  </si>
  <si>
    <t>NX5WB08#PG</t>
  </si>
  <si>
    <t>NX5WB08#PG PC</t>
  </si>
  <si>
    <t>NX5WB08#PG FG10</t>
  </si>
  <si>
    <t>0.26</t>
  </si>
  <si>
    <t>NX5WB003C100</t>
  </si>
  <si>
    <t>NX5WB03</t>
  </si>
  <si>
    <t>NX5WB03 PC</t>
  </si>
  <si>
    <t>NX5WB03 FG10</t>
  </si>
  <si>
    <t>NX5WB0048100</t>
  </si>
  <si>
    <t>NX5WB48</t>
  </si>
  <si>
    <t>NX5WB48 PC</t>
  </si>
  <si>
    <t>NX5WB48 FG10</t>
  </si>
  <si>
    <t>NXSP024100</t>
  </si>
  <si>
    <t>NX5SP24</t>
  </si>
  <si>
    <t>NX5SP24 PC</t>
  </si>
  <si>
    <t>NX5SP24 FG10</t>
  </si>
  <si>
    <t>SP0010100</t>
  </si>
  <si>
    <t>SP10</t>
  </si>
  <si>
    <t>SP10 PC</t>
  </si>
  <si>
    <t>SP10 FG10</t>
  </si>
  <si>
    <t>SP10.jpg</t>
  </si>
  <si>
    <t>SP00215100</t>
  </si>
  <si>
    <t>SP215</t>
  </si>
  <si>
    <t>SP215 PC</t>
  </si>
  <si>
    <t>SP215 FG10</t>
  </si>
  <si>
    <t>SP215.jpg</t>
  </si>
  <si>
    <t>SP0024100</t>
  </si>
  <si>
    <t>SP24</t>
  </si>
  <si>
    <t>SP24 PC</t>
  </si>
  <si>
    <t>SP24 FG10</t>
  </si>
  <si>
    <t>0.235</t>
  </si>
  <si>
    <t>SP24.jpg</t>
  </si>
  <si>
    <t>SP00732100</t>
  </si>
  <si>
    <t>SP73</t>
  </si>
  <si>
    <t>SP73 PC</t>
  </si>
  <si>
    <t>SP73 FG10</t>
  </si>
  <si>
    <t>ใช้กับ MA122</t>
  </si>
  <si>
    <t>WB0001A100</t>
  </si>
  <si>
    <t>WB01</t>
  </si>
  <si>
    <t>WB01 PC</t>
  </si>
  <si>
    <t>WB01 FG10</t>
  </si>
  <si>
    <t>WB01.jpg</t>
  </si>
  <si>
    <t>WB0002B100</t>
  </si>
  <si>
    <t>8858417025985</t>
  </si>
  <si>
    <t>WB02</t>
  </si>
  <si>
    <t>WB02 PC</t>
  </si>
  <si>
    <t>WB02 FG10</t>
  </si>
  <si>
    <t>0.196</t>
  </si>
  <si>
    <t>WB02.jpg</t>
  </si>
  <si>
    <t>WB0003C100</t>
  </si>
  <si>
    <t>WB03</t>
  </si>
  <si>
    <t>WB03 PC</t>
  </si>
  <si>
    <t>WB03 FG10</t>
  </si>
  <si>
    <t>0.203</t>
  </si>
  <si>
    <t>WB03.jpg</t>
  </si>
  <si>
    <t>WB0004A100</t>
  </si>
  <si>
    <t>WB04</t>
  </si>
  <si>
    <t>WB04 PC</t>
  </si>
  <si>
    <t>WB04 FG10</t>
  </si>
  <si>
    <t>WB04.jpg</t>
  </si>
  <si>
    <t>WB0005A100</t>
  </si>
  <si>
    <t>WB05</t>
  </si>
  <si>
    <t>WB05 PC</t>
  </si>
  <si>
    <t>WB05 FG10</t>
  </si>
  <si>
    <t>WB05.jpg</t>
  </si>
  <si>
    <t>WB0006114</t>
  </si>
  <si>
    <t>WB06#BL</t>
  </si>
  <si>
    <t>WB06#BL PC</t>
  </si>
  <si>
    <t>WB06#BL FG10</t>
  </si>
  <si>
    <t>WB06#BL.jpg</t>
  </si>
  <si>
    <t>WB0007110</t>
  </si>
  <si>
    <t>WB07#GL</t>
  </si>
  <si>
    <t>WB07#GL PC</t>
  </si>
  <si>
    <t>WB07#GL FG10</t>
  </si>
  <si>
    <t>WB07#GL.jpg</t>
  </si>
  <si>
    <t>WB0008110</t>
  </si>
  <si>
    <t>8858417033973</t>
  </si>
  <si>
    <t>WB08#PG</t>
  </si>
  <si>
    <t>WB08#PG PC</t>
  </si>
  <si>
    <t>WB08#PG FG10</t>
  </si>
  <si>
    <t>WB08#PG.jpg</t>
  </si>
  <si>
    <t>WB0048100</t>
  </si>
  <si>
    <t>WB48</t>
  </si>
  <si>
    <t>WB48 PC</t>
  </si>
  <si>
    <t>WB48 FG10</t>
  </si>
  <si>
    <t>WB48.jpg</t>
  </si>
  <si>
    <t>All / 1-FG-Purchase / อุปกรณ์เสริมในห้องน้ำ / สายฉีดชำระ</t>
  </si>
  <si>
    <t>NX5RS00001100</t>
  </si>
  <si>
    <t>NX5RS01</t>
  </si>
  <si>
    <t>NX5RS01 PC</t>
  </si>
  <si>
    <t>NX5RS01 FG10</t>
  </si>
  <si>
    <t>NX5RS00002100</t>
  </si>
  <si>
    <t>NX5RS02#B</t>
  </si>
  <si>
    <t>NX5RS02#B PC</t>
  </si>
  <si>
    <t>NX5RS02#B FG10</t>
  </si>
  <si>
    <t>0.29</t>
  </si>
  <si>
    <t>NX5RS000031011</t>
  </si>
  <si>
    <t>NX5RS03(SP1)</t>
  </si>
  <si>
    <t>NX5RS03(SP1) PC</t>
  </si>
  <si>
    <t>NX5RS03(SP1) FG10</t>
  </si>
  <si>
    <t>NX5RS00005110</t>
  </si>
  <si>
    <t>8858417040476</t>
  </si>
  <si>
    <t>NX5RS05#B</t>
  </si>
  <si>
    <t>NX5RS05#B PC</t>
  </si>
  <si>
    <t>NX5RS05#B FG10</t>
  </si>
  <si>
    <t>0.315</t>
  </si>
  <si>
    <t>NX5RS00006110</t>
  </si>
  <si>
    <t>8858417046263</t>
  </si>
  <si>
    <t>NX5RS06</t>
  </si>
  <si>
    <t>NX5RS06 PC</t>
  </si>
  <si>
    <t>NX5RS06 FG10</t>
  </si>
  <si>
    <t>NX5RS00048120</t>
  </si>
  <si>
    <t>8858417040483</t>
  </si>
  <si>
    <t>NX5RS48</t>
  </si>
  <si>
    <t>NX5RS48 PC</t>
  </si>
  <si>
    <t>NX5RS48 FG10</t>
  </si>
  <si>
    <t>0.63</t>
  </si>
  <si>
    <t>NX5RS0007101</t>
  </si>
  <si>
    <t>8858417066650</t>
  </si>
  <si>
    <t>NX5RS07#BL</t>
  </si>
  <si>
    <t>NX5RS07#BL PC</t>
  </si>
  <si>
    <t>NX5RS07#BL FG10</t>
  </si>
  <si>
    <t>NX5RS0008101</t>
  </si>
  <si>
    <t>NX5RS08#BL</t>
  </si>
  <si>
    <t>NX5RS08#BL PC</t>
  </si>
  <si>
    <t>NX5RS08#BL FG10</t>
  </si>
  <si>
    <t>0.33</t>
  </si>
  <si>
    <t>NX5RS0008102</t>
  </si>
  <si>
    <t>NX5RS08</t>
  </si>
  <si>
    <t>NX5RS08 PC</t>
  </si>
  <si>
    <t>NX5RS08 FG10</t>
  </si>
  <si>
    <t>NX5RS002100</t>
  </si>
  <si>
    <t>NX5RS02</t>
  </si>
  <si>
    <t>NX5RS02 PC</t>
  </si>
  <si>
    <t>NX5RS02 FG10</t>
  </si>
  <si>
    <t>NX5RS004110</t>
  </si>
  <si>
    <t>NX5RS04#B</t>
  </si>
  <si>
    <t>NX5RS04#B PC</t>
  </si>
  <si>
    <t>NX5RS04#B FG10</t>
  </si>
  <si>
    <t>NX5RS007100</t>
  </si>
  <si>
    <t>NX5RS07</t>
  </si>
  <si>
    <t>NX5RS07 PC</t>
  </si>
  <si>
    <t>NX5RS07 FG10</t>
  </si>
  <si>
    <t>NX5SP36100</t>
  </si>
  <si>
    <t>NX5SP36</t>
  </si>
  <si>
    <t>NX5SP36 PC</t>
  </si>
  <si>
    <t>NX5SP36 FG10</t>
  </si>
  <si>
    <t>NX5SP66100</t>
  </si>
  <si>
    <t>NX5SP66</t>
  </si>
  <si>
    <t>NX5SP66 PC</t>
  </si>
  <si>
    <t>NX5SP66 FG10</t>
  </si>
  <si>
    <t>NXRS0003101</t>
  </si>
  <si>
    <t>NX5RS03 (SP)</t>
  </si>
  <si>
    <t>NX5RS03 (SP) PC</t>
  </si>
  <si>
    <t>NX5RS03 (SP) FG10</t>
  </si>
  <si>
    <t>NXSP031100</t>
  </si>
  <si>
    <t>NX5SP31</t>
  </si>
  <si>
    <t>NX5SP31 PC</t>
  </si>
  <si>
    <t>NX5SP31 FG10</t>
  </si>
  <si>
    <t>NXSP035100</t>
  </si>
  <si>
    <t>NX5SP35</t>
  </si>
  <si>
    <t>NX5SP35 PC</t>
  </si>
  <si>
    <t>NX5SP35 FG10</t>
  </si>
  <si>
    <t>RS00001100</t>
  </si>
  <si>
    <t>RS01</t>
  </si>
  <si>
    <t>RS01 PC</t>
  </si>
  <si>
    <t>RS01 FG10</t>
  </si>
  <si>
    <t>RS00002100</t>
  </si>
  <si>
    <t>RS02</t>
  </si>
  <si>
    <t>RS02 PC</t>
  </si>
  <si>
    <t>RS02 FG10</t>
  </si>
  <si>
    <t>RS00002110</t>
  </si>
  <si>
    <t>RS02#B</t>
  </si>
  <si>
    <t>RS02#B PC</t>
  </si>
  <si>
    <t>RS02#B FG10</t>
  </si>
  <si>
    <t>RS00003100</t>
  </si>
  <si>
    <t>RS03</t>
  </si>
  <si>
    <t>RS03 PC</t>
  </si>
  <si>
    <t>RS03 FG10</t>
  </si>
  <si>
    <t>RS00003101</t>
  </si>
  <si>
    <t>RS03 (SP)</t>
  </si>
  <si>
    <t>RS03 (SP) PC</t>
  </si>
  <si>
    <t>RS03 (SP) FG10</t>
  </si>
  <si>
    <t>RS000031011</t>
  </si>
  <si>
    <t>RS03(SP1)</t>
  </si>
  <si>
    <t>RS03(SP1) PC</t>
  </si>
  <si>
    <t>RS03(SP1) FG10</t>
  </si>
  <si>
    <t>RS00005110</t>
  </si>
  <si>
    <t>RS05#B</t>
  </si>
  <si>
    <t>RS05#B PC</t>
  </si>
  <si>
    <t>RS05#B FG10</t>
  </si>
  <si>
    <t>RS00006110</t>
  </si>
  <si>
    <t>RS06</t>
  </si>
  <si>
    <t>RS06 PC</t>
  </si>
  <si>
    <t>RS06 FG10</t>
  </si>
  <si>
    <t>RS00048120</t>
  </si>
  <si>
    <t>8858417030828</t>
  </si>
  <si>
    <t>RS48</t>
  </si>
  <si>
    <t>RS48 PC</t>
  </si>
  <si>
    <t>RS48 FG10</t>
  </si>
  <si>
    <t>RS0007101</t>
  </si>
  <si>
    <t>RS07#BL</t>
  </si>
  <si>
    <t>RS07#BL PC</t>
  </si>
  <si>
    <t>RS07#BL FG10</t>
  </si>
  <si>
    <t>RS0007103</t>
  </si>
  <si>
    <t>RS07#GL</t>
  </si>
  <si>
    <t>RS07#GL PC</t>
  </si>
  <si>
    <t>RS07#GL FG10</t>
  </si>
  <si>
    <t>RS0008101</t>
  </si>
  <si>
    <t>8858417044740</t>
  </si>
  <si>
    <t>RS08#BL</t>
  </si>
  <si>
    <t>RS08#BL PC</t>
  </si>
  <si>
    <t>RS08#BL FG10</t>
  </si>
  <si>
    <t>RS0008102</t>
  </si>
  <si>
    <t>RS08</t>
  </si>
  <si>
    <t>RS08 PC</t>
  </si>
  <si>
    <t>RS08 FG10</t>
  </si>
  <si>
    <t>RS007100</t>
  </si>
  <si>
    <t>RS07</t>
  </si>
  <si>
    <t>RS07 PC</t>
  </si>
  <si>
    <t>RS07 FG10</t>
  </si>
  <si>
    <t>SP0035100</t>
  </si>
  <si>
    <t>SP35</t>
  </si>
  <si>
    <t>SP35 PC</t>
  </si>
  <si>
    <t>SP35 FG10</t>
  </si>
  <si>
    <t>0.37</t>
  </si>
  <si>
    <t>SP35.jpg</t>
  </si>
  <si>
    <t>SP0036100</t>
  </si>
  <si>
    <t>SP36</t>
  </si>
  <si>
    <t>SP36 PC</t>
  </si>
  <si>
    <t>SP36 FG10</t>
  </si>
  <si>
    <t>SP36.jpg</t>
  </si>
  <si>
    <t>SP00662100</t>
  </si>
  <si>
    <t>SP66</t>
  </si>
  <si>
    <t>SP66 PC</t>
  </si>
  <si>
    <t>SP66 FG10</t>
  </si>
  <si>
    <t>RS00003102</t>
  </si>
  <si>
    <t>RS03 (SP) (SHOW)</t>
  </si>
  <si>
    <t>RS03 (SP) (SHOW) PC</t>
  </si>
  <si>
    <t>RS03 (SP) (SHOW) FG10</t>
  </si>
  <si>
    <t>SP0035S2100</t>
  </si>
  <si>
    <t>8858417052332</t>
  </si>
  <si>
    <t>SP35 (SHOW)</t>
  </si>
  <si>
    <t>SP35 (SHOW) PC</t>
  </si>
  <si>
    <t>SP35 (SHOW) FG10</t>
  </si>
  <si>
    <t>SP0036S2100</t>
  </si>
  <si>
    <t>8858417003792</t>
  </si>
  <si>
    <t>SP36 (SHOW)</t>
  </si>
  <si>
    <t>SP36 (SHOW) PC</t>
  </si>
  <si>
    <t>SP36 (SHOW) FG10</t>
  </si>
  <si>
    <t>All / 1-FG-Purchase / อุปกรณ์เสริมในห้องน้ำ / อุปกรณ์ผู้สูงอายุ</t>
  </si>
  <si>
    <t>ERS00011101</t>
  </si>
  <si>
    <t>8858417045198</t>
  </si>
  <si>
    <t>ERS30N1</t>
  </si>
  <si>
    <t>ERS30N1 PC</t>
  </si>
  <si>
    <t>ERS30N1 FG10</t>
  </si>
  <si>
    <t>3.05</t>
  </si>
  <si>
    <t>ERS30N1.jpg</t>
  </si>
  <si>
    <t>ERS0001115</t>
  </si>
  <si>
    <t>8858417029563</t>
  </si>
  <si>
    <t>ERS01N</t>
  </si>
  <si>
    <t>ERS01N PC</t>
  </si>
  <si>
    <t>ERS01N FG10</t>
  </si>
  <si>
    <t>1.9</t>
  </si>
  <si>
    <t>ERS01N.jpg</t>
  </si>
  <si>
    <t>ERS0001116</t>
  </si>
  <si>
    <t>8858417045181</t>
  </si>
  <si>
    <t>ERS01N1</t>
  </si>
  <si>
    <t>ERS01N1 PC</t>
  </si>
  <si>
    <t>ERS01N1 FG10</t>
  </si>
  <si>
    <t>ERS01N1.jpg</t>
  </si>
  <si>
    <t>ERS0002110</t>
  </si>
  <si>
    <t>8858417024322</t>
  </si>
  <si>
    <t>ERS02</t>
  </si>
  <si>
    <t>ERS02 PC</t>
  </si>
  <si>
    <t>ERS02 FG10</t>
  </si>
  <si>
    <t>ERS02.jpg</t>
  </si>
  <si>
    <t>ERS00021101</t>
  </si>
  <si>
    <t>8858417050918</t>
  </si>
  <si>
    <t>ERS02N1</t>
  </si>
  <si>
    <t>ERS02N1 PC</t>
  </si>
  <si>
    <t>ERS02N1 FG10</t>
  </si>
  <si>
    <t>ERS02N1.jpg</t>
  </si>
  <si>
    <t>ERS0003110</t>
  </si>
  <si>
    <t>ERS03</t>
  </si>
  <si>
    <t>ERS03 PC</t>
  </si>
  <si>
    <t>ERS03 FG10</t>
  </si>
  <si>
    <t>1.7</t>
  </si>
  <si>
    <t>ERS03.jpg</t>
  </si>
  <si>
    <t>ERS0004110</t>
  </si>
  <si>
    <t>ERS04</t>
  </si>
  <si>
    <t>ERS04 PC</t>
  </si>
  <si>
    <t>ERS04 FG10</t>
  </si>
  <si>
    <t>ERS04.jpg</t>
  </si>
  <si>
    <t>ERS0005110</t>
  </si>
  <si>
    <t>ERS05</t>
  </si>
  <si>
    <t>ERS05 PC</t>
  </si>
  <si>
    <t>ERS05 FG10</t>
  </si>
  <si>
    <t>ERS05.jpg</t>
  </si>
  <si>
    <t>ERS0006110</t>
  </si>
  <si>
    <t>ERS06</t>
  </si>
  <si>
    <t>ERS06 PC</t>
  </si>
  <si>
    <t>ERS06 FG10</t>
  </si>
  <si>
    <t>ERS06.jpg</t>
  </si>
  <si>
    <t>ERS0007100</t>
  </si>
  <si>
    <t>ERS07</t>
  </si>
  <si>
    <t>ERS07 PC</t>
  </si>
  <si>
    <t>ERS07 FG10</t>
  </si>
  <si>
    <t>ERS07.jpg</t>
  </si>
  <si>
    <t>ERS0008100</t>
  </si>
  <si>
    <t>ERS08</t>
  </si>
  <si>
    <t>ERS08 PC</t>
  </si>
  <si>
    <t>ERS08 FG10</t>
  </si>
  <si>
    <t>ERS08.jpg</t>
  </si>
  <si>
    <t>ERS0009100</t>
  </si>
  <si>
    <t>ERS09</t>
  </si>
  <si>
    <t>ERS09 PC</t>
  </si>
  <si>
    <t>ERS09 FG10</t>
  </si>
  <si>
    <t>ERS09.jpg</t>
  </si>
  <si>
    <t>ERS0009115</t>
  </si>
  <si>
    <t>ERS09N</t>
  </si>
  <si>
    <t>ERS09N PC</t>
  </si>
  <si>
    <t>ERS09N FG10</t>
  </si>
  <si>
    <t>ERS09N.jpg</t>
  </si>
  <si>
    <t>ERS0010100</t>
  </si>
  <si>
    <t>ERS10</t>
  </si>
  <si>
    <t>ERS10 PC</t>
  </si>
  <si>
    <t>ERS10 FG10</t>
  </si>
  <si>
    <t>ERS10.jpg</t>
  </si>
  <si>
    <t>ERS0011100</t>
  </si>
  <si>
    <t>ERS11</t>
  </si>
  <si>
    <t>ERS11 PC</t>
  </si>
  <si>
    <t>ERS11 FG10</t>
  </si>
  <si>
    <t>ERS11.jpg</t>
  </si>
  <si>
    <t>ERS0012100</t>
  </si>
  <si>
    <t>ERS12</t>
  </si>
  <si>
    <t>ERS12 PC</t>
  </si>
  <si>
    <t>ERS12 FG10</t>
  </si>
  <si>
    <t>ERS12.jpg</t>
  </si>
  <si>
    <t>ERS0013115</t>
  </si>
  <si>
    <t>ERS13N</t>
  </si>
  <si>
    <t>ERS13N PC</t>
  </si>
  <si>
    <t>ERS13N FG10</t>
  </si>
  <si>
    <t>ERS13N.jpg</t>
  </si>
  <si>
    <t>ERS0014100</t>
  </si>
  <si>
    <t>ERS14</t>
  </si>
  <si>
    <t>ERS14 PC</t>
  </si>
  <si>
    <t>ERS14 FG10</t>
  </si>
  <si>
    <t>0.93</t>
  </si>
  <si>
    <t>ERS14.jpg</t>
  </si>
  <si>
    <t>ERS0015110</t>
  </si>
  <si>
    <t>ERS15</t>
  </si>
  <si>
    <t>ERS15 PC</t>
  </si>
  <si>
    <t>ERS15 FG10</t>
  </si>
  <si>
    <t>0.935</t>
  </si>
  <si>
    <t>ERS15.jpg</t>
  </si>
  <si>
    <t>ERS0016100</t>
  </si>
  <si>
    <t>ERS16</t>
  </si>
  <si>
    <t>ERS16 PC</t>
  </si>
  <si>
    <t>ERS16 FG10</t>
  </si>
  <si>
    <t>ERS16.jpg</t>
  </si>
  <si>
    <t>ERS0017105</t>
  </si>
  <si>
    <t>ERS17N</t>
  </si>
  <si>
    <t>ERS17N PC</t>
  </si>
  <si>
    <t>ERS17N FG10</t>
  </si>
  <si>
    <t>ERS17N.jpg</t>
  </si>
  <si>
    <t>ERS0018100</t>
  </si>
  <si>
    <t>8858417024551</t>
  </si>
  <si>
    <t>ERS18</t>
  </si>
  <si>
    <t>ERS18 PC</t>
  </si>
  <si>
    <t>ERS18 FG10</t>
  </si>
  <si>
    <t>ERS18.jpg</t>
  </si>
  <si>
    <t>ERS0020110</t>
  </si>
  <si>
    <t>ERS20</t>
  </si>
  <si>
    <t>ERS20 PC</t>
  </si>
  <si>
    <t>ERS20 FG10</t>
  </si>
  <si>
    <t>2.02</t>
  </si>
  <si>
    <t>ERS20.jpg</t>
  </si>
  <si>
    <t>ERS0021100</t>
  </si>
  <si>
    <t>ERS21</t>
  </si>
  <si>
    <t>ERS21 PC</t>
  </si>
  <si>
    <t>ERS21 FG10</t>
  </si>
  <si>
    <t>1.04</t>
  </si>
  <si>
    <t>ERS21.jpg</t>
  </si>
  <si>
    <t>ERS0022100</t>
  </si>
  <si>
    <t>ERS22</t>
  </si>
  <si>
    <t>ERS22 PC</t>
  </si>
  <si>
    <t>ERS22 FG10</t>
  </si>
  <si>
    <t>1.155</t>
  </si>
  <si>
    <t>ERS22.jpg</t>
  </si>
  <si>
    <t>ERS0023100</t>
  </si>
  <si>
    <t>8858417024605</t>
  </si>
  <si>
    <t>ERS23</t>
  </si>
  <si>
    <t>ERS23 PC</t>
  </si>
  <si>
    <t>ERS23 FG10</t>
  </si>
  <si>
    <t>1.045</t>
  </si>
  <si>
    <t>ERS23.jpg</t>
  </si>
  <si>
    <t>ERS0025115</t>
  </si>
  <si>
    <t>ERS25N</t>
  </si>
  <si>
    <t>ERS25N PC</t>
  </si>
  <si>
    <t>ERS25N FG10</t>
  </si>
  <si>
    <t>3.4</t>
  </si>
  <si>
    <t>ERS25N.jpg</t>
  </si>
  <si>
    <t>ERS0026110</t>
  </si>
  <si>
    <t>8858417024636</t>
  </si>
  <si>
    <t>ERS26</t>
  </si>
  <si>
    <t>ERS26 PC</t>
  </si>
  <si>
    <t>ERS26 FG10</t>
  </si>
  <si>
    <t>3.32</t>
  </si>
  <si>
    <t>ERS26.jpg</t>
  </si>
  <si>
    <t>ERS0027115</t>
  </si>
  <si>
    <t>ERS27N</t>
  </si>
  <si>
    <t>ERS27N PC</t>
  </si>
  <si>
    <t>ERS27N FG10</t>
  </si>
  <si>
    <t>ERS27N.jpg</t>
  </si>
  <si>
    <t>ERS0028120</t>
  </si>
  <si>
    <t>ERS28</t>
  </si>
  <si>
    <t>ERS28 PC</t>
  </si>
  <si>
    <t>ERS28 FG10</t>
  </si>
  <si>
    <t>ERS28.jpg</t>
  </si>
  <si>
    <t>ERS0029100</t>
  </si>
  <si>
    <t>ERS29</t>
  </si>
  <si>
    <t>ERS29 PC</t>
  </si>
  <si>
    <t>ERS29 FG10</t>
  </si>
  <si>
    <t>2.265</t>
  </si>
  <si>
    <t>ERS29.jpg</t>
  </si>
  <si>
    <t>ERS0030110</t>
  </si>
  <si>
    <t>ERS30</t>
  </si>
  <si>
    <t>ERS30 PC</t>
  </si>
  <si>
    <t>ERS30 FG10</t>
  </si>
  <si>
    <t>ERS30.jpg</t>
  </si>
  <si>
    <t>ERS0031130</t>
  </si>
  <si>
    <t>ERS31</t>
  </si>
  <si>
    <t>ERS31 PC</t>
  </si>
  <si>
    <t>ERS31 FG10</t>
  </si>
  <si>
    <t>4.8</t>
  </si>
  <si>
    <t>ERS31.jpg</t>
  </si>
  <si>
    <t>ERS0032100</t>
  </si>
  <si>
    <t>ERS32</t>
  </si>
  <si>
    <t>ERS32 PC</t>
  </si>
  <si>
    <t>ERS32 FG10</t>
  </si>
  <si>
    <t>ERS32.jpg</t>
  </si>
  <si>
    <t>ERS0033100</t>
  </si>
  <si>
    <t>ERS33</t>
  </si>
  <si>
    <t>ERS33 PC</t>
  </si>
  <si>
    <t>ERS33 FG10</t>
  </si>
  <si>
    <t>ERS33.jpg</t>
  </si>
  <si>
    <t>ERS0034110</t>
  </si>
  <si>
    <t>ERS34</t>
  </si>
  <si>
    <t>ERS34 PC</t>
  </si>
  <si>
    <t>ERS34 FG10</t>
  </si>
  <si>
    <t>ERS34.jpg</t>
  </si>
  <si>
    <t>ERS0035110</t>
  </si>
  <si>
    <t>ERS35 (HL)</t>
  </si>
  <si>
    <t>ERS35 (HL) PC</t>
  </si>
  <si>
    <t>ERS35 (HL) FG10</t>
  </si>
  <si>
    <t>5.59</t>
  </si>
  <si>
    <t>ERS0036110</t>
  </si>
  <si>
    <t>ERS36 (HL)</t>
  </si>
  <si>
    <t>ERS36 (HL) PC</t>
  </si>
  <si>
    <t>ERS36 (HL) FG10</t>
  </si>
  <si>
    <t>4.015</t>
  </si>
  <si>
    <t>ERS0037110</t>
  </si>
  <si>
    <t>ERS37 (HL)</t>
  </si>
  <si>
    <t>ERS37 (HL) PC</t>
  </si>
  <si>
    <t>ERS37 (HL) FG10</t>
  </si>
  <si>
    <t>ERS022100</t>
  </si>
  <si>
    <t>ERS22N</t>
  </si>
  <si>
    <t>ERS22N PC</t>
  </si>
  <si>
    <t>ERS22N FG10</t>
  </si>
  <si>
    <t>ESA0001110</t>
  </si>
  <si>
    <t>8858417024728</t>
  </si>
  <si>
    <t>ESA01</t>
  </si>
  <si>
    <t>ESA01 PC</t>
  </si>
  <si>
    <t>ESA01 FG10</t>
  </si>
  <si>
    <t>ESA01.jpg</t>
  </si>
  <si>
    <t>ESA0002120</t>
  </si>
  <si>
    <t>ESA02#B</t>
  </si>
  <si>
    <t>ESA02#B PC</t>
  </si>
  <si>
    <t>ESA02#B FG10</t>
  </si>
  <si>
    <t>3.5</t>
  </si>
  <si>
    <t>ESA02#B.jpg</t>
  </si>
  <si>
    <t>ESA0003110</t>
  </si>
  <si>
    <t>ESA03</t>
  </si>
  <si>
    <t>ESA03 PC</t>
  </si>
  <si>
    <t>ESA03 FG10</t>
  </si>
  <si>
    <t>4.85</t>
  </si>
  <si>
    <t>ESA03.jpg</t>
  </si>
  <si>
    <t>ESA0003111</t>
  </si>
  <si>
    <t>8858417032778</t>
  </si>
  <si>
    <t>ESA03N</t>
  </si>
  <si>
    <t>ESA03N PC</t>
  </si>
  <si>
    <t>ESA03N FG10</t>
  </si>
  <si>
    <t>4.87</t>
  </si>
  <si>
    <t>ESA03N.jpg</t>
  </si>
  <si>
    <t>ESA0004110</t>
  </si>
  <si>
    <t>ESA04</t>
  </si>
  <si>
    <t>ESA04 PC</t>
  </si>
  <si>
    <t>ESA04 FG10</t>
  </si>
  <si>
    <t>ESA04.jpg</t>
  </si>
  <si>
    <t>ESA0006110</t>
  </si>
  <si>
    <t>ESA06</t>
  </si>
  <si>
    <t>ESA06 PC</t>
  </si>
  <si>
    <t>ESA06 FG10</t>
  </si>
  <si>
    <t>ESA06.jpg</t>
  </si>
  <si>
    <t>MSA001101</t>
  </si>
  <si>
    <t>MSA01</t>
  </si>
  <si>
    <t>MSA01 PC</t>
  </si>
  <si>
    <t>MSA01 FG10</t>
  </si>
  <si>
    <t>9.5</t>
  </si>
  <si>
    <t>MSA002101</t>
  </si>
  <si>
    <t>MSA02</t>
  </si>
  <si>
    <t>MSA02 PC</t>
  </si>
  <si>
    <t>MSA02 FG10</t>
  </si>
  <si>
    <t>MSA02.jpg</t>
  </si>
  <si>
    <t>MSA003101</t>
  </si>
  <si>
    <t>MSA03</t>
  </si>
  <si>
    <t>MSA03 PC</t>
  </si>
  <si>
    <t>MSA03 FG10</t>
  </si>
  <si>
    <t>MSA03.jpg</t>
  </si>
  <si>
    <t>MWS0001160</t>
  </si>
  <si>
    <t>MWS01</t>
  </si>
  <si>
    <t>MWS01 PC</t>
  </si>
  <si>
    <t>MWS01 FG10</t>
  </si>
  <si>
    <t>NX5ERS0001110</t>
  </si>
  <si>
    <t>NX5ERS01</t>
  </si>
  <si>
    <t>NX5ERS01 PC</t>
  </si>
  <si>
    <t>NX5ERS01 FG10</t>
  </si>
  <si>
    <t>NX5ERS0001115</t>
  </si>
  <si>
    <t>NX5ERS01N</t>
  </si>
  <si>
    <t>NX5ERS01N PC</t>
  </si>
  <si>
    <t>NX5ERS01N FG10</t>
  </si>
  <si>
    <t>NX5ERS0002110</t>
  </si>
  <si>
    <t>NX5ERS02</t>
  </si>
  <si>
    <t>NX5ERS02 PC</t>
  </si>
  <si>
    <t>NX5ERS02 FG10</t>
  </si>
  <si>
    <t>NX5ERS0004110</t>
  </si>
  <si>
    <t>NX5ERS04</t>
  </si>
  <si>
    <t>NX5ERS04 PC</t>
  </si>
  <si>
    <t>NX5ERS04 FG10</t>
  </si>
  <si>
    <t>NX5ERS0005110</t>
  </si>
  <si>
    <t>NX5ERS05</t>
  </si>
  <si>
    <t>NX5ERS05 PC</t>
  </si>
  <si>
    <t>NX5ERS05 FG10</t>
  </si>
  <si>
    <t>NX5ERS0006110</t>
  </si>
  <si>
    <t>NX5ERS06</t>
  </si>
  <si>
    <t>NX5ERS06 PC</t>
  </si>
  <si>
    <t>NX5ERS06 FG10</t>
  </si>
  <si>
    <t>NX5ERS0008100</t>
  </si>
  <si>
    <t>NX5ERS08</t>
  </si>
  <si>
    <t>NX5ERS08 PC</t>
  </si>
  <si>
    <t>NX5ERS08 FG10</t>
  </si>
  <si>
    <t>NX5ERS0011100</t>
  </si>
  <si>
    <t>NX5ERS11</t>
  </si>
  <si>
    <t>NX5ERS11 PC</t>
  </si>
  <si>
    <t>NX5ERS11 FG10</t>
  </si>
  <si>
    <t>NX5ERS0012100</t>
  </si>
  <si>
    <t>NX5ERS12</t>
  </si>
  <si>
    <t>NX5ERS12 PC</t>
  </si>
  <si>
    <t>NX5ERS12 FG10</t>
  </si>
  <si>
    <t>NX5ERS0013115</t>
  </si>
  <si>
    <t>NX5ERS13N</t>
  </si>
  <si>
    <t>NX5ERS13N PC</t>
  </si>
  <si>
    <t>NX5ERS13N FG10</t>
  </si>
  <si>
    <t>NX5ERS0015110</t>
  </si>
  <si>
    <t>NX5ERS15</t>
  </si>
  <si>
    <t>NX5ERS15 PC</t>
  </si>
  <si>
    <t>NX5ERS15 FG10</t>
  </si>
  <si>
    <t>NX5ERS0016100</t>
  </si>
  <si>
    <t>NX5ERS16</t>
  </si>
  <si>
    <t>NX5ERS16 PC</t>
  </si>
  <si>
    <t>NX5ERS16 FG10</t>
  </si>
  <si>
    <t>0.755</t>
  </si>
  <si>
    <t>NX5ERS0018100</t>
  </si>
  <si>
    <t>NX5ERS18</t>
  </si>
  <si>
    <t>NX5ERS18 PC</t>
  </si>
  <si>
    <t>NX5ERS18 FG10</t>
  </si>
  <si>
    <t>NX5ERS0021100</t>
  </si>
  <si>
    <t>NX5ERS21</t>
  </si>
  <si>
    <t>NX5ERS21 PC</t>
  </si>
  <si>
    <t>NX5ERS21 FG10</t>
  </si>
  <si>
    <t>NX5ERS0022100</t>
  </si>
  <si>
    <t>NX5ERS22</t>
  </si>
  <si>
    <t>NX5ERS22 PC</t>
  </si>
  <si>
    <t>NX5ERS22 FG10</t>
  </si>
  <si>
    <t>NX5ERS0023100</t>
  </si>
  <si>
    <t>NX5ERS23</t>
  </si>
  <si>
    <t>NX5ERS23 PC</t>
  </si>
  <si>
    <t>NX5ERS23 FG10</t>
  </si>
  <si>
    <t>NX5ERS0024110</t>
  </si>
  <si>
    <t>NX5ERS24</t>
  </si>
  <si>
    <t>NX5ERS24 PC</t>
  </si>
  <si>
    <t>NX5ERS24 FG10</t>
  </si>
  <si>
    <t>NX5ERS0025115</t>
  </si>
  <si>
    <t>NX5ERS25N</t>
  </si>
  <si>
    <t>NX5ERS25N PC</t>
  </si>
  <si>
    <t>NX5ERS25N FG10</t>
  </si>
  <si>
    <t>NX5ERS0026110</t>
  </si>
  <si>
    <t>8858417039890</t>
  </si>
  <si>
    <t>NX5ERS26</t>
  </si>
  <si>
    <t>NX5ERS26 PC</t>
  </si>
  <si>
    <t>NX5ERS26 FG10</t>
  </si>
  <si>
    <t>NX5ERS0027115</t>
  </si>
  <si>
    <t>NX5ERS27N</t>
  </si>
  <si>
    <t>NX5ERS27N PC</t>
  </si>
  <si>
    <t>NX5ERS27N FG10</t>
  </si>
  <si>
    <t>2.6</t>
  </si>
  <si>
    <t>NX5ERS0028120</t>
  </si>
  <si>
    <t>NX5ERS28</t>
  </si>
  <si>
    <t>NX5ERS28 PC</t>
  </si>
  <si>
    <t>NX5ERS28 FG10</t>
  </si>
  <si>
    <t>NX5ERS0029100</t>
  </si>
  <si>
    <t>NX5ERS29</t>
  </si>
  <si>
    <t>NX5ERS29 PC</t>
  </si>
  <si>
    <t>NX5ERS29 FG10</t>
  </si>
  <si>
    <t>NX5ERS0030110</t>
  </si>
  <si>
    <t>NX5ERS30</t>
  </si>
  <si>
    <t>NX5ERS30 PC</t>
  </si>
  <si>
    <t>NX5ERS30 FG10</t>
  </si>
  <si>
    <t>NX5ERS0032100</t>
  </si>
  <si>
    <t>NX5ERS32</t>
  </si>
  <si>
    <t>NX5ERS32 PC</t>
  </si>
  <si>
    <t>NX5ERS32 FG10</t>
  </si>
  <si>
    <t>3.345</t>
  </si>
  <si>
    <t>NX5ERS0033100</t>
  </si>
  <si>
    <t>NX5ERS33</t>
  </si>
  <si>
    <t>NX5ERS33 PC</t>
  </si>
  <si>
    <t>NX5ERS33 FG10</t>
  </si>
  <si>
    <t>2.615</t>
  </si>
  <si>
    <t>NX5ERS0037110</t>
  </si>
  <si>
    <t>NX5ERS37 (HL)</t>
  </si>
  <si>
    <t>NX5ERS37 (HL) PC</t>
  </si>
  <si>
    <t>NX5ERS37 (HL) FG10</t>
  </si>
  <si>
    <t>NX5ESA0001110</t>
  </si>
  <si>
    <t>NX5ESA01</t>
  </si>
  <si>
    <t>NX5ESA01 PC</t>
  </si>
  <si>
    <t>NX5ESA01 FG10</t>
  </si>
  <si>
    <t>5</t>
  </si>
  <si>
    <t>NX5ESA0002120</t>
  </si>
  <si>
    <t>NX5ESA02#B</t>
  </si>
  <si>
    <t>NX5ESA02#B PC</t>
  </si>
  <si>
    <t>NX5ESA02#B FG10</t>
  </si>
  <si>
    <t>NX5ESA0003110</t>
  </si>
  <si>
    <t>NX5ESA03</t>
  </si>
  <si>
    <t>NX5ESA03 PC</t>
  </si>
  <si>
    <t>NX5ESA03 FG10</t>
  </si>
  <si>
    <t>NX5ESA0006110</t>
  </si>
  <si>
    <t>NX5ESA06</t>
  </si>
  <si>
    <t>NX5ESA06 PC</t>
  </si>
  <si>
    <t>NX5ESA06 FG10</t>
  </si>
  <si>
    <t>2.72</t>
  </si>
  <si>
    <t>NX5ESA04110</t>
  </si>
  <si>
    <t>NX5ESA04</t>
  </si>
  <si>
    <t>NX5ESA04 PC</t>
  </si>
  <si>
    <t>NX5ESA04 FG10</t>
  </si>
  <si>
    <t>4.9</t>
  </si>
  <si>
    <t>NX5MSA001101</t>
  </si>
  <si>
    <t>NX5MSA01</t>
  </si>
  <si>
    <t>NX5MSA01 PC</t>
  </si>
  <si>
    <t>NX5MSA01 FG10</t>
  </si>
  <si>
    <t>NX5MSA002101</t>
  </si>
  <si>
    <t>NX5MSA02</t>
  </si>
  <si>
    <t>NX5MSA02 PC</t>
  </si>
  <si>
    <t>NX5MSA02 FG10</t>
  </si>
  <si>
    <t>10.5</t>
  </si>
  <si>
    <t>NX5MSA003101</t>
  </si>
  <si>
    <t>NX5MSA03</t>
  </si>
  <si>
    <t>NX5MSA03 PC</t>
  </si>
  <si>
    <t>NX5MSA03 FG10</t>
  </si>
  <si>
    <t>11</t>
  </si>
  <si>
    <t>NX5MWS0001160</t>
  </si>
  <si>
    <t>NX5MWS01</t>
  </si>
  <si>
    <t>NX5MWS01 PC</t>
  </si>
  <si>
    <t>NX5MWS01 FG10</t>
  </si>
  <si>
    <t>7.605</t>
  </si>
  <si>
    <t>NX5ERS0007100</t>
  </si>
  <si>
    <t>NX5ERS07</t>
  </si>
  <si>
    <t>NX5ERS07 PC</t>
  </si>
  <si>
    <t>NX5ERS07 FG10</t>
  </si>
  <si>
    <t>NX5ERS0035110</t>
  </si>
  <si>
    <t>NX5ERS35 (HL)</t>
  </si>
  <si>
    <t>NX5ERS35 (HL) PC</t>
  </si>
  <si>
    <t>NX5ERS35 (HL) FG10</t>
  </si>
  <si>
    <t>All / 2-FG-Production / ชุดเฟอร์นิเจอร์ / แขวนไม้ยางพารา ทำสี</t>
  </si>
  <si>
    <t>F00009E2C1400</t>
  </si>
  <si>
    <t>F9052K8(L2)</t>
  </si>
  <si>
    <t>F9052K8(L2) PC</t>
  </si>
  <si>
    <t>F9052K8(L2) FG10</t>
  </si>
  <si>
    <t>F0005DC021</t>
  </si>
  <si>
    <t>F5047L2</t>
  </si>
  <si>
    <t>F5047L2 PC</t>
  </si>
  <si>
    <t>F5047L2 FG10</t>
  </si>
  <si>
    <t>F036B6C020</t>
  </si>
  <si>
    <t>F36026L</t>
  </si>
  <si>
    <t>F36026L PC</t>
  </si>
  <si>
    <t>F36026L FG10</t>
  </si>
  <si>
    <t>3.3</t>
  </si>
  <si>
    <t>F042C2C020</t>
  </si>
  <si>
    <t>F42032L</t>
  </si>
  <si>
    <t>F42032L PC</t>
  </si>
  <si>
    <t>F42032L FG10</t>
  </si>
  <si>
    <t>4.3</t>
  </si>
  <si>
    <t>F043E5C022</t>
  </si>
  <si>
    <t>F43055L (SP2)</t>
  </si>
  <si>
    <t>F43055L (SP2) PC</t>
  </si>
  <si>
    <t>F43055L (SP2) FG10</t>
  </si>
  <si>
    <t>7.7</t>
  </si>
  <si>
    <t>NX043E5C021</t>
  </si>
  <si>
    <t>NX4F43055L (SP2)</t>
  </si>
  <si>
    <t>NX4F43055L (SP2) PC</t>
  </si>
  <si>
    <t>NX4F43055L (SP2) FG10</t>
  </si>
  <si>
    <t>NX4F036B6C020</t>
  </si>
  <si>
    <t>NX4F36026L</t>
  </si>
  <si>
    <t>NX4F36026L PC</t>
  </si>
  <si>
    <t>NX4F36026L FG10</t>
  </si>
  <si>
    <t>NX4F042C2C020</t>
  </si>
  <si>
    <t>NX4F42032L</t>
  </si>
  <si>
    <t>NX4F42032L PC</t>
  </si>
  <si>
    <t>NX4F42032L FG10</t>
  </si>
  <si>
    <t>NXF0105DC021</t>
  </si>
  <si>
    <t>NX4F5047L2</t>
  </si>
  <si>
    <t>NX4F5047L2 PC</t>
  </si>
  <si>
    <t>NX4F5047L2 FG10</t>
  </si>
  <si>
    <t>All / 2-FG-Production / ชุดเฟอร์นิเจอร์ / ตั้งพื้นโครงเหล็ก ทำสี</t>
  </si>
  <si>
    <t>F0001FC0000</t>
  </si>
  <si>
    <t>F1060#C</t>
  </si>
  <si>
    <t>F1060#C PC</t>
  </si>
  <si>
    <t>F1060#C FG10</t>
  </si>
  <si>
    <t>F00045G5C01A1</t>
  </si>
  <si>
    <t>F1075#A</t>
  </si>
  <si>
    <t>F1075#A PC</t>
  </si>
  <si>
    <t>F1075#A FG10</t>
  </si>
  <si>
    <t>16</t>
  </si>
  <si>
    <t>F00045G5C01B1</t>
  </si>
  <si>
    <t>F1075#B</t>
  </si>
  <si>
    <t>F1075#B PC</t>
  </si>
  <si>
    <t>F1075#B FG10</t>
  </si>
  <si>
    <t>F00050E3C00</t>
  </si>
  <si>
    <t>F5053L4</t>
  </si>
  <si>
    <t>F5053L4 PC</t>
  </si>
  <si>
    <t>F5053L4 FG10</t>
  </si>
  <si>
    <t>F00053FC00</t>
  </si>
  <si>
    <t>F5360L4</t>
  </si>
  <si>
    <t>F5360L4 PC</t>
  </si>
  <si>
    <t>F5360L4 FG10</t>
  </si>
  <si>
    <t>F0006FC0000</t>
  </si>
  <si>
    <t>F6060#C</t>
  </si>
  <si>
    <t>F6060#C PC</t>
  </si>
  <si>
    <t>F6060#C FG10</t>
  </si>
  <si>
    <t>NX4F00045G5C01A1</t>
  </si>
  <si>
    <t>NX4F1075#A</t>
  </si>
  <si>
    <t>NX4F1075#A PC</t>
  </si>
  <si>
    <t>NX4F1075#A FG10</t>
  </si>
  <si>
    <t>All / 2-FG-Production / ชุดเฟอร์นิเจอร์ / ตั้งพื้นไม้ยางพารา ทำสี</t>
  </si>
  <si>
    <t>F00006GR1400</t>
  </si>
  <si>
    <t>8858417053261</t>
  </si>
  <si>
    <t>F6070K8(R)</t>
  </si>
  <si>
    <t>F6070K8(R) PC</t>
  </si>
  <si>
    <t>F6070K8(R) FG10</t>
  </si>
  <si>
    <t>NX4F00006GR1400</t>
  </si>
  <si>
    <t>NX4F6070K8(R)</t>
  </si>
  <si>
    <t>NX4F6070K8(R) PC</t>
  </si>
  <si>
    <t>NX4F6070K8(R) FG10</t>
  </si>
  <si>
    <t>F00018FC12</t>
  </si>
  <si>
    <t>F18A60L4</t>
  </si>
  <si>
    <t>F18A60L4 PC</t>
  </si>
  <si>
    <t>F18A60L4 FG10</t>
  </si>
  <si>
    <t>10.6</t>
  </si>
  <si>
    <t>F0005DC023</t>
  </si>
  <si>
    <t>F5047L4 (SP)</t>
  </si>
  <si>
    <t>F5047L4 (SP) PC</t>
  </si>
  <si>
    <t>F5047L4 (SP) FG10</t>
  </si>
  <si>
    <t>F00060FC12</t>
  </si>
  <si>
    <t>F6060L4 (VF6060/1)</t>
  </si>
  <si>
    <t>F6060L4 (VF6060/1) PC</t>
  </si>
  <si>
    <t>F6060L4 (VF6060/1) FG10</t>
  </si>
  <si>
    <t>11.5</t>
  </si>
  <si>
    <t>F00060FC123</t>
  </si>
  <si>
    <t>F6060L4 (VF6060/3)</t>
  </si>
  <si>
    <t>F6060L4 (VF6060/3) PC</t>
  </si>
  <si>
    <t>F6060L4 (VF6060/3) FG10</t>
  </si>
  <si>
    <t>NX4F0005DC023</t>
  </si>
  <si>
    <t>NX4F5047L4 (SP)</t>
  </si>
  <si>
    <t>NX4F5047L4 (SP) PC</t>
  </si>
  <si>
    <t>NX4F5047L4 (SP) FG10</t>
  </si>
  <si>
    <t>NX4F060FC12</t>
  </si>
  <si>
    <t>NX4F6060L4 (VF6060/1)</t>
  </si>
  <si>
    <t>NX4F6060L4 (VF6060/1) PC</t>
  </si>
  <si>
    <t>NX4F6060L4 (VF6060/1) FG10</t>
  </si>
  <si>
    <t>NXF00060FC123</t>
  </si>
  <si>
    <t>NX4F6060L4 (VF6060/3)</t>
  </si>
  <si>
    <t>NX4F6060L4 (VF6060/3) PC</t>
  </si>
  <si>
    <t>NX4F6060L4 (VF6060/3) FG10</t>
  </si>
  <si>
    <t>F0052J5C73</t>
  </si>
  <si>
    <t>F52105LZ2</t>
  </si>
  <si>
    <t>F52105LZ2 PC</t>
  </si>
  <si>
    <t>F52105LZ2 FG10</t>
  </si>
  <si>
    <t>NX4F00018FC12</t>
  </si>
  <si>
    <t>NX4F18A60L4</t>
  </si>
  <si>
    <t>NX4F18A60L4 PC</t>
  </si>
  <si>
    <t>NX4F18A60L4 FG10</t>
  </si>
  <si>
    <t>NX4F0052J5C73</t>
  </si>
  <si>
    <t>NX4F52105LZ2</t>
  </si>
  <si>
    <t>NX4F52105LZ2 PC</t>
  </si>
  <si>
    <t>NX4F52105LZ2 FG10</t>
  </si>
  <si>
    <t>All / 2-FG-Production / ชุดเฟอร์นิเจอร์ / ตู้แขวนAlu Com ทำสี</t>
  </si>
  <si>
    <t>FU0036B7C54</t>
  </si>
  <si>
    <t>FU36027 (AL-124)</t>
  </si>
  <si>
    <t>FU36027 (AL-124) PC</t>
  </si>
  <si>
    <t>FU36027 (AL-124) FG10</t>
  </si>
  <si>
    <t>FU0036B7C55</t>
  </si>
  <si>
    <t>FU36027 (AL-104)</t>
  </si>
  <si>
    <t>FU36027 (AL-104) PC</t>
  </si>
  <si>
    <t>FU36027 (AL-104) FG10</t>
  </si>
  <si>
    <t>FU0036B9L55</t>
  </si>
  <si>
    <t>FU36029-L (AL-206)</t>
  </si>
  <si>
    <t>FU36029-L (AL-206) PC</t>
  </si>
  <si>
    <t>FU36029-L (AL-206) FG10</t>
  </si>
  <si>
    <t>FU0036B9R55</t>
  </si>
  <si>
    <t>FU36029-R (AL-206)</t>
  </si>
  <si>
    <t>FU36029-R (AL-206) PC</t>
  </si>
  <si>
    <t>FU36029-R (AL-206) FG10</t>
  </si>
  <si>
    <t>FU0042D3C55</t>
  </si>
  <si>
    <t>FU42043 (AL-104)</t>
  </si>
  <si>
    <t>FU42043 (AL-104) PC</t>
  </si>
  <si>
    <t>FU42043 (AL-104) FG10</t>
  </si>
  <si>
    <t>FU0050C8R208</t>
  </si>
  <si>
    <t>8858417065882</t>
  </si>
  <si>
    <t>FU50038-R (AL-102)</t>
  </si>
  <si>
    <t>FU50038-R (AL-102) PC</t>
  </si>
  <si>
    <t>FU50038-R (AL-102) FG10</t>
  </si>
  <si>
    <t>FU0050C8R55</t>
  </si>
  <si>
    <t>FU50038-R (AL-206)</t>
  </si>
  <si>
    <t>FU50038-R (AL-206) PC</t>
  </si>
  <si>
    <t>FU50038-R (AL-206) FG10</t>
  </si>
  <si>
    <t>NX4FU0036B9L55</t>
  </si>
  <si>
    <t>8858417060641</t>
  </si>
  <si>
    <t>NX4FU36029-L (AL-206)</t>
  </si>
  <si>
    <t>NX4FU36029-L (AL-206) PC</t>
  </si>
  <si>
    <t>NX4FU36029-L (AL-206) FG10</t>
  </si>
  <si>
    <t>NX4FU0036B9R55</t>
  </si>
  <si>
    <t>8858417060634</t>
  </si>
  <si>
    <t>NX4FU36029-R (AL-206)</t>
  </si>
  <si>
    <t>NX4FU36029-R (AL-206) PC</t>
  </si>
  <si>
    <t>NX4FU36029-R (AL-206) FG10</t>
  </si>
  <si>
    <t>NX4FU042D3C55</t>
  </si>
  <si>
    <t>NX4FU42043 (AL-104)</t>
  </si>
  <si>
    <t>NX4FU42043 (AL-104) PC</t>
  </si>
  <si>
    <t>NX4FU42043 (AL-104) FG10</t>
  </si>
  <si>
    <t>FU0050C8L55</t>
  </si>
  <si>
    <t>FU50038-L (AL-206)</t>
  </si>
  <si>
    <t>FU50038-L (AL-206) PC</t>
  </si>
  <si>
    <t>FU50038-L (AL-206) FG10</t>
  </si>
  <si>
    <t>All / 2-FG-Production / ชุดเฟอร์นิเจอร์ / ตู้แขวนMDF HMR ทำสี</t>
  </si>
  <si>
    <t>FAM440R1051150</t>
  </si>
  <si>
    <t>FAM44160K4P6(SP3-L)</t>
  </si>
  <si>
    <t>FAM44160K4P6(SP3-L) PC</t>
  </si>
  <si>
    <t>FAM44160K4P6(SP3-L) FG10</t>
  </si>
  <si>
    <t>FM0015HC1540</t>
  </si>
  <si>
    <t>FM15080K4P10-N</t>
  </si>
  <si>
    <t>FM15080K4P10-N PC</t>
  </si>
  <si>
    <t>FM15080K4P10-N FG10</t>
  </si>
  <si>
    <t>FM0015HC1550</t>
  </si>
  <si>
    <t>FM15080K4V7-N</t>
  </si>
  <si>
    <t>FM15080K4V7-N PC</t>
  </si>
  <si>
    <t>FM15080K4V7-N FG10</t>
  </si>
  <si>
    <t>FM0015HC1610</t>
  </si>
  <si>
    <t>8858417057450</t>
  </si>
  <si>
    <t>FM15080K4P11-N</t>
  </si>
  <si>
    <t>FM15080K4P11-N PC</t>
  </si>
  <si>
    <t>FM15080K4P11-N FG10</t>
  </si>
  <si>
    <t>FM048O5L154</t>
  </si>
  <si>
    <t>8858417067145</t>
  </si>
  <si>
    <t>FM48155K4P10(L)</t>
  </si>
  <si>
    <t>FM48155K4P10(L) PC</t>
  </si>
  <si>
    <t>FM48155K4P10(L) FG10</t>
  </si>
  <si>
    <t>FM048O5R154</t>
  </si>
  <si>
    <t>FM48155K4P10(R)</t>
  </si>
  <si>
    <t>FM48155K4P10(R) PC</t>
  </si>
  <si>
    <t>FM48155K4P10(R) FG10</t>
  </si>
  <si>
    <t>FAM011KC1540</t>
  </si>
  <si>
    <t>FAM11110K4P10(SP3)</t>
  </si>
  <si>
    <t>FAM11110K4P10(SP3) PC</t>
  </si>
  <si>
    <t>FAM11110K4P10(SP3) FG10</t>
  </si>
  <si>
    <t>FAM016PL1540</t>
  </si>
  <si>
    <t>FAM16160K4P10(SP3-L)</t>
  </si>
  <si>
    <t>FAM16160K4P10(SP3-L) PC</t>
  </si>
  <si>
    <t>FAM16160K4P10(SP3-L) FG10</t>
  </si>
  <si>
    <t>FAM016PL1550</t>
  </si>
  <si>
    <t>FAM16160K4V7(SP3-L)</t>
  </si>
  <si>
    <t>FAM16160K4V7(SP3-L) PC</t>
  </si>
  <si>
    <t>FAM16160K4V7(SP3-L) FG10</t>
  </si>
  <si>
    <t>FAM016PR1540</t>
  </si>
  <si>
    <t>FAM16160K4P10(SP3-R)</t>
  </si>
  <si>
    <t>FAM16160K4P10(SP3-R) PC</t>
  </si>
  <si>
    <t>FAM16160K4P10(SP3-R) FG10</t>
  </si>
  <si>
    <t>FAM016PR1610</t>
  </si>
  <si>
    <t>FAM16160K4P11(SP3-R)</t>
  </si>
  <si>
    <t>FAM16160K4P11(SP3-R) PC</t>
  </si>
  <si>
    <t>FAM16160K4P11(SP3-R) FG10</t>
  </si>
  <si>
    <t>FAM054GC1540</t>
  </si>
  <si>
    <t>FAM54070K4P10(SP3)</t>
  </si>
  <si>
    <t>FAM54070K4P10(SP3) PC</t>
  </si>
  <si>
    <t>FAM54070K4P10(SP3) FG10</t>
  </si>
  <si>
    <t>All / 2-FG-Production / ชุดเฟอร์นิเจอร์ / ตู้แขวนMDF HMR ปิดผิว</t>
  </si>
  <si>
    <t>F00052E22530</t>
  </si>
  <si>
    <t>F50050K2-N(SP3)</t>
  </si>
  <si>
    <t>F50050K2-N(SP3) PC</t>
  </si>
  <si>
    <t>F50050K2-N(SP3) FG10</t>
  </si>
  <si>
    <t>F00500EC53A</t>
  </si>
  <si>
    <t>F50050K2-N(SP1)</t>
  </si>
  <si>
    <t>F50050K2-N(SP1) PC</t>
  </si>
  <si>
    <t>F50050K2-N(SP1) FG10</t>
  </si>
  <si>
    <t>FM0001OC1880</t>
  </si>
  <si>
    <t>FM1150K4W4(DR)</t>
  </si>
  <si>
    <t>FM1150K4W4(DR) PC</t>
  </si>
  <si>
    <t>FM1150K4W4(DR) FG10</t>
  </si>
  <si>
    <t>FM0006NL1870</t>
  </si>
  <si>
    <t>FM60140T7(DR-L)</t>
  </si>
  <si>
    <t>FM60140T7(DR-L) PC</t>
  </si>
  <si>
    <t>FM60140T7(DR-L) FG10</t>
  </si>
  <si>
    <t>FM0009E3C1903</t>
  </si>
  <si>
    <t>FM9053T3</t>
  </si>
  <si>
    <t>FM9053T3 PC</t>
  </si>
  <si>
    <t>FM9053T3 FG10</t>
  </si>
  <si>
    <t>FM001PC1820</t>
  </si>
  <si>
    <t>FM1160P13(DR1)</t>
  </si>
  <si>
    <t>FM1160P13(DR1) PC</t>
  </si>
  <si>
    <t>FM1160P13(DR1) FG10</t>
  </si>
  <si>
    <t>FM0025HC1250</t>
  </si>
  <si>
    <t>FM25080S7-N</t>
  </si>
  <si>
    <t>FM25080S7-N PC</t>
  </si>
  <si>
    <t>FM25080S7-N FG10</t>
  </si>
  <si>
    <t>7.5</t>
  </si>
  <si>
    <t>FM0034D5C970</t>
  </si>
  <si>
    <t>FM34045U7</t>
  </si>
  <si>
    <t>FM34045U7 PC</t>
  </si>
  <si>
    <t>FM34045U7 FG10</t>
  </si>
  <si>
    <t>FM0035E3R980</t>
  </si>
  <si>
    <t>FM35053S7 (R)</t>
  </si>
  <si>
    <t>FM35053S7 (R) PC</t>
  </si>
  <si>
    <t>FM35053S7 (R) FG10</t>
  </si>
  <si>
    <t>FM0057D6L1240</t>
  </si>
  <si>
    <t>8858417049813</t>
  </si>
  <si>
    <t>FM57046K7(L)</t>
  </si>
  <si>
    <t>FM57046K7(L) PC</t>
  </si>
  <si>
    <t>FM57046K7(L) FG10</t>
  </si>
  <si>
    <t>FM0090IR170</t>
  </si>
  <si>
    <t>FM0090V10T8(R)</t>
  </si>
  <si>
    <t>FM0090V10T8(R) PC</t>
  </si>
  <si>
    <t>FM0090V10T8(R) FG10</t>
  </si>
  <si>
    <t>FM00E550170</t>
  </si>
  <si>
    <t>8858417059409</t>
  </si>
  <si>
    <t>FM055V11</t>
  </si>
  <si>
    <t>FM055V11 PC</t>
  </si>
  <si>
    <t>FM055V11 FG10</t>
  </si>
  <si>
    <t>17.7</t>
  </si>
  <si>
    <t>FM048JC1930</t>
  </si>
  <si>
    <t>FM48100U15(SP)</t>
  </si>
  <si>
    <t>FM48100U15(SP) PC</t>
  </si>
  <si>
    <t>FM48100U15(SP) FG10</t>
  </si>
  <si>
    <t>FM0500D7C11</t>
  </si>
  <si>
    <t>FM50047K-N</t>
  </si>
  <si>
    <t>FM50047K-N PC</t>
  </si>
  <si>
    <t>FM50047K-N FG10</t>
  </si>
  <si>
    <t>FM0500D7C18</t>
  </si>
  <si>
    <t>FM50047U-N</t>
  </si>
  <si>
    <t>FM50047U-N PC</t>
  </si>
  <si>
    <t>FM50047U-N FG10</t>
  </si>
  <si>
    <t>FM0500D7L97A</t>
  </si>
  <si>
    <t>FM50047U7(SP1-L)</t>
  </si>
  <si>
    <t>FM50047U7(SP1-L) PC</t>
  </si>
  <si>
    <t>FM50047U7(SP1-L) FG10</t>
  </si>
  <si>
    <t>FM0500D7L98A</t>
  </si>
  <si>
    <t>FM50047S4(SP1-L)</t>
  </si>
  <si>
    <t>FM50047S4(SP1-L) PC</t>
  </si>
  <si>
    <t>FM50047S4(SP1-L) FG10</t>
  </si>
  <si>
    <t>FM0500D7L99A</t>
  </si>
  <si>
    <t>FM50047T3(SP1-L)</t>
  </si>
  <si>
    <t>FM50047T3(SP1-L) PC</t>
  </si>
  <si>
    <t>FM50047T3(SP1-L) FG10</t>
  </si>
  <si>
    <t>FM0500D7R97A</t>
  </si>
  <si>
    <t>FM50047U7(SP1-R)</t>
  </si>
  <si>
    <t>FM50047U7(SP1-R) PC</t>
  </si>
  <si>
    <t>FM50047U7(SP1-R) FG10</t>
  </si>
  <si>
    <t>FM0500D7R98A</t>
  </si>
  <si>
    <t>FM50047S4(SP1-R)</t>
  </si>
  <si>
    <t>FM50047S4(SP1-R) PC</t>
  </si>
  <si>
    <t>FM50047S4(SP1-R) FG10</t>
  </si>
  <si>
    <t>FM0500D7R99A</t>
  </si>
  <si>
    <t>8858417044429</t>
  </si>
  <si>
    <t>FM50047T3(SP1-R)</t>
  </si>
  <si>
    <t>FM50047T3(SP1-R) PC</t>
  </si>
  <si>
    <t>FM50047T3(SP1-R) FG10</t>
  </si>
  <si>
    <t>LFM000IC221</t>
  </si>
  <si>
    <t>LFM00090C6</t>
  </si>
  <si>
    <t>LFM00090C6 PC</t>
  </si>
  <si>
    <t>LFM00090C6 FG10</t>
  </si>
  <si>
    <t>LFM00090C6.jpg</t>
  </si>
  <si>
    <t>LFM000JC221</t>
  </si>
  <si>
    <t>LFM00100C6(SP)</t>
  </si>
  <si>
    <t>LFM00100C6(SP) PC</t>
  </si>
  <si>
    <t>LFM00100C6(SP) FG10</t>
  </si>
  <si>
    <t>LFM00100C6(SP).jpg</t>
  </si>
  <si>
    <t>LFM000MC221</t>
  </si>
  <si>
    <t>LFM00130C6</t>
  </si>
  <si>
    <t>LFM00130C6 PC</t>
  </si>
  <si>
    <t>LFM00130C6 FG10</t>
  </si>
  <si>
    <t>LFM000OC221</t>
  </si>
  <si>
    <t>LFM00150C6(R)</t>
  </si>
  <si>
    <t>LFM00150C6(R) PC</t>
  </si>
  <si>
    <t>LFM00150C6(R) FG10</t>
  </si>
  <si>
    <t>LFM00150C6(R).jpg</t>
  </si>
  <si>
    <t>LFM000OL221</t>
  </si>
  <si>
    <t>LFM00150C6(L)</t>
  </si>
  <si>
    <t>LFM00150C6(L) PC</t>
  </si>
  <si>
    <t>LFM00150C6(L) FG10</t>
  </si>
  <si>
    <t>LFM00150C6(L).jpg</t>
  </si>
  <si>
    <t>LFM000QC221</t>
  </si>
  <si>
    <t>LFM00170C6(R)</t>
  </si>
  <si>
    <t>LFM00170C6(R) PC</t>
  </si>
  <si>
    <t>LFM00170C6(R) FG10</t>
  </si>
  <si>
    <t>LFM00170C6(R).jpg</t>
  </si>
  <si>
    <t>LFM000QL221</t>
  </si>
  <si>
    <t>LFM00170C6(L)</t>
  </si>
  <si>
    <t>LFM00170C6(L) PC</t>
  </si>
  <si>
    <t>LFM00170C6(L) FG10</t>
  </si>
  <si>
    <t>LFM00170C6(L).jpg</t>
  </si>
  <si>
    <t>LFM000SC221</t>
  </si>
  <si>
    <t>LFM00190C6</t>
  </si>
  <si>
    <t>LFM00190C6 PC</t>
  </si>
  <si>
    <t>LFM00190C6 FG10</t>
  </si>
  <si>
    <t>LFM000V5C221</t>
  </si>
  <si>
    <t>LFM00225C6</t>
  </si>
  <si>
    <t>LFM00225C6 PC</t>
  </si>
  <si>
    <t>LFM00225C6 FG10</t>
  </si>
  <si>
    <t>FM000D5R221</t>
  </si>
  <si>
    <t>8858417009534</t>
  </si>
  <si>
    <t>FM00045C6</t>
  </si>
  <si>
    <t>FM00045C6 PC</t>
  </si>
  <si>
    <t>FM00045C6 FG10</t>
  </si>
  <si>
    <t>FM000H5L221</t>
  </si>
  <si>
    <t>FM00085C6</t>
  </si>
  <si>
    <t>FM00085C6 PC</t>
  </si>
  <si>
    <t>FM00085C6 FG10</t>
  </si>
  <si>
    <t>FM000H9C221</t>
  </si>
  <si>
    <t>FM00089C6</t>
  </si>
  <si>
    <t>FM00089C6 PC</t>
  </si>
  <si>
    <t>FM00089C6 FG10</t>
  </si>
  <si>
    <t>FM000JC221</t>
  </si>
  <si>
    <t>FM00100C6(SP)</t>
  </si>
  <si>
    <t>FM00100C6(SP) PC</t>
  </si>
  <si>
    <t>FM00100C6(SP) FG10</t>
  </si>
  <si>
    <t>FM048I2C1930</t>
  </si>
  <si>
    <t>FM48092U15-N</t>
  </si>
  <si>
    <t>FM48092U15-N PC</t>
  </si>
  <si>
    <t>FM48092U15-N FG10</t>
  </si>
  <si>
    <t>FM048J8C1930</t>
  </si>
  <si>
    <t>FM48108U15(SP)</t>
  </si>
  <si>
    <t>FM48108U15(SP) PC</t>
  </si>
  <si>
    <t>FM48108U15(SP) FG10</t>
  </si>
  <si>
    <t>FM0520G8C2060</t>
  </si>
  <si>
    <t>FM52078U17</t>
  </si>
  <si>
    <t>FM52078U17 PC</t>
  </si>
  <si>
    <t>FM52078U17 FG10</t>
  </si>
  <si>
    <t>ใช้กับ FM52195</t>
  </si>
  <si>
    <t>FM0520K7C2060</t>
  </si>
  <si>
    <t>FM52117U17</t>
  </si>
  <si>
    <t>FM52117U17 PC</t>
  </si>
  <si>
    <t>FM52117U17 FG10</t>
  </si>
  <si>
    <t>FM0540HC2050</t>
  </si>
  <si>
    <t>FM54080H5(SP)</t>
  </si>
  <si>
    <t>FM54080H5(SP) PC</t>
  </si>
  <si>
    <t>FM54080H5(SP) FG10</t>
  </si>
  <si>
    <t>FM057G2C213</t>
  </si>
  <si>
    <t>FM57072T12-N(SPR)</t>
  </si>
  <si>
    <t>FM57072T12-N(SPR) PC</t>
  </si>
  <si>
    <t>FM57072T12-N(SPR) FG10</t>
  </si>
  <si>
    <t>NX4500EC53A</t>
  </si>
  <si>
    <t>NX4F50050K2-N (SP1)</t>
  </si>
  <si>
    <t>NX4F50050K2-N (SP1) PC</t>
  </si>
  <si>
    <t>NX4F50050K2-N (SP1) FG10</t>
  </si>
  <si>
    <t>NX4FM0034D5C970</t>
  </si>
  <si>
    <t>NX4FM34045U7</t>
  </si>
  <si>
    <t>NX4FM34045U7 PC</t>
  </si>
  <si>
    <t>NX4FM34045U7 FG10</t>
  </si>
  <si>
    <t>NX4FM0057D6L1240</t>
  </si>
  <si>
    <t>NX4FM57046K7(L)</t>
  </si>
  <si>
    <t>NX4FM57046K7(L) PC</t>
  </si>
  <si>
    <t>NX4FM57046K7(L) FG10</t>
  </si>
  <si>
    <t>NX4FM35053S7 (R)</t>
  </si>
  <si>
    <t>NX4FM35053S7 (R) PC</t>
  </si>
  <si>
    <t>NX4FM35053S7 (R) FG10</t>
  </si>
  <si>
    <t>FAM500GC1930</t>
  </si>
  <si>
    <t>8858417065462</t>
  </si>
  <si>
    <t>FAM54070U15(SP4)</t>
  </si>
  <si>
    <t>FAM54070U15(SP4) PC</t>
  </si>
  <si>
    <t>FAM54070U15(SP4) FG10</t>
  </si>
  <si>
    <t>FM000E3R221</t>
  </si>
  <si>
    <t>8858417012725</t>
  </si>
  <si>
    <t>FM00053C6(R)</t>
  </si>
  <si>
    <t>FM00053C6(R) PC</t>
  </si>
  <si>
    <t>FM00053C6(R) FG10</t>
  </si>
  <si>
    <t>FM000E3L221</t>
  </si>
  <si>
    <t>FM00053C6(L)</t>
  </si>
  <si>
    <t>FM00053C6(L) PC</t>
  </si>
  <si>
    <t>FM00053C6(L) FG10</t>
  </si>
  <si>
    <t>FM000E9R221</t>
  </si>
  <si>
    <t>FM00059C6(R)</t>
  </si>
  <si>
    <t>FM00059C6(R) PC</t>
  </si>
  <si>
    <t>FM00059C6(R) FG10</t>
  </si>
  <si>
    <t>FM000E9L221</t>
  </si>
  <si>
    <t>FM00059C6(L)</t>
  </si>
  <si>
    <t>FM00059C6(L) PC</t>
  </si>
  <si>
    <t>FM00059C6(L) FG10</t>
  </si>
  <si>
    <t>FM000IC221</t>
  </si>
  <si>
    <t>FM00090C6</t>
  </si>
  <si>
    <t>FM00090C6 PC</t>
  </si>
  <si>
    <t>FM00090C6 FG10</t>
  </si>
  <si>
    <t>FM000I7L221</t>
  </si>
  <si>
    <t>FM00097C6</t>
  </si>
  <si>
    <t>FM00097C6 PC</t>
  </si>
  <si>
    <t>FM00097C6 FG10</t>
  </si>
  <si>
    <t>FM000JR221</t>
  </si>
  <si>
    <t>FM00100C6</t>
  </si>
  <si>
    <t>FM00100C6 PC</t>
  </si>
  <si>
    <t>FM00100C6 FG10</t>
  </si>
  <si>
    <t>FM000K1L221</t>
  </si>
  <si>
    <t>8858417066537</t>
  </si>
  <si>
    <t>FM00111C6</t>
  </si>
  <si>
    <t>FM00111C6 PC</t>
  </si>
  <si>
    <t>FM00111C6 FG10</t>
  </si>
  <si>
    <t>FM000L5L221</t>
  </si>
  <si>
    <t>8858417066544</t>
  </si>
  <si>
    <t>FM00125C6</t>
  </si>
  <si>
    <t>FM00125C6 PC</t>
  </si>
  <si>
    <t>FM00125C6 FG10</t>
  </si>
  <si>
    <t>FM048GC99</t>
  </si>
  <si>
    <t>FM48070T3(SP1)</t>
  </si>
  <si>
    <t>FM48070T3(SP1) PC</t>
  </si>
  <si>
    <t>FM48070T3(SP1) FG10</t>
  </si>
  <si>
    <t>NX4FM0500D7R99A</t>
  </si>
  <si>
    <t>8858417064243</t>
  </si>
  <si>
    <t>NX4FM50047T3 (SP1-R)</t>
  </si>
  <si>
    <t>NX4FM50047T3 (SP1-R) PC</t>
  </si>
  <si>
    <t>NX4FM50047T3 (SP1-R) FG10</t>
  </si>
  <si>
    <t>FM057G2C212L</t>
  </si>
  <si>
    <t>FM57072T12-N(SPL)</t>
  </si>
  <si>
    <t>FM57072T12-N(SPL) PC</t>
  </si>
  <si>
    <t>FM57072T12-N(SPL) FG10</t>
  </si>
  <si>
    <t>FM057HC212</t>
  </si>
  <si>
    <t>FM57080T12-N(SPR)</t>
  </si>
  <si>
    <t>FM57080T12-N(SPR) PC</t>
  </si>
  <si>
    <t>FM57080T12-N(SPR) FG10</t>
  </si>
  <si>
    <t>FM0570JC212</t>
  </si>
  <si>
    <t>8858417005871</t>
  </si>
  <si>
    <t>FM57100T12-N</t>
  </si>
  <si>
    <t>FM57100T12-N PC</t>
  </si>
  <si>
    <t>FM57100T12-N FG10</t>
  </si>
  <si>
    <t>FM00057DK911912</t>
  </si>
  <si>
    <t>FM57119T12-N</t>
  </si>
  <si>
    <t>FM57119T12-N PC</t>
  </si>
  <si>
    <t>FM57119T12-N FG10</t>
  </si>
  <si>
    <t>FM057LC212</t>
  </si>
  <si>
    <t>FM57120T12-N</t>
  </si>
  <si>
    <t>FM57120T12-N PC</t>
  </si>
  <si>
    <t>FM57120T12-N FG10</t>
  </si>
  <si>
    <t>FM00057DL311912</t>
  </si>
  <si>
    <t>FM57123T12-N</t>
  </si>
  <si>
    <t>FM57123T12-N PC</t>
  </si>
  <si>
    <t>FM57123T12-N FG10</t>
  </si>
  <si>
    <t>FM00057DN911912</t>
  </si>
  <si>
    <t>FM57149T12-N</t>
  </si>
  <si>
    <t>FM57149T12-N PC</t>
  </si>
  <si>
    <t>FM57149T12-N FG10</t>
  </si>
  <si>
    <t>All / 2-FG-Production / ชุดเฟอร์นิเจอร์ / ตู้แขวนParticle board ทำสี</t>
  </si>
  <si>
    <t>FMP010E5111</t>
  </si>
  <si>
    <t>FMP1055BU-N(AL-122)</t>
  </si>
  <si>
    <t>FMP1055BU-N(AL-122) PC</t>
  </si>
  <si>
    <t>FMP1055BU-N(AL-122) FG10</t>
  </si>
  <si>
    <t>FMP010E5112</t>
  </si>
  <si>
    <t>FMP1055PK(AL-209)</t>
  </si>
  <si>
    <t>FMP1055PK(AL-209) PC</t>
  </si>
  <si>
    <t>FMP1055PK(AL-209) FG10</t>
  </si>
  <si>
    <t>FMP010E5117</t>
  </si>
  <si>
    <t>FMP1055RP(AL-209)</t>
  </si>
  <si>
    <t>FMP1055RP(AL-209) PC</t>
  </si>
  <si>
    <t>FMP1055RP(AL-209) FG10</t>
  </si>
  <si>
    <t>FMP010E5116</t>
  </si>
  <si>
    <t>8858417042166</t>
  </si>
  <si>
    <t>FMP1055BE-N (AL-122)</t>
  </si>
  <si>
    <t>FMP1055BE-N (AL-122) PC</t>
  </si>
  <si>
    <t>FMP1055BE-N (AL-122) FG10</t>
  </si>
  <si>
    <t>NX4FMP010E5111</t>
  </si>
  <si>
    <t>NX4FMP1055BU-N(AL-122)</t>
  </si>
  <si>
    <t>NX4FMP1055BU-N(AL-122) PC</t>
  </si>
  <si>
    <t>NX4FMP1055BU-N(AL-122) FG10</t>
  </si>
  <si>
    <t>NX4FMP010E5112</t>
  </si>
  <si>
    <t>NX4FMP1055PK(AL-209)</t>
  </si>
  <si>
    <t>NX4FMP1055PK(AL-209) PC</t>
  </si>
  <si>
    <t>NX4FMP1055PK(AL-209) FG10</t>
  </si>
  <si>
    <t>All / 2-FG-Production / ชุดเฟอร์นิเจอร์ / ตู้แขวนParticle board ปิดผิว</t>
  </si>
  <si>
    <t>F00500D7C18</t>
  </si>
  <si>
    <t>FP50047U-N</t>
  </si>
  <si>
    <t>FP50047U-N PC</t>
  </si>
  <si>
    <t>FP50047U-N FG10</t>
  </si>
  <si>
    <t>FP0025IL03C</t>
  </si>
  <si>
    <t>FP25090F(SP3-L)</t>
  </si>
  <si>
    <t>FP25090F(SP3-L) PC</t>
  </si>
  <si>
    <t>FP25090F(SP3-L) FG10</t>
  </si>
  <si>
    <t>FP0025IR03C</t>
  </si>
  <si>
    <t>FP25090F(SP3-R)</t>
  </si>
  <si>
    <t>FP25090F(SP3-R) PC</t>
  </si>
  <si>
    <t>FP25090F(SP3-R) FG10</t>
  </si>
  <si>
    <t>FP0054HC49A</t>
  </si>
  <si>
    <t>FP54080S1 (SP)</t>
  </si>
  <si>
    <t>FP54080S1 (SP) PC</t>
  </si>
  <si>
    <t>FP54080S1 (SP) FG10</t>
  </si>
  <si>
    <t>FP0500D7L108A</t>
  </si>
  <si>
    <t>FP50047X2 (SP1-L)</t>
  </si>
  <si>
    <t>FP50047X2 (SP1-L) PC</t>
  </si>
  <si>
    <t>FP50047X2 (SP1-L) FG10</t>
  </si>
  <si>
    <t>FP0500D7L97A</t>
  </si>
  <si>
    <t>FP50047U7 (SP1-L)</t>
  </si>
  <si>
    <t>FP50047U7 (SP1-L) PC</t>
  </si>
  <si>
    <t>FP50047U7 (SP1-L) FG10</t>
  </si>
  <si>
    <t>FP0500D7L98A</t>
  </si>
  <si>
    <t>FP50047S4 (SP1-L)</t>
  </si>
  <si>
    <t>FP50047S4 (SP1-L) PC</t>
  </si>
  <si>
    <t>FP50047S4 (SP1-L) FG10</t>
  </si>
  <si>
    <t>FP0500D7R97A</t>
  </si>
  <si>
    <t>FP50047U7 (SP1-R)</t>
  </si>
  <si>
    <t>FP50047U7 (SP1-R) PC</t>
  </si>
  <si>
    <t>FP50047U7 (SP1-R) FG10</t>
  </si>
  <si>
    <t>FP0500D7R98A</t>
  </si>
  <si>
    <t>FP50047S4 (SP1-R)</t>
  </si>
  <si>
    <t>FP50047S4 (SP1-R) PC</t>
  </si>
  <si>
    <t>FP50047S4 (SP1-R) FG10</t>
  </si>
  <si>
    <t>FP0500D7R99A</t>
  </si>
  <si>
    <t>FP50047T3 (SP1-R)</t>
  </si>
  <si>
    <t>FP50047T3 (SP1-R) PC</t>
  </si>
  <si>
    <t>FP50047T3 (SP1-R) FG10</t>
  </si>
  <si>
    <t>NX4F00500D7C11</t>
  </si>
  <si>
    <t>NX4FP50047K-N</t>
  </si>
  <si>
    <t>NX4FP50047K-N PC</t>
  </si>
  <si>
    <t>NX4FP50047K-N FG10</t>
  </si>
  <si>
    <t>NX4FP0500D7L97A</t>
  </si>
  <si>
    <t>NX4FP50047U7 (SP1-L)</t>
  </si>
  <si>
    <t>NX4FP50047U7 (SP1-L) PC</t>
  </si>
  <si>
    <t>NX4FP50047U7 (SP1-L) FG10</t>
  </si>
  <si>
    <t>NX4FP0500D7R99A</t>
  </si>
  <si>
    <t>NX4FP50047T3 (SP1-R)</t>
  </si>
  <si>
    <t>NX4FP50047T3 (SP1-R) PC</t>
  </si>
  <si>
    <t>NX4FP50047T3 (SP1-R) FG10</t>
  </si>
  <si>
    <t>FP0025HL03C</t>
  </si>
  <si>
    <t>FP25080F(SP3-L)</t>
  </si>
  <si>
    <t>FP25080F(SP3-L) PC</t>
  </si>
  <si>
    <t>FP25080F(SP3-L) FG10</t>
  </si>
  <si>
    <t>FP0025HR03C</t>
  </si>
  <si>
    <t>FP25080F(SP3-R)</t>
  </si>
  <si>
    <t>FP25080F(SP3-R) PC</t>
  </si>
  <si>
    <t>FP25080F(SP3-R) FG10</t>
  </si>
  <si>
    <t>NX4FP0500D7R97A</t>
  </si>
  <si>
    <t>NX4FP50047U7 (SP1-R)</t>
  </si>
  <si>
    <t>NX4FP50047U7 (SP1-R) PC</t>
  </si>
  <si>
    <t>NX4FP50047U7 (SP1-R) FG10</t>
  </si>
  <si>
    <t>NX4F00500D7C18</t>
  </si>
  <si>
    <t>NX4FP50047U-N</t>
  </si>
  <si>
    <t>NX4FP50047U-N PC</t>
  </si>
  <si>
    <t>NX4FP50047U-N FG10</t>
  </si>
  <si>
    <t>All / 2-FG-Production / ชุดเฟอร์นิเจอร์ / ตู้แขวนPlaswood ทำสี</t>
  </si>
  <si>
    <t>FU0033QC16B</t>
  </si>
  <si>
    <t>FU33059P#B-L</t>
  </si>
  <si>
    <t>FU33059P#B-L PC</t>
  </si>
  <si>
    <t>FU33059P#B-L FG10</t>
  </si>
  <si>
    <t>FU0034G5L16</t>
  </si>
  <si>
    <t>FU34075P (L)</t>
  </si>
  <si>
    <t>FU34075P (L) PC</t>
  </si>
  <si>
    <t>FU34075P (L) FG10</t>
  </si>
  <si>
    <t>FU0043E8C161</t>
  </si>
  <si>
    <t>FU43058P#B3-L</t>
  </si>
  <si>
    <t>FU43058P#B3-L PC</t>
  </si>
  <si>
    <t>FU43058P#B3-L FG10</t>
  </si>
  <si>
    <t>FU043AQC160</t>
  </si>
  <si>
    <t>FU43058P#A</t>
  </si>
  <si>
    <t>FU43058P#A PC</t>
  </si>
  <si>
    <t>FU43058P#A FG10</t>
  </si>
  <si>
    <t>FU043BQL160</t>
  </si>
  <si>
    <t>FU43058P#B-L</t>
  </si>
  <si>
    <t>FU43058P#B-L PC</t>
  </si>
  <si>
    <t>FU43058P#B-L FG10</t>
  </si>
  <si>
    <t>FU043BQL161</t>
  </si>
  <si>
    <t>FU43058P#B2-L</t>
  </si>
  <si>
    <t>FU43058P#B2-L PC</t>
  </si>
  <si>
    <t>FU43058P#B2-L FG10</t>
  </si>
  <si>
    <t>NX4FU0033QC16B</t>
  </si>
  <si>
    <t>NX4FU33059P#B-L</t>
  </si>
  <si>
    <t>NX4FU33059P#B-L PC</t>
  </si>
  <si>
    <t>NX4FU33059P#B-L FG10</t>
  </si>
  <si>
    <t>NX4FU0035H3C01</t>
  </si>
  <si>
    <t>NX4FU35083D(DR)</t>
  </si>
  <si>
    <t>NX4FU35083D(DR) PC</t>
  </si>
  <si>
    <t>NX4FU35083D(DR) FG10</t>
  </si>
  <si>
    <t>NX4FU0035OC01</t>
  </si>
  <si>
    <t>NX4FU35150D(DR)</t>
  </si>
  <si>
    <t>NX4FU35150D(DR) PC</t>
  </si>
  <si>
    <t>NX4FU35150D(DR) FG10</t>
  </si>
  <si>
    <t>NX4FU043BQL160</t>
  </si>
  <si>
    <t>NX4FU43058P#B-L</t>
  </si>
  <si>
    <t>NX4FU43058P#B-L PC</t>
  </si>
  <si>
    <t>NX4FU43058P#B-L FG10</t>
  </si>
  <si>
    <t>NX4FU34G5L00</t>
  </si>
  <si>
    <t>NX4FU34075D (L)</t>
  </si>
  <si>
    <t>NX4FU34075D (L) PC</t>
  </si>
  <si>
    <t>NX4FU34075D (L) FG10</t>
  </si>
  <si>
    <t>NXFU00331HU</t>
  </si>
  <si>
    <t>NX4FU33034WO2</t>
  </si>
  <si>
    <t>NX4FU33034WO2 PC</t>
  </si>
  <si>
    <t>NX4FU33034WO2 FG10</t>
  </si>
  <si>
    <t>FU0043E8C53</t>
  </si>
  <si>
    <t>FU43058D#B-L</t>
  </si>
  <si>
    <t>FU43058D#B-L PC</t>
  </si>
  <si>
    <t>FU43058D#B-L FG10</t>
  </si>
  <si>
    <t>FU0050E3L1730</t>
  </si>
  <si>
    <t>FU50047P15(SP2-L)</t>
  </si>
  <si>
    <t>FU50047P15(SP2-L) PC</t>
  </si>
  <si>
    <t>FU50047P15(SP2-L) FG10</t>
  </si>
  <si>
    <t>NX4FU0043E8C53</t>
  </si>
  <si>
    <t>NX4FU43058D#B-L</t>
  </si>
  <si>
    <t>NX4FU43058D#B-L PC</t>
  </si>
  <si>
    <t>NX4FU43058D#B-L FG10</t>
  </si>
  <si>
    <t>FU0027OC16</t>
  </si>
  <si>
    <t>FU27075P</t>
  </si>
  <si>
    <t>FU27075P PC</t>
  </si>
  <si>
    <t>FU27075P FG10</t>
  </si>
  <si>
    <t>FU0034G5L01</t>
  </si>
  <si>
    <t>FU34075D (L)</t>
  </si>
  <si>
    <t>FU34075D (L) PC</t>
  </si>
  <si>
    <t>FU34075D (L) FG10</t>
  </si>
  <si>
    <t>FU0035H3C01</t>
  </si>
  <si>
    <t>FU35083D(DR)</t>
  </si>
  <si>
    <t>FU35083D(DR) PC</t>
  </si>
  <si>
    <t>FU35083D(DR) FG10</t>
  </si>
  <si>
    <t>FU0043E8R161</t>
  </si>
  <si>
    <t>8858417066919</t>
  </si>
  <si>
    <t>FU43058P#B3-R</t>
  </si>
  <si>
    <t>FU43058P#B3-R PC</t>
  </si>
  <si>
    <t>FU43058P#B3-R FG10</t>
  </si>
  <si>
    <t>FU0053IC76</t>
  </si>
  <si>
    <t>FU53090K1D(DR)</t>
  </si>
  <si>
    <t>FU53090K1D(DR) PC</t>
  </si>
  <si>
    <t>FU53090K1D(DR) FG10</t>
  </si>
  <si>
    <t>NX4FU0027OC16</t>
  </si>
  <si>
    <t>NX4FU27075P</t>
  </si>
  <si>
    <t>NX4FU27075P PC</t>
  </si>
  <si>
    <t>NX4FU27075P FG10</t>
  </si>
  <si>
    <t>NX4FU0033QC16A</t>
  </si>
  <si>
    <t>NX4FU33059P#A-L</t>
  </si>
  <si>
    <t>NX4FU33059P#A-L PC</t>
  </si>
  <si>
    <t>NX4FU33059P#A-L FG10</t>
  </si>
  <si>
    <t>NX4FU0043E8R16</t>
  </si>
  <si>
    <t>8858417039067</t>
  </si>
  <si>
    <t>NX4FU43058P#B-R</t>
  </si>
  <si>
    <t>NX4FU43058P#B-R PC</t>
  </si>
  <si>
    <t>NX4FU43058P#B-R FG10</t>
  </si>
  <si>
    <t>NX4FU0052OC72</t>
  </si>
  <si>
    <t>NX4FU52150DW1(DR1)</t>
  </si>
  <si>
    <t>NX4FU52150DW1(DR1) PC</t>
  </si>
  <si>
    <t>NX4FU52150DW1(DR1) FG10</t>
  </si>
  <si>
    <t>NX4FU043AQC160</t>
  </si>
  <si>
    <t>NX4FU43058P#A</t>
  </si>
  <si>
    <t>NX4FU43058P#A PC</t>
  </si>
  <si>
    <t>NX4FU43058P#A FG10</t>
  </si>
  <si>
    <t>NX4FU043BQL161</t>
  </si>
  <si>
    <t>NX4FU43058P#B2-L</t>
  </si>
  <si>
    <t>NX4FU43058P#B2-L PC</t>
  </si>
  <si>
    <t>NX4FU43058P#B2-L FG10</t>
  </si>
  <si>
    <t>NX4FU34G5L01</t>
  </si>
  <si>
    <t>NX4FU34075P(L)</t>
  </si>
  <si>
    <t>NX4FU34075P(L) PC</t>
  </si>
  <si>
    <t>NX4FU34075P(L) FG10</t>
  </si>
  <si>
    <t>NX4FU0043E8C23</t>
  </si>
  <si>
    <t>NX4FU43058P#A2</t>
  </si>
  <si>
    <t>NX4FU43058P#A2 PC</t>
  </si>
  <si>
    <t>NX4FU43058P#A2 FG10</t>
  </si>
  <si>
    <t>NX40FUDE8L11500</t>
  </si>
  <si>
    <t>NX4FU43058P#B3-L</t>
  </si>
  <si>
    <t>NX4FU43058P#B3-L PC</t>
  </si>
  <si>
    <t>NX4FU43058P#B3-L FG10</t>
  </si>
  <si>
    <t>NX40FUDE8R11500</t>
  </si>
  <si>
    <t>NX4FU43058P#B3-R</t>
  </si>
  <si>
    <t>NX4FU43058P#B3-R PC</t>
  </si>
  <si>
    <t>NX4FU43058P#B3-R FG10</t>
  </si>
  <si>
    <t>NX4FU0050E3L1730</t>
  </si>
  <si>
    <t>NX4FU50047P15(SP2-L)</t>
  </si>
  <si>
    <t>NX4FU50047P15(SP2-L) PC</t>
  </si>
  <si>
    <t>NX4FU50047P15(SP2-L) FG10</t>
  </si>
  <si>
    <t>NX053IC76</t>
  </si>
  <si>
    <t>NX4FU53090K1D (DR)</t>
  </si>
  <si>
    <t>NX4FU53090K1D (DR) PC</t>
  </si>
  <si>
    <t>NX4FU53090K1D (DR) FG10</t>
  </si>
  <si>
    <t>All / 2-FG-Production / ชุดเฟอร์นิเจอร์ / ตู้แขวนPlaswood ปิดผิว</t>
  </si>
  <si>
    <t>FAU080C5R02</t>
  </si>
  <si>
    <t>FAU8035C (R)</t>
  </si>
  <si>
    <t>FAU8035C (R) PC</t>
  </si>
  <si>
    <t>FAU8035C (R) FG10</t>
  </si>
  <si>
    <t>ใช้กับ LAU8090C</t>
  </si>
  <si>
    <t>FU0005WC280</t>
  </si>
  <si>
    <t>FU5055WO2-N</t>
  </si>
  <si>
    <t>FU5055WO2-N PC</t>
  </si>
  <si>
    <t>FU5055WO2-N FG10</t>
  </si>
  <si>
    <t>FU000F11105</t>
  </si>
  <si>
    <t>FU060K(AL-105)</t>
  </si>
  <si>
    <t>FU060K(AL-105) PC</t>
  </si>
  <si>
    <t>FU060K(AL-105) FG10</t>
  </si>
  <si>
    <t>FU000F11207</t>
  </si>
  <si>
    <t>FU060K(AL-207)</t>
  </si>
  <si>
    <t>FU060K(AL-207) PC</t>
  </si>
  <si>
    <t>FU060K(AL-207) FG10</t>
  </si>
  <si>
    <t>FU000F113535</t>
  </si>
  <si>
    <t>FU060K(AL-209)</t>
  </si>
  <si>
    <t>FU060K(AL-209) PC</t>
  </si>
  <si>
    <t>FU060K(AL-209) FG10</t>
  </si>
  <si>
    <t>FU000F5511</t>
  </si>
  <si>
    <t>FU060K(AL-206)</t>
  </si>
  <si>
    <t>FU060K(AL-206) PC</t>
  </si>
  <si>
    <t>FU060K(AL-206) FG10</t>
  </si>
  <si>
    <t>FU0010E11</t>
  </si>
  <si>
    <t>FU1050K(4304)</t>
  </si>
  <si>
    <t>FU1050K(4304) PC</t>
  </si>
  <si>
    <t>FU1050K(4304) FG10</t>
  </si>
  <si>
    <t>FU0010E60</t>
  </si>
  <si>
    <t>FU1050P1(4311)</t>
  </si>
  <si>
    <t>FU1050P1(4311) PC</t>
  </si>
  <si>
    <t>FU1050P1(4311) FG10</t>
  </si>
  <si>
    <t>FU0015HC03</t>
  </si>
  <si>
    <t>FU15080F-N</t>
  </si>
  <si>
    <t>FU15080F-N PC</t>
  </si>
  <si>
    <t>FU15080F-N FG10</t>
  </si>
  <si>
    <t>FU0015LC02B</t>
  </si>
  <si>
    <t>FU15120C-N (SP)</t>
  </si>
  <si>
    <t>FU15120C-N (SP) PC</t>
  </si>
  <si>
    <t>FU15120C-N (SP) FG10</t>
  </si>
  <si>
    <t>FU0018FC03</t>
  </si>
  <si>
    <t>FU18A60F</t>
  </si>
  <si>
    <t>FU18A60F PC</t>
  </si>
  <si>
    <t>FU18A60F FG10</t>
  </si>
  <si>
    <t>FU0025HC19</t>
  </si>
  <si>
    <t>FU25080S</t>
  </si>
  <si>
    <t>FU25080S PC</t>
  </si>
  <si>
    <t>FU25080S FG10</t>
  </si>
  <si>
    <t>FU0025IR180</t>
  </si>
  <si>
    <t>FU25090U (R)</t>
  </si>
  <si>
    <t>FU25090U (R) PC</t>
  </si>
  <si>
    <t>FU25090U (R) FG10</t>
  </si>
  <si>
    <t>FU0025IRL180</t>
  </si>
  <si>
    <t>FU25090U (L)</t>
  </si>
  <si>
    <t>FU25090U (L) PC</t>
  </si>
  <si>
    <t>FU25090U (L) FG10</t>
  </si>
  <si>
    <t>FU0033FC1560</t>
  </si>
  <si>
    <t>FU33060F7</t>
  </si>
  <si>
    <t>FU33060F7 PC</t>
  </si>
  <si>
    <t>FU33060F7 FG10</t>
  </si>
  <si>
    <t>FU0034AC071</t>
  </si>
  <si>
    <t>8858417025664</t>
  </si>
  <si>
    <t>FU34045G</t>
  </si>
  <si>
    <t>FU34045G PC</t>
  </si>
  <si>
    <t>FU34045G FG10</t>
  </si>
  <si>
    <t>FU0035E3L07</t>
  </si>
  <si>
    <t>8858417028764</t>
  </si>
  <si>
    <t>FU35053G (L)</t>
  </si>
  <si>
    <t>FU35053G (L) PC</t>
  </si>
  <si>
    <t>FU35053G (L) FG10</t>
  </si>
  <si>
    <t>FU0035E3R07</t>
  </si>
  <si>
    <t>FU35053G (R)</t>
  </si>
  <si>
    <t>FU35053G (R) PC</t>
  </si>
  <si>
    <t>FU35053G (R) FG10</t>
  </si>
  <si>
    <t>FU0040E2L07</t>
  </si>
  <si>
    <t>FU4052G (L)</t>
  </si>
  <si>
    <t>FU4052G (L) PC</t>
  </si>
  <si>
    <t>FU4052G (L) FG10</t>
  </si>
  <si>
    <t>FU0043E803</t>
  </si>
  <si>
    <t>FU43058F#A</t>
  </si>
  <si>
    <t>FU43058F#A PC</t>
  </si>
  <si>
    <t>FU43058F#A FG10</t>
  </si>
  <si>
    <t>FU0043E8C45A</t>
  </si>
  <si>
    <t>FU43058C2#B-L (SP)</t>
  </si>
  <si>
    <t>FU43058C2#B-L (SP) PC</t>
  </si>
  <si>
    <t>FU43058C2#B-L (SP) FG10</t>
  </si>
  <si>
    <t>FU0043G6L49</t>
  </si>
  <si>
    <t>FU43076S1 (L)</t>
  </si>
  <si>
    <t>FU43076S1 (L) PC</t>
  </si>
  <si>
    <t>FU43076S1 (L) FG10</t>
  </si>
  <si>
    <t>FU0048GL070</t>
  </si>
  <si>
    <t>FU48070G (SP1-L)</t>
  </si>
  <si>
    <t>FU48070G (SP1-L) PC</t>
  </si>
  <si>
    <t>FU48070G (SP1-L) FG10</t>
  </si>
  <si>
    <t>FU0048GR070</t>
  </si>
  <si>
    <t>FU48070G (SP1-R)</t>
  </si>
  <si>
    <t>FU48070G (SP1-R) PC</t>
  </si>
  <si>
    <t>FU48070G (SP1-R) FG10</t>
  </si>
  <si>
    <t>FU0048NL22</t>
  </si>
  <si>
    <t>FU48070Y (SP1-L)</t>
  </si>
  <si>
    <t>FU48070Y (SP1-L) PC</t>
  </si>
  <si>
    <t>FU48070Y (SP1-L) FG10</t>
  </si>
  <si>
    <t>FU0048NR22</t>
  </si>
  <si>
    <t>FU48070Y (SP1-R)</t>
  </si>
  <si>
    <t>FU48070Y (SP1-R) PC</t>
  </si>
  <si>
    <t>FU48070Y (SP1-R) FG10</t>
  </si>
  <si>
    <t>FU0049JC71</t>
  </si>
  <si>
    <t>FU49100K1W1(DR1-JF00023)</t>
  </si>
  <si>
    <t>FU49100K1W1(DR1-JF00023) PC</t>
  </si>
  <si>
    <t>FU49100K1W1(DR1-JF00023) FG10</t>
  </si>
  <si>
    <t>FU0049JC711</t>
  </si>
  <si>
    <t>FU49100K1W1(DR1-JF00015)</t>
  </si>
  <si>
    <t>FU49100K1W1(DR1-JF00015) PC</t>
  </si>
  <si>
    <t>FU49100K1W1(DR1-JF00015) FG10</t>
  </si>
  <si>
    <t>FU0050D703</t>
  </si>
  <si>
    <t>FU50047F(SP1-L)</t>
  </si>
  <si>
    <t>FU50047F(SP1-L) PC</t>
  </si>
  <si>
    <t>FU50047F(SP1-L) FG10</t>
  </si>
  <si>
    <t>FU0050HR280</t>
  </si>
  <si>
    <t>FU5080WO2 (R)</t>
  </si>
  <si>
    <t>FU5080WO2 (R) PC</t>
  </si>
  <si>
    <t>FU5080WO2 (R) FG10</t>
  </si>
  <si>
    <t>FU0050HR49</t>
  </si>
  <si>
    <t>FU5080S1 (R-DR)</t>
  </si>
  <si>
    <t>FU5080S1 (R-DR) PC</t>
  </si>
  <si>
    <t>FU5080S1 (R-DR) FG10</t>
  </si>
  <si>
    <t>FU0051FC51</t>
  </si>
  <si>
    <t>FU51060C2-N</t>
  </si>
  <si>
    <t>FU51060C2-N PC</t>
  </si>
  <si>
    <t>FU51060C2-N FG10</t>
  </si>
  <si>
    <t>FU0052OR51A</t>
  </si>
  <si>
    <t>FU52150C2(DR-SP2R)</t>
  </si>
  <si>
    <t>FU52150C2(DR-SP2R) PC</t>
  </si>
  <si>
    <t>FU52150C2(DR-SP2R) FG10</t>
  </si>
  <si>
    <t>FU0053HC51</t>
  </si>
  <si>
    <t>FU53080C2</t>
  </si>
  <si>
    <t>FU53080C2 PC</t>
  </si>
  <si>
    <t>FU53080C2 FG10</t>
  </si>
  <si>
    <t>FU0054HC190</t>
  </si>
  <si>
    <t>FU54080S (SP)</t>
  </si>
  <si>
    <t>FU54080S (SP) PC</t>
  </si>
  <si>
    <t>FU54080S (SP) FG10</t>
  </si>
  <si>
    <t>FU0054HC45</t>
  </si>
  <si>
    <t>FU54080U2 (SP)</t>
  </si>
  <si>
    <t>FU54080U2 (SP) PC</t>
  </si>
  <si>
    <t>FU54080U2 (SP) FG10</t>
  </si>
  <si>
    <t>FU0056JC180</t>
  </si>
  <si>
    <t>FU56100U (R-AL)</t>
  </si>
  <si>
    <t>FU56100U (R-AL) PC</t>
  </si>
  <si>
    <t>FU56100U (R-AL) FG10</t>
  </si>
  <si>
    <t>FU0057D6L180</t>
  </si>
  <si>
    <t>FU57046U-R(L)</t>
  </si>
  <si>
    <t>FU57046U-R(L) PC</t>
  </si>
  <si>
    <t>FU57046U-R(L) FG10</t>
  </si>
  <si>
    <t>FU00640300</t>
  </si>
  <si>
    <t>FU64060F</t>
  </si>
  <si>
    <t>FU64060F PC</t>
  </si>
  <si>
    <t>FU64060F FG10</t>
  </si>
  <si>
    <t>FU00650G107</t>
  </si>
  <si>
    <t>FU65071G</t>
  </si>
  <si>
    <t>FU65071G PC</t>
  </si>
  <si>
    <t>FU65071G FG10</t>
  </si>
  <si>
    <t>FU0065G1L180</t>
  </si>
  <si>
    <t>FU65071U-BR(L)</t>
  </si>
  <si>
    <t>FU65071U-BR(L) PC</t>
  </si>
  <si>
    <t>FU65071U-BR(L) FG10</t>
  </si>
  <si>
    <t>FU0065G1R180</t>
  </si>
  <si>
    <t>FU65071U-BL(R)</t>
  </si>
  <si>
    <t>FU65071U-BL(R) PC</t>
  </si>
  <si>
    <t>FU65071U-BL(R) FG10</t>
  </si>
  <si>
    <t>FU00E550</t>
  </si>
  <si>
    <t>FU055P1</t>
  </si>
  <si>
    <t>FU055P1 PC</t>
  </si>
  <si>
    <t>FU055P1 FG10</t>
  </si>
  <si>
    <t>FU00E55111</t>
  </si>
  <si>
    <t>FU055C2K(AL-4304)</t>
  </si>
  <si>
    <t>FU055C2K(AL-4304) PC</t>
  </si>
  <si>
    <t>FU055C2K(AL-4304) FG10</t>
  </si>
  <si>
    <t>FU0150I003</t>
  </si>
  <si>
    <t>8858417045068</t>
  </si>
  <si>
    <t>FU15090F-N</t>
  </si>
  <si>
    <t>FU15090F-N PC</t>
  </si>
  <si>
    <t>FU15090F-N FG10</t>
  </si>
  <si>
    <t>FU0150K003</t>
  </si>
  <si>
    <t>8858417050949</t>
  </si>
  <si>
    <t>FU15110F-N</t>
  </si>
  <si>
    <t>FU15110F-N PC</t>
  </si>
  <si>
    <t>FU15110F-N FG10</t>
  </si>
  <si>
    <t>FU0150L003</t>
  </si>
  <si>
    <t>FU15120F-N</t>
  </si>
  <si>
    <t>FU15120F-N PC</t>
  </si>
  <si>
    <t>FU15120F-N FG10</t>
  </si>
  <si>
    <t>FU630HC220</t>
  </si>
  <si>
    <t>FU63080U22</t>
  </si>
  <si>
    <t>FU63080U22 PC</t>
  </si>
  <si>
    <t>FU63080U22 FG10</t>
  </si>
  <si>
    <t>NX4FAU080C5R02</t>
  </si>
  <si>
    <t>NX4FAU8035C (R)</t>
  </si>
  <si>
    <t>NX4FAU8035C (R) PC</t>
  </si>
  <si>
    <t>NX4FAU8035C (R) FG10</t>
  </si>
  <si>
    <t>NX4FU0015HC03</t>
  </si>
  <si>
    <t>NX4FU15080F-N</t>
  </si>
  <si>
    <t>NX4FU15080F-N PC</t>
  </si>
  <si>
    <t>NX4FU15080F-N FG10</t>
  </si>
  <si>
    <t>NX4FU0015LC02A</t>
  </si>
  <si>
    <t>NX4FU15120C-N (SP#B)</t>
  </si>
  <si>
    <t>NX4FU15120C-N (SP#B) PC</t>
  </si>
  <si>
    <t>NX4FU15120C-N (SP#B) FG10</t>
  </si>
  <si>
    <t>NX4FU0015LC02B</t>
  </si>
  <si>
    <t>NX4FU15120C-N (SP)</t>
  </si>
  <si>
    <t>NX4FU15120C-N (SP) PC</t>
  </si>
  <si>
    <t>NX4FU15120C-N (SP) FG10</t>
  </si>
  <si>
    <t>NX4FU0040E2L07</t>
  </si>
  <si>
    <t>NX4FU4052G (L)</t>
  </si>
  <si>
    <t>NX4FU4052G (L) PC</t>
  </si>
  <si>
    <t>NX4FU4052G (L) FG10</t>
  </si>
  <si>
    <t>NX4FU0048NL22</t>
  </si>
  <si>
    <t>8858417039128</t>
  </si>
  <si>
    <t>NX4FU48070Y (SP1-L)</t>
  </si>
  <si>
    <t>NX4FU48070Y (SP1-L) PC</t>
  </si>
  <si>
    <t>NX4FU48070Y (SP1-L) FG10</t>
  </si>
  <si>
    <t>NX4FU0048NR22</t>
  </si>
  <si>
    <t>NX4FU48070Y (SP1-R)</t>
  </si>
  <si>
    <t>NX4FU48070Y (SP1-R) PC</t>
  </si>
  <si>
    <t>NX4FU48070Y (SP1-R) FG10</t>
  </si>
  <si>
    <t>NX4FU0052OC51B</t>
  </si>
  <si>
    <t>NX4FU52150C2(DR-SP3R)</t>
  </si>
  <si>
    <t>NX4FU52150C2(DR-SP3R) PC</t>
  </si>
  <si>
    <t>NX4FU52150C2(DR-SP3R) FG10</t>
  </si>
  <si>
    <t>NX4FU0053HC51</t>
  </si>
  <si>
    <t>NX4FU53080C2-N</t>
  </si>
  <si>
    <t>NX4FU53080C2-N PC</t>
  </si>
  <si>
    <t>NX4FU53080C2-N FG10</t>
  </si>
  <si>
    <t>NX4FU00650G107</t>
  </si>
  <si>
    <t>NX4FU65071G</t>
  </si>
  <si>
    <t>NX4FU65071G PC</t>
  </si>
  <si>
    <t>NX4FU65071G FG10</t>
  </si>
  <si>
    <t>NX4FU015IC021</t>
  </si>
  <si>
    <t>NX4FU15090C (SP)</t>
  </si>
  <si>
    <t>NX4FU15090C (SP) PC</t>
  </si>
  <si>
    <t>NX4FU15090C (SP) FG10</t>
  </si>
  <si>
    <t>NX4FU034AC071</t>
  </si>
  <si>
    <t>NX4FU34045G</t>
  </si>
  <si>
    <t>NX4FU34045G PC</t>
  </si>
  <si>
    <t>NX4FU34045G FG10</t>
  </si>
  <si>
    <t>NX4FU05WC280</t>
  </si>
  <si>
    <t>NX4FU5055WO2-N</t>
  </si>
  <si>
    <t>NX4FU5055WO2-N PC</t>
  </si>
  <si>
    <t>NX4FU5055WO2-N FG10</t>
  </si>
  <si>
    <t>NX4FU43G6L53</t>
  </si>
  <si>
    <t>NX4FU43076K2(L)</t>
  </si>
  <si>
    <t>NX4FU43076K2(L) PC</t>
  </si>
  <si>
    <t>NX4FU43076K2(L) FG10</t>
  </si>
  <si>
    <t>NX4FU48GL070</t>
  </si>
  <si>
    <t>8858417039104</t>
  </si>
  <si>
    <t>NX4FU48070G (SP1-L)</t>
  </si>
  <si>
    <t>NX4FU48070G (SP1-L) PC</t>
  </si>
  <si>
    <t>NX4FU48070G (SP1-L) FG10</t>
  </si>
  <si>
    <t>NX4FU48GR070</t>
  </si>
  <si>
    <t>NX4FU48070G (SP1-R)</t>
  </si>
  <si>
    <t>NX4FU48070G (SP1-R) PC</t>
  </si>
  <si>
    <t>NX4FU48070G (SP1-R) FG10</t>
  </si>
  <si>
    <t>NX4FU54HC190</t>
  </si>
  <si>
    <t>NX4FU54080S (SP)</t>
  </si>
  <si>
    <t>NX4FU54080S (SP) PC</t>
  </si>
  <si>
    <t>NX4FU54080S (SP) FG10</t>
  </si>
  <si>
    <t>FU0035E3R52</t>
  </si>
  <si>
    <t>FU35053U3 (R)</t>
  </si>
  <si>
    <t>FU35053U3 (R) PC</t>
  </si>
  <si>
    <t>FU35053U3 (R) FG10</t>
  </si>
  <si>
    <t>FU0043G6L53</t>
  </si>
  <si>
    <t>FU43076K2 (L)</t>
  </si>
  <si>
    <t>FU43076K2 (L) PC</t>
  </si>
  <si>
    <t>FU43076K2 (L) FG10</t>
  </si>
  <si>
    <t>FU0048GC45</t>
  </si>
  <si>
    <t>FU48070U2</t>
  </si>
  <si>
    <t>FU48070U2 PC</t>
  </si>
  <si>
    <t>FU48070U2 FG10</t>
  </si>
  <si>
    <t>FU0048IL180</t>
  </si>
  <si>
    <t>FU48090U(SP1-L)</t>
  </si>
  <si>
    <t>FU48090U(SP1-L) PC</t>
  </si>
  <si>
    <t>FU48090U(SP1-L) FG10</t>
  </si>
  <si>
    <t>FU0048IR180</t>
  </si>
  <si>
    <t>FU48090U(SP1-R)</t>
  </si>
  <si>
    <t>FU48090U(SP1-R) PC</t>
  </si>
  <si>
    <t>FU48090U(SP1-R) FG10</t>
  </si>
  <si>
    <t>FU0500EC11A</t>
  </si>
  <si>
    <t>8858417035663</t>
  </si>
  <si>
    <t>FU50050K-JF23-SP1</t>
  </si>
  <si>
    <t>FU50050K-JF23-SP1 PC</t>
  </si>
  <si>
    <t>FU50050K-JF23-SP1 FG10</t>
  </si>
  <si>
    <t>NX4FU000F11105</t>
  </si>
  <si>
    <t>NX4FU060K(AL-105)</t>
  </si>
  <si>
    <t>NX4FU060K(AL-105) PC</t>
  </si>
  <si>
    <t>NX4FU060K(AL-105) FG10</t>
  </si>
  <si>
    <t>NX4FU000F11207</t>
  </si>
  <si>
    <t>NX4FU060K(AL-207)</t>
  </si>
  <si>
    <t>NX4FU060K(AL-207) PC</t>
  </si>
  <si>
    <t>NX4FU060K(AL-207) FG10</t>
  </si>
  <si>
    <t>NX4FU000F113535</t>
  </si>
  <si>
    <t>NX4FU060K(AL-209)</t>
  </si>
  <si>
    <t>NX4FU060K(AL-209) PC</t>
  </si>
  <si>
    <t>NX4FU060K(AL-209) FG10</t>
  </si>
  <si>
    <t>NX4FU000F5511</t>
  </si>
  <si>
    <t>NX4FU060K(AL-206)</t>
  </si>
  <si>
    <t>NX4FU060K(AL-206) PC</t>
  </si>
  <si>
    <t>NX4FU060K(AL-206) FG10</t>
  </si>
  <si>
    <t>NX4FU0010E11</t>
  </si>
  <si>
    <t>NX4FU1050K(4304)</t>
  </si>
  <si>
    <t>NX4FU1050K(4304) PC</t>
  </si>
  <si>
    <t>NX4FU1050K(4304) FG10</t>
  </si>
  <si>
    <t>NX4FU0010E60</t>
  </si>
  <si>
    <t>NX4FU1050P1(4311)</t>
  </si>
  <si>
    <t>NX4FU1050P1(4311) PC</t>
  </si>
  <si>
    <t>NX4FU1050P1(4311) FG10</t>
  </si>
  <si>
    <t>NX4FU0018FC03</t>
  </si>
  <si>
    <t>NX4FU18A60F</t>
  </si>
  <si>
    <t>NX4FU18A60F PC</t>
  </si>
  <si>
    <t>NX4FU18A60F FG10</t>
  </si>
  <si>
    <t>NX4FU0033FC1560</t>
  </si>
  <si>
    <t>NX4FU33060F7</t>
  </si>
  <si>
    <t>NX4FU33060F7 PC</t>
  </si>
  <si>
    <t>NX4FU33060F7 FG10</t>
  </si>
  <si>
    <t>NX4FU0035E3L07</t>
  </si>
  <si>
    <t>NX4FU35053G (L)</t>
  </si>
  <si>
    <t>NX4FU35053G (L) PC</t>
  </si>
  <si>
    <t>NX4FU35053G (L) FG10</t>
  </si>
  <si>
    <t>NX4FU0052OR51A</t>
  </si>
  <si>
    <t>NX4FU52150C2(DR-SP2R)</t>
  </si>
  <si>
    <t>NX4FU52150C2(DR-SP2R) PC</t>
  </si>
  <si>
    <t>NX4FU52150C2(DR-SP2R) FG10</t>
  </si>
  <si>
    <t>NX4FU0056JC180</t>
  </si>
  <si>
    <t>NX4FU56100U (R-AL)</t>
  </si>
  <si>
    <t>NX4FU56100U (R-AL) PC</t>
  </si>
  <si>
    <t>NX4FU56100U (R-AL) FG10</t>
  </si>
  <si>
    <t>NX4FU00640300</t>
  </si>
  <si>
    <t>NX4FU64060F</t>
  </si>
  <si>
    <t>NX4FU64060F PC</t>
  </si>
  <si>
    <t>NX4FU64060F FG10</t>
  </si>
  <si>
    <t>NX4FU00E550</t>
  </si>
  <si>
    <t>NX4FU055P1</t>
  </si>
  <si>
    <t>NX4FU055P1 PC</t>
  </si>
  <si>
    <t>NX4FU055P1 FG10</t>
  </si>
  <si>
    <t>NX4FU00E55111</t>
  </si>
  <si>
    <t>NX4FU055C2K(AL-4304)</t>
  </si>
  <si>
    <t>NX4FU055C2K(AL-4304) PC</t>
  </si>
  <si>
    <t>NX4FU055C2K(AL-4304) FG10</t>
  </si>
  <si>
    <t>NX4FU035E3R07</t>
  </si>
  <si>
    <t>8858417038947</t>
  </si>
  <si>
    <t>NX4FU35053G (R)</t>
  </si>
  <si>
    <t>NX4FU35053G (R) PC</t>
  </si>
  <si>
    <t>NX4FU35053G (R) FG10</t>
  </si>
  <si>
    <t>NX4FU049JC71</t>
  </si>
  <si>
    <t>NX4FU49100K1W1(DR1-JF00023)</t>
  </si>
  <si>
    <t>NX4FU49100K1W1(DR1-JF00023) PC</t>
  </si>
  <si>
    <t>NX4FU49100K1W1(DR1-JF00023) FG10</t>
  </si>
  <si>
    <t>NX4FU0025HC19</t>
  </si>
  <si>
    <t>8858417038855</t>
  </si>
  <si>
    <t>NX4FU25080S</t>
  </si>
  <si>
    <t>NX4FU25080S PC</t>
  </si>
  <si>
    <t>NX4FU25080S FG10</t>
  </si>
  <si>
    <t>NX4FU043G6L49</t>
  </si>
  <si>
    <t>NX4FU43076S1 (L)</t>
  </si>
  <si>
    <t>NX4FU43076S1 (L) PC</t>
  </si>
  <si>
    <t>NX4FU43076S1 (L) FG10</t>
  </si>
  <si>
    <t>NX4FU050HR49</t>
  </si>
  <si>
    <t>NX4FU5080S1 (R-DR)</t>
  </si>
  <si>
    <t>NX4FU5080S1 (R-DR) PC</t>
  </si>
  <si>
    <t>NX4FU5080S1 (R-DR) FG10</t>
  </si>
  <si>
    <t>NX4FU050HL52</t>
  </si>
  <si>
    <t>NX4FU5080U3 (L)</t>
  </si>
  <si>
    <t>NX4FU5080U3 (L) PC</t>
  </si>
  <si>
    <t>NX4FU5080U3 (L) FG10</t>
  </si>
  <si>
    <t>NXFU05FC280</t>
  </si>
  <si>
    <t>NX4FU5080WO2 (L)</t>
  </si>
  <si>
    <t>NX4FU5080WO2 (L) PC</t>
  </si>
  <si>
    <t>NX4FU5080WO2 (L) FG10</t>
  </si>
  <si>
    <t>NX4FU0051FC51</t>
  </si>
  <si>
    <t>NX4FU51060C2-N</t>
  </si>
  <si>
    <t>NX4FU51060C2-N PC</t>
  </si>
  <si>
    <t>NX4FU51060C2-N FG10</t>
  </si>
  <si>
    <t>NX5FU053HC51</t>
  </si>
  <si>
    <t>NX4FU53080C2</t>
  </si>
  <si>
    <t>NX4FU53080C2 PC</t>
  </si>
  <si>
    <t>NX4FU53080C2 FG10</t>
  </si>
  <si>
    <t>NX4FU0057D6L180</t>
  </si>
  <si>
    <t>NX4FU57046U-R(L)</t>
  </si>
  <si>
    <t>NX4FU57046U-R(L) PC</t>
  </si>
  <si>
    <t>NX4FU57046U-R(L) FG10</t>
  </si>
  <si>
    <t>NX4FU0065G1L180</t>
  </si>
  <si>
    <t>NX4FU65071U-BR(L)</t>
  </si>
  <si>
    <t>NX4FU65071U-BR(L) PC</t>
  </si>
  <si>
    <t>NX4FU65071U-BR(L) FG10</t>
  </si>
  <si>
    <t>All / 2-FG-Production / ชุดเฟอร์นิเจอร์ / ตู้แขวนPlywood ทำสี</t>
  </si>
  <si>
    <t>F0001OC1810</t>
  </si>
  <si>
    <t>F1150D2</t>
  </si>
  <si>
    <t>F1150D2 PC</t>
  </si>
  <si>
    <t>F1150D2 FG10</t>
  </si>
  <si>
    <t>F00025FC1840</t>
  </si>
  <si>
    <t>F25060P14</t>
  </si>
  <si>
    <t>F25060P14 PC</t>
  </si>
  <si>
    <t>F25060P14 FG10</t>
  </si>
  <si>
    <t>F00026LC1710</t>
  </si>
  <si>
    <t>F26120W2</t>
  </si>
  <si>
    <t>F26120W2 PC</t>
  </si>
  <si>
    <t>F26120W2 FG10</t>
  </si>
  <si>
    <t>F00028LC1860</t>
  </si>
  <si>
    <t>F28120BO</t>
  </si>
  <si>
    <t>F28120BO PC</t>
  </si>
  <si>
    <t>F28120BO FG10</t>
  </si>
  <si>
    <t>F00034SL160</t>
  </si>
  <si>
    <t>F34075P (L)</t>
  </si>
  <si>
    <t>F34075P (L) PC</t>
  </si>
  <si>
    <t>F34075P (L) FG10</t>
  </si>
  <si>
    <t>FO0021NC01</t>
  </si>
  <si>
    <t>F21140D</t>
  </si>
  <si>
    <t>F21140D PC</t>
  </si>
  <si>
    <t>F21140D FG10</t>
  </si>
  <si>
    <t>MC006R101</t>
  </si>
  <si>
    <t>MC06D (R)</t>
  </si>
  <si>
    <t>MC06D (R) PC</t>
  </si>
  <si>
    <t>MC06D (R) FG10</t>
  </si>
  <si>
    <t>MC06D (R).jpg</t>
  </si>
  <si>
    <t>MF0001111</t>
  </si>
  <si>
    <t>F1060D</t>
  </si>
  <si>
    <t>F1060D PC</t>
  </si>
  <si>
    <t>F1060D FG10</t>
  </si>
  <si>
    <t>MF00051BI</t>
  </si>
  <si>
    <t>F5100P</t>
  </si>
  <si>
    <t>F5100P PC</t>
  </si>
  <si>
    <t>F5100P FG10</t>
  </si>
  <si>
    <t>MF001R121</t>
  </si>
  <si>
    <t>F1090D (R)</t>
  </si>
  <si>
    <t>F1090D (R) PC</t>
  </si>
  <si>
    <t>F1090D (R) FG10</t>
  </si>
  <si>
    <t>MF005L1IA</t>
  </si>
  <si>
    <t>F5040P/L</t>
  </si>
  <si>
    <t>F5040P/L PC</t>
  </si>
  <si>
    <t>F5040P/L FG10</t>
  </si>
  <si>
    <t>MF005R1IA</t>
  </si>
  <si>
    <t>F5040P/R</t>
  </si>
  <si>
    <t>F5040P/R PC</t>
  </si>
  <si>
    <t>F5040P/R FG10</t>
  </si>
  <si>
    <t>MF043L151</t>
  </si>
  <si>
    <t>F43080D (SP/L)</t>
  </si>
  <si>
    <t>F43080D (SP/L) PC</t>
  </si>
  <si>
    <t>F43080D (SP/L) FG10</t>
  </si>
  <si>
    <t>MF043L1F1</t>
  </si>
  <si>
    <t>F43085D (SP/L)</t>
  </si>
  <si>
    <t>F43085D (SP/L) PC</t>
  </si>
  <si>
    <t>F43085D (SP/L) FG10</t>
  </si>
  <si>
    <t>MF043R1F1</t>
  </si>
  <si>
    <t>F43085D (SP/R)</t>
  </si>
  <si>
    <t>F43085D (SP/R) PC</t>
  </si>
  <si>
    <t>F43085D (SP/R) FG10</t>
  </si>
  <si>
    <t>NX4F00005FL350</t>
  </si>
  <si>
    <t>NX4F5080PD (L)</t>
  </si>
  <si>
    <t>NX4F5080PD (L) PC</t>
  </si>
  <si>
    <t>NX4F5080PD (L) FG10</t>
  </si>
  <si>
    <t>NX4F00005FR35A</t>
  </si>
  <si>
    <t>NX4F5080PD (R-DR)</t>
  </si>
  <si>
    <t>NX4F5080PD (R-DR) PC</t>
  </si>
  <si>
    <t>NX4F5080PD (R-DR) FG10</t>
  </si>
  <si>
    <t>NX4F03121</t>
  </si>
  <si>
    <t>NX4F3090D</t>
  </si>
  <si>
    <t>NX4F3090D PC</t>
  </si>
  <si>
    <t>NX4F3090D FG10</t>
  </si>
  <si>
    <t>NX4F05111</t>
  </si>
  <si>
    <t>NX4F5060D</t>
  </si>
  <si>
    <t>NX4F5060D PC</t>
  </si>
  <si>
    <t>NX4F5060D FG10</t>
  </si>
  <si>
    <t>NX4F05121</t>
  </si>
  <si>
    <t>NX4F5090D</t>
  </si>
  <si>
    <t>NX4F5090D PC</t>
  </si>
  <si>
    <t>NX4F5090D FG10</t>
  </si>
  <si>
    <t>NX4F06111</t>
  </si>
  <si>
    <t>NX4F6060D</t>
  </si>
  <si>
    <t>NX4F6060D PC</t>
  </si>
  <si>
    <t>NX4F6060D FG10</t>
  </si>
  <si>
    <t>NX4F06121</t>
  </si>
  <si>
    <t>NX4F6090D</t>
  </si>
  <si>
    <t>NX4F6090D PC</t>
  </si>
  <si>
    <t>NX4F6090D FG10</t>
  </si>
  <si>
    <t>NX4F06131</t>
  </si>
  <si>
    <t>NX4F6120D</t>
  </si>
  <si>
    <t>NX4F6120D PC</t>
  </si>
  <si>
    <t>NX4F6120D FG10</t>
  </si>
  <si>
    <t>NX4F153111</t>
  </si>
  <si>
    <t>NX4F15360D</t>
  </si>
  <si>
    <t>NX4F15360D PC</t>
  </si>
  <si>
    <t>NX4F15360D FG10</t>
  </si>
  <si>
    <t>NX4MF0001111</t>
  </si>
  <si>
    <t>NX4F1060D</t>
  </si>
  <si>
    <t>NX4F1060D PC</t>
  </si>
  <si>
    <t>NX4F1060D FG10</t>
  </si>
  <si>
    <t>NX4MF0003131</t>
  </si>
  <si>
    <t>NX4F3120D</t>
  </si>
  <si>
    <t>NX4F3120D PC</t>
  </si>
  <si>
    <t>NX4F3120D FG10</t>
  </si>
  <si>
    <t>NX4MF00051B1</t>
  </si>
  <si>
    <t>NX4F5100D</t>
  </si>
  <si>
    <t>NX4F5100D PC</t>
  </si>
  <si>
    <t>NX4F5100D FG10</t>
  </si>
  <si>
    <t>NX4MF00271G1</t>
  </si>
  <si>
    <t>NX4F27075D</t>
  </si>
  <si>
    <t>NX4F27075D PC</t>
  </si>
  <si>
    <t>NX4F27075D FG10</t>
  </si>
  <si>
    <t>NX4MF005L1I1</t>
  </si>
  <si>
    <t>NX4F5040D/L</t>
  </si>
  <si>
    <t>NX4F5040D/L PC</t>
  </si>
  <si>
    <t>NX4F5040D/L FG10</t>
  </si>
  <si>
    <t>NX4MF005R1I1</t>
  </si>
  <si>
    <t>NX4F5040D/R</t>
  </si>
  <si>
    <t>NX4F5040D/R PC</t>
  </si>
  <si>
    <t>NX4F5040D/R FG10</t>
  </si>
  <si>
    <t>NX4MF005R1IA</t>
  </si>
  <si>
    <t>NX4F5040P/R</t>
  </si>
  <si>
    <t>NX4F5040P/R PC</t>
  </si>
  <si>
    <t>NX4F5040P/R FG10</t>
  </si>
  <si>
    <t>NXMF0153151</t>
  </si>
  <si>
    <t>NX4F15380D</t>
  </si>
  <si>
    <t>NX4F15380D PC</t>
  </si>
  <si>
    <t>NX4F15380D FG10</t>
  </si>
  <si>
    <t>F00016FC33B</t>
  </si>
  <si>
    <t>F16080KV (SP2)</t>
  </si>
  <si>
    <t>F16080KV (SP2) PC</t>
  </si>
  <si>
    <t>F16080KV (SP2) FG10</t>
  </si>
  <si>
    <t>F00043PL330</t>
  </si>
  <si>
    <t>F43076KV (L)</t>
  </si>
  <si>
    <t>F43076KV (L) PC</t>
  </si>
  <si>
    <t>F43076KV (L) FG10</t>
  </si>
  <si>
    <t>MF0001121</t>
  </si>
  <si>
    <t>F1090D</t>
  </si>
  <si>
    <t>F1090D PC</t>
  </si>
  <si>
    <t>F1090D FG10</t>
  </si>
  <si>
    <t>MF0003121</t>
  </si>
  <si>
    <t>F3090D</t>
  </si>
  <si>
    <t>F3090D PC</t>
  </si>
  <si>
    <t>F3090D FG10</t>
  </si>
  <si>
    <t>MF0003141</t>
  </si>
  <si>
    <t>F3045D</t>
  </si>
  <si>
    <t>F3045D PC</t>
  </si>
  <si>
    <t>F3045D FG10</t>
  </si>
  <si>
    <t>MF0007121</t>
  </si>
  <si>
    <t>F7090D</t>
  </si>
  <si>
    <t>F7090D PC</t>
  </si>
  <si>
    <t>F7090D FG10</t>
  </si>
  <si>
    <t>MF000712A</t>
  </si>
  <si>
    <t>F7090P</t>
  </si>
  <si>
    <t>F7090P PC</t>
  </si>
  <si>
    <t>F7090P FG10</t>
  </si>
  <si>
    <t>MF005L1I1</t>
  </si>
  <si>
    <t>F5040D/L</t>
  </si>
  <si>
    <t>F5040D/L PC</t>
  </si>
  <si>
    <t>F5040D/L FG10</t>
  </si>
  <si>
    <t>MF005R1I1</t>
  </si>
  <si>
    <t>F5040D/R</t>
  </si>
  <si>
    <t>F5040D/R PC</t>
  </si>
  <si>
    <t>F5040D/R FG10</t>
  </si>
  <si>
    <t>MF03SP141</t>
  </si>
  <si>
    <t>F3045D (SP)</t>
  </si>
  <si>
    <t>F3045D (SP) PC</t>
  </si>
  <si>
    <t>F3045D (SP) FG10</t>
  </si>
  <si>
    <t>NX4F00034SL160</t>
  </si>
  <si>
    <t>NX4F34075P (L)</t>
  </si>
  <si>
    <t>NX4F34075P (L) PC</t>
  </si>
  <si>
    <t>NX4F34075P (L) FG10</t>
  </si>
  <si>
    <t>NX4F001121</t>
  </si>
  <si>
    <t>NX4F1090D</t>
  </si>
  <si>
    <t>NX4F1090D PC</t>
  </si>
  <si>
    <t>NX4F1090D FG10</t>
  </si>
  <si>
    <t>NX4F18A151</t>
  </si>
  <si>
    <t>NX4F18A80D</t>
  </si>
  <si>
    <t>NX4F18A80D PC</t>
  </si>
  <si>
    <t>NX4F18A80D FG10</t>
  </si>
  <si>
    <t>NX4MF00051BI</t>
  </si>
  <si>
    <t>NX4F5100P</t>
  </si>
  <si>
    <t>NX4F5100P PC</t>
  </si>
  <si>
    <t>NX4F5100P FG10</t>
  </si>
  <si>
    <t>NX4MF005L1IA</t>
  </si>
  <si>
    <t>NX4F5040P/L</t>
  </si>
  <si>
    <t>NX4F5040P/L PC</t>
  </si>
  <si>
    <t>NX4F5040P/L FG10</t>
  </si>
  <si>
    <t>NX4MF018A111</t>
  </si>
  <si>
    <t>NX4F18A60D</t>
  </si>
  <si>
    <t>NX4F18A60D PC</t>
  </si>
  <si>
    <t>NX4F18A60D FG10</t>
  </si>
  <si>
    <t>NXF001R121</t>
  </si>
  <si>
    <t>NX4F1090D (R)</t>
  </si>
  <si>
    <t>NX4F1090D (R) PC</t>
  </si>
  <si>
    <t>NX4F1090D (R) FG10</t>
  </si>
  <si>
    <t>NX4FO0021NC01</t>
  </si>
  <si>
    <t>NX4F21140D</t>
  </si>
  <si>
    <t>NX4F21140D PC</t>
  </si>
  <si>
    <t>NX4F21140D FG10</t>
  </si>
  <si>
    <t>F00025FC1720</t>
  </si>
  <si>
    <t>F25060G4(SP)</t>
  </si>
  <si>
    <t>F25060G4(SP) PC</t>
  </si>
  <si>
    <t>F25060G4(SP) FG10</t>
  </si>
  <si>
    <t>MF039112P</t>
  </si>
  <si>
    <t>F39090V (SP-1)</t>
  </si>
  <si>
    <t>F39090V (SP-1) PC</t>
  </si>
  <si>
    <t>F39090V (SP-1) FG10</t>
  </si>
  <si>
    <t>ใช้กับ LA39090V (SP-1)</t>
  </si>
  <si>
    <t>NX4F00043PL330</t>
  </si>
  <si>
    <t>NX4F43076KV (L)</t>
  </si>
  <si>
    <t>NX4F43076KV (L) PC</t>
  </si>
  <si>
    <t>NX4F43076KV (L) FG10</t>
  </si>
  <si>
    <t>NX4F430DHL1300</t>
  </si>
  <si>
    <t>NX4F43080D (SP/L)</t>
  </si>
  <si>
    <t>NX4F43080D (SP/L) PC</t>
  </si>
  <si>
    <t>NX4F43080D (SP/L) FG10</t>
  </si>
  <si>
    <t>NX4F430DH51300</t>
  </si>
  <si>
    <t>NX4F43085D (SP/L)</t>
  </si>
  <si>
    <t>NX4F43085D (SP/L) PC</t>
  </si>
  <si>
    <t>NX4F43085D (SP/L) FG10</t>
  </si>
  <si>
    <t>NX4MF0007121</t>
  </si>
  <si>
    <t>NX4F7090D</t>
  </si>
  <si>
    <t>NX4F7090D PC</t>
  </si>
  <si>
    <t>NX4F7090D FG10</t>
  </si>
  <si>
    <t>All / 2-FG-Production / ชุดเฟอร์นิเจอร์ / ตู้แขวนPlywood ปิดผิว</t>
  </si>
  <si>
    <t>F00040JR03B</t>
  </si>
  <si>
    <t>F40180F(SP2-R)</t>
  </si>
  <si>
    <t>F40180F(SP2-R) PC</t>
  </si>
  <si>
    <t>F40180F(SP2-R) FG10</t>
  </si>
  <si>
    <t>FA0040JR03B</t>
  </si>
  <si>
    <t>FA40180F(SP2-R)</t>
  </si>
  <si>
    <t>FA40180F(SP2-R) PC</t>
  </si>
  <si>
    <t>FA40180F(SP2-R) FG10</t>
  </si>
  <si>
    <t>NX4F011R26</t>
  </si>
  <si>
    <t>NX4F1090B (R)</t>
  </si>
  <si>
    <t>NX4F1090B (R) PC</t>
  </si>
  <si>
    <t>NX4F1090B (R) FG10</t>
  </si>
  <si>
    <t>F00004LC03B</t>
  </si>
  <si>
    <t>F4052F</t>
  </si>
  <si>
    <t>F4052F PC</t>
  </si>
  <si>
    <t>F4052F FG10</t>
  </si>
  <si>
    <t>F00025CL03C</t>
  </si>
  <si>
    <t>F25090F (SP2-L)</t>
  </si>
  <si>
    <t>F25090F (SP2-L) PC</t>
  </si>
  <si>
    <t>F25090F (SP2-L) FG10</t>
  </si>
  <si>
    <t>F00025CL18A</t>
  </si>
  <si>
    <t>F25090U (L)</t>
  </si>
  <si>
    <t>F25090U (L) PC</t>
  </si>
  <si>
    <t>F25090U (L) FG10</t>
  </si>
  <si>
    <t>F00025DL18A</t>
  </si>
  <si>
    <t>F25120U (SP1-L)</t>
  </si>
  <si>
    <t>F25120U (SP1-L) PC</t>
  </si>
  <si>
    <t>F25120U (SP1-L) FG10</t>
  </si>
  <si>
    <t>F00025DR18A</t>
  </si>
  <si>
    <t>F25120U (SP1-R)</t>
  </si>
  <si>
    <t>F25120U (SP1-R) PC</t>
  </si>
  <si>
    <t>F25120U (SP1-R) FG10</t>
  </si>
  <si>
    <t>F00025GC27C</t>
  </si>
  <si>
    <t>F54070PP (SP3)</t>
  </si>
  <si>
    <t>F54070PP (SP3) PC</t>
  </si>
  <si>
    <t>F54070PP (SP3) FG10</t>
  </si>
  <si>
    <t>F00025LL03C</t>
  </si>
  <si>
    <t>F25120F (SP3-L)</t>
  </si>
  <si>
    <t>F25120F (SP3-L) PC</t>
  </si>
  <si>
    <t>F25120F (SP3-L) FG10</t>
  </si>
  <si>
    <t>F00025SL03B</t>
  </si>
  <si>
    <t>F25110F (SP2-L)</t>
  </si>
  <si>
    <t>F25110F (SP2-L) PC</t>
  </si>
  <si>
    <t>F25110F (SP2-L) FG10</t>
  </si>
  <si>
    <t>F00025SL18A</t>
  </si>
  <si>
    <t>F25110U (SP1-L)</t>
  </si>
  <si>
    <t>F25110U (SP1-L) PC</t>
  </si>
  <si>
    <t>F25110U (SP1-L) FG10</t>
  </si>
  <si>
    <t>F00030ZC18C</t>
  </si>
  <si>
    <t>F30112U (SP3)</t>
  </si>
  <si>
    <t>F30112U (SP3) PC</t>
  </si>
  <si>
    <t>F30112U (SP3) FG10</t>
  </si>
  <si>
    <t>ใช้กับ LG30225U (SP3)</t>
  </si>
  <si>
    <t>F00034AC11A</t>
  </si>
  <si>
    <t>F34045K-N (SP)</t>
  </si>
  <si>
    <t>F34045K-N (SP) PC</t>
  </si>
  <si>
    <t>F34045K-N (SP) FG10</t>
  </si>
  <si>
    <t>F00035TC22B</t>
  </si>
  <si>
    <t>F35112Y (SP1)</t>
  </si>
  <si>
    <t>F35112Y (SP1) PC</t>
  </si>
  <si>
    <t>F35112Y (SP1) FG10</t>
  </si>
  <si>
    <t>F00037HC39</t>
  </si>
  <si>
    <t>F37080G1</t>
  </si>
  <si>
    <t>F37080G1 PC</t>
  </si>
  <si>
    <t>F37080G1 FG10</t>
  </si>
  <si>
    <t>F00040E2C11</t>
  </si>
  <si>
    <t>F4052K</t>
  </si>
  <si>
    <t>F4052K PC</t>
  </si>
  <si>
    <t>F4052K FG10</t>
  </si>
  <si>
    <t>F00048GC18A</t>
  </si>
  <si>
    <t>F48070U(SP1)</t>
  </si>
  <si>
    <t>F48070U(SP1) PC</t>
  </si>
  <si>
    <t>F48070U(SP1) FG10</t>
  </si>
  <si>
    <t>ใช้กับ LF48210</t>
  </si>
  <si>
    <t>F00048GC18E</t>
  </si>
  <si>
    <t>F48070U (SP5-N)</t>
  </si>
  <si>
    <t>F48070U (SP5-N) PC</t>
  </si>
  <si>
    <t>F48070U (SP5-N) FG10</t>
  </si>
  <si>
    <t>F00100G1150</t>
  </si>
  <si>
    <t>F10070KS8</t>
  </si>
  <si>
    <t>F10070KS8 PC</t>
  </si>
  <si>
    <t>F10070KS8 FG10</t>
  </si>
  <si>
    <t>F00100G1175</t>
  </si>
  <si>
    <t>F10070KS2</t>
  </si>
  <si>
    <t>F10070KS2 PC</t>
  </si>
  <si>
    <t>F10070KS2 FG10</t>
  </si>
  <si>
    <t>F10070KS2.jpg</t>
  </si>
  <si>
    <t>F0015IC320</t>
  </si>
  <si>
    <t>F15090H-N</t>
  </si>
  <si>
    <t>F15090H-N PC</t>
  </si>
  <si>
    <t>F15090H-N FG10</t>
  </si>
  <si>
    <t>F0039HC58</t>
  </si>
  <si>
    <t>F39080KHG (SP-1)</t>
  </si>
  <si>
    <t>F39080KHG (SP-1) PC</t>
  </si>
  <si>
    <t>F39080KHG (SP-1) FG10</t>
  </si>
  <si>
    <t>F00530F03002</t>
  </si>
  <si>
    <t>8858417042128</t>
  </si>
  <si>
    <t>F53060F-N (SP1)</t>
  </si>
  <si>
    <t>F53060F-N (SP1) PC</t>
  </si>
  <si>
    <t>F53060F-N (SP1) FG10</t>
  </si>
  <si>
    <t>F0054G0070</t>
  </si>
  <si>
    <t>8858417064359</t>
  </si>
  <si>
    <t>F54070G (SP3)</t>
  </si>
  <si>
    <t>F54070G (SP3) PC</t>
  </si>
  <si>
    <t>F54070G (SP3) FG10</t>
  </si>
  <si>
    <t>F025HL18</t>
  </si>
  <si>
    <t>8858417034895</t>
  </si>
  <si>
    <t>F25080U (SP/L)</t>
  </si>
  <si>
    <t>F25080U (SP/L) PC</t>
  </si>
  <si>
    <t>F25080U (SP/L) FG10</t>
  </si>
  <si>
    <t>F025HR18</t>
  </si>
  <si>
    <t>8858417045013</t>
  </si>
  <si>
    <t>F25080U (SP/R)</t>
  </si>
  <si>
    <t>F25080U (SP/R) PC</t>
  </si>
  <si>
    <t>F25080U (SP/R) FG10</t>
  </si>
  <si>
    <t>FO0018IC760</t>
  </si>
  <si>
    <t>F18090G1</t>
  </si>
  <si>
    <t>F18090G1 PC</t>
  </si>
  <si>
    <t>F18090G1 FG10</t>
  </si>
  <si>
    <t>FO0019LC770</t>
  </si>
  <si>
    <t>F19120V2G1</t>
  </si>
  <si>
    <t>F19120V2G1 PC</t>
  </si>
  <si>
    <t>F19120V2G1 FG10</t>
  </si>
  <si>
    <t>FO0020G5C75</t>
  </si>
  <si>
    <t>F20075V2</t>
  </si>
  <si>
    <t>F20075V2 PC</t>
  </si>
  <si>
    <t>F20075V2 FG10</t>
  </si>
  <si>
    <t>MC0002112</t>
  </si>
  <si>
    <t>MC02VC</t>
  </si>
  <si>
    <t>MC02VC PC</t>
  </si>
  <si>
    <t>MC02VC FG10</t>
  </si>
  <si>
    <t>MC02VC.jpg</t>
  </si>
  <si>
    <t>MC0003102</t>
  </si>
  <si>
    <t>MC03C</t>
  </si>
  <si>
    <t>MC03C PC</t>
  </si>
  <si>
    <t>MC03C FG10</t>
  </si>
  <si>
    <t>MC03C.jpg</t>
  </si>
  <si>
    <t>MC0004104</t>
  </si>
  <si>
    <t>MC04E</t>
  </si>
  <si>
    <t>MC04E PC</t>
  </si>
  <si>
    <t>MC04E FG10</t>
  </si>
  <si>
    <t>MC04E.jpg</t>
  </si>
  <si>
    <t>MC006R103</t>
  </si>
  <si>
    <t>MC06F (R)</t>
  </si>
  <si>
    <t>MC06F (R) PC</t>
  </si>
  <si>
    <t>MC06F (R) FG10</t>
  </si>
  <si>
    <t>MC06F (R).jpg</t>
  </si>
  <si>
    <t>MC011C1077</t>
  </si>
  <si>
    <t>8858417031795</t>
  </si>
  <si>
    <t>MC11V2G1</t>
  </si>
  <si>
    <t>MC11V2G1 PC</t>
  </si>
  <si>
    <t>MC11V2G1 FG10</t>
  </si>
  <si>
    <t>MC11V2G1.jpg</t>
  </si>
  <si>
    <t>MC013C1039</t>
  </si>
  <si>
    <t>MC13G1</t>
  </si>
  <si>
    <t>MC13G1 PC</t>
  </si>
  <si>
    <t>MC13G1 FG10</t>
  </si>
  <si>
    <t>MC13G1.jpg</t>
  </si>
  <si>
    <t>MF000819K</t>
  </si>
  <si>
    <t>F8180S (SP1)</t>
  </si>
  <si>
    <t>F8180S (SP1) PC</t>
  </si>
  <si>
    <t>F8180S (SP1) FG10</t>
  </si>
  <si>
    <t>MF0009113</t>
  </si>
  <si>
    <t>F9060F</t>
  </si>
  <si>
    <t>F9060F PC</t>
  </si>
  <si>
    <t>F9060F FG10</t>
  </si>
  <si>
    <t>MF0015122</t>
  </si>
  <si>
    <t>F15090C</t>
  </si>
  <si>
    <t>F15090C PC</t>
  </si>
  <si>
    <t>F15090C FG10</t>
  </si>
  <si>
    <t>MF0015153</t>
  </si>
  <si>
    <t>F15080F</t>
  </si>
  <si>
    <t>F15080F PC</t>
  </si>
  <si>
    <t>F15080F FG10</t>
  </si>
  <si>
    <t>MF001L12K</t>
  </si>
  <si>
    <t>F1090DS (L)</t>
  </si>
  <si>
    <t>F1090DS (L) PC</t>
  </si>
  <si>
    <t>F1090DS (L) FG10</t>
  </si>
  <si>
    <t>MF001N116</t>
  </si>
  <si>
    <t>F1060B-N</t>
  </si>
  <si>
    <t>F1060B-N PC</t>
  </si>
  <si>
    <t>F1060B-N FG10</t>
  </si>
  <si>
    <t>MF00231DJ</t>
  </si>
  <si>
    <t>F23073U</t>
  </si>
  <si>
    <t>F23073U PC</t>
  </si>
  <si>
    <t>F23073U FG10</t>
  </si>
  <si>
    <t>MF002512J</t>
  </si>
  <si>
    <t>F25090U (R)</t>
  </si>
  <si>
    <t>F25090U (R) PC</t>
  </si>
  <si>
    <t>F25090U (R) FG10</t>
  </si>
  <si>
    <t>MF002512K</t>
  </si>
  <si>
    <t>F25090S (R)</t>
  </si>
  <si>
    <t>F25090S (R) PC</t>
  </si>
  <si>
    <t>F25090S (R) FG10</t>
  </si>
  <si>
    <t>MF0025163</t>
  </si>
  <si>
    <t>8858417027453</t>
  </si>
  <si>
    <t>F54070F (SP3)</t>
  </si>
  <si>
    <t>F54070F (SP3) PC</t>
  </si>
  <si>
    <t>F54070F (SP3) FG10</t>
  </si>
  <si>
    <t>MF002714O</t>
  </si>
  <si>
    <t>8858417011797</t>
  </si>
  <si>
    <t>F27045Y</t>
  </si>
  <si>
    <t>F27045Y PC</t>
  </si>
  <si>
    <t>F27045Y FG10</t>
  </si>
  <si>
    <t>MF00271NO</t>
  </si>
  <si>
    <t>F27030Y</t>
  </si>
  <si>
    <t>F27030Y PC</t>
  </si>
  <si>
    <t>F27030Y FG10</t>
  </si>
  <si>
    <t>MF0041LQ7</t>
  </si>
  <si>
    <t>8858417015269</t>
  </si>
  <si>
    <t>F4052G (L)</t>
  </si>
  <si>
    <t>F4052G (L) PC</t>
  </si>
  <si>
    <t>F4052G (L) FG10</t>
  </si>
  <si>
    <t>MF0041RH7</t>
  </si>
  <si>
    <t>F4035G (R)</t>
  </si>
  <si>
    <t>F4035G (R) PC</t>
  </si>
  <si>
    <t>F4035G (R) FG10</t>
  </si>
  <si>
    <t>MF004816J</t>
  </si>
  <si>
    <t>F48070U</t>
  </si>
  <si>
    <t>F48070U PC</t>
  </si>
  <si>
    <t>F48070U FG10</t>
  </si>
  <si>
    <t>MF004816K</t>
  </si>
  <si>
    <t>F48070S</t>
  </si>
  <si>
    <t>F48070S PC</t>
  </si>
  <si>
    <t>F48070S FG10</t>
  </si>
  <si>
    <t>MF0048213</t>
  </si>
  <si>
    <t>F48060F (SP4)</t>
  </si>
  <si>
    <t>F48060F (SP4) PC</t>
  </si>
  <si>
    <t>F48060F (SP4) FG10</t>
  </si>
  <si>
    <t>MF005416K</t>
  </si>
  <si>
    <t>F54070S</t>
  </si>
  <si>
    <t>F54070S PC</t>
  </si>
  <si>
    <t>F54070S FG10</t>
  </si>
  <si>
    <t>MF005613J</t>
  </si>
  <si>
    <t>F56120U (R-AL)</t>
  </si>
  <si>
    <t>F56120U (R-AL) PC</t>
  </si>
  <si>
    <t>F56120U (R-AL) FG10</t>
  </si>
  <si>
    <t>MF005613L</t>
  </si>
  <si>
    <t>F56120T (R-AL)</t>
  </si>
  <si>
    <t>F56120T (R-AL) PC</t>
  </si>
  <si>
    <t>F56120T (R-AL) FG10</t>
  </si>
  <si>
    <t>MF00561BL</t>
  </si>
  <si>
    <t>F56100T (R-AL)</t>
  </si>
  <si>
    <t>F56100T (R-AL) PC</t>
  </si>
  <si>
    <t>F56100T (R-AL) FG10</t>
  </si>
  <si>
    <t>MF006R13D</t>
  </si>
  <si>
    <t>F6120K (R)</t>
  </si>
  <si>
    <t>F6120K (R) PC</t>
  </si>
  <si>
    <t>F6120K (R) FG10</t>
  </si>
  <si>
    <t>MF015N122</t>
  </si>
  <si>
    <t>8858417009541</t>
  </si>
  <si>
    <t>F15090C-N</t>
  </si>
  <si>
    <t>F15090C-N PC</t>
  </si>
  <si>
    <t>F15090C-N FG10</t>
  </si>
  <si>
    <t>MF015N123</t>
  </si>
  <si>
    <t>F15090F-N</t>
  </si>
  <si>
    <t>F15090F-N PC</t>
  </si>
  <si>
    <t>F15090F-N FG10</t>
  </si>
  <si>
    <t>MF015N152</t>
  </si>
  <si>
    <t>F15080C-N</t>
  </si>
  <si>
    <t>F15080C-N PC</t>
  </si>
  <si>
    <t>F15080C-N FG10</t>
  </si>
  <si>
    <t>MF015N153</t>
  </si>
  <si>
    <t>8858417017492</t>
  </si>
  <si>
    <t>F15080F-N</t>
  </si>
  <si>
    <t>F15080F-N PC</t>
  </si>
  <si>
    <t>F15080F-N FG10</t>
  </si>
  <si>
    <t>MF015R1Q4</t>
  </si>
  <si>
    <t>8858417015221</t>
  </si>
  <si>
    <t>F15052E (R)</t>
  </si>
  <si>
    <t>F15052E (R) PC</t>
  </si>
  <si>
    <t>F15052E (R) FG10</t>
  </si>
  <si>
    <t>MF015S223</t>
  </si>
  <si>
    <t>8858417034482</t>
  </si>
  <si>
    <t>F15090F (SP-2)</t>
  </si>
  <si>
    <t>F15090F (SP-2) PC</t>
  </si>
  <si>
    <t>F15090F (SP-2) FG10</t>
  </si>
  <si>
    <t>MF018A153A</t>
  </si>
  <si>
    <t>8858417034581</t>
  </si>
  <si>
    <t>F18A80F(SP)</t>
  </si>
  <si>
    <t>F18A80F(SP) PC</t>
  </si>
  <si>
    <t>F18A80F(SP) FG10</t>
  </si>
  <si>
    <t>MF023L1DK</t>
  </si>
  <si>
    <t>8858417028191</t>
  </si>
  <si>
    <t>F23073S (SP/L)</t>
  </si>
  <si>
    <t>F23073S (SP/L) PC</t>
  </si>
  <si>
    <t>F23073S (SP/L) FG10</t>
  </si>
  <si>
    <t>MF023R1DK</t>
  </si>
  <si>
    <t>8858417023332</t>
  </si>
  <si>
    <t>F23073S (SP/R)</t>
  </si>
  <si>
    <t>F23073S (SP/R) PC</t>
  </si>
  <si>
    <t>F23073S (SP/R) FG10</t>
  </si>
  <si>
    <t>MF025L123</t>
  </si>
  <si>
    <t>F25090F (SP3-L)</t>
  </si>
  <si>
    <t>F25090F (SP3-L) PC</t>
  </si>
  <si>
    <t>F25090F (SP3-L) FG10</t>
  </si>
  <si>
    <t>MF025R123</t>
  </si>
  <si>
    <t>8858417027514</t>
  </si>
  <si>
    <t>F25090F (SP3-R)</t>
  </si>
  <si>
    <t>F25090F (SP3-R) PC</t>
  </si>
  <si>
    <t>F25090F (SP3-R) FG10</t>
  </si>
  <si>
    <t>MF02R1136</t>
  </si>
  <si>
    <t>F2120B1 (SP(R))</t>
  </si>
  <si>
    <t>F2120B1 (SP(R)) PC</t>
  </si>
  <si>
    <t>F2120B1 (SP(R)) FG10</t>
  </si>
  <si>
    <t>NX4F00015EC020</t>
  </si>
  <si>
    <t>NX4F15070C (SP2)</t>
  </si>
  <si>
    <t>NX4F15070C (SP2) PC</t>
  </si>
  <si>
    <t>NX4F15070C (SP2) FG10</t>
  </si>
  <si>
    <t>NX4F00025CR22A</t>
  </si>
  <si>
    <t>NX4F25090Y (R)</t>
  </si>
  <si>
    <t>NX4F25090Y (R) PC</t>
  </si>
  <si>
    <t>NX4F25090Y (R) FG10</t>
  </si>
  <si>
    <t>NX4F00025LR03C</t>
  </si>
  <si>
    <t>8858417065813</t>
  </si>
  <si>
    <t>NX4F25120F (SP3-R)</t>
  </si>
  <si>
    <t>NX4F25120F (SP3-R) PC</t>
  </si>
  <si>
    <t>NX4F25120F (SP3-R) FG10</t>
  </si>
  <si>
    <t>NX4F00025SL18A</t>
  </si>
  <si>
    <t>NX4F25110U (SP1-L)</t>
  </si>
  <si>
    <t>NX4F25110U (SP1-L) PC</t>
  </si>
  <si>
    <t>NX4F25110U (SP1-L) FG10</t>
  </si>
  <si>
    <t>NX4F00048EL22A</t>
  </si>
  <si>
    <t>NX4F48070Y (SP1-L)</t>
  </si>
  <si>
    <t>NX4F48070Y (SP1-L) PC</t>
  </si>
  <si>
    <t>NX4F48070Y (SP1-L) FG10</t>
  </si>
  <si>
    <t>NX4F00048ER22A</t>
  </si>
  <si>
    <t>NX4F48070Y (SP1-R)</t>
  </si>
  <si>
    <t>NX4F48070Y (SP1-R) PC</t>
  </si>
  <si>
    <t>NX4F48070Y (SP1-R) FG10</t>
  </si>
  <si>
    <t>NX4F00052E22530</t>
  </si>
  <si>
    <t>NX4F50050K2-N (SP3)</t>
  </si>
  <si>
    <t>NX4F50050K2-N (SP3) PC</t>
  </si>
  <si>
    <t>NX4F50050K2-N (SP3) FG10</t>
  </si>
  <si>
    <t>NX4F0006133</t>
  </si>
  <si>
    <t>NX4F6120F</t>
  </si>
  <si>
    <t>NX4F6120F PC</t>
  </si>
  <si>
    <t>NX4F6120F FG10</t>
  </si>
  <si>
    <t>NX4F0006TC19A</t>
  </si>
  <si>
    <t>NX4F6200S (SP1)</t>
  </si>
  <si>
    <t>NX4F6200S (SP1) PC</t>
  </si>
  <si>
    <t>NX4F6200S (SP1) FG10</t>
  </si>
  <si>
    <t>NX4F015213</t>
  </si>
  <si>
    <t>8858417037957</t>
  </si>
  <si>
    <t>NX4F15090F</t>
  </si>
  <si>
    <t>NX4F15090F PC</t>
  </si>
  <si>
    <t>NX4F15090F FG10</t>
  </si>
  <si>
    <t>NX4F02125</t>
  </si>
  <si>
    <t>NX4F2090A</t>
  </si>
  <si>
    <t>NX4F2090A PC</t>
  </si>
  <si>
    <t>NX4F2090A FG10</t>
  </si>
  <si>
    <t>NX4F034AC11A</t>
  </si>
  <si>
    <t>8858417052646</t>
  </si>
  <si>
    <t>NX4F34045K-N (SP)</t>
  </si>
  <si>
    <t>NX4F34045K-N (SP) PC</t>
  </si>
  <si>
    <t>NX4F34045K-N (SP) FG10</t>
  </si>
  <si>
    <t>NX4F04122</t>
  </si>
  <si>
    <t>NX4F4090C</t>
  </si>
  <si>
    <t>NX4F4090C PC</t>
  </si>
  <si>
    <t>NX4F4090C FG10</t>
  </si>
  <si>
    <t>NX4F05112</t>
  </si>
  <si>
    <t>NX4F5060C</t>
  </si>
  <si>
    <t>NX4F5060C PC</t>
  </si>
  <si>
    <t>NX4F5060C FG10</t>
  </si>
  <si>
    <t>NX4F06123</t>
  </si>
  <si>
    <t>NX4F6090F</t>
  </si>
  <si>
    <t>NX4F6090F PC</t>
  </si>
  <si>
    <t>NX4F6090F FG10</t>
  </si>
  <si>
    <t>NX4F09112</t>
  </si>
  <si>
    <t>NX4F9060C</t>
  </si>
  <si>
    <t>NX4F9060C PC</t>
  </si>
  <si>
    <t>NX4F9060C FG10</t>
  </si>
  <si>
    <t>NX4F10113</t>
  </si>
  <si>
    <t>NX4F10060F</t>
  </si>
  <si>
    <t>NX4F10060F PC</t>
  </si>
  <si>
    <t>NX4F10060F FG10</t>
  </si>
  <si>
    <t>NX4F153112</t>
  </si>
  <si>
    <t>NX4F15360C</t>
  </si>
  <si>
    <t>NX4F15360C PC</t>
  </si>
  <si>
    <t>NX4F15360C FG10</t>
  </si>
  <si>
    <t>NX4F15N123</t>
  </si>
  <si>
    <t>NX4F15090F-N</t>
  </si>
  <si>
    <t>NX4F15090F-N PC</t>
  </si>
  <si>
    <t>NX4F15090F-N FG10</t>
  </si>
  <si>
    <t>NX4F18A113</t>
  </si>
  <si>
    <t>NX4F18A60F</t>
  </si>
  <si>
    <t>NX4F18A60F PC</t>
  </si>
  <si>
    <t>NX4F18A60F FG10</t>
  </si>
  <si>
    <t>NX4MC011C1077</t>
  </si>
  <si>
    <t>NX4MC11V2G1</t>
  </si>
  <si>
    <t>NX4MC11V2G1 PC</t>
  </si>
  <si>
    <t>NX4MC11V2G1 FG10</t>
  </si>
  <si>
    <t>NX4MC013C1039</t>
  </si>
  <si>
    <t>NX4MC13G1</t>
  </si>
  <si>
    <t>NX4MC13G1 PC</t>
  </si>
  <si>
    <t>NX4MC13G1 FG10</t>
  </si>
  <si>
    <t>NX4MF0006172</t>
  </si>
  <si>
    <t>NX4F6150C (SP)</t>
  </si>
  <si>
    <t>NX4F6150C (SP) PC</t>
  </si>
  <si>
    <t>NX4F6150C (SP) FG10</t>
  </si>
  <si>
    <t>NX4MF0015227</t>
  </si>
  <si>
    <t>NX4F15090G (SP-2)</t>
  </si>
  <si>
    <t>NX4F15090G (SP-2) PC</t>
  </si>
  <si>
    <t>NX4F15090G (SP-2) FG10</t>
  </si>
  <si>
    <t>NX4MF0020112</t>
  </si>
  <si>
    <t>NX4F20060C</t>
  </si>
  <si>
    <t>NX4F20060C PC</t>
  </si>
  <si>
    <t>NX4F20060C FG10</t>
  </si>
  <si>
    <t>NX4MF0020153</t>
  </si>
  <si>
    <t>NX4F20080F (SP)</t>
  </si>
  <si>
    <t>NX4F20080F (SP) PC</t>
  </si>
  <si>
    <t>NX4F20080F (SP) FG10</t>
  </si>
  <si>
    <t>NX4MF00231DJ</t>
  </si>
  <si>
    <t>NX4F23073U</t>
  </si>
  <si>
    <t>NX4F23073U PC</t>
  </si>
  <si>
    <t>NX4F23073U FG10</t>
  </si>
  <si>
    <t>NX4MF00231DO</t>
  </si>
  <si>
    <t>NX4F23073Y</t>
  </si>
  <si>
    <t>NX4F23073Y PC</t>
  </si>
  <si>
    <t>NX4F23073Y FG10</t>
  </si>
  <si>
    <t>NX4MF002714J</t>
  </si>
  <si>
    <t>NX4F27045U</t>
  </si>
  <si>
    <t>NX4F27045U PC</t>
  </si>
  <si>
    <t>NX4F27045U FG10</t>
  </si>
  <si>
    <t>NX4MF002714O</t>
  </si>
  <si>
    <t>8858417038220</t>
  </si>
  <si>
    <t>NX4F27045Y</t>
  </si>
  <si>
    <t>NX4F27045Y PC</t>
  </si>
  <si>
    <t>NX4F27045Y FG10</t>
  </si>
  <si>
    <t>NX4MF00271NJ</t>
  </si>
  <si>
    <t>NX4F27030U</t>
  </si>
  <si>
    <t>NX4F27030U PC</t>
  </si>
  <si>
    <t>NX4F27030U FG10</t>
  </si>
  <si>
    <t>NX4MF00271NO</t>
  </si>
  <si>
    <t>NX4F27030Y</t>
  </si>
  <si>
    <t>NX4F27030Y PC</t>
  </si>
  <si>
    <t>NX4F27030Y FG10</t>
  </si>
  <si>
    <t>NX4MF004816K</t>
  </si>
  <si>
    <t>NX4F48070S</t>
  </si>
  <si>
    <t>NX4F48070S PC</t>
  </si>
  <si>
    <t>NX4F48070S FG10</t>
  </si>
  <si>
    <t>15.5</t>
  </si>
  <si>
    <t>NX4MF0048213</t>
  </si>
  <si>
    <t>NX4F48060F (SP4)</t>
  </si>
  <si>
    <t>NX4F48060F (SP4) PC</t>
  </si>
  <si>
    <t>NX4F48060F (SP4) FG10</t>
  </si>
  <si>
    <t>NX4MF00561BJ</t>
  </si>
  <si>
    <t>NX4F56100U (R-AL)</t>
  </si>
  <si>
    <t>NX4F56100U (R-AL) PC</t>
  </si>
  <si>
    <t>NX4F56100U (R-AL) FG10</t>
  </si>
  <si>
    <t>NX4MF005R122</t>
  </si>
  <si>
    <t>NX4F5090C (R)</t>
  </si>
  <si>
    <t>NX4F5090C (R) PC</t>
  </si>
  <si>
    <t>NX4F5090C (R) FG10</t>
  </si>
  <si>
    <t>NX4MF006C132</t>
  </si>
  <si>
    <t>NX4F6120C (Cen)</t>
  </si>
  <si>
    <t>NX4F6120C (Cen) PC</t>
  </si>
  <si>
    <t>NX4F6120C (Cen) FG10</t>
  </si>
  <si>
    <t>NX4MF006R123</t>
  </si>
  <si>
    <t>NX4F6090F (R)</t>
  </si>
  <si>
    <t>NX4F6090F (R) PC</t>
  </si>
  <si>
    <t>NX4F6090F (R) FG10</t>
  </si>
  <si>
    <t>NX4MF006R133</t>
  </si>
  <si>
    <t>NX4F6120F (R)</t>
  </si>
  <si>
    <t>NX4F6120F (R) PC</t>
  </si>
  <si>
    <t>NX4F6120F (R) FG10</t>
  </si>
  <si>
    <t>NX4MF010L112</t>
  </si>
  <si>
    <t>NX4F10060LC</t>
  </si>
  <si>
    <t>NX4F10060LC PC</t>
  </si>
  <si>
    <t>NX4F10060LC FG10</t>
  </si>
  <si>
    <t>NX4MF0151153</t>
  </si>
  <si>
    <t>NX4F15080F1</t>
  </si>
  <si>
    <t>NX4F15080F1 PC</t>
  </si>
  <si>
    <t>NX4F15080F1 FG10</t>
  </si>
  <si>
    <t>NX4MF015N157</t>
  </si>
  <si>
    <t>NX4F15080G-N (SP)</t>
  </si>
  <si>
    <t>NX4F15080G-N (SP) PC</t>
  </si>
  <si>
    <t>NX4F15080G-N (SP) FG10</t>
  </si>
  <si>
    <t>NX4MF019N113</t>
  </si>
  <si>
    <t>NX4F19060F (NH)</t>
  </si>
  <si>
    <t>NX4F19060F (NH) PC</t>
  </si>
  <si>
    <t>NX4F19060F (NH) FG10</t>
  </si>
  <si>
    <t>NX4MF019S113</t>
  </si>
  <si>
    <t>NX4F19060F (SP)</t>
  </si>
  <si>
    <t>NX4F19060F (SP) PC</t>
  </si>
  <si>
    <t>NX4F19060F (SP) FG10</t>
  </si>
  <si>
    <t>NX4MF035L1Q7</t>
  </si>
  <si>
    <t>NX4F35053G (L)</t>
  </si>
  <si>
    <t>NX4F35053G (L) PC</t>
  </si>
  <si>
    <t>NX4F35053G (L) FG10</t>
  </si>
  <si>
    <t>NX4MF15SP122</t>
  </si>
  <si>
    <t>NX4F15090C (SP)</t>
  </si>
  <si>
    <t>NX4F15090C (SP) PC</t>
  </si>
  <si>
    <t>NX4F15090C (SP) FG10</t>
  </si>
  <si>
    <t>NX4MF15SP1B2</t>
  </si>
  <si>
    <t>NX4F15100C (SP)</t>
  </si>
  <si>
    <t>NX4F15100C (SP) PC</t>
  </si>
  <si>
    <t>NX4F15100C (SP) FG10</t>
  </si>
  <si>
    <t>NX4MF15SP1J3</t>
  </si>
  <si>
    <t>NX4F15089F (LM-19)</t>
  </si>
  <si>
    <t>NX4F15089F (LM-19) PC</t>
  </si>
  <si>
    <t>NX4F15089F (LM-19) FG10</t>
  </si>
  <si>
    <t>NX4MF191N113</t>
  </si>
  <si>
    <t>NX4F19060F1 (NH)</t>
  </si>
  <si>
    <t>NX4F19060F1 (NH) PC</t>
  </si>
  <si>
    <t>NX4F19060F1 (NH) FG10</t>
  </si>
  <si>
    <t>NX4MF19SP122</t>
  </si>
  <si>
    <t>NX4F19090C (SP)</t>
  </si>
  <si>
    <t>NX4F19090C (SP) PC</t>
  </si>
  <si>
    <t>NX4F19090C (SP) FG10</t>
  </si>
  <si>
    <t>NXMC06CR03</t>
  </si>
  <si>
    <t>NX4MC06F (R)</t>
  </si>
  <si>
    <t>NX4MC06F (R) PC</t>
  </si>
  <si>
    <t>NX4MC06F (R) FG10</t>
  </si>
  <si>
    <t>NXMF0153152</t>
  </si>
  <si>
    <t>NX4F15380C</t>
  </si>
  <si>
    <t>NX4F15380C PC</t>
  </si>
  <si>
    <t>NX4F15380C FG10</t>
  </si>
  <si>
    <t>NXMF0351Q7</t>
  </si>
  <si>
    <t>NX4F35053G (R)</t>
  </si>
  <si>
    <t>NX4F35053G (R) PC</t>
  </si>
  <si>
    <t>NX4F35053G (R) FG10</t>
  </si>
  <si>
    <t>F00025CL190</t>
  </si>
  <si>
    <t>F25090S (L)</t>
  </si>
  <si>
    <t>F25090S (L) PC</t>
  </si>
  <si>
    <t>F25090S (L) FG10</t>
  </si>
  <si>
    <t>F00025HL22</t>
  </si>
  <si>
    <t>F25080Y (SP/L)</t>
  </si>
  <si>
    <t>F25080Y (SP/L) PC</t>
  </si>
  <si>
    <t>F25080Y (SP/L) FG10</t>
  </si>
  <si>
    <t>F00025HR18A</t>
  </si>
  <si>
    <t>F25150U (SP1-R)</t>
  </si>
  <si>
    <t>F25150U (SP1-R) PC</t>
  </si>
  <si>
    <t>F25150U (SP1-R) FG10</t>
  </si>
  <si>
    <t>F00025LR03C</t>
  </si>
  <si>
    <t>F25120F (SP3-R)</t>
  </si>
  <si>
    <t>F25120F (SP3-R) PC</t>
  </si>
  <si>
    <t>F25120F (SP3-R) FG10</t>
  </si>
  <si>
    <t>F00025SR18A</t>
  </si>
  <si>
    <t>F25110U (SP1-R)</t>
  </si>
  <si>
    <t>F25110U (SP1-R) PC</t>
  </si>
  <si>
    <t>F25110U (SP1-R) FG10</t>
  </si>
  <si>
    <t>F00025VL18A</t>
  </si>
  <si>
    <t>F25160U (SP1-L)</t>
  </si>
  <si>
    <t>F25160U (SP1-L) PC</t>
  </si>
  <si>
    <t>F25160U (SP1-L) FG10</t>
  </si>
  <si>
    <t>F00035TC18B</t>
  </si>
  <si>
    <t>F35112U (SP1)</t>
  </si>
  <si>
    <t>F35112U (SP1) PC</t>
  </si>
  <si>
    <t>F35112U (SP1) FG10</t>
  </si>
  <si>
    <t>F00048ER22A</t>
  </si>
  <si>
    <t>F48070Y (SP1-R)</t>
  </si>
  <si>
    <t>F48070Y (SP1-R) PC</t>
  </si>
  <si>
    <t>F48070Y (SP1-R) FG10</t>
  </si>
  <si>
    <t>F00052MC74</t>
  </si>
  <si>
    <t>F52130DW(DR)</t>
  </si>
  <si>
    <t>F52130DW(DR) PC</t>
  </si>
  <si>
    <t>F52130DW(DR) FG10</t>
  </si>
  <si>
    <t>F00056LL20</t>
  </si>
  <si>
    <t>F56120T (L-AL)</t>
  </si>
  <si>
    <t>F56120T (L-AL) PC</t>
  </si>
  <si>
    <t>F56120T (L-AL) FG10</t>
  </si>
  <si>
    <t>F0025VR18A</t>
  </si>
  <si>
    <t>F25160U (SP1-R)</t>
  </si>
  <si>
    <t>F25160U (SP1-R) PC</t>
  </si>
  <si>
    <t>F25160U (SP1-R) FG10</t>
  </si>
  <si>
    <t>FA0080C5R02</t>
  </si>
  <si>
    <t>FA8035C (R)</t>
  </si>
  <si>
    <t>FA8035C (R) PC</t>
  </si>
  <si>
    <t>FA8035C (R) FG10</t>
  </si>
  <si>
    <t>ใช้กับ LA8090C</t>
  </si>
  <si>
    <t>MF0001116</t>
  </si>
  <si>
    <t>F1060B</t>
  </si>
  <si>
    <t>F1060B PC</t>
  </si>
  <si>
    <t>F1060B FG10</t>
  </si>
  <si>
    <t>MF0001126</t>
  </si>
  <si>
    <t>F1090B</t>
  </si>
  <si>
    <t>F1090B PC</t>
  </si>
  <si>
    <t>F1090B FG10</t>
  </si>
  <si>
    <t>MF0002115</t>
  </si>
  <si>
    <t>F2060A</t>
  </si>
  <si>
    <t>F2060A PC</t>
  </si>
  <si>
    <t>F2060A FG10</t>
  </si>
  <si>
    <t>MF0003142</t>
  </si>
  <si>
    <t>F3045C</t>
  </si>
  <si>
    <t>F3045C PC</t>
  </si>
  <si>
    <t>F3045C FG10</t>
  </si>
  <si>
    <t>MF0008123</t>
  </si>
  <si>
    <t>F8090F</t>
  </si>
  <si>
    <t>F8090F PC</t>
  </si>
  <si>
    <t>F8090F FG10</t>
  </si>
  <si>
    <t>MF00081TX</t>
  </si>
  <si>
    <t>F8055WX (L)</t>
  </si>
  <si>
    <t>F8055WX (L) PC</t>
  </si>
  <si>
    <t>F8055WX (L) FG10</t>
  </si>
  <si>
    <t>MF00082KK</t>
  </si>
  <si>
    <t>F8200S (SP1)</t>
  </si>
  <si>
    <t>F8200S (SP1) PC</t>
  </si>
  <si>
    <t>F8200S (SP1) FG10</t>
  </si>
  <si>
    <t>MF0009112</t>
  </si>
  <si>
    <t>F9060C</t>
  </si>
  <si>
    <t>F9060C PC</t>
  </si>
  <si>
    <t>F9060C FG10</t>
  </si>
  <si>
    <t>MF00091Q7</t>
  </si>
  <si>
    <t>F9052GK-N</t>
  </si>
  <si>
    <t>F9052GK-N PC</t>
  </si>
  <si>
    <t>F9052GK-N FG10</t>
  </si>
  <si>
    <t>MF0011152</t>
  </si>
  <si>
    <t>F11060/1C</t>
  </si>
  <si>
    <t>F11060/1C PC</t>
  </si>
  <si>
    <t>F11060/1C FG10</t>
  </si>
  <si>
    <t>MF0011153</t>
  </si>
  <si>
    <t>F11060/1F</t>
  </si>
  <si>
    <t>F11060/1F PC</t>
  </si>
  <si>
    <t>F11060/1F FG10</t>
  </si>
  <si>
    <t>MF001R126</t>
  </si>
  <si>
    <t>F1090B (R)</t>
  </si>
  <si>
    <t>F1090B (R) PC</t>
  </si>
  <si>
    <t>F1090B (R) FG10</t>
  </si>
  <si>
    <t>MF0025157</t>
  </si>
  <si>
    <t>F25080G (SP)</t>
  </si>
  <si>
    <t>F25080G (SP) PC</t>
  </si>
  <si>
    <t>F25080G (SP) FG10</t>
  </si>
  <si>
    <t>MF002515K</t>
  </si>
  <si>
    <t>F25080S</t>
  </si>
  <si>
    <t>F25080S PC</t>
  </si>
  <si>
    <t>F25080S FG10</t>
  </si>
  <si>
    <t>MF002714J</t>
  </si>
  <si>
    <t>F27045U</t>
  </si>
  <si>
    <t>F27045U PC</t>
  </si>
  <si>
    <t>F27045U FG10</t>
  </si>
  <si>
    <t>MF00271NJ</t>
  </si>
  <si>
    <t>F27030U</t>
  </si>
  <si>
    <t>F27030U PC</t>
  </si>
  <si>
    <t>F27030U FG10</t>
  </si>
  <si>
    <t>MF0041LH7</t>
  </si>
  <si>
    <t>F4035G (L)</t>
  </si>
  <si>
    <t>F4035G (L) PC</t>
  </si>
  <si>
    <t>F4035G (L) FG10</t>
  </si>
  <si>
    <t>MF0041RQ7</t>
  </si>
  <si>
    <t>F4052G (R)</t>
  </si>
  <si>
    <t>F4052G (R) PC</t>
  </si>
  <si>
    <t>F4052G (R) FG10</t>
  </si>
  <si>
    <t>MF005013K</t>
  </si>
  <si>
    <t>F50120S (SP)</t>
  </si>
  <si>
    <t>F50120S (SP) PC</t>
  </si>
  <si>
    <t>F50120S (SP) FG10</t>
  </si>
  <si>
    <t>MF00561BJ</t>
  </si>
  <si>
    <t>F56100U (R-AL)</t>
  </si>
  <si>
    <t>F56100U (R-AL) PC</t>
  </si>
  <si>
    <t>F56100U (R-AL) FG10</t>
  </si>
  <si>
    <t>MF0081RTX</t>
  </si>
  <si>
    <t>F8055WX (R)</t>
  </si>
  <si>
    <t>F8055WX (R) PC</t>
  </si>
  <si>
    <t>F8055WX (R) FG10</t>
  </si>
  <si>
    <t>MF018A112</t>
  </si>
  <si>
    <t>F18A60C</t>
  </si>
  <si>
    <t>F18A60C PC</t>
  </si>
  <si>
    <t>F18A60C FG10</t>
  </si>
  <si>
    <t>MF023N1D3</t>
  </si>
  <si>
    <t>F23060F-N (SP)</t>
  </si>
  <si>
    <t>F23060F-N (SP) PC</t>
  </si>
  <si>
    <t>F23060F-N (SP) FG10</t>
  </si>
  <si>
    <t>MF025L157</t>
  </si>
  <si>
    <t>F25080G (SP/L)</t>
  </si>
  <si>
    <t>F25080G (SP/L) PC</t>
  </si>
  <si>
    <t>F25080G (SP/L) FG10</t>
  </si>
  <si>
    <t>MF025L15K</t>
  </si>
  <si>
    <t>F25080S (SP/L)</t>
  </si>
  <si>
    <t>F25080S (SP/L) PC</t>
  </si>
  <si>
    <t>F25080S (SP/L) FG10</t>
  </si>
  <si>
    <t>MF02L0153</t>
  </si>
  <si>
    <t>F20080F (SP/L)</t>
  </si>
  <si>
    <t>F20080F (SP/L) PC</t>
  </si>
  <si>
    <t>F20080F (SP/L) FG10</t>
  </si>
  <si>
    <t>MF037L1SD</t>
  </si>
  <si>
    <t>F37035KW (L)</t>
  </si>
  <si>
    <t>F37035KW (L) PC</t>
  </si>
  <si>
    <t>F37035KW (L) FG10</t>
  </si>
  <si>
    <t>MF25SL153</t>
  </si>
  <si>
    <t>F25080F (SP/L)</t>
  </si>
  <si>
    <t>F25080F (SP/L) PC</t>
  </si>
  <si>
    <t>F25080F (SP/L) FG10</t>
  </si>
  <si>
    <t>NX418A152</t>
  </si>
  <si>
    <t>NX4F18A80C</t>
  </si>
  <si>
    <t>NX4F18A80C PC</t>
  </si>
  <si>
    <t>NX4F18A80C FG10</t>
  </si>
  <si>
    <t>NX4F00004LC03B</t>
  </si>
  <si>
    <t>NX4F4052F</t>
  </si>
  <si>
    <t>NX4F4052F PC</t>
  </si>
  <si>
    <t>NX4F4052F FG10</t>
  </si>
  <si>
    <t>NX4F0002127</t>
  </si>
  <si>
    <t>8858417038107</t>
  </si>
  <si>
    <t>NX4F2090G (SP(R))</t>
  </si>
  <si>
    <t>NX4F2090G (SP(R)) PC</t>
  </si>
  <si>
    <t>NX4F2090G (SP(R)) FG10</t>
  </si>
  <si>
    <t>NX4F00025CL22A</t>
  </si>
  <si>
    <t>NX4F25090Y (L)</t>
  </si>
  <si>
    <t>NX4F25090Y (L) PC</t>
  </si>
  <si>
    <t>NX4F25090Y (L) FG10</t>
  </si>
  <si>
    <t>22.5</t>
  </si>
  <si>
    <t>NX4F00030ZC18C</t>
  </si>
  <si>
    <t>NX4F30112U (SP3)</t>
  </si>
  <si>
    <t>NX4F30112U (SP3) PC</t>
  </si>
  <si>
    <t>NX4F30112U (SP3) FG10</t>
  </si>
  <si>
    <t>NX4F00040E2C11</t>
  </si>
  <si>
    <t>8858417066810</t>
  </si>
  <si>
    <t>NX4F4052K</t>
  </si>
  <si>
    <t>NX4F4052K PC</t>
  </si>
  <si>
    <t>NX4F4052K FG10</t>
  </si>
  <si>
    <t>NX4F00082TC190</t>
  </si>
  <si>
    <t>NX4F8200S (SP1)</t>
  </si>
  <si>
    <t>NX4F8200S (SP1) PC</t>
  </si>
  <si>
    <t>NX4F8200S (SP1) FG10</t>
  </si>
  <si>
    <t>NX4F00100G1150</t>
  </si>
  <si>
    <t>8858417004225</t>
  </si>
  <si>
    <t>NX4F10070KS8</t>
  </si>
  <si>
    <t>NX4F10070KS8 PC</t>
  </si>
  <si>
    <t>NX4F10070KS8 FG10</t>
  </si>
  <si>
    <t>NX4F0052MC74</t>
  </si>
  <si>
    <t>NX4F52130DW(DR)</t>
  </si>
  <si>
    <t>NX4F52130DW(DR) PC</t>
  </si>
  <si>
    <t>NX4F52130DW(DR) FG10</t>
  </si>
  <si>
    <t>NX4F00613</t>
  </si>
  <si>
    <t>8858417012091</t>
  </si>
  <si>
    <t>NX4F6060F</t>
  </si>
  <si>
    <t>NX4F6060F PC</t>
  </si>
  <si>
    <t>NX4F6060F FG10</t>
  </si>
  <si>
    <t>NX4F01126</t>
  </si>
  <si>
    <t>8858417012619</t>
  </si>
  <si>
    <t>NX4F1090B</t>
  </si>
  <si>
    <t>NX4F1090B PC</t>
  </si>
  <si>
    <t>NX4F1090B FG10</t>
  </si>
  <si>
    <t>NX4F01136</t>
  </si>
  <si>
    <t>NX4F1120B</t>
  </si>
  <si>
    <t>NX4F1120B PC</t>
  </si>
  <si>
    <t>NX4F1120B FG10</t>
  </si>
  <si>
    <t>NX4F08123</t>
  </si>
  <si>
    <t>NX4F8090F</t>
  </si>
  <si>
    <t>NX4F8090F PC</t>
  </si>
  <si>
    <t>NX4F8090F FG10</t>
  </si>
  <si>
    <t>NX4F11162</t>
  </si>
  <si>
    <t>NX4F11060/3C</t>
  </si>
  <si>
    <t>NX4F11060/3C PC</t>
  </si>
  <si>
    <t>NX4F11060/3C FG10</t>
  </si>
  <si>
    <t>NX4F11163</t>
  </si>
  <si>
    <t>NX4F11060/3F</t>
  </si>
  <si>
    <t>NX4F11060/3F PC</t>
  </si>
  <si>
    <t>NX4F11060/3F FG10</t>
  </si>
  <si>
    <t>NX4F13122</t>
  </si>
  <si>
    <t>NX4F13090C</t>
  </si>
  <si>
    <t>NX4F13090C PC</t>
  </si>
  <si>
    <t>NX4F13090C FG10</t>
  </si>
  <si>
    <t>NX4F15HC03</t>
  </si>
  <si>
    <t>NX4F15080F</t>
  </si>
  <si>
    <t>NX4F15080F PC</t>
  </si>
  <si>
    <t>NX4F15080F FG10</t>
  </si>
  <si>
    <t>NX4F15IC32</t>
  </si>
  <si>
    <t>NX4F15090H-N</t>
  </si>
  <si>
    <t>NX4F15090H-N PC</t>
  </si>
  <si>
    <t>NX4F15090H-N FG10</t>
  </si>
  <si>
    <t>NX4F16112</t>
  </si>
  <si>
    <t>NX4F16060C</t>
  </si>
  <si>
    <t>NX4F16060C PC</t>
  </si>
  <si>
    <t>NX4F16060C FG10</t>
  </si>
  <si>
    <t>NX4F16113</t>
  </si>
  <si>
    <t>8858417012886</t>
  </si>
  <si>
    <t>NX4F16060F</t>
  </si>
  <si>
    <t>NX4F16060F PC</t>
  </si>
  <si>
    <t>NX4F16060F FG10</t>
  </si>
  <si>
    <t>NX4F18A112</t>
  </si>
  <si>
    <t>8858417012954</t>
  </si>
  <si>
    <t>NX4F18A60C</t>
  </si>
  <si>
    <t>NX4F18A60C PC</t>
  </si>
  <si>
    <t>NX4F18A60C FG10</t>
  </si>
  <si>
    <t>NX4F18A153</t>
  </si>
  <si>
    <t>8858417012978</t>
  </si>
  <si>
    <t>NX4F18A80F</t>
  </si>
  <si>
    <t>NX4F18A80F PC</t>
  </si>
  <si>
    <t>NX4F18A80F FG10</t>
  </si>
  <si>
    <t>NX4F19FR41</t>
  </si>
  <si>
    <t>8858417004546</t>
  </si>
  <si>
    <t>NX4F19060RF1 (NH)</t>
  </si>
  <si>
    <t>NX4F19060RF1 (NH) PC</t>
  </si>
  <si>
    <t>NX4F19060RF1 (NH) FG10</t>
  </si>
  <si>
    <t>NX4F40E2R07</t>
  </si>
  <si>
    <t>NX4F4052G (R)</t>
  </si>
  <si>
    <t>NX4F4052G (R) PC</t>
  </si>
  <si>
    <t>NX4F4052G (R) FG10</t>
  </si>
  <si>
    <t>NX4FO0019LC770</t>
  </si>
  <si>
    <t>8858417051052</t>
  </si>
  <si>
    <t>NX4F19120V2G1</t>
  </si>
  <si>
    <t>NX4F19120V2G1 PC</t>
  </si>
  <si>
    <t>NX4F19120V2G1 FG10</t>
  </si>
  <si>
    <t>NX4FO020G5C75</t>
  </si>
  <si>
    <t>8858417038084</t>
  </si>
  <si>
    <t>NX4F20075V2</t>
  </si>
  <si>
    <t>NX4F20075V2 PC</t>
  </si>
  <si>
    <t>NX4F20075V2 FG10</t>
  </si>
  <si>
    <t>NX4MF0001117</t>
  </si>
  <si>
    <t>8858417065301</t>
  </si>
  <si>
    <t>NX4F1060G (SP)</t>
  </si>
  <si>
    <t>NX4F1060G (SP) PC</t>
  </si>
  <si>
    <t>NX4F1060G (SP) FG10</t>
  </si>
  <si>
    <t>NX4MF0002113</t>
  </si>
  <si>
    <t>8858417038091</t>
  </si>
  <si>
    <t>NX4F2060F (SP)</t>
  </si>
  <si>
    <t>NX4F2060F (SP) PC</t>
  </si>
  <si>
    <t>NX4F2060F (SP) FG10</t>
  </si>
  <si>
    <t>NX4MF0002116</t>
  </si>
  <si>
    <t>8858417058099</t>
  </si>
  <si>
    <t>NX4F2060B</t>
  </si>
  <si>
    <t>NX4F2060B PC</t>
  </si>
  <si>
    <t>NX4F2060B FG10</t>
  </si>
  <si>
    <t>NX4MF0002117</t>
  </si>
  <si>
    <t>8858417058310</t>
  </si>
  <si>
    <t>NX4F2060G (SP)</t>
  </si>
  <si>
    <t>NX4F2060G (SP) PC</t>
  </si>
  <si>
    <t>NX4F2060G (SP) FG10</t>
  </si>
  <si>
    <t>NX4MF0002126</t>
  </si>
  <si>
    <t>NX4F2090B</t>
  </si>
  <si>
    <t>NX4F2090B PC</t>
  </si>
  <si>
    <t>NX4F2090B FG10</t>
  </si>
  <si>
    <t>NX4MF0002127</t>
  </si>
  <si>
    <t>NX4F2090G (SP)</t>
  </si>
  <si>
    <t>NX4F2090G (SP) PC</t>
  </si>
  <si>
    <t>NX4F2090G (SP) FG10</t>
  </si>
  <si>
    <t>NX4MF0002135</t>
  </si>
  <si>
    <t>NX4F2120A</t>
  </si>
  <si>
    <t>NX4F2120A PC</t>
  </si>
  <si>
    <t>NX4F2120A FG10</t>
  </si>
  <si>
    <t>NX4MF00021C6</t>
  </si>
  <si>
    <t>NX4F2185B (SP)</t>
  </si>
  <si>
    <t>NX4F2185B (SP) PC</t>
  </si>
  <si>
    <t>NX4F2185B (SP) FG10</t>
  </si>
  <si>
    <t>NX4MF0004114</t>
  </si>
  <si>
    <t>8858417058129</t>
  </si>
  <si>
    <t>NX4F4060E</t>
  </si>
  <si>
    <t>NX4F4060E PC</t>
  </si>
  <si>
    <t>NX4F4060E FG10</t>
  </si>
  <si>
    <t>NX4MF0004134</t>
  </si>
  <si>
    <t>NX4F4120E</t>
  </si>
  <si>
    <t>NX4F4120E PC</t>
  </si>
  <si>
    <t>NX4F4120E FG10</t>
  </si>
  <si>
    <t>NX4MF0005122</t>
  </si>
  <si>
    <t>8858417038558</t>
  </si>
  <si>
    <t>NX4F5090C</t>
  </si>
  <si>
    <t>NX4F5090C PC</t>
  </si>
  <si>
    <t>NX4F5090C FG10</t>
  </si>
  <si>
    <t>NX4MF00091Q7</t>
  </si>
  <si>
    <t>NX4F9052GK-N</t>
  </si>
  <si>
    <t>NX4F9052GK-N PC</t>
  </si>
  <si>
    <t>NX4F9052GK-N FG10</t>
  </si>
  <si>
    <t>NX4MF0013123</t>
  </si>
  <si>
    <t>NX4F13090F</t>
  </si>
  <si>
    <t>NX4F13090F PC</t>
  </si>
  <si>
    <t>NX4F13090F FG10</t>
  </si>
  <si>
    <t>NX4MF001512T</t>
  </si>
  <si>
    <t>NX4F15090PP</t>
  </si>
  <si>
    <t>NX4F15090PP PC</t>
  </si>
  <si>
    <t>NX4F15090PP FG10</t>
  </si>
  <si>
    <t>NX4MF0015163</t>
  </si>
  <si>
    <t>8858417047772</t>
  </si>
  <si>
    <t>NX4F15070F (SP2)</t>
  </si>
  <si>
    <t>NX4F15070F (SP2) PC</t>
  </si>
  <si>
    <t>NX4F15070F (SP2) FG10</t>
  </si>
  <si>
    <t>NX4MF0016122</t>
  </si>
  <si>
    <t>NX4F16090C</t>
  </si>
  <si>
    <t>NX4F16090C PC</t>
  </si>
  <si>
    <t>NX4F16090C FG10</t>
  </si>
  <si>
    <t>NX4MF0016123</t>
  </si>
  <si>
    <t>NX4F16090F</t>
  </si>
  <si>
    <t>NX4F16090F PC</t>
  </si>
  <si>
    <t>NX4F16090F FG10</t>
  </si>
  <si>
    <t>NX4MF0018112</t>
  </si>
  <si>
    <t>8858417038022</t>
  </si>
  <si>
    <t>NX4F18060C</t>
  </si>
  <si>
    <t>NX4F18060C PC</t>
  </si>
  <si>
    <t>NX4F18060C FG10</t>
  </si>
  <si>
    <t>NX4MF0018113</t>
  </si>
  <si>
    <t>NX4F18060F</t>
  </si>
  <si>
    <t>NX4F18060F PC</t>
  </si>
  <si>
    <t>NX4F18060F FG10</t>
  </si>
  <si>
    <t>NX4MF0019123</t>
  </si>
  <si>
    <t>NX4F19090F (SP)</t>
  </si>
  <si>
    <t>NX4F19090F (SP) PC</t>
  </si>
  <si>
    <t>NX4F19090F (SP) FG10</t>
  </si>
  <si>
    <t>NX4MF001L12K</t>
  </si>
  <si>
    <t>8858417065318</t>
  </si>
  <si>
    <t>NX4F1090DS (L)</t>
  </si>
  <si>
    <t>NX4F1090DS (L) PC</t>
  </si>
  <si>
    <t>NX4F1090DS (L) FG10</t>
  </si>
  <si>
    <t>NX4MF0020123</t>
  </si>
  <si>
    <t>NX4F20090F (SP)</t>
  </si>
  <si>
    <t>NX4F20090F (SP) PC</t>
  </si>
  <si>
    <t>NX4F20090F (SP) FG10</t>
  </si>
  <si>
    <t>NX4MF0021136</t>
  </si>
  <si>
    <t>NX4F2120B1 (SP)</t>
  </si>
  <si>
    <t>NX4F2120B1 (SP) PC</t>
  </si>
  <si>
    <t>NX4F2120B1 (SP) FG10</t>
  </si>
  <si>
    <t>NX4MF002R125</t>
  </si>
  <si>
    <t>NX4F2090A (R)</t>
  </si>
  <si>
    <t>NX4F2090A (R) PC</t>
  </si>
  <si>
    <t>NX4F2090A (R) FG10</t>
  </si>
  <si>
    <t>NX4MF0041RH7</t>
  </si>
  <si>
    <t>8858417038336</t>
  </si>
  <si>
    <t>NX4F4035G (R)</t>
  </si>
  <si>
    <t>NX4F4035G (R) PC</t>
  </si>
  <si>
    <t>NX4F4035G (R) FG10</t>
  </si>
  <si>
    <t>NX4MF004816J</t>
  </si>
  <si>
    <t>NX4F48070U</t>
  </si>
  <si>
    <t>NX4F48070U PC</t>
  </si>
  <si>
    <t>NX4F48070U FG10</t>
  </si>
  <si>
    <t>NX4MF00561BL</t>
  </si>
  <si>
    <t>NX4F56100T (R-AL)</t>
  </si>
  <si>
    <t>NX4F56100T (R-AL) PC</t>
  </si>
  <si>
    <t>NX4F56100T (R-AL) FG10</t>
  </si>
  <si>
    <t>NX4MF005R123</t>
  </si>
  <si>
    <t>NX4F5090F (R)</t>
  </si>
  <si>
    <t>NX4F5090F (R) PC</t>
  </si>
  <si>
    <t>NX4F5090F (R) FG10</t>
  </si>
  <si>
    <t>NX4MF005Y12K</t>
  </si>
  <si>
    <t>8858417038657</t>
  </si>
  <si>
    <t>NX4F57090S (SP)</t>
  </si>
  <si>
    <t>NX4F57090S (SP) PC</t>
  </si>
  <si>
    <t>NX4F57090S (SP) FG10</t>
  </si>
  <si>
    <t>NX4MF008R12W</t>
  </si>
  <si>
    <t>8858417053520</t>
  </si>
  <si>
    <t>NX4F8090PPZ (R)</t>
  </si>
  <si>
    <t>NX4F8090PPZ (R) PC</t>
  </si>
  <si>
    <t>NX4F8090PPZ (R) FG10</t>
  </si>
  <si>
    <t>NX4MF015N122</t>
  </si>
  <si>
    <t>NX4F15090C-N</t>
  </si>
  <si>
    <t>NX4F15090C-N PC</t>
  </si>
  <si>
    <t>NX4F15090C-N FG10</t>
  </si>
  <si>
    <t>NX4MF015N152</t>
  </si>
  <si>
    <t>8858417037919</t>
  </si>
  <si>
    <t>NX4F15080C-N</t>
  </si>
  <si>
    <t>NX4F15080C-N PC</t>
  </si>
  <si>
    <t>NX4F15080C-N FG10</t>
  </si>
  <si>
    <t>NX4MF015N223</t>
  </si>
  <si>
    <t>NX4F15090F (SP/LM-19)</t>
  </si>
  <si>
    <t>NX4F15090F (SP/LM-19) PC</t>
  </si>
  <si>
    <t>NX4F15090F (SP/LM-19) FG10</t>
  </si>
  <si>
    <t>NX4MF015R1Q4</t>
  </si>
  <si>
    <t>NX4F15052E (R)</t>
  </si>
  <si>
    <t>NX4F15052E (R) PC</t>
  </si>
  <si>
    <t>NX4F15052E (R) FG10</t>
  </si>
  <si>
    <t>NX4MF018A153A</t>
  </si>
  <si>
    <t>NX4F18A80F(SP)</t>
  </si>
  <si>
    <t>NX4F18A80F(SP) PC</t>
  </si>
  <si>
    <t>NX4F18A80F(SP) FG10</t>
  </si>
  <si>
    <t>NX4MF019N117</t>
  </si>
  <si>
    <t>NX4F19060G (NH)</t>
  </si>
  <si>
    <t>NX4F19060G (NH) PC</t>
  </si>
  <si>
    <t>NX4F19060G (NH) FG10</t>
  </si>
  <si>
    <t>NX4MF020125L</t>
  </si>
  <si>
    <t>NX4F20080T (SP-1)</t>
  </si>
  <si>
    <t>NX4F20080T (SP-1) PC</t>
  </si>
  <si>
    <t>NX4F20080T (SP-1) FG10</t>
  </si>
  <si>
    <t>NX4MF025L123</t>
  </si>
  <si>
    <t>NX4F25090F (SP3-L)</t>
  </si>
  <si>
    <t>NX4F25090F (SP3-L) PC</t>
  </si>
  <si>
    <t>NX4F25090F (SP3-L) FG10</t>
  </si>
  <si>
    <t>23.5</t>
  </si>
  <si>
    <t>NX4MF02R1136</t>
  </si>
  <si>
    <t>8858417058341</t>
  </si>
  <si>
    <t>NX4F2120B1 (SP(R))</t>
  </si>
  <si>
    <t>NX4F2120B1 (SP(R)) PC</t>
  </si>
  <si>
    <t>NX4F2120B1 (SP(R)) FG10</t>
  </si>
  <si>
    <t>NX4MF03414N</t>
  </si>
  <si>
    <t>NX4F34045W</t>
  </si>
  <si>
    <t>NX4F34045W PC</t>
  </si>
  <si>
    <t>NX4F34045W FG10</t>
  </si>
  <si>
    <t>NX4MF037L1SD</t>
  </si>
  <si>
    <t>NX4F37035KW (L)</t>
  </si>
  <si>
    <t>NX4F37035KW (L) PC</t>
  </si>
  <si>
    <t>NX4F37035KW (L) FG10</t>
  </si>
  <si>
    <t>NX4MF042L1RD</t>
  </si>
  <si>
    <t>NX4F42033KW (L)</t>
  </si>
  <si>
    <t>NX4F42033KW (L) PC</t>
  </si>
  <si>
    <t>NX4F42033KW (L) FG10</t>
  </si>
  <si>
    <t>NX4MF042R1RD</t>
  </si>
  <si>
    <t>NX4F42033KW (R)</t>
  </si>
  <si>
    <t>NX4F42033KW (R) PC</t>
  </si>
  <si>
    <t>NX4F42033KW (R) FG10</t>
  </si>
  <si>
    <t>NX4MF16LM112</t>
  </si>
  <si>
    <t>NX4F16060C (LM-18)</t>
  </si>
  <si>
    <t>NX4F16060C (LM-18) PC</t>
  </si>
  <si>
    <t>NX4F16060C (LM-18) FG10</t>
  </si>
  <si>
    <t>NX4MF16R3112</t>
  </si>
  <si>
    <t>NX4F16060C (R37)</t>
  </si>
  <si>
    <t>NX4F16060C (R37) PC</t>
  </si>
  <si>
    <t>NX4F16060C (R37) FG10</t>
  </si>
  <si>
    <t>NX4MF19RN117</t>
  </si>
  <si>
    <t>NX4F19060RG (NH)</t>
  </si>
  <si>
    <t>NX4F19060RG (NH) PC</t>
  </si>
  <si>
    <t>NX4F19060RG (NH) FG10</t>
  </si>
  <si>
    <t>NXF00081TX</t>
  </si>
  <si>
    <t>NX4F8055WX (L)</t>
  </si>
  <si>
    <t>NX4F8055WX (L) PC</t>
  </si>
  <si>
    <t>NX4F8055WX (L) FG10</t>
  </si>
  <si>
    <t>NXF008S12K</t>
  </si>
  <si>
    <t>NX4F8090S (SP-2)</t>
  </si>
  <si>
    <t>NX4F8090S (SP-2) PC</t>
  </si>
  <si>
    <t>NX4F8090S (SP-2) FG10</t>
  </si>
  <si>
    <t>NXMF001R136</t>
  </si>
  <si>
    <t>NX4F1120B (R)</t>
  </si>
  <si>
    <t>NX4F1120B (R) PC</t>
  </si>
  <si>
    <t>NX4F1120B (R) FG10</t>
  </si>
  <si>
    <t>NXMF00361RD</t>
  </si>
  <si>
    <t>NX4F36033KW</t>
  </si>
  <si>
    <t>NX4F36033KW PC</t>
  </si>
  <si>
    <t>NX4F36033KW FG10</t>
  </si>
  <si>
    <t>NXMF004124</t>
  </si>
  <si>
    <t>NX4F4090E</t>
  </si>
  <si>
    <t>NX4F4090E PC</t>
  </si>
  <si>
    <t>NX4F4090E FG10</t>
  </si>
  <si>
    <t>NXMF00812W</t>
  </si>
  <si>
    <t>NX4F8090PPZ (L)</t>
  </si>
  <si>
    <t>NX4F8090PPZ (L) PC</t>
  </si>
  <si>
    <t>NX4F8090PPZ (L) FG10</t>
  </si>
  <si>
    <t>NXMF02R1126</t>
  </si>
  <si>
    <t>NX4F2090B1 (SP(R))</t>
  </si>
  <si>
    <t>NX4F2090B1 (SP(R)) PC</t>
  </si>
  <si>
    <t>NX4F2090B1 (SP(R)) FG10</t>
  </si>
  <si>
    <t>NXMF041LQ7</t>
  </si>
  <si>
    <t>NX4F4052G (L)</t>
  </si>
  <si>
    <t>NX4F4052G (L) PC</t>
  </si>
  <si>
    <t>NX4F4052G (L) FG10</t>
  </si>
  <si>
    <t>NXMF16LL112</t>
  </si>
  <si>
    <t>NX4F16060LC (LM-18)</t>
  </si>
  <si>
    <t>NX4F16060LC (LM-18) PC</t>
  </si>
  <si>
    <t>NX4F16060LC (LM-18) FG10</t>
  </si>
  <si>
    <t>FA0039H1150</t>
  </si>
  <si>
    <t>FA39080KS8</t>
  </si>
  <si>
    <t>FA39080KS8 PC</t>
  </si>
  <si>
    <t>FA39080KS8 FG10</t>
  </si>
  <si>
    <t>FA0040JL1175</t>
  </si>
  <si>
    <t>FA40180KS2(SP2-L)</t>
  </si>
  <si>
    <t>FA40180KS2(SP2-L) PC</t>
  </si>
  <si>
    <t>FA40180KS2(SP2-L) FG10</t>
  </si>
  <si>
    <t>NX4FO0018IC760</t>
  </si>
  <si>
    <t>8858417046478</t>
  </si>
  <si>
    <t>NX4F18090G1</t>
  </si>
  <si>
    <t>NX4F18090G1 PC</t>
  </si>
  <si>
    <t>NX4F18090G1 FG10</t>
  </si>
  <si>
    <t>NX4F01116</t>
  </si>
  <si>
    <t>NX4F1060B</t>
  </si>
  <si>
    <t>NX4F1060B PC</t>
  </si>
  <si>
    <t>NX4F1060B FG10</t>
  </si>
  <si>
    <t>NX4MF001N116</t>
  </si>
  <si>
    <t>NX4F1060B-N</t>
  </si>
  <si>
    <t>NX4F1060B-N PC</t>
  </si>
  <si>
    <t>NX4F1060B-N FG10</t>
  </si>
  <si>
    <t>NX4MF0153153</t>
  </si>
  <si>
    <t>NX4F15380F</t>
  </si>
  <si>
    <t>NX4F15380F PC</t>
  </si>
  <si>
    <t>NX4F15380F FG10</t>
  </si>
  <si>
    <t>NXMF002512J</t>
  </si>
  <si>
    <t>NX4F25090U (R)</t>
  </si>
  <si>
    <t>NX4F25090U (R) PC</t>
  </si>
  <si>
    <t>NX4F25090U (R) FG10</t>
  </si>
  <si>
    <t>NX4F00037HC39</t>
  </si>
  <si>
    <t>NX4F37080G1</t>
  </si>
  <si>
    <t>NX4F37080G1 PC</t>
  </si>
  <si>
    <t>NX4F37080G1 FG10</t>
  </si>
  <si>
    <t>NX4F00530F03002</t>
  </si>
  <si>
    <t>NX4F53060F-N (SP1)</t>
  </si>
  <si>
    <t>NX4F53060F-N (SP1) PC</t>
  </si>
  <si>
    <t>NX4F53060F-N (SP1) FG10</t>
  </si>
  <si>
    <t>NX4MF0025163</t>
  </si>
  <si>
    <t>NX4F54070F (SP3)</t>
  </si>
  <si>
    <t>NX4F54070F (SP3) PC</t>
  </si>
  <si>
    <t>NX4F54070F (SP3) FG10</t>
  </si>
  <si>
    <t>NX4MF005415K</t>
  </si>
  <si>
    <t>NX4F54080S (SP)</t>
  </si>
  <si>
    <t>NX4F54080S (SP) PC</t>
  </si>
  <si>
    <t>NX4F54080S (SP) FG10</t>
  </si>
  <si>
    <t>NX4MF005613L</t>
  </si>
  <si>
    <t>8858417038633</t>
  </si>
  <si>
    <t>NX4F56120T (R-AL)</t>
  </si>
  <si>
    <t>NX4F56120T (R-AL) PC</t>
  </si>
  <si>
    <t>NX4F56120T (R-AL) FG10</t>
  </si>
  <si>
    <t>NX4MF006R13D</t>
  </si>
  <si>
    <t>NX4F6120K (R)</t>
  </si>
  <si>
    <t>NX4F6120K (R) PC</t>
  </si>
  <si>
    <t>NX4F6120K (R) FG10</t>
  </si>
  <si>
    <t>NX4MF0008123</t>
  </si>
  <si>
    <t>NX4F8090F (SP-2)</t>
  </si>
  <si>
    <t>NX4F8090F (SP-2) PC</t>
  </si>
  <si>
    <t>NX4F8090F (SP-2) FG10</t>
  </si>
  <si>
    <t>FA00213263</t>
  </si>
  <si>
    <t>FA21070G-L3</t>
  </si>
  <si>
    <t>FA21070G-L3 PC</t>
  </si>
  <si>
    <t>FA21070G-L3 FG10</t>
  </si>
  <si>
    <t>All / 2-FG-Production / ชุดเฟอร์นิเจอร์ / ตู้ตั้งพื้นMDF HMR ปิดผิว</t>
  </si>
  <si>
    <t>FM010E5116</t>
  </si>
  <si>
    <t>FM1055BE-N (AL-122)</t>
  </si>
  <si>
    <t>FM1055BE-N (AL-122) PC</t>
  </si>
  <si>
    <t>FM1055BE-N (AL-122) FG10</t>
  </si>
  <si>
    <t>FM010E5117</t>
  </si>
  <si>
    <t>FM1055RP(AL-209)</t>
  </si>
  <si>
    <t>FM1055RP(AL-209) PC</t>
  </si>
  <si>
    <t>FM1055RP(AL-209) FG10</t>
  </si>
  <si>
    <t>All / 2-FG-Production / ชุดเฟอร์นิเจอร์ / อ่างล้างหน้าพร้อมตู้เฟอร์นิเจอร์ / อ่างอะครีลิค พร้อมตู้เฟอร์</t>
  </si>
  <si>
    <t>LA00041BL.</t>
  </si>
  <si>
    <t>LA4100T</t>
  </si>
  <si>
    <t>LA4100T PC</t>
  </si>
  <si>
    <t>LA4100T FG10</t>
  </si>
  <si>
    <t>38</t>
  </si>
  <si>
    <t>LA0008122</t>
  </si>
  <si>
    <t>LA8090C.</t>
  </si>
  <si>
    <t>LA8090C. PC</t>
  </si>
  <si>
    <t>LA8090C. FG10</t>
  </si>
  <si>
    <t>28.94</t>
  </si>
  <si>
    <t>LA0009152</t>
  </si>
  <si>
    <t>LA9080C</t>
  </si>
  <si>
    <t>LA9080C PC</t>
  </si>
  <si>
    <t>LA9080C FG10</t>
  </si>
  <si>
    <t>LA9080C.jpg</t>
  </si>
  <si>
    <t>LA0009153</t>
  </si>
  <si>
    <t>LA9080F</t>
  </si>
  <si>
    <t>LA9080F PC</t>
  </si>
  <si>
    <t>LA9080F FG10</t>
  </si>
  <si>
    <t>25</t>
  </si>
  <si>
    <t>LA9080F.jpg</t>
  </si>
  <si>
    <t>LA0010J51150</t>
  </si>
  <si>
    <t>8858417048359</t>
  </si>
  <si>
    <t>LA10105KS8(SP1)</t>
  </si>
  <si>
    <t>LA10105KS8(SP1) PC</t>
  </si>
  <si>
    <t>LA10105KS8(SP1) FG10</t>
  </si>
  <si>
    <t>LA10105KS8(SP1).jpg</t>
  </si>
  <si>
    <t>LA0010J51175</t>
  </si>
  <si>
    <t>LA10105KS2</t>
  </si>
  <si>
    <t>LA10105KS2 PC</t>
  </si>
  <si>
    <t>LA10105KS2 FG10</t>
  </si>
  <si>
    <t>LA10105KS2.jpg</t>
  </si>
  <si>
    <t>LA0016FC031</t>
  </si>
  <si>
    <t>LA16160F(SP1)</t>
  </si>
  <si>
    <t>LA16160F(SP1) PC</t>
  </si>
  <si>
    <t>LA16160F(SP1) FG10</t>
  </si>
  <si>
    <t>LA16160F(SP1).jpg</t>
  </si>
  <si>
    <t>LA0016PL1150</t>
  </si>
  <si>
    <t>LA16166KS8-L</t>
  </si>
  <si>
    <t>LA16166KS8-L PC</t>
  </si>
  <si>
    <t>LA16166KS8-L FG10</t>
  </si>
  <si>
    <t>LA16166KS8-L.jpg</t>
  </si>
  <si>
    <t>LA0016PR1150</t>
  </si>
  <si>
    <t>LA16166KS8-R</t>
  </si>
  <si>
    <t>LA16166KS8-R PC</t>
  </si>
  <si>
    <t>LA16166KS8-R FG10</t>
  </si>
  <si>
    <t>LA16166KS8-R.jpg</t>
  </si>
  <si>
    <t>LA0021162</t>
  </si>
  <si>
    <t>LA21070C</t>
  </si>
  <si>
    <t>LA21070C PC</t>
  </si>
  <si>
    <t>LA21070C FG10</t>
  </si>
  <si>
    <t>LA21070C.jpg</t>
  </si>
  <si>
    <t>LA0021163</t>
  </si>
  <si>
    <t>LA21070F</t>
  </si>
  <si>
    <t>LA21070F PC</t>
  </si>
  <si>
    <t>LA21070F FG10</t>
  </si>
  <si>
    <t>LA21070F.jpg</t>
  </si>
  <si>
    <t>LA0021167</t>
  </si>
  <si>
    <t>LA21070G (SP)</t>
  </si>
  <si>
    <t>LA21070G (SP) PC</t>
  </si>
  <si>
    <t>LA21070G (SP) FG10</t>
  </si>
  <si>
    <t>LA21070G (SP).jpg</t>
  </si>
  <si>
    <t>LA0021EL070</t>
  </si>
  <si>
    <t>LA21070G-L (SPR)</t>
  </si>
  <si>
    <t>LA21070G-L (SPR) PC</t>
  </si>
  <si>
    <t>LA21070G-L (SPR) FG10</t>
  </si>
  <si>
    <t>LA21070G-L (SPR).jpg</t>
  </si>
  <si>
    <t>LA0021ER02A</t>
  </si>
  <si>
    <t>LA21070C-R3</t>
  </si>
  <si>
    <t>LA21070C-R3 PC</t>
  </si>
  <si>
    <t>LA21070C-R3 FG10</t>
  </si>
  <si>
    <t>LA21070C-R3.jpg</t>
  </si>
  <si>
    <t>LA0021ER070</t>
  </si>
  <si>
    <t>LA21070G-R (SPL)</t>
  </si>
  <si>
    <t>LA21070G-R (SPL) PC</t>
  </si>
  <si>
    <t>LA21070G-R (SPL) FG10</t>
  </si>
  <si>
    <t>LA21070G-R (SPL).jpg</t>
  </si>
  <si>
    <t>LA0021GR490</t>
  </si>
  <si>
    <t>LA21070S1 (SP/R)</t>
  </si>
  <si>
    <t>LA21070S1 (SP/R) PC</t>
  </si>
  <si>
    <t>LA21070S1 (SP/R) FG10</t>
  </si>
  <si>
    <t>LA00371N</t>
  </si>
  <si>
    <t>LA37060W</t>
  </si>
  <si>
    <t>LA37060W PC</t>
  </si>
  <si>
    <t>LA37060W FG10</t>
  </si>
  <si>
    <t>LA37060W.jpg</t>
  </si>
  <si>
    <t>LA0038122</t>
  </si>
  <si>
    <t>LA38090C</t>
  </si>
  <si>
    <t>LA38090C PC</t>
  </si>
  <si>
    <t>LA38090C FG10</t>
  </si>
  <si>
    <t>LA38090C.jpg</t>
  </si>
  <si>
    <t>LA00390I1150</t>
  </si>
  <si>
    <t>LA39090KS8(SP1)</t>
  </si>
  <si>
    <t>LA39090KS8(SP1) PC</t>
  </si>
  <si>
    <t>LA39090KS8(SP1) FG10</t>
  </si>
  <si>
    <t>LA39090KS8(SP1).jpg</t>
  </si>
  <si>
    <t>LA00390I1175</t>
  </si>
  <si>
    <t>LA39090KS2</t>
  </si>
  <si>
    <t>LA39090KS2 PC</t>
  </si>
  <si>
    <t>LA39090KS2 FG10</t>
  </si>
  <si>
    <t>LA39090KS2.jpg</t>
  </si>
  <si>
    <t>LA0039G1150</t>
  </si>
  <si>
    <t>LA39070KS8</t>
  </si>
  <si>
    <t>LA39070KS8 PC</t>
  </si>
  <si>
    <t>LA39070KS8 FG10</t>
  </si>
  <si>
    <t>LA39070KS8.jpg</t>
  </si>
  <si>
    <t>LA0039G1175</t>
  </si>
  <si>
    <t>LA39070KS2</t>
  </si>
  <si>
    <t>LA39070KS2 PC</t>
  </si>
  <si>
    <t>LA39070KS2 FG10</t>
  </si>
  <si>
    <t>LA39070KS2.jpg</t>
  </si>
  <si>
    <t>LA0039GC58</t>
  </si>
  <si>
    <t>LA39070KHG (SP1)</t>
  </si>
  <si>
    <t>LA39070KHG (SP1) PC</t>
  </si>
  <si>
    <t>LA39070KHG (SP1) FG10</t>
  </si>
  <si>
    <t>LA0039H1150</t>
  </si>
  <si>
    <t>LA39080KS8</t>
  </si>
  <si>
    <t>LA39080KS8 PC</t>
  </si>
  <si>
    <t>LA39080KS8 FG10</t>
  </si>
  <si>
    <t>LA39080KS8.jpg</t>
  </si>
  <si>
    <t>LA0039HC58</t>
  </si>
  <si>
    <t>LA39080KHG (SP-1)</t>
  </si>
  <si>
    <t>LA39080KHG (SP-1) PC</t>
  </si>
  <si>
    <t>LA39080KHG (SP-1) FG10</t>
  </si>
  <si>
    <t>LA0039HC58A</t>
  </si>
  <si>
    <t>LA39080KHG (SP-2)</t>
  </si>
  <si>
    <t>LA39080KHG (SP-2) PC</t>
  </si>
  <si>
    <t>LA39080KHG (SP-2) FG10</t>
  </si>
  <si>
    <t>LA0039HC59</t>
  </si>
  <si>
    <t>8858417035892</t>
  </si>
  <si>
    <t>LA39080KWO1 (SP-1)</t>
  </si>
  <si>
    <t>LA39080KWO1 (SP-1) PC</t>
  </si>
  <si>
    <t>LA39080KWO1 (SP-1) FG10</t>
  </si>
  <si>
    <t>LA0039IC58B</t>
  </si>
  <si>
    <t>8858417035908</t>
  </si>
  <si>
    <t>LA39090KHG (SP-1)</t>
  </si>
  <si>
    <t>LA39090KHG (SP-1) PC</t>
  </si>
  <si>
    <t>LA39090KHG (SP-1) FG10</t>
  </si>
  <si>
    <t>LA004016K</t>
  </si>
  <si>
    <t>LA41070S (SP)</t>
  </si>
  <si>
    <t>LA41070S (SP) PC</t>
  </si>
  <si>
    <t>LA41070S (SP) FG10</t>
  </si>
  <si>
    <t>LA0040JL1150</t>
  </si>
  <si>
    <t>LA40180KS8(SP3-L)</t>
  </si>
  <si>
    <t>LA40180KS8(SP3-L) PC</t>
  </si>
  <si>
    <t>LA40180KS8(SP3-L) FG10</t>
  </si>
  <si>
    <t>LA40180KS8(SP3-L).jpg</t>
  </si>
  <si>
    <t>LA0040JR1150</t>
  </si>
  <si>
    <t>LA40180KS8(SP3-R)</t>
  </si>
  <si>
    <t>LA40180KS8(SP3-R) PC</t>
  </si>
  <si>
    <t>LA40180KS8(SP3-R) FG10</t>
  </si>
  <si>
    <t>LA40180KS8(SP3-R).jpg</t>
  </si>
  <si>
    <t>LA0040JR33B</t>
  </si>
  <si>
    <t>LA40180KV(SP2-R)</t>
  </si>
  <si>
    <t>LA40180KV(SP2-R) PC</t>
  </si>
  <si>
    <t>LA40180KV(SP2-R) FG10</t>
  </si>
  <si>
    <t>LA0040PC33B</t>
  </si>
  <si>
    <t>LA40200KV (SP2)</t>
  </si>
  <si>
    <t>LA40200KV (SP2) PC</t>
  </si>
  <si>
    <t>LA40200KV (SP2) FG10</t>
  </si>
  <si>
    <t>LA40200KV (SP2).jpg</t>
  </si>
  <si>
    <t>LA0040RL03B</t>
  </si>
  <si>
    <t>LA40180F (SP2-L)</t>
  </si>
  <si>
    <t>LA40180F (SP2-L) PC</t>
  </si>
  <si>
    <t>LA40180F (SP2-L) FG10</t>
  </si>
  <si>
    <t>LA40180F (SP2-L).jpg</t>
  </si>
  <si>
    <t>LA0040RL193</t>
  </si>
  <si>
    <t>LA40180S12(SP3-L)</t>
  </si>
  <si>
    <t>LA40180S12(SP3-L) PC</t>
  </si>
  <si>
    <t>LA40180S12(SP3-L) FG10</t>
  </si>
  <si>
    <t>LA0040RR03B</t>
  </si>
  <si>
    <t>LA40180F (SP2-R)</t>
  </si>
  <si>
    <t>LA40180F (SP2-R) PC</t>
  </si>
  <si>
    <t>LA40180F (SP2-R) FG10</t>
  </si>
  <si>
    <t>LA40180F (SP2-R).jpg</t>
  </si>
  <si>
    <t>LA0040TC58</t>
  </si>
  <si>
    <t>LA40200KHG (SP2)</t>
  </si>
  <si>
    <t>LA40200KHG (SP2) PC</t>
  </si>
  <si>
    <t>LA40200KHG (SP2) FG10</t>
  </si>
  <si>
    <t>LA40200KHG (SP2).jpg</t>
  </si>
  <si>
    <t>LA0042121</t>
  </si>
  <si>
    <t>LA42090D (SP)</t>
  </si>
  <si>
    <t>LA42090D (SP) PC</t>
  </si>
  <si>
    <t>LA42090D (SP) FG10</t>
  </si>
  <si>
    <t>LA42090D (SP).jpg</t>
  </si>
  <si>
    <t>LA00431K1</t>
  </si>
  <si>
    <t>LA43210D (SP)</t>
  </si>
  <si>
    <t>LA43210D (SP) PC</t>
  </si>
  <si>
    <t>LA43210D (SP) FG10</t>
  </si>
  <si>
    <t>67</t>
  </si>
  <si>
    <t>LA43210D (SP).jpg</t>
  </si>
  <si>
    <t>LA0054GC03C</t>
  </si>
  <si>
    <t>LA54070F (SP3)</t>
  </si>
  <si>
    <t>LA54070F (SP3) PC</t>
  </si>
  <si>
    <t>LA54070F (SP3) FG10</t>
  </si>
  <si>
    <t>LA54070F (SP3).jpg</t>
  </si>
  <si>
    <t>LA0080IL03</t>
  </si>
  <si>
    <t>LA8090LF</t>
  </si>
  <si>
    <t>LA8090LF PC</t>
  </si>
  <si>
    <t>LA8090LF FG10</t>
  </si>
  <si>
    <t>29</t>
  </si>
  <si>
    <t>LA8090LF.jpg</t>
  </si>
  <si>
    <t>LA0080IR02</t>
  </si>
  <si>
    <t>LA8090C</t>
  </si>
  <si>
    <t>LA8090C PC</t>
  </si>
  <si>
    <t>LA8090C FG10</t>
  </si>
  <si>
    <t>LA8090C.jpg</t>
  </si>
  <si>
    <t>LA0080IR03</t>
  </si>
  <si>
    <t>LA8090F</t>
  </si>
  <si>
    <t>LA8090F PC</t>
  </si>
  <si>
    <t>LA8090F FG10</t>
  </si>
  <si>
    <t>LA8090F.jpg</t>
  </si>
  <si>
    <t>LA008L122</t>
  </si>
  <si>
    <t>LA8090LC.</t>
  </si>
  <si>
    <t>LA8090LC. PC</t>
  </si>
  <si>
    <t>LA8090LC. FG10</t>
  </si>
  <si>
    <t>LA009R152</t>
  </si>
  <si>
    <t>LA9080C (R)</t>
  </si>
  <si>
    <t>LA9080C (R) PC</t>
  </si>
  <si>
    <t>LA9080C (R) FG10</t>
  </si>
  <si>
    <t>LA009R153</t>
  </si>
  <si>
    <t>LA9080F (R)</t>
  </si>
  <si>
    <t>LA9080F (R) PC</t>
  </si>
  <si>
    <t>LA9080F (R) FG10</t>
  </si>
  <si>
    <t>26</t>
  </si>
  <si>
    <t>LA015O540C</t>
  </si>
  <si>
    <t>LA15150KHG (SP3)</t>
  </si>
  <si>
    <t>LA15150KHG (SP3) PC</t>
  </si>
  <si>
    <t>LA15150KHG (SP3) FG10</t>
  </si>
  <si>
    <t>LA15150KHG (SP3).jpg</t>
  </si>
  <si>
    <t>LA0213262</t>
  </si>
  <si>
    <t>LA21070C-L3</t>
  </si>
  <si>
    <t>LA21070C-L3 PC</t>
  </si>
  <si>
    <t>LA21070C-L3 FG10</t>
  </si>
  <si>
    <t>LA21070C-L3.jpg</t>
  </si>
  <si>
    <t>LA0213263</t>
  </si>
  <si>
    <t>LA21070G-L3</t>
  </si>
  <si>
    <t>LA21070G-L3 PC</t>
  </si>
  <si>
    <t>LA21070G-L3 FG10</t>
  </si>
  <si>
    <t>LA21070G-L3.jpg</t>
  </si>
  <si>
    <t>LA021R163</t>
  </si>
  <si>
    <t>LA21070F (SP/R)</t>
  </si>
  <si>
    <t>LA21070F (SP/R) PC</t>
  </si>
  <si>
    <t>LA21070F (SP/R) FG10</t>
  </si>
  <si>
    <t>LA021R167</t>
  </si>
  <si>
    <t>LA21070G (SP/R)</t>
  </si>
  <si>
    <t>LA21070G (SP/R) PC</t>
  </si>
  <si>
    <t>LA21070G (SP/R) FG10</t>
  </si>
  <si>
    <t>LA039112P</t>
  </si>
  <si>
    <t>8858417027620</t>
  </si>
  <si>
    <t>LA39090V (SP-1)</t>
  </si>
  <si>
    <t>LA39090V (SP-1) PC</t>
  </si>
  <si>
    <t>LA39090V (SP-1) FG10</t>
  </si>
  <si>
    <t>31</t>
  </si>
  <si>
    <t>LA040L1KK</t>
  </si>
  <si>
    <t>LA40200S (SP/L)</t>
  </si>
  <si>
    <t>LA40200S (SP/L) PC</t>
  </si>
  <si>
    <t>LA40200S (SP/L) FG10</t>
  </si>
  <si>
    <t>LA042N121</t>
  </si>
  <si>
    <t>LA42090D-N (SP)</t>
  </si>
  <si>
    <t>LA42090D-N (SP) PC</t>
  </si>
  <si>
    <t>LA42090D-N (SP) FG10</t>
  </si>
  <si>
    <t>LA42090D-N (SP).jpg</t>
  </si>
  <si>
    <t>LA21L2163</t>
  </si>
  <si>
    <t>LA21070F-L (SPR)</t>
  </si>
  <si>
    <t>LA21070F-L (SPR) PC</t>
  </si>
  <si>
    <t>LA21070F-L (SPR) FG10</t>
  </si>
  <si>
    <t>LA21R2163</t>
  </si>
  <si>
    <t>LA21070F-R (SPL)</t>
  </si>
  <si>
    <t>LA21070F-R (SPL) PC</t>
  </si>
  <si>
    <t>LA21070F-R (SPL) FG10</t>
  </si>
  <si>
    <t>LFA009163</t>
  </si>
  <si>
    <t>LFA9070F (RT)</t>
  </si>
  <si>
    <t>LFA9070F (RT) PC</t>
  </si>
  <si>
    <t>LFA9070F (RT) FG10</t>
  </si>
  <si>
    <t>LFA9070F (RT).jpg</t>
  </si>
  <si>
    <t>LFA013113</t>
  </si>
  <si>
    <t>LFA13060F</t>
  </si>
  <si>
    <t>LFA13060F PC</t>
  </si>
  <si>
    <t>LFA13060F FG10</t>
  </si>
  <si>
    <t>LFA13060F.jpg</t>
  </si>
  <si>
    <t>LFA020117</t>
  </si>
  <si>
    <t>8858417036073</t>
  </si>
  <si>
    <t>LFA20060G (SP)</t>
  </si>
  <si>
    <t>LFA20060G (SP) PC</t>
  </si>
  <si>
    <t>LFA20060G (SP) FG10</t>
  </si>
  <si>
    <t>LFA20060G (SP).jpg</t>
  </si>
  <si>
    <t>LFA02011D</t>
  </si>
  <si>
    <t>8858417013999</t>
  </si>
  <si>
    <t>LFA20060K</t>
  </si>
  <si>
    <t>LFA20060K PC</t>
  </si>
  <si>
    <t>LFA20060K FG10</t>
  </si>
  <si>
    <t>LFA20060K.jpg</t>
  </si>
  <si>
    <t>LFA02011N</t>
  </si>
  <si>
    <t>8858417036134</t>
  </si>
  <si>
    <t>LFA20060W (SP)</t>
  </si>
  <si>
    <t>LFA20060W (SP) PC</t>
  </si>
  <si>
    <t>LFA20060W (SP) FG10</t>
  </si>
  <si>
    <t>LFA09L163</t>
  </si>
  <si>
    <t>8858417014002</t>
  </si>
  <si>
    <t>LFA9070F (LT)</t>
  </si>
  <si>
    <t>LFA9070F (LT) PC</t>
  </si>
  <si>
    <t>LFA9070F (LT) FG10</t>
  </si>
  <si>
    <t>LFA9070F (LT).jpg</t>
  </si>
  <si>
    <t>LFA200FL58A</t>
  </si>
  <si>
    <t>LFA20060KHG(SP3-L)</t>
  </si>
  <si>
    <t>LFA20060KHG(SP3-L) PC</t>
  </si>
  <si>
    <t>LFA20060KHG(SP3-L) FG10</t>
  </si>
  <si>
    <t>LFA20060KHG(SP3-L).jpg</t>
  </si>
  <si>
    <t>LFA203L120</t>
  </si>
  <si>
    <t>8858417036110</t>
  </si>
  <si>
    <t>LFA20060T (SP3-L)</t>
  </si>
  <si>
    <t>LFA20060T (SP3-L) PC</t>
  </si>
  <si>
    <t>LFA20060T (SP3-L) FG10</t>
  </si>
  <si>
    <t>LFA203L13</t>
  </si>
  <si>
    <t>LFA20060F (SP3-L)</t>
  </si>
  <si>
    <t>LFA20060F (SP3-L) PC</t>
  </si>
  <si>
    <t>LFA20060F (SP3-L) FG10</t>
  </si>
  <si>
    <t>LFA20060F (SP3-L).jpg</t>
  </si>
  <si>
    <t>LFA203R120</t>
  </si>
  <si>
    <t>LFA20060T (SP3-R)</t>
  </si>
  <si>
    <t>LFA20060T (SP3-R) PC</t>
  </si>
  <si>
    <t>LFA20060T (SP3-R) FG10</t>
  </si>
  <si>
    <t>LFA20060T (SP3-R).jpg</t>
  </si>
  <si>
    <t>LFA203R13</t>
  </si>
  <si>
    <t>LFA20060F (SP3-R)</t>
  </si>
  <si>
    <t>LFA20060F (SP3-R) PC</t>
  </si>
  <si>
    <t>LFA20060F (SP3-R) FG10</t>
  </si>
  <si>
    <t>LFA20060F (SP3-R).jpg</t>
  </si>
  <si>
    <t>NX4LA00041BL</t>
  </si>
  <si>
    <t>NX4LA4100T</t>
  </si>
  <si>
    <t>NX4LA4100T PC</t>
  </si>
  <si>
    <t>NX4LA4100T FG10</t>
  </si>
  <si>
    <t>NX4LA00041BO</t>
  </si>
  <si>
    <t>NX4LA4100Y</t>
  </si>
  <si>
    <t>NX4LA4100Y PC</t>
  </si>
  <si>
    <t>NX4LA4100Y FG10</t>
  </si>
  <si>
    <t>NX4LA000615J</t>
  </si>
  <si>
    <t>NX4LA6080U</t>
  </si>
  <si>
    <t>NX4LA6080U PC</t>
  </si>
  <si>
    <t>NX4LA6080U FG10</t>
  </si>
  <si>
    <t>24.5</t>
  </si>
  <si>
    <t>NX4LA000615O</t>
  </si>
  <si>
    <t>NX4LA6080Y</t>
  </si>
  <si>
    <t>NX4LA6080Y PC</t>
  </si>
  <si>
    <t>NX4LA6080Y FG10</t>
  </si>
  <si>
    <t>NX4LA0009152</t>
  </si>
  <si>
    <t>NX4LA9080C</t>
  </si>
  <si>
    <t>NX4LA9080C PC</t>
  </si>
  <si>
    <t>NX4LA9080C FG10</t>
  </si>
  <si>
    <t>NX4LA0010J51150</t>
  </si>
  <si>
    <t>NX4LA10105KS8(SP1)</t>
  </si>
  <si>
    <t>NX4LA10105KS8(SP1) PC</t>
  </si>
  <si>
    <t>NX4LA10105KS8(SP1) FG10</t>
  </si>
  <si>
    <t>NX4LA0021162</t>
  </si>
  <si>
    <t>NX4LA21070C</t>
  </si>
  <si>
    <t>NX4LA21070C PC</t>
  </si>
  <si>
    <t>NX4LA21070C FG10</t>
  </si>
  <si>
    <t>17</t>
  </si>
  <si>
    <t>NX4LA0021EL070</t>
  </si>
  <si>
    <t>NX4LA21070G-L (SPR)</t>
  </si>
  <si>
    <t>NX4LA21070G-L (SPR) PC</t>
  </si>
  <si>
    <t>NX4LA21070G-L (SPR) FG10</t>
  </si>
  <si>
    <t>NX4LA00371N</t>
  </si>
  <si>
    <t>NX4LA37060W</t>
  </si>
  <si>
    <t>NX4LA37060W PC</t>
  </si>
  <si>
    <t>NX4LA37060W FG10</t>
  </si>
  <si>
    <t>NX4LA0039GC58</t>
  </si>
  <si>
    <t>8858417046607</t>
  </si>
  <si>
    <t>NX4LA39070KHG (SP1)</t>
  </si>
  <si>
    <t>NX4LA39070KHG (SP1) PC</t>
  </si>
  <si>
    <t>NX4LA39070KHG (SP1) FG10</t>
  </si>
  <si>
    <t>NX4LA0039H1150</t>
  </si>
  <si>
    <t>NX4LA39080KS8</t>
  </si>
  <si>
    <t>NX4LA39080KS8 PC</t>
  </si>
  <si>
    <t>NX4LA39080KS8 FG10</t>
  </si>
  <si>
    <t>NX4LA0080IR03</t>
  </si>
  <si>
    <t>NX4LA8090F</t>
  </si>
  <si>
    <t>NX4LA8090F PC</t>
  </si>
  <si>
    <t>NX4LA8090F FG10</t>
  </si>
  <si>
    <t>NX4LA009R152</t>
  </si>
  <si>
    <t>NX4LA9080C (R)</t>
  </si>
  <si>
    <t>NX4LA9080C (R) PC</t>
  </si>
  <si>
    <t>NX4LA9080C (R) FG10</t>
  </si>
  <si>
    <t>NX4LA009R153</t>
  </si>
  <si>
    <t>NX4LA9080F (R)</t>
  </si>
  <si>
    <t>NX4LA9080F (R) PC</t>
  </si>
  <si>
    <t>NX4LA9080F (R) FG10</t>
  </si>
  <si>
    <t>NX4LA0213262</t>
  </si>
  <si>
    <t>NX4LA21070C-L3</t>
  </si>
  <si>
    <t>NX4LA21070C-L3 PC</t>
  </si>
  <si>
    <t>NX4LA21070C-L3 FG10</t>
  </si>
  <si>
    <t>21.5</t>
  </si>
  <si>
    <t>NX4LA039112P</t>
  </si>
  <si>
    <t>NX4LA39090V (SP-1)</t>
  </si>
  <si>
    <t>NX4LA39090V (SP-1) PC</t>
  </si>
  <si>
    <t>NX4LA39090V (SP-1) FG10</t>
  </si>
  <si>
    <t>NX4LA042N121</t>
  </si>
  <si>
    <t>NX4LA42090D-N (SP)</t>
  </si>
  <si>
    <t>NX4LA42090D-N (SP) PC</t>
  </si>
  <si>
    <t>NX4LA42090D-N (SP) FG10</t>
  </si>
  <si>
    <t>22</t>
  </si>
  <si>
    <t>NX4LA390H40A</t>
  </si>
  <si>
    <t>NX4LA39080KHG (SP-1)</t>
  </si>
  <si>
    <t>NX4LA39080KHG (SP-1) PC</t>
  </si>
  <si>
    <t>NX4LA39080KHG (SP-1) FG10</t>
  </si>
  <si>
    <t>NX4LA40T40B</t>
  </si>
  <si>
    <t>NX4LA40200KHG (SP2)</t>
  </si>
  <si>
    <t>NX4LA40200KHG (SP2) PC</t>
  </si>
  <si>
    <t>NX4LA40200KHG (SP2) FG10</t>
  </si>
  <si>
    <t>NX4LFA009163</t>
  </si>
  <si>
    <t>NX4LFA9070F (RT)</t>
  </si>
  <si>
    <t>NX4LFA9070F (RT) PC</t>
  </si>
  <si>
    <t>NX4LFA9070F (RT) FG10</t>
  </si>
  <si>
    <t>NX4LFA013113</t>
  </si>
  <si>
    <t>NX4LFA13060F</t>
  </si>
  <si>
    <t>NX4LFA13060F PC</t>
  </si>
  <si>
    <t>NX4LFA13060F FG10</t>
  </si>
  <si>
    <t>20.6</t>
  </si>
  <si>
    <t>NX4LFA02011D</t>
  </si>
  <si>
    <t>NX4LFA20060K</t>
  </si>
  <si>
    <t>NX4LFA20060K PC</t>
  </si>
  <si>
    <t>NX4LFA20060K FG10</t>
  </si>
  <si>
    <t>NX4LFA09L163</t>
  </si>
  <si>
    <t>NX4LFA9070F (LT)</t>
  </si>
  <si>
    <t>NX4LFA9070F (LT) PC</t>
  </si>
  <si>
    <t>NX4LFA9070F (LT) FG10</t>
  </si>
  <si>
    <t>NXLA0008122</t>
  </si>
  <si>
    <t>NX4LA8090C</t>
  </si>
  <si>
    <t>NX4LA8090C PC</t>
  </si>
  <si>
    <t>NX4LA8090C FG10</t>
  </si>
  <si>
    <t>NXLA0213263</t>
  </si>
  <si>
    <t>NX4LA21070G-L3</t>
  </si>
  <si>
    <t>NX4LA21070G-L3 PC</t>
  </si>
  <si>
    <t>NX4LA21070G-L3 FG10</t>
  </si>
  <si>
    <t>NXLA21GC03</t>
  </si>
  <si>
    <t>NX4LA21070F</t>
  </si>
  <si>
    <t>NX4LA21070F PC</t>
  </si>
  <si>
    <t>NX4LA21070F FG10</t>
  </si>
  <si>
    <t>NXLA90HC03</t>
  </si>
  <si>
    <t>NX4LA9080F</t>
  </si>
  <si>
    <t>NX4LA9080F PC</t>
  </si>
  <si>
    <t>NX4LA9080F FG10</t>
  </si>
  <si>
    <t>NX4LA21DGR1500</t>
  </si>
  <si>
    <t>NX4LA21070F (SP/R)</t>
  </si>
  <si>
    <t>NX4LA21070F (SP/R) PC</t>
  </si>
  <si>
    <t>NX4LA21070F (SP/R) FG10</t>
  </si>
  <si>
    <t>NX4LA039112K</t>
  </si>
  <si>
    <t>NX4LA39090S (SP-1)</t>
  </si>
  <si>
    <t>NX4LA39090S (SP-1) PC</t>
  </si>
  <si>
    <t>NX4LA39090S (SP-1) FG10</t>
  </si>
  <si>
    <t>NX4LFA2DFC1500</t>
  </si>
  <si>
    <t>NX4LFA20060F (SP3-L)</t>
  </si>
  <si>
    <t>NX4LFA20060F (SP3-L) PC</t>
  </si>
  <si>
    <t>NX4LFA20060F (SP3-L) FG10</t>
  </si>
  <si>
    <t>NX4LFA02011N</t>
  </si>
  <si>
    <t>NX4LFA20060W (SP)</t>
  </si>
  <si>
    <t>NX4LFA20060W (SP) PC</t>
  </si>
  <si>
    <t>NX4LFA20060W (SP) FG10</t>
  </si>
  <si>
    <t>All / 2-FG-Production / ชุดเฟอร์นิเจอร์ / อ่างล้างหน้าพร้อมตู้เฟอร์นิเจอร์ / อ่างอะครีลิค พร้อมตู้เฟอร์กันชื้น MDF</t>
  </si>
  <si>
    <t>LAM0016FC031</t>
  </si>
  <si>
    <t>LAM16160F(SP1)</t>
  </si>
  <si>
    <t>LAM16160F(SP1) PC</t>
  </si>
  <si>
    <t>LAM16160F(SP1) FG10</t>
  </si>
  <si>
    <t>LAM16160F(SP1).jpg</t>
  </si>
  <si>
    <t>LAM011KC1540</t>
  </si>
  <si>
    <t>LAM11110K4P10(SP3)</t>
  </si>
  <si>
    <t>LAM11110K4P10(SP3) PC</t>
  </si>
  <si>
    <t>LAM11110K4P10(SP3) FG10</t>
  </si>
  <si>
    <t>LAM11110K4P10(SP3).jpg</t>
  </si>
  <si>
    <t>LAM011KC1550</t>
  </si>
  <si>
    <t>LAM11110K4V7(SP3)</t>
  </si>
  <si>
    <t>LAM11110K4V7(SP3) PC</t>
  </si>
  <si>
    <t>LAM11110K4V7(SP3) FG10</t>
  </si>
  <si>
    <t>LAM11110K4V7(SP3).jpg</t>
  </si>
  <si>
    <t>LAM011KC157218</t>
  </si>
  <si>
    <t>LAM11110P19P11(SP4)</t>
  </si>
  <si>
    <t>LAM11110P19P11(SP4) PC</t>
  </si>
  <si>
    <t>LAM11110P19P11(SP4) FG10</t>
  </si>
  <si>
    <t>LAM11110P19P11(SP4).jpg</t>
  </si>
  <si>
    <t>LAM011KC1610</t>
  </si>
  <si>
    <t>LAM11110K4P11(SP3)</t>
  </si>
  <si>
    <t>LAM11110K4P11(SP3) PC</t>
  </si>
  <si>
    <t>LAM11110K4P11(SP3) FG10</t>
  </si>
  <si>
    <t>LAM11110K4P11(SP3).jpg</t>
  </si>
  <si>
    <t>LAM016PL1540</t>
  </si>
  <si>
    <t>LAM16160K4P10(SP3-L)</t>
  </si>
  <si>
    <t>LAM16160K4P10(SP3-L) PC</t>
  </si>
  <si>
    <t>LAM16160K4P10(SP3-L) FG10</t>
  </si>
  <si>
    <t>LAM16160K4P10(SP3-L).jpg</t>
  </si>
  <si>
    <t>LAM016PL1550</t>
  </si>
  <si>
    <t>LAM16160K4V7(SP3-L)</t>
  </si>
  <si>
    <t>LAM16160K4V7(SP3-L) PC</t>
  </si>
  <si>
    <t>LAM16160K4V7(SP3-L) FG10</t>
  </si>
  <si>
    <t>LAM16160K4V7(SP3-L).jpg</t>
  </si>
  <si>
    <t>LAM016PL1610</t>
  </si>
  <si>
    <t>LAM16160K4P11(SP3-L)</t>
  </si>
  <si>
    <t>LAM16160K4P11(SP3-L) PC</t>
  </si>
  <si>
    <t>LAM16160K4P11(SP3-L) FG10</t>
  </si>
  <si>
    <t>LAM16160K4P11(SP3-L).jpg</t>
  </si>
  <si>
    <t>LAM016PR1540</t>
  </si>
  <si>
    <t>LAM16160K4P10(SP3-R)</t>
  </si>
  <si>
    <t>LAM16160K4P10(SP3-R) PC</t>
  </si>
  <si>
    <t>LAM16160K4P10(SP3-R) FG10</t>
  </si>
  <si>
    <t>LAM16160K4P10(SP3-R).jpg</t>
  </si>
  <si>
    <t>LAM016PR1550</t>
  </si>
  <si>
    <t>LAM16160K4V7(SP3-R)</t>
  </si>
  <si>
    <t>LAM16160K4V7(SP3-R) PC</t>
  </si>
  <si>
    <t>LAM16160K4V7(SP3-R) FG10</t>
  </si>
  <si>
    <t>LAM16160K4V7(SP3-R).jpg</t>
  </si>
  <si>
    <t>LAM016PR1610</t>
  </si>
  <si>
    <t>LAM16160K4P11(SP3-R)</t>
  </si>
  <si>
    <t>LAM16160K4P11(SP3-R) PC</t>
  </si>
  <si>
    <t>LAM16160K4P11(SP3-R) FG10</t>
  </si>
  <si>
    <t>LAM16160K4P11(SP3-R).jpg</t>
  </si>
  <si>
    <t>LAM017QL1420</t>
  </si>
  <si>
    <t>LAM17170S9-L</t>
  </si>
  <si>
    <t>LAM17170S9-L PC</t>
  </si>
  <si>
    <t>LAM17170S9-L FG10</t>
  </si>
  <si>
    <t>LAM17170S9-L.jpg</t>
  </si>
  <si>
    <t>LAM017QR1420</t>
  </si>
  <si>
    <t>LAM17170S9-R</t>
  </si>
  <si>
    <t>LAM17170S9-R PC</t>
  </si>
  <si>
    <t>LAM17170S9-R FG10</t>
  </si>
  <si>
    <t>LAM17170S9-R.jpg</t>
  </si>
  <si>
    <t>LAM039HC157218</t>
  </si>
  <si>
    <t>LAM39080P19P11(SP4)</t>
  </si>
  <si>
    <t>LAM39080P19P11(SP4) PC</t>
  </si>
  <si>
    <t>LAM39080P19P11(SP4) FG10</t>
  </si>
  <si>
    <t>LAM39080P19P11(SP4).jpg</t>
  </si>
  <si>
    <t>LAM054G105114</t>
  </si>
  <si>
    <t>LAM54070K4P6(SP3)</t>
  </si>
  <si>
    <t>LAM54070K4P6(SP3) PC</t>
  </si>
  <si>
    <t>LAM54070K4P6(SP3) FG10</t>
  </si>
  <si>
    <t>LAM54070K4P6(SP3).jpg</t>
  </si>
  <si>
    <t>LAM054GC1540</t>
  </si>
  <si>
    <t>LAM54070K4P10(SP3)</t>
  </si>
  <si>
    <t>LAM54070K4P10(SP3) PC</t>
  </si>
  <si>
    <t>LAM54070K4P10(SP3) FG10</t>
  </si>
  <si>
    <t>LAM54070K4P10(SP3).jpg</t>
  </si>
  <si>
    <t>LAM054GC1550</t>
  </si>
  <si>
    <t>LAM54070K4V7(SP3)</t>
  </si>
  <si>
    <t>LAM54070K4V7(SP3) PC</t>
  </si>
  <si>
    <t>LAM54070K4V7(SP3) FG10</t>
  </si>
  <si>
    <t>LAM54070K4V7(SP3).jpg</t>
  </si>
  <si>
    <t>LAM054GC157218</t>
  </si>
  <si>
    <t>LAM54070P19P11(SP3)</t>
  </si>
  <si>
    <t>LAM54070P19P11(SP3) PC</t>
  </si>
  <si>
    <t>LAM54070P19P11(SP3) FG10</t>
  </si>
  <si>
    <t>LAM54070P19P11(SP3).jpg</t>
  </si>
  <si>
    <t>LAM054GC1610</t>
  </si>
  <si>
    <t>LAM54070K4P11(SP3)</t>
  </si>
  <si>
    <t>LAM54070K4P11(SP3) PC</t>
  </si>
  <si>
    <t>LAM54070K4P11(SP3) FG10</t>
  </si>
  <si>
    <t>LAM54070K4P11(SP3).jpg</t>
  </si>
  <si>
    <t>LAM440R105114</t>
  </si>
  <si>
    <t>LAM44160K4P6(SP3-L)</t>
  </si>
  <si>
    <t>LAM44160K4P6(SP3-L) PC</t>
  </si>
  <si>
    <t>LAM44160K4P6(SP3-L) FG10</t>
  </si>
  <si>
    <t>LAM44160K4P6(SP3-L).jpg</t>
  </si>
  <si>
    <t>LAM500GC1930</t>
  </si>
  <si>
    <t>LAM54070U15(SP4)</t>
  </si>
  <si>
    <t>LAM54070U15(SP4) PC</t>
  </si>
  <si>
    <t>LAM54070U15(SP4) FG10</t>
  </si>
  <si>
    <t>NX4LAM54GC154</t>
  </si>
  <si>
    <t>NX4LAM54070K4P10(SP3)</t>
  </si>
  <si>
    <t>NX4LAM54070K4P10(SP3) PC</t>
  </si>
  <si>
    <t>NX4LAM54070K4P10(SP3) FG10</t>
  </si>
  <si>
    <t>All / 2-FG-Production / ชุดเฟอร์นิเจอร์ / อ่างล้างหน้าพร้อมตู้เฟอร์นิเจอร์ / อ่างอะครีลิค พร้อมตู้เฟอร์กันน้ำ</t>
  </si>
  <si>
    <t>LAU013FC03</t>
  </si>
  <si>
    <t>LAU13060F</t>
  </si>
  <si>
    <t>LAU13060F PC</t>
  </si>
  <si>
    <t>LAU13060F FG10</t>
  </si>
  <si>
    <t>LAU13060F.jpg</t>
  </si>
  <si>
    <t>LAU018JL1164</t>
  </si>
  <si>
    <t>LAU18180P(SP4)</t>
  </si>
  <si>
    <t>LAU18180P(SP4) PC</t>
  </si>
  <si>
    <t>LAU18180P(SP4) FG10</t>
  </si>
  <si>
    <t>LAU18180P(SP4).jpg</t>
  </si>
  <si>
    <t>LAU020FC03</t>
  </si>
  <si>
    <t>LAU20060F</t>
  </si>
  <si>
    <t>LAU20060F PC</t>
  </si>
  <si>
    <t>LAU20060F FG10</t>
  </si>
  <si>
    <t>13</t>
  </si>
  <si>
    <t>LAU20060F.jpg</t>
  </si>
  <si>
    <t>LAU020FC11</t>
  </si>
  <si>
    <t>LAU20060K</t>
  </si>
  <si>
    <t>LAU20060K PC</t>
  </si>
  <si>
    <t>LAU20060K FG10</t>
  </si>
  <si>
    <t>LAU20060K.jpg</t>
  </si>
  <si>
    <t>LAU021EC02</t>
  </si>
  <si>
    <t>8858417026333</t>
  </si>
  <si>
    <t>LAU21070C</t>
  </si>
  <si>
    <t>LAU21070C PC</t>
  </si>
  <si>
    <t>LAU21070C FG10</t>
  </si>
  <si>
    <t>LAU21070C.jpg</t>
  </si>
  <si>
    <t>LAU021EC071</t>
  </si>
  <si>
    <t>LAU21070G</t>
  </si>
  <si>
    <t>LAU21070G PC</t>
  </si>
  <si>
    <t>LAU21070G FG10</t>
  </si>
  <si>
    <t>LAU21070G.jpg</t>
  </si>
  <si>
    <t>LAU021ER16</t>
  </si>
  <si>
    <t>LAU21070P (R)</t>
  </si>
  <si>
    <t>LAU21070P (R) PC</t>
  </si>
  <si>
    <t>LAU21070P (R) FG10</t>
  </si>
  <si>
    <t>14.5</t>
  </si>
  <si>
    <t>LAU021GL03</t>
  </si>
  <si>
    <t>LAU21070F</t>
  </si>
  <si>
    <t>LAU21070F PC</t>
  </si>
  <si>
    <t>LAU21070F FG10</t>
  </si>
  <si>
    <t>LAU21070F.jpg</t>
  </si>
  <si>
    <t>LAU040JL1164</t>
  </si>
  <si>
    <t>LAU40180P(SP4-L)</t>
  </si>
  <si>
    <t>LAU40180P(SP4-L) PC</t>
  </si>
  <si>
    <t>LAU40180P(SP4-L) FG10</t>
  </si>
  <si>
    <t>LAU40180P(SP4-L).jpg</t>
  </si>
  <si>
    <t>LAU080C5R02</t>
  </si>
  <si>
    <t>LAU8090C (R)</t>
  </si>
  <si>
    <t>LAU8090C (R) PC</t>
  </si>
  <si>
    <t>LAU8090C (R) FG10</t>
  </si>
  <si>
    <t>LAU21L16U</t>
  </si>
  <si>
    <t>LAU21070WO2 (L)</t>
  </si>
  <si>
    <t>LAU21070WO2 (L) PC</t>
  </si>
  <si>
    <t>LAU21070WO2 (L) FG10</t>
  </si>
  <si>
    <t>LAU21R163</t>
  </si>
  <si>
    <t>LAU21070F2 (R)</t>
  </si>
  <si>
    <t>LAU21070F2 (R) PC</t>
  </si>
  <si>
    <t>LAU21070F2 (R) FG10</t>
  </si>
  <si>
    <t>LAU21070F2 (R).jpg</t>
  </si>
  <si>
    <t>LAU21R16U</t>
  </si>
  <si>
    <t>LAU21070WO2 (R)</t>
  </si>
  <si>
    <t>LAU21070WO2 (R) PC</t>
  </si>
  <si>
    <t>LAU21070WO2 (R) FG10</t>
  </si>
  <si>
    <t>NX4LAU020FC03</t>
  </si>
  <si>
    <t>NX4LAU20060F</t>
  </si>
  <si>
    <t>NX4LAU20060F PC</t>
  </si>
  <si>
    <t>NX4LAU20060F FG10</t>
  </si>
  <si>
    <t>NX4LAU020FC11</t>
  </si>
  <si>
    <t>NX4LAU20060K</t>
  </si>
  <si>
    <t>NX4LAU20060K PC</t>
  </si>
  <si>
    <t>NX4LAU20060K FG10</t>
  </si>
  <si>
    <t>NX4LAU021EC02</t>
  </si>
  <si>
    <t>NX4LAU21070C</t>
  </si>
  <si>
    <t>NX4LAU21070C PC</t>
  </si>
  <si>
    <t>NX4LAU21070C FG10</t>
  </si>
  <si>
    <t>NX4LAU021EC071</t>
  </si>
  <si>
    <t>NX4LAU21070G</t>
  </si>
  <si>
    <t>NX4LAU21070G PC</t>
  </si>
  <si>
    <t>NX4LAU21070G FG10</t>
  </si>
  <si>
    <t>NX4LAU021EL16</t>
  </si>
  <si>
    <t>NX4LAU21070P (L)</t>
  </si>
  <si>
    <t>NX4LAU21070P (L) PC</t>
  </si>
  <si>
    <t>NX4LAU21070P (L) FG10</t>
  </si>
  <si>
    <t>NX4LAU021ER16</t>
  </si>
  <si>
    <t>NX4LAU21070P (R)</t>
  </si>
  <si>
    <t>NX4LAU21070P (R) PC</t>
  </si>
  <si>
    <t>NX4LAU21070P (R) FG10</t>
  </si>
  <si>
    <t>NX4LAU021GL03</t>
  </si>
  <si>
    <t>NX4LAU21070F</t>
  </si>
  <si>
    <t>NX4LAU21070F PC</t>
  </si>
  <si>
    <t>NX4LAU21070F FG10</t>
  </si>
  <si>
    <t>NX4LAU080C5R02</t>
  </si>
  <si>
    <t>NX4LAU8090C (R)</t>
  </si>
  <si>
    <t>NX4LAU8090C (R) PC</t>
  </si>
  <si>
    <t>NX4LAU8090C (R) FG10</t>
  </si>
  <si>
    <t>NX4LAU21L163</t>
  </si>
  <si>
    <t>NX4LAU21070F2 (L)</t>
  </si>
  <si>
    <t>NX4LAU21070F2 (L) PC</t>
  </si>
  <si>
    <t>NX4LAU21070F2 (L) FG10</t>
  </si>
  <si>
    <t>NX4LAU21L16U</t>
  </si>
  <si>
    <t>NX4LAU21070WO2 (L)</t>
  </si>
  <si>
    <t>NX4LAU21070WO2 (L) PC</t>
  </si>
  <si>
    <t>NX4LAU21070WO2 (L) FG10</t>
  </si>
  <si>
    <t>NX4LAU21R163</t>
  </si>
  <si>
    <t>NX4LAU21070F2 (R)</t>
  </si>
  <si>
    <t>NX4LAU21070F2 (R) PC</t>
  </si>
  <si>
    <t>NX4LAU21070F2 (R) FG10</t>
  </si>
  <si>
    <t>NX4LAU21R16U</t>
  </si>
  <si>
    <t>NX4LAU21070WO2 (R)</t>
  </si>
  <si>
    <t>NX4LAU21070WO2 (R) PC</t>
  </si>
  <si>
    <t>NX4LAU21070WO2 (R) FG10</t>
  </si>
  <si>
    <t>NXLAU013FC03</t>
  </si>
  <si>
    <t>NX4LAU13060F</t>
  </si>
  <si>
    <t>NX4LAU13060F PC</t>
  </si>
  <si>
    <t>NX4LAU13060F FG10</t>
  </si>
  <si>
    <t>20.5</t>
  </si>
  <si>
    <t>All / 2-FG-Production / โถปัสสาวะชาย / โถปัสสาวะชาย</t>
  </si>
  <si>
    <t>MU0001101</t>
  </si>
  <si>
    <t>MU01</t>
  </si>
  <si>
    <t>MU01 PC</t>
  </si>
  <si>
    <t>MU01 FG10</t>
  </si>
  <si>
    <t>MU01.jpg</t>
  </si>
  <si>
    <t>MU0002101</t>
  </si>
  <si>
    <t>MU02</t>
  </si>
  <si>
    <t>MU02 PC</t>
  </si>
  <si>
    <t>MU02 FG10</t>
  </si>
  <si>
    <t>10.48</t>
  </si>
  <si>
    <t>MU02.jpg</t>
  </si>
  <si>
    <t>MU0003101</t>
  </si>
  <si>
    <t>MU03</t>
  </si>
  <si>
    <t>MU03 PC</t>
  </si>
  <si>
    <t>MU03 FG10</t>
  </si>
  <si>
    <t>MU03.jpg</t>
  </si>
  <si>
    <t>MU0004101</t>
  </si>
  <si>
    <t>MU04</t>
  </si>
  <si>
    <t>MU04 PC</t>
  </si>
  <si>
    <t>MU04 FG10</t>
  </si>
  <si>
    <t>MU04.jpg</t>
  </si>
  <si>
    <t>MU0006201</t>
  </si>
  <si>
    <t>MU06</t>
  </si>
  <si>
    <t>MU06 PC</t>
  </si>
  <si>
    <t>MU06 FG10</t>
  </si>
  <si>
    <t>32</t>
  </si>
  <si>
    <t>MU06.jpg</t>
  </si>
  <si>
    <t>MU0006FS201</t>
  </si>
  <si>
    <t>MU06(FS)</t>
  </si>
  <si>
    <t>MU06(FS) SET</t>
  </si>
  <si>
    <t>MU06(FS) FG10</t>
  </si>
  <si>
    <t>MU00071010</t>
  </si>
  <si>
    <t>MU07</t>
  </si>
  <si>
    <t>MU07 PC</t>
  </si>
  <si>
    <t>MU07 FG10</t>
  </si>
  <si>
    <t>MU07.jpg</t>
  </si>
  <si>
    <t>MU002B101</t>
  </si>
  <si>
    <t>MU02 (B)</t>
  </si>
  <si>
    <t>MU02 (B) PC</t>
  </si>
  <si>
    <t>MU02 (B) FG10</t>
  </si>
  <si>
    <t>VT30001101</t>
  </si>
  <si>
    <t>NX301</t>
  </si>
  <si>
    <t>NX301 PC</t>
  </si>
  <si>
    <t>NX301 FG10</t>
  </si>
  <si>
    <t>18.34</t>
  </si>
  <si>
    <t>VT30002101</t>
  </si>
  <si>
    <t>NX302</t>
  </si>
  <si>
    <t>NX302 PC</t>
  </si>
  <si>
    <t>NX302 FG10</t>
  </si>
  <si>
    <t>VT30007101</t>
  </si>
  <si>
    <t>NX307</t>
  </si>
  <si>
    <t>NX307 PC</t>
  </si>
  <si>
    <t>NX307 FG10</t>
  </si>
  <si>
    <t>All / 2-FG-Production / โถปัสสาวะชาย / โถปัสสาวะชาย เซนเซอร์</t>
  </si>
  <si>
    <t>MUS008100</t>
  </si>
  <si>
    <t>MUS08</t>
  </si>
  <si>
    <t>MUS08 PC</t>
  </si>
  <si>
    <t>MUS08 FG10</t>
  </si>
  <si>
    <t>20</t>
  </si>
  <si>
    <t>MUS08.jpg</t>
  </si>
  <si>
    <t>MUS009100</t>
  </si>
  <si>
    <t>8858417033560</t>
  </si>
  <si>
    <t>MUS09</t>
  </si>
  <si>
    <t>MUS09 PC</t>
  </si>
  <si>
    <t>MUS09 FG10</t>
  </si>
  <si>
    <t>MUS09.jpg</t>
  </si>
  <si>
    <t>MUS010100</t>
  </si>
  <si>
    <t>MUS10</t>
  </si>
  <si>
    <t>MUS10 PC</t>
  </si>
  <si>
    <t>MUS10 FG10</t>
  </si>
  <si>
    <t>MUS10.jpg</t>
  </si>
  <si>
    <t>NXMUS008100</t>
  </si>
  <si>
    <t>NXMUS08</t>
  </si>
  <si>
    <t>NXMUS08 PC</t>
  </si>
  <si>
    <t>NXMUS08 FG10</t>
  </si>
  <si>
    <t>NXMUS009100</t>
  </si>
  <si>
    <t>NXMUS09</t>
  </si>
  <si>
    <t>NXMUS09 PC</t>
  </si>
  <si>
    <t>NXMUS09 FG10</t>
  </si>
  <si>
    <t>All / 2-FG-Production / บันไดสำเร็จรูป / ไม้บันได SPC</t>
  </si>
  <si>
    <t>STB0145JLC20S10</t>
  </si>
  <si>
    <t>STB14100T(S10)</t>
  </si>
  <si>
    <t>STB14100T(S10) PC</t>
  </si>
  <si>
    <t>STB14100T(S10) FG10</t>
  </si>
  <si>
    <t>STB14100T(S10).jpg</t>
  </si>
  <si>
    <t>STB0190JLC20S10</t>
  </si>
  <si>
    <t>STB19100R(S10)</t>
  </si>
  <si>
    <t>STB19100R(S10) PC</t>
  </si>
  <si>
    <t>STB19100R(S10) FG10</t>
  </si>
  <si>
    <t>STB19120R(S10)</t>
  </si>
  <si>
    <t>STB19120R(S10) PC</t>
  </si>
  <si>
    <t>STB19120R(S10) FG10</t>
  </si>
  <si>
    <t>STB19120R(S10).jpg</t>
  </si>
  <si>
    <t>STB0201JLC20S10</t>
  </si>
  <si>
    <t>STB20100R(S10)</t>
  </si>
  <si>
    <t>STB20100R(S10) PC</t>
  </si>
  <si>
    <t>STB20100R(S10) FG10</t>
  </si>
  <si>
    <t>STB20100R(S10).jpg</t>
  </si>
  <si>
    <t>STB20120R(S10)</t>
  </si>
  <si>
    <t>STB20120R(S10) PC</t>
  </si>
  <si>
    <t>STB20120R(S10) FG10</t>
  </si>
  <si>
    <t>STB20120R(S10).jpg</t>
  </si>
  <si>
    <t>STB0271JLC20S10</t>
  </si>
  <si>
    <t>STB27100T(S10)</t>
  </si>
  <si>
    <t>STB27100T(S10) PC</t>
  </si>
  <si>
    <t>STB27100T(S10) FG10</t>
  </si>
  <si>
    <t>STB27120T(S10)</t>
  </si>
  <si>
    <t>STB27120T(S10) PC</t>
  </si>
  <si>
    <t>STB27120T(S10) FG10</t>
  </si>
  <si>
    <t>STB27130T(S10)</t>
  </si>
  <si>
    <t>STB27130T(S10) PC</t>
  </si>
  <si>
    <t>STB27130T(S10) FG10</t>
  </si>
  <si>
    <t>STB0145JLC20S11</t>
  </si>
  <si>
    <t>STB14100T(S11)</t>
  </si>
  <si>
    <t>STB14100T(S11) PC</t>
  </si>
  <si>
    <t>STB14100T(S11) FG10</t>
  </si>
  <si>
    <t>STB14100T(S11).jpg</t>
  </si>
  <si>
    <t>STB0190JLC20S11</t>
  </si>
  <si>
    <t>STB19100R(S11)</t>
  </si>
  <si>
    <t>STB19100R(S11) PC</t>
  </si>
  <si>
    <t>STB19100R(S11) FG10</t>
  </si>
  <si>
    <t>STB19100R(S11).jpg</t>
  </si>
  <si>
    <t>STB19120R(S11)</t>
  </si>
  <si>
    <t>STB19120R(S11) PC</t>
  </si>
  <si>
    <t>STB19120R(S11) FG10</t>
  </si>
  <si>
    <t>STB19120R(S11).jpg</t>
  </si>
  <si>
    <t>STB0201JLC20S11</t>
  </si>
  <si>
    <t>STB20100R(S11)</t>
  </si>
  <si>
    <t>STB20100R(S11) PC</t>
  </si>
  <si>
    <t>STB20100R(S11) FG10</t>
  </si>
  <si>
    <t>STB20100R(S11).jpg</t>
  </si>
  <si>
    <t>STB20120R(S11)</t>
  </si>
  <si>
    <t>STB20120R(S11) PC</t>
  </si>
  <si>
    <t>STB20120R(S11) FG10</t>
  </si>
  <si>
    <t>STB20120R(S11).jpg</t>
  </si>
  <si>
    <t>STB0271JLC20S11</t>
  </si>
  <si>
    <t>STB27100T(S11)</t>
  </si>
  <si>
    <t>STB27100T(S11) PC</t>
  </si>
  <si>
    <t>STB27100T(S11) FG10</t>
  </si>
  <si>
    <t>STB27120T(S11)</t>
  </si>
  <si>
    <t>STB27120T(S11) PC</t>
  </si>
  <si>
    <t>STB27120T(S11) FG10</t>
  </si>
  <si>
    <t>STB27130T(S11)</t>
  </si>
  <si>
    <t>STB27130T(S11) PC</t>
  </si>
  <si>
    <t>STB27130T(S11) FG10</t>
  </si>
  <si>
    <t>STB0145JLC20S18</t>
  </si>
  <si>
    <t>STB14100T(S18)</t>
  </si>
  <si>
    <t>STB14100T(S18) PC</t>
  </si>
  <si>
    <t>STB14100T(S18) FG10</t>
  </si>
  <si>
    <t>STB14100T(S18).jpg</t>
  </si>
  <si>
    <t>STB0190JLC20S18</t>
  </si>
  <si>
    <t>STB19100R(S18)</t>
  </si>
  <si>
    <t>STB19100R(S18) PC</t>
  </si>
  <si>
    <t>STB19100R(S18) FG10</t>
  </si>
  <si>
    <t>STB19100R(S18).jpg</t>
  </si>
  <si>
    <t>STB19120R(S18)</t>
  </si>
  <si>
    <t>STB19120R(S18) PC</t>
  </si>
  <si>
    <t>STB19120R(S18) FG10</t>
  </si>
  <si>
    <t>STB19120R(S18).jpg</t>
  </si>
  <si>
    <t>STB0201JLC20S18</t>
  </si>
  <si>
    <t>STB20100R(S18)</t>
  </si>
  <si>
    <t>STB20100R(S18) PC</t>
  </si>
  <si>
    <t>STB20100R(S18) FG10</t>
  </si>
  <si>
    <t>STB20100R(S18).jpg</t>
  </si>
  <si>
    <t>STB20120R(S18)</t>
  </si>
  <si>
    <t>STB20120R(S18) PC</t>
  </si>
  <si>
    <t>STB20120R(S18) FG10</t>
  </si>
  <si>
    <t>STB20120R(S18).jpg</t>
  </si>
  <si>
    <t>STB0271JLC20S18</t>
  </si>
  <si>
    <t>STB27100T(S18)</t>
  </si>
  <si>
    <t>STB27100T(S18) PC</t>
  </si>
  <si>
    <t>STB27100T(S18) FG10</t>
  </si>
  <si>
    <t>STB27120T(S18)</t>
  </si>
  <si>
    <t>STB27120T(S18) PC</t>
  </si>
  <si>
    <t>STB27120T(S18) FG10</t>
  </si>
  <si>
    <t>STB27130T(S18)</t>
  </si>
  <si>
    <t>STB27130T(S18) PC</t>
  </si>
  <si>
    <t>STB27130T(S18) FG10</t>
  </si>
  <si>
    <t>STB0145JLC20S19</t>
  </si>
  <si>
    <t>STB14100T(S19)</t>
  </si>
  <si>
    <t>STB14100T(S19) PC</t>
  </si>
  <si>
    <t>STB14100T(S19) FG10</t>
  </si>
  <si>
    <t>STB14100T(S19).jpg</t>
  </si>
  <si>
    <t>STB0190JLC20S19</t>
  </si>
  <si>
    <t>STB19100R(S19)</t>
  </si>
  <si>
    <t>STB19100R(S19) PC</t>
  </si>
  <si>
    <t>STB19100R(S19) FG10</t>
  </si>
  <si>
    <t>STB19100R(S19).jpg</t>
  </si>
  <si>
    <t>STB19120R(S19)</t>
  </si>
  <si>
    <t>STB19120R(S19) PC</t>
  </si>
  <si>
    <t>STB19120R(S19) FG10</t>
  </si>
  <si>
    <t>STB19120R(S19).jpg</t>
  </si>
  <si>
    <t>STB0201JLC20S19</t>
  </si>
  <si>
    <t>STB20100R(S19)</t>
  </si>
  <si>
    <t>STB20100R(S19) PC</t>
  </si>
  <si>
    <t>STB20100R(S19) FG10</t>
  </si>
  <si>
    <t>STB20100R(S19).jpg</t>
  </si>
  <si>
    <t>STB20120R(S19)</t>
  </si>
  <si>
    <t>STB20120R(S19) PC</t>
  </si>
  <si>
    <t>STB20120R(S19) FG10</t>
  </si>
  <si>
    <t>STB20120R(S19).jpg</t>
  </si>
  <si>
    <t>STB0271JLC20S19</t>
  </si>
  <si>
    <t>STB27100T(S19)</t>
  </si>
  <si>
    <t>STB27100T(S19) PC</t>
  </si>
  <si>
    <t>STB27100T(S19) FG10</t>
  </si>
  <si>
    <t>STB27120T(S19)</t>
  </si>
  <si>
    <t>STB27120T(S19) PC</t>
  </si>
  <si>
    <t>STB27120T(S19) FG10</t>
  </si>
  <si>
    <t>STB27130T(S19)</t>
  </si>
  <si>
    <t>STB27130T(S19) PC</t>
  </si>
  <si>
    <t>STB27130T(S19) FG10</t>
  </si>
  <si>
    <t>STB0145JLC20S65</t>
  </si>
  <si>
    <t>STB14100T(S65)</t>
  </si>
  <si>
    <t>STB14100T(S65) PC</t>
  </si>
  <si>
    <t>STB14100T(S65) FG10</t>
  </si>
  <si>
    <t>STB14100T(S65).jpg</t>
  </si>
  <si>
    <t>STB0190JLC20S65</t>
  </si>
  <si>
    <t>STB19100R(S65)</t>
  </si>
  <si>
    <t>STB19100R(S65) PC</t>
  </si>
  <si>
    <t>STB19100R(S65) FG10</t>
  </si>
  <si>
    <t>STB19100R(S65).jpg</t>
  </si>
  <si>
    <t>STB19120R(S65)</t>
  </si>
  <si>
    <t>STB19120R(S65) PC</t>
  </si>
  <si>
    <t>STB19120R(S65) FG10</t>
  </si>
  <si>
    <t>STB19120R(S65).jpg</t>
  </si>
  <si>
    <t>STB0201JLC20S65</t>
  </si>
  <si>
    <t>STB20100R(S65)</t>
  </si>
  <si>
    <t>STB20100R(S65) PC</t>
  </si>
  <si>
    <t>STB20100R(S65) FG10</t>
  </si>
  <si>
    <t>STB20100R(S65).jpg</t>
  </si>
  <si>
    <t>STB20120R(S65)</t>
  </si>
  <si>
    <t>STB20120R(S65) PC</t>
  </si>
  <si>
    <t>STB20120R(S65) FG10</t>
  </si>
  <si>
    <t>STB20120R(S65).jpg</t>
  </si>
  <si>
    <t>STB0271JLC20S65</t>
  </si>
  <si>
    <t>STB27100T(S65)</t>
  </si>
  <si>
    <t>STB27100T(S65) PC</t>
  </si>
  <si>
    <t>STB27100T(S65) FG10</t>
  </si>
  <si>
    <t>STB27120T(S65)</t>
  </si>
  <si>
    <t>STB27120T(S65) PC</t>
  </si>
  <si>
    <t>STB27120T(S65) FG10</t>
  </si>
  <si>
    <t>STB27130T(S65)</t>
  </si>
  <si>
    <t>STB27130T(S65) PC</t>
  </si>
  <si>
    <t>STB27130T(S65) FG10</t>
  </si>
  <si>
    <t>STB0190JJC20S10</t>
  </si>
  <si>
    <t>STB0201JJC20S10</t>
  </si>
  <si>
    <t>STB0271JJC20S10</t>
  </si>
  <si>
    <t>STB0271JMC20S10</t>
  </si>
  <si>
    <t>STB0190JJC20S11</t>
  </si>
  <si>
    <t>STB0201JJC20S11</t>
  </si>
  <si>
    <t>STB0271JJC20S11</t>
  </si>
  <si>
    <t>STB0271JMC20S11</t>
  </si>
  <si>
    <t>STB0190JJC20S18</t>
  </si>
  <si>
    <t>STB0201JJC20S18</t>
  </si>
  <si>
    <t>STB0271JJC20S18</t>
  </si>
  <si>
    <t>STB0271JMC20S18</t>
  </si>
  <si>
    <t>STB0190JJC20S19</t>
  </si>
  <si>
    <t>STB0201JJC20S19</t>
  </si>
  <si>
    <t>STB0271JJC20S19</t>
  </si>
  <si>
    <t>STB0271JMC20S19</t>
  </si>
  <si>
    <t>STB0190JJC20S65</t>
  </si>
  <si>
    <t>STB0201JJC20S65</t>
  </si>
  <si>
    <t>STB0271JJC20S65</t>
  </si>
  <si>
    <t>STB0271JMC20S65</t>
  </si>
  <si>
    <t>All / 2-FG-Production / แผ่นตกแต่งผนัง / แผ่นตกแต่งผนัง Alu com</t>
  </si>
  <si>
    <t>VCG0144204</t>
  </si>
  <si>
    <t>VM13 (AL-102)</t>
  </si>
  <si>
    <t>VM13 (AL-102) PC</t>
  </si>
  <si>
    <t>VM13 (AL-102) FG10</t>
  </si>
  <si>
    <t>VTA0078013</t>
  </si>
  <si>
    <t>VT07 (AL-103)</t>
  </si>
  <si>
    <t>VT07 (AL-103) PC</t>
  </si>
  <si>
    <t>VT07 (AL-103) FG10</t>
  </si>
  <si>
    <t>VVA0138013</t>
  </si>
  <si>
    <t>VV13 (AL-204)</t>
  </si>
  <si>
    <t>VV13 (AL-204) PC</t>
  </si>
  <si>
    <t>VV13 (AL-204) FG10</t>
  </si>
  <si>
    <t>VZFC10102018</t>
  </si>
  <si>
    <t>VZFC16/1 (AL-201)</t>
  </si>
  <si>
    <t>VZFC16/1 (AL-201) PC</t>
  </si>
  <si>
    <t>VZFC16/1 (AL-201) FG10</t>
  </si>
  <si>
    <t>VZFC10102019</t>
  </si>
  <si>
    <t>VZFC16/2 (AL-201)</t>
  </si>
  <si>
    <t>VZFC16/2 (AL-201) PC</t>
  </si>
  <si>
    <t>VZFC16/2 (AL-201) FG10</t>
  </si>
  <si>
    <t>All / 2-FG-Production / แผ่นตกแต่งผนัง / แผ่นตกแต่งผนัง Plastwood</t>
  </si>
  <si>
    <t>NXVMG0072010</t>
  </si>
  <si>
    <t>NXVM07 (G10)</t>
  </si>
  <si>
    <t>NXVM07 (G10) PC</t>
  </si>
  <si>
    <t>NXVM07 (G10) FG10</t>
  </si>
  <si>
    <t>NXVMG0083010</t>
  </si>
  <si>
    <t>NXVM08 (G12)</t>
  </si>
  <si>
    <t>NXVM08 (G12) PC</t>
  </si>
  <si>
    <t>NXVM08 (G12) FG10</t>
  </si>
  <si>
    <t>NXVMG0102010</t>
  </si>
  <si>
    <t>NXVM10 (G10)</t>
  </si>
  <si>
    <t>NXVM10 (G10) PC</t>
  </si>
  <si>
    <t>NXVM10 (G10) FG10</t>
  </si>
  <si>
    <t>NXVMG0152160</t>
  </si>
  <si>
    <t>NXVM15 (G10)</t>
  </si>
  <si>
    <t>NXVM15 (G10) PC</t>
  </si>
  <si>
    <t>NXVM15 (G10) FG10</t>
  </si>
  <si>
    <t>NXVMG016200V</t>
  </si>
  <si>
    <t>NXVM16 (G10)</t>
  </si>
  <si>
    <t>NXVM16 (G10) PC</t>
  </si>
  <si>
    <t>NXVM16 (G10) FG10</t>
  </si>
  <si>
    <t>NXVTG0013010</t>
  </si>
  <si>
    <t>NXVT01 (G10)</t>
  </si>
  <si>
    <t>NXVT01 (G10) PC</t>
  </si>
  <si>
    <t>NXVT01 (G10) FG10</t>
  </si>
  <si>
    <t>VMG016200V</t>
  </si>
  <si>
    <t>VM16 (G10) ลลิล</t>
  </si>
  <si>
    <t>VM16 (G10) ลลิล PC</t>
  </si>
  <si>
    <t>VM16 (G10) ลลิล FG10</t>
  </si>
  <si>
    <t>VMG0162010</t>
  </si>
  <si>
    <t>VM16 (G10)</t>
  </si>
  <si>
    <t>VM16 (G10) PC</t>
  </si>
  <si>
    <t>VM16 (G10) FG10</t>
  </si>
  <si>
    <t>VZFC1001063</t>
  </si>
  <si>
    <t>VZFC18/2 (G10)</t>
  </si>
  <si>
    <t>VZFC18/2 (G10) PC</t>
  </si>
  <si>
    <t>VZFC18/2 (G10) FG10</t>
  </si>
  <si>
    <t>VZFC18/1 (G10)</t>
  </si>
  <si>
    <t>VZFC18/1 (G10) PC</t>
  </si>
  <si>
    <t>VZFC18/1 (G10) FG10</t>
  </si>
  <si>
    <t>NXVMG0172010</t>
  </si>
  <si>
    <t>NXVM17 (G10)</t>
  </si>
  <si>
    <t>NXVM17 (G10) PC</t>
  </si>
  <si>
    <t>NXVM17 (G10) FG10</t>
  </si>
  <si>
    <t>All / 2-FG-Production / ฝักบัวอาบน้ำ / ชุดผนังอาบน้ำสำเร็จรูป</t>
  </si>
  <si>
    <t>SW0301086</t>
  </si>
  <si>
    <t>SW301T1</t>
  </si>
  <si>
    <t>SW301T1 PC</t>
  </si>
  <si>
    <t>SW301T1 FG10</t>
  </si>
  <si>
    <t>SW0301H85</t>
  </si>
  <si>
    <t>SW301U5(SET)</t>
  </si>
  <si>
    <t>SW301U5(SET) SET</t>
  </si>
  <si>
    <t>SW301U5(SET) FG10</t>
  </si>
  <si>
    <t>30</t>
  </si>
  <si>
    <t>SW0301H86</t>
  </si>
  <si>
    <t>SW301T1(SET)</t>
  </si>
  <si>
    <t>SW301T1(SET) SET</t>
  </si>
  <si>
    <t>SW301T1(SET) FG10</t>
  </si>
  <si>
    <t>SW0401H85</t>
  </si>
  <si>
    <t>SW401U5</t>
  </si>
  <si>
    <t>SW401U5 PC</t>
  </si>
  <si>
    <t>SW401U5 FG10</t>
  </si>
  <si>
    <t>SW401U5.jpg</t>
  </si>
  <si>
    <t>SW0401H86</t>
  </si>
  <si>
    <t>SW401T1</t>
  </si>
  <si>
    <t>SW401T1 PC</t>
  </si>
  <si>
    <t>SW401T1 FG10</t>
  </si>
  <si>
    <t>SW401T1.jpg</t>
  </si>
  <si>
    <t>SW0501D85</t>
  </si>
  <si>
    <t>SW501U5</t>
  </si>
  <si>
    <t>SW501U5 PC</t>
  </si>
  <si>
    <t>SW501U5 FG10</t>
  </si>
  <si>
    <t>SW501U5.jpg</t>
  </si>
  <si>
    <t>SW0501D86</t>
  </si>
  <si>
    <t>SW501T1</t>
  </si>
  <si>
    <t>SW501T1 PC</t>
  </si>
  <si>
    <t>SW501T1 FG10</t>
  </si>
  <si>
    <t>SW501T1.jpg</t>
  </si>
  <si>
    <t>SW0501DSP85</t>
  </si>
  <si>
    <t>SW501U5-SP</t>
  </si>
  <si>
    <t>SW501U5-SP PC</t>
  </si>
  <si>
    <t>SW501U5-SP FG10</t>
  </si>
  <si>
    <t>SW0501DSP86</t>
  </si>
  <si>
    <t>SW501T1-SP</t>
  </si>
  <si>
    <t>SW501T1-SP PC</t>
  </si>
  <si>
    <t>SW501T1-SP FG10</t>
  </si>
  <si>
    <t>SW0301085</t>
  </si>
  <si>
    <t>SW301U5</t>
  </si>
  <si>
    <t>SW301U5 PC</t>
  </si>
  <si>
    <t>SW301U5 FG10</t>
  </si>
  <si>
    <t>NX00301FH011901</t>
  </si>
  <si>
    <t>NXSW301T1</t>
  </si>
  <si>
    <t>NXSW301T1 PC</t>
  </si>
  <si>
    <t>NXSW301T1 FG10</t>
  </si>
  <si>
    <t>All / 2-FG-Production / ฝักบัวอาบน้ำ / ชุดฝักบัวเรนชาวเวอร์ พร้อมวาล์วเปิด-ปิด</t>
  </si>
  <si>
    <t>ML0111100</t>
  </si>
  <si>
    <t>MI130</t>
  </si>
  <si>
    <t>MI130 PC</t>
  </si>
  <si>
    <t>MI130 FG10</t>
  </si>
  <si>
    <t>MI130.jpg</t>
  </si>
  <si>
    <t>MSW0001101.</t>
  </si>
  <si>
    <t>8858417026692</t>
  </si>
  <si>
    <t>MSW01</t>
  </si>
  <si>
    <t>MSW01 PC</t>
  </si>
  <si>
    <t>MSW01 FG10</t>
  </si>
  <si>
    <t>MSW01.jpg</t>
  </si>
  <si>
    <t>MSW0002101</t>
  </si>
  <si>
    <t>MSW02</t>
  </si>
  <si>
    <t>MSW02 PC</t>
  </si>
  <si>
    <t>MSW02 FG10</t>
  </si>
  <si>
    <t>MSW02.jpg</t>
  </si>
  <si>
    <t>MSW0003101</t>
  </si>
  <si>
    <t>MSW03</t>
  </si>
  <si>
    <t>MSW03 PC</t>
  </si>
  <si>
    <t>MSW03 FG10</t>
  </si>
  <si>
    <t>MSW03.jpg</t>
  </si>
  <si>
    <t>MSW0004101</t>
  </si>
  <si>
    <t>8858417026722</t>
  </si>
  <si>
    <t>MSW04</t>
  </si>
  <si>
    <t>MSW04 PC</t>
  </si>
  <si>
    <t>MSW04 FG10</t>
  </si>
  <si>
    <t>MSW04.jpg</t>
  </si>
  <si>
    <t>MSW0004101.</t>
  </si>
  <si>
    <t>MSW0005101.</t>
  </si>
  <si>
    <t>8858417026739</t>
  </si>
  <si>
    <t>MSW05</t>
  </si>
  <si>
    <t>MSW05 PC</t>
  </si>
  <si>
    <t>MSW05 FG10</t>
  </si>
  <si>
    <t>MSW05.jpg</t>
  </si>
  <si>
    <t>MSW0008101.</t>
  </si>
  <si>
    <t>8858417026425</t>
  </si>
  <si>
    <t>MSW08</t>
  </si>
  <si>
    <t>MSW08 PC</t>
  </si>
  <si>
    <t>MSW08 FG10</t>
  </si>
  <si>
    <t>MSW08.jpg</t>
  </si>
  <si>
    <t>MSW0009101</t>
  </si>
  <si>
    <t>8858417027590</t>
  </si>
  <si>
    <t>MSW09</t>
  </si>
  <si>
    <t>MSW09 PC</t>
  </si>
  <si>
    <t>MSW09 FG10</t>
  </si>
  <si>
    <t>MSW09.jpg</t>
  </si>
  <si>
    <t>MSW0009101.</t>
  </si>
  <si>
    <t>MSW0011102</t>
  </si>
  <si>
    <t>8858417060191</t>
  </si>
  <si>
    <t>MSW11M#GL</t>
  </si>
  <si>
    <t>MSW11M#GL PC</t>
  </si>
  <si>
    <t>MSW11M#GL FG10</t>
  </si>
  <si>
    <t>MSW11M#GL.jpg</t>
  </si>
  <si>
    <t>MSW0012103</t>
  </si>
  <si>
    <t>MSW12M#GR</t>
  </si>
  <si>
    <t>MSW12M#GR PC</t>
  </si>
  <si>
    <t>MSW12M#GR FG10</t>
  </si>
  <si>
    <t>MSW12M#GR.jpg</t>
  </si>
  <si>
    <t>MSW0013101</t>
  </si>
  <si>
    <t>MSW13C#BL</t>
  </si>
  <si>
    <t>MSW13C#BL PC</t>
  </si>
  <si>
    <t>MSW13C#BL FG10</t>
  </si>
  <si>
    <t>MSW13C#BL.jpg</t>
  </si>
  <si>
    <t>MSW0014100</t>
  </si>
  <si>
    <t>MSW14C</t>
  </si>
  <si>
    <t>MSW14C PC</t>
  </si>
  <si>
    <t>MSW14C FG10</t>
  </si>
  <si>
    <t>3.775</t>
  </si>
  <si>
    <t>MSW14C.jpg</t>
  </si>
  <si>
    <t>MSW0015100</t>
  </si>
  <si>
    <t>MSW15C</t>
  </si>
  <si>
    <t>MSW15C PC</t>
  </si>
  <si>
    <t>MSW15C FG10</t>
  </si>
  <si>
    <t>MSW15C.jpg</t>
  </si>
  <si>
    <t>MSW0481120</t>
  </si>
  <si>
    <t>MSW481M</t>
  </si>
  <si>
    <t>MSW481M PC</t>
  </si>
  <si>
    <t>MSW481M FG10</t>
  </si>
  <si>
    <t>MSW481M.jpg</t>
  </si>
  <si>
    <t>MSW0482120</t>
  </si>
  <si>
    <t>MSW482M</t>
  </si>
  <si>
    <t>MSW482M PC</t>
  </si>
  <si>
    <t>MSW482M FG10</t>
  </si>
  <si>
    <t>MSW482M.jpg</t>
  </si>
  <si>
    <t>MSW0483120</t>
  </si>
  <si>
    <t>MSW483M</t>
  </si>
  <si>
    <t>MSW483M PC</t>
  </si>
  <si>
    <t>MSW483M FG10</t>
  </si>
  <si>
    <t>MSW483M.jpg</t>
  </si>
  <si>
    <t>NX5MSW0001101</t>
  </si>
  <si>
    <t>8858417058525</t>
  </si>
  <si>
    <t>NX5MSW01</t>
  </si>
  <si>
    <t>NX5MSW01 PC</t>
  </si>
  <si>
    <t>NX5MSW01 FG10</t>
  </si>
  <si>
    <t>NX5MSW0004101</t>
  </si>
  <si>
    <t>NX5MSW04</t>
  </si>
  <si>
    <t>NX5MSW04 PC</t>
  </si>
  <si>
    <t>NX5MSW04 FG10</t>
  </si>
  <si>
    <t>NX5MSW0005101.</t>
  </si>
  <si>
    <t>NX5MSW05</t>
  </si>
  <si>
    <t>NX5MSW05 PC</t>
  </si>
  <si>
    <t>NX5MSW05 FG10</t>
  </si>
  <si>
    <t>NX5MSW0008101.</t>
  </si>
  <si>
    <t>NX5MSW08</t>
  </si>
  <si>
    <t>NX5MSW08 PC</t>
  </si>
  <si>
    <t>NX5MSW08 FG10</t>
  </si>
  <si>
    <t>NX5MSW0009101</t>
  </si>
  <si>
    <t>NX5MSW09</t>
  </si>
  <si>
    <t>NX5MSW09 PC</t>
  </si>
  <si>
    <t>NX5MSW09 FG10</t>
  </si>
  <si>
    <t>NX5MSW0015100</t>
  </si>
  <si>
    <t>NX5MSW15C</t>
  </si>
  <si>
    <t>NX5MSW15C PC</t>
  </si>
  <si>
    <t>NX5MSW15C FG10</t>
  </si>
  <si>
    <t>NX5MSW0481120</t>
  </si>
  <si>
    <t>NX5MSW481M</t>
  </si>
  <si>
    <t>NX5MSW481M PC</t>
  </si>
  <si>
    <t>NX5MSW481M FG10</t>
  </si>
  <si>
    <t>NX5MSW0482120</t>
  </si>
  <si>
    <t>NX5MSW482M</t>
  </si>
  <si>
    <t>NX5MSW482M PC</t>
  </si>
  <si>
    <t>NX5MSW482M FG10</t>
  </si>
  <si>
    <t>3.45</t>
  </si>
  <si>
    <t>NX5SP00220100</t>
  </si>
  <si>
    <t>NX5SP220</t>
  </si>
  <si>
    <t>NX5SP220 PC</t>
  </si>
  <si>
    <t>NX5SP220 FG10</t>
  </si>
  <si>
    <t>NX5SP00221100</t>
  </si>
  <si>
    <t>NX5SP221</t>
  </si>
  <si>
    <t>NX5SP221 PC</t>
  </si>
  <si>
    <t>NX5SP221 FG10</t>
  </si>
  <si>
    <t>NX5SWR0005100</t>
  </si>
  <si>
    <t>NX5SWR05M</t>
  </si>
  <si>
    <t>NX5SWR05M PC</t>
  </si>
  <si>
    <t>NX5SWR05M FG10</t>
  </si>
  <si>
    <t>5.23</t>
  </si>
  <si>
    <t>NXMI130100</t>
  </si>
  <si>
    <t>8858417049332</t>
  </si>
  <si>
    <t>NX5MI130</t>
  </si>
  <si>
    <t>NX5MI130 PC</t>
  </si>
  <si>
    <t>NX5MI130 FG10</t>
  </si>
  <si>
    <t>SP00220100</t>
  </si>
  <si>
    <t>8858417020058</t>
  </si>
  <si>
    <t>SP220</t>
  </si>
  <si>
    <t>SP220 PC</t>
  </si>
  <si>
    <t>SP220 FG10</t>
  </si>
  <si>
    <t>SP220.jpg</t>
  </si>
  <si>
    <t>SP00221100</t>
  </si>
  <si>
    <t>SP221</t>
  </si>
  <si>
    <t>SP221 PC</t>
  </si>
  <si>
    <t>SP221 FG10</t>
  </si>
  <si>
    <t>SP221.jpg</t>
  </si>
  <si>
    <t>SWR0005100</t>
  </si>
  <si>
    <t>SWR05M</t>
  </si>
  <si>
    <t>SWR05M PC</t>
  </si>
  <si>
    <t>SWR05M FG10</t>
  </si>
  <si>
    <t>SWR05M.jpg</t>
  </si>
  <si>
    <t>NX50011F0010002</t>
  </si>
  <si>
    <t>NX5MSW11M#GL</t>
  </si>
  <si>
    <t>NX5MSW11M#GL PC</t>
  </si>
  <si>
    <t>NX5MSW11M#GL FG10</t>
  </si>
  <si>
    <t>NX5MSW0483120</t>
  </si>
  <si>
    <t>8858417058471</t>
  </si>
  <si>
    <t>NX5MSW483M</t>
  </si>
  <si>
    <t>NX5MSW483M PC</t>
  </si>
  <si>
    <t>NX5MSW483M FG10</t>
  </si>
  <si>
    <t>SWR00051001</t>
  </si>
  <si>
    <t>SWR051M</t>
  </si>
  <si>
    <t>SWR051M PC</t>
  </si>
  <si>
    <t>SWR051M FG10</t>
  </si>
  <si>
    <t>All / 2-FG-Production / ฝักบัวอาบน้ำ / ชุดฝักบัวสายอ่อน พร้อมวาล์วเปิด-ปิด</t>
  </si>
  <si>
    <t>MSH0005303.</t>
  </si>
  <si>
    <t>MSH05</t>
  </si>
  <si>
    <t>MSH05 PC</t>
  </si>
  <si>
    <t>MSH05 FG10</t>
  </si>
  <si>
    <t>MSH05.jpg</t>
  </si>
  <si>
    <t>MSH0011301.</t>
  </si>
  <si>
    <t>MSH11</t>
  </si>
  <si>
    <t>MSH11 PC</t>
  </si>
  <si>
    <t>MSH11 FG10</t>
  </si>
  <si>
    <t>MSH11.jpg</t>
  </si>
  <si>
    <t>MSH0012303.</t>
  </si>
  <si>
    <t>MSH12</t>
  </si>
  <si>
    <t>MSH12 PC</t>
  </si>
  <si>
    <t>MSH12 FG10</t>
  </si>
  <si>
    <t>MSH12.jpg</t>
  </si>
  <si>
    <t>MSH0013301</t>
  </si>
  <si>
    <t>MSH13#BL</t>
  </si>
  <si>
    <t>MSH13#BL PC</t>
  </si>
  <si>
    <t>MSH13#BL FG10</t>
  </si>
  <si>
    <t>MSH13#BL.jpg</t>
  </si>
  <si>
    <t>NX5MSH0005303</t>
  </si>
  <si>
    <t>NX5MSH05</t>
  </si>
  <si>
    <t>NX5MSH05 PC</t>
  </si>
  <si>
    <t>NX5MSH05 FG10</t>
  </si>
  <si>
    <t>NX5MSH0011301</t>
  </si>
  <si>
    <t>NX5MSH11</t>
  </si>
  <si>
    <t>NX5MSH11 PC</t>
  </si>
  <si>
    <t>NX5MSH11 FG10</t>
  </si>
  <si>
    <t>NX5MSH0012303</t>
  </si>
  <si>
    <t>NX5MSH12</t>
  </si>
  <si>
    <t>NX5MSH12 PC</t>
  </si>
  <si>
    <t>NX5MSH12 FG10</t>
  </si>
  <si>
    <t>All / 2-FG-Production / ฝักบัวอาบน้ำ / ชุดฝักบัวสายอ่อน พร้อมวาล์วเปิด-ปิด และราวปรับระดับ</t>
  </si>
  <si>
    <t>MSB0001303.</t>
  </si>
  <si>
    <t>MSB001</t>
  </si>
  <si>
    <t>MSB001 PC</t>
  </si>
  <si>
    <t>MSB001 FG10</t>
  </si>
  <si>
    <t>MSB001.jpg</t>
  </si>
  <si>
    <t>MSB0003301.</t>
  </si>
  <si>
    <t>MSB003</t>
  </si>
  <si>
    <t>MSB003 PC</t>
  </si>
  <si>
    <t>MSB003 FG10</t>
  </si>
  <si>
    <t>MSB003.jpg</t>
  </si>
  <si>
    <t>MSB0048120</t>
  </si>
  <si>
    <t>MSB048</t>
  </si>
  <si>
    <t>MSB048 PC</t>
  </si>
  <si>
    <t>MSB048 FG10</t>
  </si>
  <si>
    <t>MSB048.jpg</t>
  </si>
  <si>
    <t>NX5MSB0001303</t>
  </si>
  <si>
    <t>NX5MSB001</t>
  </si>
  <si>
    <t>NX5MSB001 PC</t>
  </si>
  <si>
    <t>NX5MSB001 FG10</t>
  </si>
  <si>
    <t>NXMSB0048120</t>
  </si>
  <si>
    <t>NX5MSB048</t>
  </si>
  <si>
    <t>NX5MSB048 PC</t>
  </si>
  <si>
    <t>NX5MSB048 FG10</t>
  </si>
  <si>
    <t>MWH00022110</t>
  </si>
  <si>
    <t>8858417024261</t>
  </si>
  <si>
    <t>MWH02 (SET)</t>
  </si>
  <si>
    <t>MWH02 (SET) SET</t>
  </si>
  <si>
    <t>MWH02 (SET) FG10</t>
  </si>
  <si>
    <t>31.5</t>
  </si>
  <si>
    <t>MWH02 (SET).jpg</t>
  </si>
  <si>
    <t>MWH00032110</t>
  </si>
  <si>
    <t>MWH03 (SET)</t>
  </si>
  <si>
    <t>MWH03 (SET) SET</t>
  </si>
  <si>
    <t>MWH03 (SET) FG10</t>
  </si>
  <si>
    <t>35</t>
  </si>
  <si>
    <t>All / 2-FG-Production / สุขภัณฑ์ / โถสุขภัณฑ์แขวนผนัง</t>
  </si>
  <si>
    <t>MWH002101</t>
  </si>
  <si>
    <t>MWH02</t>
  </si>
  <si>
    <t>MWH02 PC</t>
  </si>
  <si>
    <t>MWH02 FG10</t>
  </si>
  <si>
    <t>MWH02.jpg</t>
  </si>
  <si>
    <t>MWH003101</t>
  </si>
  <si>
    <t>MWH03</t>
  </si>
  <si>
    <t>MWH03 PC</t>
  </si>
  <si>
    <t>MWH03 FG10</t>
  </si>
  <si>
    <t>NXMWH00022110</t>
  </si>
  <si>
    <t>NXMWH02 (SET)</t>
  </si>
  <si>
    <t>NXMWH02 (SET) SET</t>
  </si>
  <si>
    <t>NXMWH02 (SET) FG10</t>
  </si>
  <si>
    <t>NXMWH00032110</t>
  </si>
  <si>
    <t>NXMWH03 (SET)</t>
  </si>
  <si>
    <t>NXMWH03 (SET) SET</t>
  </si>
  <si>
    <t>NXMWH03 (SET) FG10</t>
  </si>
  <si>
    <t>VTWHW201</t>
  </si>
  <si>
    <t>NXMWH02</t>
  </si>
  <si>
    <t>NXMWH02 PC</t>
  </si>
  <si>
    <t>NXMWH02 FG10</t>
  </si>
  <si>
    <t>VTWHW301</t>
  </si>
  <si>
    <t>NXMWH03</t>
  </si>
  <si>
    <t>NXMWH03 PC</t>
  </si>
  <si>
    <t>NXMWH03 FG10</t>
  </si>
  <si>
    <t>MWH02S101</t>
  </si>
  <si>
    <t>MWH02S</t>
  </si>
  <si>
    <t>MWH02S PC</t>
  </si>
  <si>
    <t>MWH02S FG10</t>
  </si>
  <si>
    <t>All / 2-FG-Production / สุขภัณฑ์ / โถสุขภัณฑ์ชิ้นเดียว</t>
  </si>
  <si>
    <t>MO0001101</t>
  </si>
  <si>
    <t>MO01</t>
  </si>
  <si>
    <t>MO01 PC</t>
  </si>
  <si>
    <t>MO01 FG10</t>
  </si>
  <si>
    <t>MO0002101</t>
  </si>
  <si>
    <t>MO02</t>
  </si>
  <si>
    <t>MO02 PC</t>
  </si>
  <si>
    <t>MO02 FG10</t>
  </si>
  <si>
    <t>MO0002101.</t>
  </si>
  <si>
    <t>MO0006101</t>
  </si>
  <si>
    <t>MO06</t>
  </si>
  <si>
    <t>MO06 PC</t>
  </si>
  <si>
    <t>MO06 FG10</t>
  </si>
  <si>
    <t>MO0007101</t>
  </si>
  <si>
    <t>MO07</t>
  </si>
  <si>
    <t>MO07 PC</t>
  </si>
  <si>
    <t>MO07 FG10</t>
  </si>
  <si>
    <t>MO07.jpg</t>
  </si>
  <si>
    <t>MO0009101</t>
  </si>
  <si>
    <t>MO09</t>
  </si>
  <si>
    <t>MO09 PC</t>
  </si>
  <si>
    <t>MO09 FG10</t>
  </si>
  <si>
    <t>MO0010101</t>
  </si>
  <si>
    <t>MO10</t>
  </si>
  <si>
    <t>MO10 PC</t>
  </si>
  <si>
    <t>MO10 FG10</t>
  </si>
  <si>
    <t>MO10.jpg</t>
  </si>
  <si>
    <t>MO0025101</t>
  </si>
  <si>
    <t>MO25</t>
  </si>
  <si>
    <t>MO25 PC</t>
  </si>
  <si>
    <t>MO25 FG10</t>
  </si>
  <si>
    <t>MO25.jpg</t>
  </si>
  <si>
    <t>MO0026101</t>
  </si>
  <si>
    <t>MO26</t>
  </si>
  <si>
    <t>MO26 PC</t>
  </si>
  <si>
    <t>MO26 FG10</t>
  </si>
  <si>
    <t>MO26.jpg</t>
  </si>
  <si>
    <t>MO00261310</t>
  </si>
  <si>
    <t>MO26 (IE03)</t>
  </si>
  <si>
    <t>MO26 (IE03) SET</t>
  </si>
  <si>
    <t>MO26 (IE03) FG10</t>
  </si>
  <si>
    <t>47</t>
  </si>
  <si>
    <t>MO00261412.</t>
  </si>
  <si>
    <t>MO26 (IM02)</t>
  </si>
  <si>
    <t>MO26 (IM02) SET</t>
  </si>
  <si>
    <t>MO26 (IM02) FG10</t>
  </si>
  <si>
    <t>MO0027101</t>
  </si>
  <si>
    <t>MO27</t>
  </si>
  <si>
    <t>MO27 PC</t>
  </si>
  <si>
    <t>MO27 FG10</t>
  </si>
  <si>
    <t>63</t>
  </si>
  <si>
    <t>MO27.jpg</t>
  </si>
  <si>
    <t>MO0028101</t>
  </si>
  <si>
    <t>MO28</t>
  </si>
  <si>
    <t>MO28 PC</t>
  </si>
  <si>
    <t>MO28 FG10</t>
  </si>
  <si>
    <t>MO28.jpg</t>
  </si>
  <si>
    <t>MO0031101</t>
  </si>
  <si>
    <t>MO31</t>
  </si>
  <si>
    <t>MO31 PC</t>
  </si>
  <si>
    <t>MO31 FG10</t>
  </si>
  <si>
    <t>MO00311310</t>
  </si>
  <si>
    <t>MO31N (IE03)</t>
  </si>
  <si>
    <t>MO31N (IE03) SET</t>
  </si>
  <si>
    <t>MO31N (IE03) FG10</t>
  </si>
  <si>
    <t>MO00320101</t>
  </si>
  <si>
    <t>MO320</t>
  </si>
  <si>
    <t>MO320 PC</t>
  </si>
  <si>
    <t>MO320 FG10</t>
  </si>
  <si>
    <t>51.5</t>
  </si>
  <si>
    <t>MO0032101</t>
  </si>
  <si>
    <t>MO32</t>
  </si>
  <si>
    <t>MO32 PC</t>
  </si>
  <si>
    <t>MO32 FG10</t>
  </si>
  <si>
    <t>MO32.jpg</t>
  </si>
  <si>
    <t>MO00381210</t>
  </si>
  <si>
    <t>MO38</t>
  </si>
  <si>
    <t>MO38 PC</t>
  </si>
  <si>
    <t>MO38 FG10</t>
  </si>
  <si>
    <t>58.52</t>
  </si>
  <si>
    <t>MO38.jpg</t>
  </si>
  <si>
    <t>MO00381211</t>
  </si>
  <si>
    <t>MO38N</t>
  </si>
  <si>
    <t>MO38N PC</t>
  </si>
  <si>
    <t>MO38N FG10</t>
  </si>
  <si>
    <t>MO38N.jpg</t>
  </si>
  <si>
    <t>MO00391210</t>
  </si>
  <si>
    <t>MO39 (Eco)</t>
  </si>
  <si>
    <t>MO39 (Eco) PC</t>
  </si>
  <si>
    <t>MO39 (Eco) FG10</t>
  </si>
  <si>
    <t>MO00401210</t>
  </si>
  <si>
    <t>MO40 (Eco)</t>
  </si>
  <si>
    <t>MO40 (Eco) PC</t>
  </si>
  <si>
    <t>MO40 (Eco) FG10</t>
  </si>
  <si>
    <t>56.5</t>
  </si>
  <si>
    <t>MO00421210</t>
  </si>
  <si>
    <t>MO42 (Eco)</t>
  </si>
  <si>
    <t>MO42 (Eco) PC</t>
  </si>
  <si>
    <t>MO42 (Eco) FG10</t>
  </si>
  <si>
    <t>MO42 (Eco).jpg</t>
  </si>
  <si>
    <t>MO00501210</t>
  </si>
  <si>
    <t>MO50</t>
  </si>
  <si>
    <t>MO50 PC</t>
  </si>
  <si>
    <t>MO50 FG10</t>
  </si>
  <si>
    <t>53.5</t>
  </si>
  <si>
    <t>MO50.jpg</t>
  </si>
  <si>
    <t>MO00501310</t>
  </si>
  <si>
    <t>MO50 (IE03)</t>
  </si>
  <si>
    <t>MO50 (IE03) SET</t>
  </si>
  <si>
    <t>MO50 (IE03) FG10</t>
  </si>
  <si>
    <t>MO50 (IE03).jpg</t>
  </si>
  <si>
    <t>MO0050EX1210</t>
  </si>
  <si>
    <t>MO50EX</t>
  </si>
  <si>
    <t>MO50EX PC</t>
  </si>
  <si>
    <t>MO50EX FG10</t>
  </si>
  <si>
    <t>MO00521210</t>
  </si>
  <si>
    <t>MO52</t>
  </si>
  <si>
    <t>MO52 PC</t>
  </si>
  <si>
    <t>MO52 FG10</t>
  </si>
  <si>
    <t>47.5</t>
  </si>
  <si>
    <t>MO52.jpg</t>
  </si>
  <si>
    <t>MO005N101.</t>
  </si>
  <si>
    <t>MO05N</t>
  </si>
  <si>
    <t>MO05N PC</t>
  </si>
  <si>
    <t>MO05N FG10</t>
  </si>
  <si>
    <t>61.5</t>
  </si>
  <si>
    <t>MO05N.jpg</t>
  </si>
  <si>
    <t>MO00651210</t>
  </si>
  <si>
    <t>MO65 (ECO)</t>
  </si>
  <si>
    <t>MO65 (ECO) PC</t>
  </si>
  <si>
    <t>MO65 (ECO) FG10</t>
  </si>
  <si>
    <t>MO65 (ECO).jpg</t>
  </si>
  <si>
    <t>MO00661210</t>
  </si>
  <si>
    <t>MO66 (ECO)</t>
  </si>
  <si>
    <t>MO66 (ECO) PC</t>
  </si>
  <si>
    <t>MO66 (ECO) FG10</t>
  </si>
  <si>
    <t>MO66 (ECO).jpg</t>
  </si>
  <si>
    <t>MO006901110</t>
  </si>
  <si>
    <t>MO690(ECO)</t>
  </si>
  <si>
    <t>MO690(ECO) PC</t>
  </si>
  <si>
    <t>MO690(ECO) FG10</t>
  </si>
  <si>
    <t>MO006901111</t>
  </si>
  <si>
    <t>8858417003631</t>
  </si>
  <si>
    <t>MO690 (ECO-SP)</t>
  </si>
  <si>
    <t>MO690 (ECO-SP) PC</t>
  </si>
  <si>
    <t>MO690 (ECO-SP) FG10</t>
  </si>
  <si>
    <t>MO00691110</t>
  </si>
  <si>
    <t>MO69 (ECO)</t>
  </si>
  <si>
    <t>MO69 (ECO) PC</t>
  </si>
  <si>
    <t>MO69 (ECO) FG10</t>
  </si>
  <si>
    <t>MO00691112</t>
  </si>
  <si>
    <t>MO69#BL (ECO)</t>
  </si>
  <si>
    <t>MO69#BL (ECO) PC</t>
  </si>
  <si>
    <t>MO69#BL (ECO) FG10</t>
  </si>
  <si>
    <t>MO69#BL (ECO).jpg</t>
  </si>
  <si>
    <t>MO00790111</t>
  </si>
  <si>
    <t>MO79</t>
  </si>
  <si>
    <t>MO79 PC</t>
  </si>
  <si>
    <t>MO79 FG10</t>
  </si>
  <si>
    <t>MO79.jpg</t>
  </si>
  <si>
    <t>MO023N101</t>
  </si>
  <si>
    <t>MO23N</t>
  </si>
  <si>
    <t>MO23N PC</t>
  </si>
  <si>
    <t>MO23N FG10</t>
  </si>
  <si>
    <t>MO23N.jpg</t>
  </si>
  <si>
    <t>MO0310101</t>
  </si>
  <si>
    <t>MO310</t>
  </si>
  <si>
    <t>MO310 PC</t>
  </si>
  <si>
    <t>MO310 FG10</t>
  </si>
  <si>
    <t>MO031N101</t>
  </si>
  <si>
    <t>MO31 N</t>
  </si>
  <si>
    <t>MO31 N PC</t>
  </si>
  <si>
    <t>MO31 N FG10</t>
  </si>
  <si>
    <t>MO031N1310</t>
  </si>
  <si>
    <t>MO31 (ECO PLUS)</t>
  </si>
  <si>
    <t>MO31 (ECO PLUS) PC</t>
  </si>
  <si>
    <t>MO31 (ECO PLUS) FG10</t>
  </si>
  <si>
    <t>59.52</t>
  </si>
  <si>
    <t>MO31 (ECO PLUS).jpg</t>
  </si>
  <si>
    <t>MO031N1610</t>
  </si>
  <si>
    <t>MO31N (IM02)</t>
  </si>
  <si>
    <t>MO31N (IM02) SET</t>
  </si>
  <si>
    <t>MO31N (IM02) FG10</t>
  </si>
  <si>
    <t>MO049E1210</t>
  </si>
  <si>
    <t>MO49 (ECO)</t>
  </si>
  <si>
    <t>MO49 (ECO) PC</t>
  </si>
  <si>
    <t>MO49 (ECO) FG10</t>
  </si>
  <si>
    <t>MO049EX1210</t>
  </si>
  <si>
    <t>MO49EX (ECO)</t>
  </si>
  <si>
    <t>MO49EX (ECO) PC</t>
  </si>
  <si>
    <t>MO49EX (ECO) FG10</t>
  </si>
  <si>
    <t>55</t>
  </si>
  <si>
    <t>MO0510E1210</t>
  </si>
  <si>
    <t>MO510 (ECO)</t>
  </si>
  <si>
    <t>MO510 (ECO) PC</t>
  </si>
  <si>
    <t>MO510 (ECO) FG10</t>
  </si>
  <si>
    <t>52.5</t>
  </si>
  <si>
    <t>MO051E1210</t>
  </si>
  <si>
    <t>MO51 (ECO)</t>
  </si>
  <si>
    <t>MO51 (ECO) PC</t>
  </si>
  <si>
    <t>MO51 (ECO) FG10</t>
  </si>
  <si>
    <t>MO053E1210</t>
  </si>
  <si>
    <t>MO53 (ECO)</t>
  </si>
  <si>
    <t>MO53 (ECO) PC</t>
  </si>
  <si>
    <t>MO53 (ECO) FG10</t>
  </si>
  <si>
    <t>57</t>
  </si>
  <si>
    <t>MO53 (ECO).jpg</t>
  </si>
  <si>
    <t>MO05LP101</t>
  </si>
  <si>
    <t>MO05 (LP)</t>
  </si>
  <si>
    <t>MO05 (LP) PC</t>
  </si>
  <si>
    <t>MO05 (LP) FG10</t>
  </si>
  <si>
    <t>61.7</t>
  </si>
  <si>
    <t>MO066101</t>
  </si>
  <si>
    <t>MO66-1(ECO)</t>
  </si>
  <si>
    <t>MO66-1(ECO) PC</t>
  </si>
  <si>
    <t>MO66-1(ECO) FG10</t>
  </si>
  <si>
    <t>MO06610111</t>
  </si>
  <si>
    <t>MO66-11(ECO)</t>
  </si>
  <si>
    <t>MO66-11(ECO) PC</t>
  </si>
  <si>
    <t>MO66-11(ECO) FG10</t>
  </si>
  <si>
    <t>MO0661012</t>
  </si>
  <si>
    <t>MO66-12(ECO)</t>
  </si>
  <si>
    <t>MO66-12(ECO) PC</t>
  </si>
  <si>
    <t>MO66-12(ECO) FG10</t>
  </si>
  <si>
    <t>MO0661013</t>
  </si>
  <si>
    <t>MO66-13(ECO)</t>
  </si>
  <si>
    <t>MO66-13(ECO) PC</t>
  </si>
  <si>
    <t>MO66-13(ECO) FG10</t>
  </si>
  <si>
    <t>MO066102</t>
  </si>
  <si>
    <t>MO66-2(ECO)</t>
  </si>
  <si>
    <t>MO66-2(ECO) PC</t>
  </si>
  <si>
    <t>MO66-2(ECO) FG10</t>
  </si>
  <si>
    <t>MO066103</t>
  </si>
  <si>
    <t>MO66-3(ECO)</t>
  </si>
  <si>
    <t>MO66-3(ECO) PC</t>
  </si>
  <si>
    <t>MO66-3(ECO) FG10</t>
  </si>
  <si>
    <t>MO066104</t>
  </si>
  <si>
    <t>8858417044603</t>
  </si>
  <si>
    <t>MO66-4(ECO)</t>
  </si>
  <si>
    <t>MO66-4(ECO) PC</t>
  </si>
  <si>
    <t>MO66-4(ECO) FG10</t>
  </si>
  <si>
    <t>MO066105</t>
  </si>
  <si>
    <t>MO66-5(ECO)</t>
  </si>
  <si>
    <t>MO66-5(ECO) PC</t>
  </si>
  <si>
    <t>MO66-5(ECO) FG10</t>
  </si>
  <si>
    <t>MO066106</t>
  </si>
  <si>
    <t>MO66-6(ECO)</t>
  </si>
  <si>
    <t>MO66-6(ECO) PC</t>
  </si>
  <si>
    <t>MO66-6(ECO) FG10</t>
  </si>
  <si>
    <t>MO066107</t>
  </si>
  <si>
    <t>MO66-7(ECO)</t>
  </si>
  <si>
    <t>MO66-7(ECO) PC</t>
  </si>
  <si>
    <t>MO66-7(ECO) FG10</t>
  </si>
  <si>
    <t>MO066108</t>
  </si>
  <si>
    <t>MO66-8(ECO)</t>
  </si>
  <si>
    <t>MO66-8(ECO) PC</t>
  </si>
  <si>
    <t>MO66-8(ECO) FG10</t>
  </si>
  <si>
    <t>MO066109</t>
  </si>
  <si>
    <t>MO66-9(ECO)</t>
  </si>
  <si>
    <t>MO66-9(ECO) PC</t>
  </si>
  <si>
    <t>MO66-9(ECO) FG10</t>
  </si>
  <si>
    <t>MO066110</t>
  </si>
  <si>
    <t>MO66-10(ECO)</t>
  </si>
  <si>
    <t>MO66-10(ECO) PC</t>
  </si>
  <si>
    <t>MO66-10(ECO) FG10</t>
  </si>
  <si>
    <t>MO12SP101</t>
  </si>
  <si>
    <t>MO12 (SP)</t>
  </si>
  <si>
    <t>MO12 (SP) PC</t>
  </si>
  <si>
    <t>MO12 (SP) FG10</t>
  </si>
  <si>
    <t>44.5</t>
  </si>
  <si>
    <t>MO12 (SP).jpg</t>
  </si>
  <si>
    <t>MO750H101</t>
  </si>
  <si>
    <t>MO75-HP</t>
  </si>
  <si>
    <t>MO75-HP PC</t>
  </si>
  <si>
    <t>MO75-HP FG10</t>
  </si>
  <si>
    <t>MO75-HP.jpg</t>
  </si>
  <si>
    <t>MOK00011112</t>
  </si>
  <si>
    <t>MOK02</t>
  </si>
  <si>
    <t>MOK02 PC</t>
  </si>
  <si>
    <t>MOK02 FG10</t>
  </si>
  <si>
    <t>NX00691110</t>
  </si>
  <si>
    <t>NX169 (ECO)</t>
  </si>
  <si>
    <t>NX169 (ECO) PC</t>
  </si>
  <si>
    <t>NX169 (ECO) FG10</t>
  </si>
  <si>
    <t>50</t>
  </si>
  <si>
    <t>NX01651210</t>
  </si>
  <si>
    <t>NX165 (ECO)</t>
  </si>
  <si>
    <t>NX165 (ECO) PC</t>
  </si>
  <si>
    <t>NX165 (ECO) FG10</t>
  </si>
  <si>
    <t>NX01661210</t>
  </si>
  <si>
    <t>NX166 (ECO)</t>
  </si>
  <si>
    <t>NX166 (ECO) PC</t>
  </si>
  <si>
    <t>NX166 (ECO) FG10</t>
  </si>
  <si>
    <t>NX10018101.</t>
  </si>
  <si>
    <t>NX118</t>
  </si>
  <si>
    <t>NX118 PC</t>
  </si>
  <si>
    <t>NX118 FG10</t>
  </si>
  <si>
    <t>NX100381211</t>
  </si>
  <si>
    <t>NX138N</t>
  </si>
  <si>
    <t>NX138N PC</t>
  </si>
  <si>
    <t>NX138N FG10</t>
  </si>
  <si>
    <t>NX1023N101</t>
  </si>
  <si>
    <t>NX123N</t>
  </si>
  <si>
    <t>NX123N PC</t>
  </si>
  <si>
    <t>NX123N FG10</t>
  </si>
  <si>
    <t>NX1031N101</t>
  </si>
  <si>
    <t>NX131N</t>
  </si>
  <si>
    <t>NX131N PC</t>
  </si>
  <si>
    <t>NX131N FG10</t>
  </si>
  <si>
    <t>NX105LP101</t>
  </si>
  <si>
    <t>NX105 (LP)</t>
  </si>
  <si>
    <t>NX105 (LP) PC</t>
  </si>
  <si>
    <t>NX105 (LP) FG10</t>
  </si>
  <si>
    <t>NX131N1310</t>
  </si>
  <si>
    <t>NX131 (ECO PLUS)</t>
  </si>
  <si>
    <t>NX131 (ECO PLUS) PC</t>
  </si>
  <si>
    <t>NX131 (ECO PLUS) FG10</t>
  </si>
  <si>
    <t>NX1MO49EX1210</t>
  </si>
  <si>
    <t>NX149EX(ECO)</t>
  </si>
  <si>
    <t>NX149EX(ECO) PC</t>
  </si>
  <si>
    <t>NX149EX(ECO) FG10</t>
  </si>
  <si>
    <t>VT00050100</t>
  </si>
  <si>
    <t>NX150</t>
  </si>
  <si>
    <t>NX150 PC</t>
  </si>
  <si>
    <t>NX150 FG10</t>
  </si>
  <si>
    <t>VT00052100</t>
  </si>
  <si>
    <t>NX152</t>
  </si>
  <si>
    <t>NX152 PC</t>
  </si>
  <si>
    <t>NX152 FG10</t>
  </si>
  <si>
    <t>VT0042E100</t>
  </si>
  <si>
    <t>NX142 (Eco)</t>
  </si>
  <si>
    <t>NX142 (Eco) PC</t>
  </si>
  <si>
    <t>NX142 (Eco) FG10</t>
  </si>
  <si>
    <t>VT0051E100</t>
  </si>
  <si>
    <t>NX151 (Eco)</t>
  </si>
  <si>
    <t>NX151 (Eco) PC</t>
  </si>
  <si>
    <t>NX151 (Eco) FG10</t>
  </si>
  <si>
    <t>VT0053E100</t>
  </si>
  <si>
    <t>NX153 (Eco)</t>
  </si>
  <si>
    <t>NX153 (Eco) PC</t>
  </si>
  <si>
    <t>NX153 (Eco) FG10</t>
  </si>
  <si>
    <t>VT10006101</t>
  </si>
  <si>
    <t>NX106</t>
  </si>
  <si>
    <t>NX106 PC</t>
  </si>
  <si>
    <t>NX106 FG10</t>
  </si>
  <si>
    <t>VT10010101</t>
  </si>
  <si>
    <t>NX110</t>
  </si>
  <si>
    <t>NX110 PC</t>
  </si>
  <si>
    <t>NX110 FG10</t>
  </si>
  <si>
    <t>VT10012101</t>
  </si>
  <si>
    <t>8858417045792</t>
  </si>
  <si>
    <t>NX112 (SP)</t>
  </si>
  <si>
    <t>NX112 (SP) PC</t>
  </si>
  <si>
    <t>NX112 (SP) FG10</t>
  </si>
  <si>
    <t>VT10017101.</t>
  </si>
  <si>
    <t>NX117</t>
  </si>
  <si>
    <t>NX117 PC</t>
  </si>
  <si>
    <t>NX117 FG10</t>
  </si>
  <si>
    <t>VT10025101</t>
  </si>
  <si>
    <t>NX125</t>
  </si>
  <si>
    <t>NX125 PC</t>
  </si>
  <si>
    <t>NX125 FG10</t>
  </si>
  <si>
    <t>VT10026101</t>
  </si>
  <si>
    <t>NX126</t>
  </si>
  <si>
    <t>NX126 PC</t>
  </si>
  <si>
    <t>NX126 FG10</t>
  </si>
  <si>
    <t>VT10028101</t>
  </si>
  <si>
    <t>NX128</t>
  </si>
  <si>
    <t>NX128 PC</t>
  </si>
  <si>
    <t>NX128 FG10</t>
  </si>
  <si>
    <t>VT10031103</t>
  </si>
  <si>
    <t>8858417037551</t>
  </si>
  <si>
    <t>NX131 (EcoPlus)</t>
  </si>
  <si>
    <t>NX131 (EcoPlus) PC</t>
  </si>
  <si>
    <t>NX131 (EcoPlus) FG10</t>
  </si>
  <si>
    <t>VT10032101</t>
  </si>
  <si>
    <t>8858417045815</t>
  </si>
  <si>
    <t>NX132</t>
  </si>
  <si>
    <t>NX132 PC</t>
  </si>
  <si>
    <t>NX132 FG10</t>
  </si>
  <si>
    <t>VT10038101</t>
  </si>
  <si>
    <t>NX138</t>
  </si>
  <si>
    <t>NX138 PC</t>
  </si>
  <si>
    <t>NX138 FG10</t>
  </si>
  <si>
    <t>VT10039101</t>
  </si>
  <si>
    <t>NX139 (Eco)</t>
  </si>
  <si>
    <t>NX139 (Eco) PC</t>
  </si>
  <si>
    <t>NX139 (Eco) FG10</t>
  </si>
  <si>
    <t>VT10040101</t>
  </si>
  <si>
    <t>NX140 (Eco)</t>
  </si>
  <si>
    <t>NX140 (Eco) PC</t>
  </si>
  <si>
    <t>NX140 (Eco) FG10</t>
  </si>
  <si>
    <t>VT10049E100</t>
  </si>
  <si>
    <t>NX149 (Eco)</t>
  </si>
  <si>
    <t>NX149 (Eco) PC</t>
  </si>
  <si>
    <t>NX149 (Eco) FG10</t>
  </si>
  <si>
    <t>VT1005N101</t>
  </si>
  <si>
    <t>NX105N</t>
  </si>
  <si>
    <t>NX105N PC</t>
  </si>
  <si>
    <t>NX105N FG10</t>
  </si>
  <si>
    <t>VT1009N101</t>
  </si>
  <si>
    <t>NX109N</t>
  </si>
  <si>
    <t>NX109N PC</t>
  </si>
  <si>
    <t>NX109N FG10</t>
  </si>
  <si>
    <t>MO00691117</t>
  </si>
  <si>
    <t>MO69(ECO) (Show)</t>
  </si>
  <si>
    <t>MO69(ECO) (Show) PC</t>
  </si>
  <si>
    <t>MO69(ECO) (Show) FG10</t>
  </si>
  <si>
    <t>MO0069S1112</t>
  </si>
  <si>
    <t>MO69#BL (SHOW)</t>
  </si>
  <si>
    <t>MO69#BL (SHOW) PC</t>
  </si>
  <si>
    <t>MO69#BL (SHOW) FG10</t>
  </si>
  <si>
    <t>MO025S1710</t>
  </si>
  <si>
    <t>8858417048168</t>
  </si>
  <si>
    <t>MO25 (SHOW)</t>
  </si>
  <si>
    <t>MO25 (SHOW) PC</t>
  </si>
  <si>
    <t>MO25 (SHOW) FG10</t>
  </si>
  <si>
    <t>MO032S1710</t>
  </si>
  <si>
    <t>MO32 (SHOW)</t>
  </si>
  <si>
    <t>MO32 (SHOW) PC</t>
  </si>
  <si>
    <t>MO32 (SHOW) FG10</t>
  </si>
  <si>
    <t>MO050S1710</t>
  </si>
  <si>
    <t>MO50 (SHOW)</t>
  </si>
  <si>
    <t>MO50 (SHOW) PC</t>
  </si>
  <si>
    <t>MO50 (SHOW) FG10</t>
  </si>
  <si>
    <t>MO40ES1710</t>
  </si>
  <si>
    <t>MO40 (ECO) (SHOW)</t>
  </si>
  <si>
    <t>MO40 (ECO) (SHOW) PC</t>
  </si>
  <si>
    <t>MO40 (ECO) (SHOW) FG10</t>
  </si>
  <si>
    <t>VT10007101</t>
  </si>
  <si>
    <t>NX107</t>
  </si>
  <si>
    <t>NX107 PC</t>
  </si>
  <si>
    <t>NX107 FG10</t>
  </si>
  <si>
    <t>MO31NS1710</t>
  </si>
  <si>
    <t>MO31N (SHOW)</t>
  </si>
  <si>
    <t>MO31N (SHOW) PC</t>
  </si>
  <si>
    <t>MO31N (SHOW) FG10</t>
  </si>
  <si>
    <t>MO0830ADC10000</t>
  </si>
  <si>
    <t>MO83</t>
  </si>
  <si>
    <t>MO83 PC</t>
  </si>
  <si>
    <t>MO83 FG10</t>
  </si>
  <si>
    <t>All / 2-FG-Production / สุขภัณฑ์ / โถสุขภัณฑ์เซนเซอร์</t>
  </si>
  <si>
    <t>MOS025100</t>
  </si>
  <si>
    <t>MOS25</t>
  </si>
  <si>
    <t>MOS25 PC</t>
  </si>
  <si>
    <t>MOS25 FG10</t>
  </si>
  <si>
    <t>MOS25.jpg</t>
  </si>
  <si>
    <t>MOS066100</t>
  </si>
  <si>
    <t>MOS66 (ECO)</t>
  </si>
  <si>
    <t>MOS66 (ECO) PC</t>
  </si>
  <si>
    <t>MOS66 (ECO) FG10</t>
  </si>
  <si>
    <t>MOS06610010</t>
  </si>
  <si>
    <t>MOS66-10(ECO)</t>
  </si>
  <si>
    <t>MOS66-10(ECO) PC</t>
  </si>
  <si>
    <t>MOS66-10(ECO) FG10</t>
  </si>
  <si>
    <t>MOS66-10(ECO).jpg</t>
  </si>
  <si>
    <t>MOS066101</t>
  </si>
  <si>
    <t>MOS66-1(ECO)</t>
  </si>
  <si>
    <t>MOS66-1(ECO) PC</t>
  </si>
  <si>
    <t>MOS66-1(ECO) FG10</t>
  </si>
  <si>
    <t>MOS66-1(ECO).jpg</t>
  </si>
  <si>
    <t>MOS06610111</t>
  </si>
  <si>
    <t>MOS66-11(ECO)</t>
  </si>
  <si>
    <t>MOS66-11(ECO) PC</t>
  </si>
  <si>
    <t>MOS66-11(ECO) FG10</t>
  </si>
  <si>
    <t>MOS66-11(ECO).jpg</t>
  </si>
  <si>
    <t>MOS0661012</t>
  </si>
  <si>
    <t>MOS66-12(ECO)</t>
  </si>
  <si>
    <t>MOS66-12(ECO) PC</t>
  </si>
  <si>
    <t>MOS66-12(ECO) FG10</t>
  </si>
  <si>
    <t>MOS66-12(ECO).jpg</t>
  </si>
  <si>
    <t>MOS0661013</t>
  </si>
  <si>
    <t>MOS66-13(ECO)</t>
  </si>
  <si>
    <t>MOS66-13(ECO) PC</t>
  </si>
  <si>
    <t>MOS66-13(ECO) FG10</t>
  </si>
  <si>
    <t>MOS66-13(ECO).jpg</t>
  </si>
  <si>
    <t>MOS066102</t>
  </si>
  <si>
    <t>MOS66-2(ECO)</t>
  </si>
  <si>
    <t>MOS66-2(ECO) PC</t>
  </si>
  <si>
    <t>MOS66-2(ECO) FG10</t>
  </si>
  <si>
    <t>MOS66-2(ECO).jpg</t>
  </si>
  <si>
    <t>MOS066103</t>
  </si>
  <si>
    <t>MOS66-3(ECO)</t>
  </si>
  <si>
    <t>MOS66-3(ECO) PC</t>
  </si>
  <si>
    <t>MOS66-3(ECO) FG10</t>
  </si>
  <si>
    <t>MOS66-3(ECO).jpg</t>
  </si>
  <si>
    <t>MOS066104</t>
  </si>
  <si>
    <t>MOS66-4(ECO)</t>
  </si>
  <si>
    <t>MOS66-4(ECO) PC</t>
  </si>
  <si>
    <t>MOS66-4(ECO) FG10</t>
  </si>
  <si>
    <t>MOS66-4(ECO).jpg</t>
  </si>
  <si>
    <t>MOS066105</t>
  </si>
  <si>
    <t>MOS66-5(ECO)</t>
  </si>
  <si>
    <t>MOS66-5(ECO) PC</t>
  </si>
  <si>
    <t>MOS66-5(ECO) FG10</t>
  </si>
  <si>
    <t>MOS66-5(ECO).jpg</t>
  </si>
  <si>
    <t>MOS066106</t>
  </si>
  <si>
    <t>MOS66-6(ECO)</t>
  </si>
  <si>
    <t>MOS66-6(ECO) PC</t>
  </si>
  <si>
    <t>MOS66-6(ECO) FG10</t>
  </si>
  <si>
    <t>MOS66-6(ECO).jpg</t>
  </si>
  <si>
    <t>MOS066107</t>
  </si>
  <si>
    <t>MOS66-7(ECO)</t>
  </si>
  <si>
    <t>MOS66-7(ECO) PC</t>
  </si>
  <si>
    <t>MOS66-7(ECO) FG10</t>
  </si>
  <si>
    <t>MOS66-7(ECO).jpg</t>
  </si>
  <si>
    <t>MOS066108</t>
  </si>
  <si>
    <t>MOS66-8(ECO)</t>
  </si>
  <si>
    <t>MOS66-8(ECO) PC</t>
  </si>
  <si>
    <t>MOS66-8(ECO) FG10</t>
  </si>
  <si>
    <t>MOS66-8(ECO).jpg</t>
  </si>
  <si>
    <t>MOS066109</t>
  </si>
  <si>
    <t>MOS66-9(ECO)</t>
  </si>
  <si>
    <t>MOS66-9(ECO) PC</t>
  </si>
  <si>
    <t>MOS66-9(ECO) FG10</t>
  </si>
  <si>
    <t>MOS66-9(ECO).jpg</t>
  </si>
  <si>
    <t>MOS0661011</t>
  </si>
  <si>
    <t>MOS66(ECO)(SHOW)</t>
  </si>
  <si>
    <t>MOS66(ECO)(SHOW) PC</t>
  </si>
  <si>
    <t>MOS66(ECO)(SHOW) FG10</t>
  </si>
  <si>
    <t>All / 2-FG-Production / สุขภัณฑ์ / โถสุขภัณฑ์ตั้งพื้น</t>
  </si>
  <si>
    <t>MW0001101</t>
  </si>
  <si>
    <t>W01</t>
  </si>
  <si>
    <t>W01 PC</t>
  </si>
  <si>
    <t>W01 FG10</t>
  </si>
  <si>
    <t>W01.jpg</t>
  </si>
  <si>
    <t>MW00012210</t>
  </si>
  <si>
    <t>W01 (SET)</t>
  </si>
  <si>
    <t>W01 (SET) SET</t>
  </si>
  <si>
    <t>W01 (SET) FG10</t>
  </si>
  <si>
    <t>W01 (SET).jpg</t>
  </si>
  <si>
    <t>MW00014210</t>
  </si>
  <si>
    <t>W01 (BMS)</t>
  </si>
  <si>
    <t>W01 (BMS) PC</t>
  </si>
  <si>
    <t>W01 (BMS) FG10</t>
  </si>
  <si>
    <t>MW0002101</t>
  </si>
  <si>
    <t>W02</t>
  </si>
  <si>
    <t>W02 PC</t>
  </si>
  <si>
    <t>W02 FG10</t>
  </si>
  <si>
    <t>36</t>
  </si>
  <si>
    <t>W02.jpg</t>
  </si>
  <si>
    <t>MW00022210</t>
  </si>
  <si>
    <t>W02 (SET)</t>
  </si>
  <si>
    <t>W02 (SET) SET</t>
  </si>
  <si>
    <t>W02 (SET) FG10</t>
  </si>
  <si>
    <t>W02 (SET).jpg</t>
  </si>
  <si>
    <t>MW0003101</t>
  </si>
  <si>
    <t>W03</t>
  </si>
  <si>
    <t>W03 PC</t>
  </si>
  <si>
    <t>W03 FG10</t>
  </si>
  <si>
    <t>W03.jpg</t>
  </si>
  <si>
    <t>MW00032210</t>
  </si>
  <si>
    <t>8858417024247</t>
  </si>
  <si>
    <t>W03 (SET)</t>
  </si>
  <si>
    <t>W03 (SET) SET</t>
  </si>
  <si>
    <t>W03 (SET) FG10</t>
  </si>
  <si>
    <t>W03 (SET).jpg</t>
  </si>
  <si>
    <t>MW0004101</t>
  </si>
  <si>
    <t>W04</t>
  </si>
  <si>
    <t>W04 PC</t>
  </si>
  <si>
    <t>W04 FG10</t>
  </si>
  <si>
    <t>W04.jpg</t>
  </si>
  <si>
    <t>MW00042210</t>
  </si>
  <si>
    <t>W04 (SET)</t>
  </si>
  <si>
    <t>W04 (SET) SET</t>
  </si>
  <si>
    <t>W04 (SET) FG10</t>
  </si>
  <si>
    <t>MW0005101</t>
  </si>
  <si>
    <t>W05</t>
  </si>
  <si>
    <t>W05 PC</t>
  </si>
  <si>
    <t>W05 FG10</t>
  </si>
  <si>
    <t>W05.jpg</t>
  </si>
  <si>
    <t>MW00052210</t>
  </si>
  <si>
    <t>W05 (SET)</t>
  </si>
  <si>
    <t>W05 (SET) SET</t>
  </si>
  <si>
    <t>W05 (SET) FG10</t>
  </si>
  <si>
    <t>MW002W1210</t>
  </si>
  <si>
    <t>W02 (W)</t>
  </si>
  <si>
    <t>W02 (W) PC</t>
  </si>
  <si>
    <t>W02 (W) FG10</t>
  </si>
  <si>
    <t>VTW00201</t>
  </si>
  <si>
    <t>NXW02</t>
  </si>
  <si>
    <t>NXW02 PC</t>
  </si>
  <si>
    <t>NXW02 FG10</t>
  </si>
  <si>
    <t>VTW00401</t>
  </si>
  <si>
    <t>NXW04</t>
  </si>
  <si>
    <t>NXW04 PC</t>
  </si>
  <si>
    <t>NXW04 FG10</t>
  </si>
  <si>
    <t>MLC0010301</t>
  </si>
  <si>
    <t>MLC10-W02(AB)</t>
  </si>
  <si>
    <t>MLC10-W02(AB) SET</t>
  </si>
  <si>
    <t>MLC10-W02(AB) FG10</t>
  </si>
  <si>
    <t>MLC10-W02(AB).jpg</t>
  </si>
  <si>
    <t>MLC0010302</t>
  </si>
  <si>
    <t>MLC10-W02(AG3)</t>
  </si>
  <si>
    <t>MLC10-W02(AG3) SET</t>
  </si>
  <si>
    <t>MLC10-W02(AG3) FG10</t>
  </si>
  <si>
    <t>MLC10-W02(AG3).jpg</t>
  </si>
  <si>
    <t>MLC0010303</t>
  </si>
  <si>
    <t>MLC10-W02(AG2)</t>
  </si>
  <si>
    <t>MLC10-W02(AG2) SET</t>
  </si>
  <si>
    <t>MLC10-W02(AG2) FG10</t>
  </si>
  <si>
    <t>MLC10-W02(AG2).jpg</t>
  </si>
  <si>
    <t>MLC001301</t>
  </si>
  <si>
    <t>MLC01-W02</t>
  </si>
  <si>
    <t>MLC01-W02 SET</t>
  </si>
  <si>
    <t>MLC01-W02 FG10</t>
  </si>
  <si>
    <t>MLC01-W02.jpg</t>
  </si>
  <si>
    <t>MLC001311</t>
  </si>
  <si>
    <t>MLC01-W01</t>
  </si>
  <si>
    <t>MLC01-W01 SET</t>
  </si>
  <si>
    <t>MLC01-W01 FG10</t>
  </si>
  <si>
    <t>MLC01-W01.jpg</t>
  </si>
  <si>
    <t>MLC002301</t>
  </si>
  <si>
    <t>MLC02-W01</t>
  </si>
  <si>
    <t>MLC02-W01 SET</t>
  </si>
  <si>
    <t>MLC02-W01 FG10</t>
  </si>
  <si>
    <t>MLC02-W01.jpg</t>
  </si>
  <si>
    <t>MLC004301</t>
  </si>
  <si>
    <t>MLC04-W04</t>
  </si>
  <si>
    <t>MLC04-W04 SET</t>
  </si>
  <si>
    <t>MLC04-W04 FG10</t>
  </si>
  <si>
    <t>MLC04-W04.jpg</t>
  </si>
  <si>
    <t>MLC005301</t>
  </si>
  <si>
    <t>MLC05-W04</t>
  </si>
  <si>
    <t>MLC05-W04 SET</t>
  </si>
  <si>
    <t>MLC05-W04 FG10</t>
  </si>
  <si>
    <t>MLC05-W04.jpg</t>
  </si>
  <si>
    <t>MLC006301</t>
  </si>
  <si>
    <t>MLC06-W04</t>
  </si>
  <si>
    <t>MLC06-W04 SET</t>
  </si>
  <si>
    <t>MLC06-W04 FG10</t>
  </si>
  <si>
    <t>MLC06-W04.jpg</t>
  </si>
  <si>
    <t>MLC008301</t>
  </si>
  <si>
    <t>MLC08-W04</t>
  </si>
  <si>
    <t>MLC08-W04 SET</t>
  </si>
  <si>
    <t>MLC08-W04 FG10</t>
  </si>
  <si>
    <t>MLC08-W04.jpg</t>
  </si>
  <si>
    <t>MLC07B301</t>
  </si>
  <si>
    <t>MLC07-W02 (B)</t>
  </si>
  <si>
    <t>MLC07-W02 (B) SET</t>
  </si>
  <si>
    <t>MLC07-W02 (B) FG10</t>
  </si>
  <si>
    <t>NXMLC0010303</t>
  </si>
  <si>
    <t>NXMLC10-W02(AG2)</t>
  </si>
  <si>
    <t>NXMLC10-W02(AG2) SET</t>
  </si>
  <si>
    <t>NXMLC10-W02(AG2) FG10</t>
  </si>
  <si>
    <t>49.85</t>
  </si>
  <si>
    <t>NXMLC002301</t>
  </si>
  <si>
    <t>NXMLC02-W01</t>
  </si>
  <si>
    <t>NXMLC02-W01 SET</t>
  </si>
  <si>
    <t>NXMLC02-W01 FG10</t>
  </si>
  <si>
    <t>NXMLC003301</t>
  </si>
  <si>
    <t>NXMLC03-W02</t>
  </si>
  <si>
    <t>NXMLC03-W02 SET</t>
  </si>
  <si>
    <t>NXMLC03-W02 FG10</t>
  </si>
  <si>
    <t>NXMLC004301</t>
  </si>
  <si>
    <t>NXMLC04-W04</t>
  </si>
  <si>
    <t>NXMLC04-W04 SET</t>
  </si>
  <si>
    <t>NXMLC04-W04 FG10</t>
  </si>
  <si>
    <t>NXMLC006301</t>
  </si>
  <si>
    <t>NXMLC06-W04</t>
  </si>
  <si>
    <t>NXMLC06-W04 SET</t>
  </si>
  <si>
    <t>NXMLC06-W04 FG10</t>
  </si>
  <si>
    <t>NXMLC008301</t>
  </si>
  <si>
    <t>NXMLC08-W04</t>
  </si>
  <si>
    <t>NXMLC08-W04 SET</t>
  </si>
  <si>
    <t>NXMLC08-W04 FG10</t>
  </si>
  <si>
    <t>NXMLC07B301</t>
  </si>
  <si>
    <t>NXMLC07-W02 (B)</t>
  </si>
  <si>
    <t>NXMLC07-W02 (B) SET</t>
  </si>
  <si>
    <t>NXMLC07-W02 (B) FG10</t>
  </si>
  <si>
    <t>NX4AW0102D8C84B</t>
  </si>
  <si>
    <t>NX4AW102V3</t>
  </si>
  <si>
    <t>NX4AW102V3 SET</t>
  </si>
  <si>
    <t>NX4AW102V3 FG10</t>
  </si>
  <si>
    <t>AW0103D8C85B</t>
  </si>
  <si>
    <t>AW103U5</t>
  </si>
  <si>
    <t>AW103U5 SET</t>
  </si>
  <si>
    <t>AW103U5 FG10</t>
  </si>
  <si>
    <t>AW0103D8C85A</t>
  </si>
  <si>
    <t>AWF103U5</t>
  </si>
  <si>
    <t>AWF103U5 SET</t>
  </si>
  <si>
    <t>AWF103U5 FG10</t>
  </si>
  <si>
    <t>NX4AW0103D8C85A</t>
  </si>
  <si>
    <t>NX4AWF103U5</t>
  </si>
  <si>
    <t>NX4AWF103U5 SET</t>
  </si>
  <si>
    <t>NX4AWF103U5 FG10</t>
  </si>
  <si>
    <t>All / 2-FG-Production / สุขภัณฑ์ / โถสุขภัณฑ์ฟลัชวาล์ว</t>
  </si>
  <si>
    <t>MT00561018</t>
  </si>
  <si>
    <t>MT56 FV</t>
  </si>
  <si>
    <t>MT56 FV PC</t>
  </si>
  <si>
    <t>MT56 FV FG10</t>
  </si>
  <si>
    <t>28</t>
  </si>
  <si>
    <t>MT00561118</t>
  </si>
  <si>
    <t>MT56 FV (SET)</t>
  </si>
  <si>
    <t>MT56 FV (SET) SET</t>
  </si>
  <si>
    <t>MT56 FV (SET) FG10</t>
  </si>
  <si>
    <t>MT24FV101</t>
  </si>
  <si>
    <t>MT24 FV</t>
  </si>
  <si>
    <t>MT24 FV PC</t>
  </si>
  <si>
    <t>MT24 FV FG10</t>
  </si>
  <si>
    <t>25.66</t>
  </si>
  <si>
    <t>MT38FV101</t>
  </si>
  <si>
    <t>MT38 FV</t>
  </si>
  <si>
    <t>MT38 FV PC</t>
  </si>
  <si>
    <t>MT38 FV FG10</t>
  </si>
  <si>
    <t>38.5</t>
  </si>
  <si>
    <t>MT38FV2110.</t>
  </si>
  <si>
    <t>MT38 FV (SET)</t>
  </si>
  <si>
    <t>MT38 FV (SET) SET</t>
  </si>
  <si>
    <t>MT38 FV (SET) FG10</t>
  </si>
  <si>
    <t>MT38 FV (SET).jpg</t>
  </si>
  <si>
    <t>VT2024F101</t>
  </si>
  <si>
    <t>NX224FV</t>
  </si>
  <si>
    <t>NX224FV PC</t>
  </si>
  <si>
    <t>NX224FV FG10</t>
  </si>
  <si>
    <t>VT2038F101</t>
  </si>
  <si>
    <t>NX238FV</t>
  </si>
  <si>
    <t>NX238FV PC</t>
  </si>
  <si>
    <t>NX238FV FG10</t>
  </si>
  <si>
    <t>All / 2-FG-Production / สุขภัณฑ์ / โถสุขภัณฑ์ไฟฟ้า</t>
  </si>
  <si>
    <t>MO00771310</t>
  </si>
  <si>
    <t>MO77 (ECO-IE)</t>
  </si>
  <si>
    <t>MO77 (ECO-IE) PC</t>
  </si>
  <si>
    <t>MO77 (ECO-IE) FG10</t>
  </si>
  <si>
    <t>MO77 (ECO-IE).jpg</t>
  </si>
  <si>
    <t>MO00801310</t>
  </si>
  <si>
    <t>MO80 (ECO-IE)</t>
  </si>
  <si>
    <t>MO80 (ECO-IE) PC</t>
  </si>
  <si>
    <t>MO80 (ECO-IE) FG10</t>
  </si>
  <si>
    <t>MO80 (ECO-IE).jpg</t>
  </si>
  <si>
    <t>MO00801311</t>
  </si>
  <si>
    <t>MO80-SN (ECO-IE)</t>
  </si>
  <si>
    <t>MO80-SN (ECO-IE) PC</t>
  </si>
  <si>
    <t>MO80-SN (ECO-IE) FG10</t>
  </si>
  <si>
    <t>MO045E1510</t>
  </si>
  <si>
    <t>MO45 (ECO-IE)</t>
  </si>
  <si>
    <t>MO45 (ECO-IE) PC</t>
  </si>
  <si>
    <t>MO45 (ECO-IE) FG10</t>
  </si>
  <si>
    <t>MO45 (ECO-IE).jpg</t>
  </si>
  <si>
    <t>MO046E1510</t>
  </si>
  <si>
    <t>MO46 (ECO-IE)</t>
  </si>
  <si>
    <t>MO46 (ECO-IE) PC</t>
  </si>
  <si>
    <t>MO46 (ECO-IE) FG10</t>
  </si>
  <si>
    <t>MO46 (ECO-IE).jpg</t>
  </si>
  <si>
    <t>MO047E1510</t>
  </si>
  <si>
    <t>MO47 (ECO-IE)</t>
  </si>
  <si>
    <t>MO47 (ECO-IE) PC</t>
  </si>
  <si>
    <t>MO47 (ECO-IE) FG10</t>
  </si>
  <si>
    <t>MO47 (ECO-IE).jpg</t>
  </si>
  <si>
    <t>MO048E1510</t>
  </si>
  <si>
    <t>MO48 (ECO-IE)</t>
  </si>
  <si>
    <t>MO48 (ECO-IE) PC</t>
  </si>
  <si>
    <t>MO48 (ECO-IE) FG10</t>
  </si>
  <si>
    <t>NX000771310</t>
  </si>
  <si>
    <t>NX177 (ECO-IE)</t>
  </si>
  <si>
    <t>NX177 (ECO-IE) PC</t>
  </si>
  <si>
    <t>NX177 (ECO-IE) FG10</t>
  </si>
  <si>
    <t>NX0145E1510</t>
  </si>
  <si>
    <t>NX145 (ECO-IE)</t>
  </si>
  <si>
    <t>NX145 (ECO-IE) PC</t>
  </si>
  <si>
    <t>NX145 (ECO-IE) FG10</t>
  </si>
  <si>
    <t>45</t>
  </si>
  <si>
    <t>NX048E1510</t>
  </si>
  <si>
    <t>NX148 (ECO-IE)</t>
  </si>
  <si>
    <t>NX148 (ECO-IE) PC</t>
  </si>
  <si>
    <t>NX148 (ECO-IE) FG10</t>
  </si>
  <si>
    <t>NX046E1510</t>
  </si>
  <si>
    <t>NX146 (ECO-IE)</t>
  </si>
  <si>
    <t>NX146 (ECO-IE) PC</t>
  </si>
  <si>
    <t>NX146 (ECO-IE) FG10</t>
  </si>
  <si>
    <t>NX047E1510</t>
  </si>
  <si>
    <t>NX147 (ECO-IE)</t>
  </si>
  <si>
    <t>NX147 (ECO-IE) PC</t>
  </si>
  <si>
    <t>NX147 (ECO-IE) FG10</t>
  </si>
  <si>
    <t>NX100701310</t>
  </si>
  <si>
    <t>NX170 (ECO-IE)</t>
  </si>
  <si>
    <t>NX170 (ECO-IE) PC</t>
  </si>
  <si>
    <t>NX170 (ECO-IE) FG10</t>
  </si>
  <si>
    <t>MO0840NDC10000</t>
  </si>
  <si>
    <t>MO84(ECO-IE)</t>
  </si>
  <si>
    <t>MO84(ECO-IE) PC</t>
  </si>
  <si>
    <t>MO84(ECO-IE) FG10</t>
  </si>
  <si>
    <t>MO0850NDC10000</t>
  </si>
  <si>
    <t>MO85(ECO-IE)</t>
  </si>
  <si>
    <t>MO85(ECO-IE) PC</t>
  </si>
  <si>
    <t>MO85(ECO-IE) FG10</t>
  </si>
  <si>
    <t>MO0870NDC10000</t>
  </si>
  <si>
    <t>MO87(ECO-IE)</t>
  </si>
  <si>
    <t>MO87(ECO-IE) PC</t>
  </si>
  <si>
    <t>MO87(ECO-IE) FG10</t>
  </si>
  <si>
    <t>MO0880NCC10000</t>
  </si>
  <si>
    <t>MO88(ECO-IE)</t>
  </si>
  <si>
    <t>MO88(ECO-IE) PC</t>
  </si>
  <si>
    <t>MO88(ECO-IE) FG10</t>
  </si>
  <si>
    <t>All / 2-FG-Production / สุขภัณฑ์ / โถสุขภัณฑ์สองชิ้น</t>
  </si>
  <si>
    <t>MT0009101</t>
  </si>
  <si>
    <t>MT09</t>
  </si>
  <si>
    <t>MT09 PC</t>
  </si>
  <si>
    <t>MT09 FG10</t>
  </si>
  <si>
    <t>MT09.jpg</t>
  </si>
  <si>
    <t>MT0016101</t>
  </si>
  <si>
    <t>MT16</t>
  </si>
  <si>
    <t>MT16 PC</t>
  </si>
  <si>
    <t>MT16 FG10</t>
  </si>
  <si>
    <t>MT00211210</t>
  </si>
  <si>
    <t>MT21N</t>
  </si>
  <si>
    <t>MT21N PC</t>
  </si>
  <si>
    <t>MT21N FG10</t>
  </si>
  <si>
    <t>42.8</t>
  </si>
  <si>
    <t>MT0022101</t>
  </si>
  <si>
    <t>MT22</t>
  </si>
  <si>
    <t>MT22 PC</t>
  </si>
  <si>
    <t>MT22 FG10</t>
  </si>
  <si>
    <t>33.52</t>
  </si>
  <si>
    <t>MT22.jpg</t>
  </si>
  <si>
    <t>MT0030101</t>
  </si>
  <si>
    <t>MT30</t>
  </si>
  <si>
    <t>MT30 PC</t>
  </si>
  <si>
    <t>MT30 FG10</t>
  </si>
  <si>
    <t>43</t>
  </si>
  <si>
    <t>MT30.jpg</t>
  </si>
  <si>
    <t>MT0034101</t>
  </si>
  <si>
    <t>MT34 (ECO)</t>
  </si>
  <si>
    <t>MT34 (ECO) PC</t>
  </si>
  <si>
    <t>MT34 (ECO) FG10</t>
  </si>
  <si>
    <t>42</t>
  </si>
  <si>
    <t>MT34 (ECO).jpg</t>
  </si>
  <si>
    <t>MT00341110</t>
  </si>
  <si>
    <t>MT34 (ECO) ฝาธรรมดา</t>
  </si>
  <si>
    <t>MT34 (ECO) ฝาธรรมดา PC</t>
  </si>
  <si>
    <t>MT34 (ECO) ฝาธรรมดา FG10</t>
  </si>
  <si>
    <t>MT0034SP1110</t>
  </si>
  <si>
    <t>MT34 (SP)</t>
  </si>
  <si>
    <t>MT34 (SP) PC</t>
  </si>
  <si>
    <t>MT34 (SP) FG10</t>
  </si>
  <si>
    <t>MT0035101</t>
  </si>
  <si>
    <t>MT35 (ECO)</t>
  </si>
  <si>
    <t>MT35 (ECO) PC</t>
  </si>
  <si>
    <t>MT35 (ECO) FG10</t>
  </si>
  <si>
    <t>MT35 (ECO).jpg</t>
  </si>
  <si>
    <t>MT0036101</t>
  </si>
  <si>
    <t>MT36 (ECO)</t>
  </si>
  <si>
    <t>MT36 (ECO) PC</t>
  </si>
  <si>
    <t>MT36 (ECO) FG10</t>
  </si>
  <si>
    <t>MT36 (ECO).jpg</t>
  </si>
  <si>
    <t>MT00411210</t>
  </si>
  <si>
    <t>MT41</t>
  </si>
  <si>
    <t>MT41 PC</t>
  </si>
  <si>
    <t>MT41 FG10</t>
  </si>
  <si>
    <t>MT41.jpg</t>
  </si>
  <si>
    <t>MT00431210</t>
  </si>
  <si>
    <t>MT43</t>
  </si>
  <si>
    <t>MT43 PC</t>
  </si>
  <si>
    <t>MT43 FG10</t>
  </si>
  <si>
    <t>MT43.jpg</t>
  </si>
  <si>
    <t>MT00441210</t>
  </si>
  <si>
    <t>MT44</t>
  </si>
  <si>
    <t>MT44 PC</t>
  </si>
  <si>
    <t>MT44 FG10</t>
  </si>
  <si>
    <t>MT44.jpg</t>
  </si>
  <si>
    <t>MT00631210</t>
  </si>
  <si>
    <t>MT63</t>
  </si>
  <si>
    <t>MT63 PC</t>
  </si>
  <si>
    <t>MT63 FG10</t>
  </si>
  <si>
    <t>34</t>
  </si>
  <si>
    <t>MT63.jpg</t>
  </si>
  <si>
    <t>MT00681110</t>
  </si>
  <si>
    <t>MT68 (ECO)</t>
  </si>
  <si>
    <t>MT68 (ECO) PC</t>
  </si>
  <si>
    <t>MT68 (ECO) FG10</t>
  </si>
  <si>
    <t>MT68 (ECO).jpg</t>
  </si>
  <si>
    <t>MT00681112</t>
  </si>
  <si>
    <t>MT68EX (ECO)</t>
  </si>
  <si>
    <t>MT68EX (ECO) PC</t>
  </si>
  <si>
    <t>MT68EX (ECO) FG10</t>
  </si>
  <si>
    <t>MT00711210</t>
  </si>
  <si>
    <t>MT71(ECO)</t>
  </si>
  <si>
    <t>MT71(ECO) PC</t>
  </si>
  <si>
    <t>MT71(ECO) FG10</t>
  </si>
  <si>
    <t>MT71(ECO).jpg</t>
  </si>
  <si>
    <t>MT00741110</t>
  </si>
  <si>
    <t>MT74(ECO)</t>
  </si>
  <si>
    <t>MT74(ECO) PC</t>
  </si>
  <si>
    <t>MT74(ECO) FG10</t>
  </si>
  <si>
    <t>MT74(ECO).jpg</t>
  </si>
  <si>
    <t>MT00811210</t>
  </si>
  <si>
    <t>MT81</t>
  </si>
  <si>
    <t>MT81 PC</t>
  </si>
  <si>
    <t>MT81 FG10</t>
  </si>
  <si>
    <t>MT81.jpg</t>
  </si>
  <si>
    <t>MT00821210</t>
  </si>
  <si>
    <t>MT82</t>
  </si>
  <si>
    <t>MT82 PC</t>
  </si>
  <si>
    <t>MT82 FG10</t>
  </si>
  <si>
    <t>MT82.jpg</t>
  </si>
  <si>
    <t>MT014E101</t>
  </si>
  <si>
    <t>MT14 (Eco)</t>
  </si>
  <si>
    <t>MT14 (Eco) PC</t>
  </si>
  <si>
    <t>MT14 (Eco) FG10</t>
  </si>
  <si>
    <t>MT14 (Eco).jpg</t>
  </si>
  <si>
    <t>MT014H101</t>
  </si>
  <si>
    <t>8858417028283</t>
  </si>
  <si>
    <t>MT14-HP</t>
  </si>
  <si>
    <t>MT14-HP PC</t>
  </si>
  <si>
    <t>MT14-HP FG10</t>
  </si>
  <si>
    <t>MT016N101</t>
  </si>
  <si>
    <t>8858417014859</t>
  </si>
  <si>
    <t>MT16N</t>
  </si>
  <si>
    <t>MT16N PC</t>
  </si>
  <si>
    <t>MT16N FG10</t>
  </si>
  <si>
    <t>38.1</t>
  </si>
  <si>
    <t>MT16N.jpg</t>
  </si>
  <si>
    <t>MT016NSP101</t>
  </si>
  <si>
    <t>MT16N (SP)</t>
  </si>
  <si>
    <t>MT16N (SP) PC</t>
  </si>
  <si>
    <t>MT16N (SP) FG10</t>
  </si>
  <si>
    <t>MT16N (SP).jpg</t>
  </si>
  <si>
    <t>MT019E101</t>
  </si>
  <si>
    <t>MT19 (Eco)</t>
  </si>
  <si>
    <t>MT19 (Eco) PC</t>
  </si>
  <si>
    <t>MT19 (Eco) FG10</t>
  </si>
  <si>
    <t>MT19 (Eco).jpg</t>
  </si>
  <si>
    <t>MT054E1210</t>
  </si>
  <si>
    <t>MT54 (ECO)</t>
  </si>
  <si>
    <t>MT54 (ECO) PC</t>
  </si>
  <si>
    <t>MT54 (ECO) FG10</t>
  </si>
  <si>
    <t>MT54 (ECO).jpg</t>
  </si>
  <si>
    <t>MT055E1210</t>
  </si>
  <si>
    <t>MT55 (ECO)</t>
  </si>
  <si>
    <t>MT55 (ECO) PC</t>
  </si>
  <si>
    <t>MT55 (ECO) FG10</t>
  </si>
  <si>
    <t>43.5</t>
  </si>
  <si>
    <t>MT55 (ECO).jpg</t>
  </si>
  <si>
    <t>MT056E1210</t>
  </si>
  <si>
    <t>MT56 (ECO)</t>
  </si>
  <si>
    <t>MT56 (ECO) PC</t>
  </si>
  <si>
    <t>MT56 (ECO) FG10</t>
  </si>
  <si>
    <t>40</t>
  </si>
  <si>
    <t>MT56 (ECO).jpg</t>
  </si>
  <si>
    <t>MT057E1210</t>
  </si>
  <si>
    <t>MT57 (ECO)</t>
  </si>
  <si>
    <t>MT57 (ECO) PC</t>
  </si>
  <si>
    <t>MT57 (ECO) FG10</t>
  </si>
  <si>
    <t>MT57 (ECO).jpg</t>
  </si>
  <si>
    <t>MT057EX1210</t>
  </si>
  <si>
    <t>MT57EX (ECO)</t>
  </si>
  <si>
    <t>MT57EX (ECO) PC</t>
  </si>
  <si>
    <t>MT57EX (ECO) FG10</t>
  </si>
  <si>
    <t>MT076H101</t>
  </si>
  <si>
    <t>MT76-HP</t>
  </si>
  <si>
    <t>MT76-HP PC</t>
  </si>
  <si>
    <t>MT76-HP FG10</t>
  </si>
  <si>
    <t>MT10SP101</t>
  </si>
  <si>
    <t>MT10 (SP)</t>
  </si>
  <si>
    <t>MT10 (SP) PC</t>
  </si>
  <si>
    <t>MT10 (SP) FG10</t>
  </si>
  <si>
    <t>52</t>
  </si>
  <si>
    <t>MT10 (SP).jpg</t>
  </si>
  <si>
    <t>MT2025101</t>
  </si>
  <si>
    <t>MT20 (250)</t>
  </si>
  <si>
    <t>MT20 (250) PC</t>
  </si>
  <si>
    <t>MT20 (250) FG10</t>
  </si>
  <si>
    <t>MT20EP101</t>
  </si>
  <si>
    <t>MT20 (Eco Plus)</t>
  </si>
  <si>
    <t>MT20 (Eco Plus) PC</t>
  </si>
  <si>
    <t>MT20 (Eco Plus) FG10</t>
  </si>
  <si>
    <t>MT20 (Eco Plus).jpg</t>
  </si>
  <si>
    <t>MT24SP101</t>
  </si>
  <si>
    <t>MT24N</t>
  </si>
  <si>
    <t>MT24N PC</t>
  </si>
  <si>
    <t>MT24N FG10</t>
  </si>
  <si>
    <t>MT24N.jpg</t>
  </si>
  <si>
    <t>MT73100LP</t>
  </si>
  <si>
    <t>8858417051489</t>
  </si>
  <si>
    <t>MT73-LP</t>
  </si>
  <si>
    <t>MT73-LP PC</t>
  </si>
  <si>
    <t>MT73-LP FG10</t>
  </si>
  <si>
    <t>MT73-LP.jpg</t>
  </si>
  <si>
    <t>MTK00031112</t>
  </si>
  <si>
    <t>8858417049738</t>
  </si>
  <si>
    <t>MTK03</t>
  </si>
  <si>
    <t>MTK03 PC</t>
  </si>
  <si>
    <t>MTK03 FG10</t>
  </si>
  <si>
    <t>NX00211210</t>
  </si>
  <si>
    <t>NX221N</t>
  </si>
  <si>
    <t>NX221N PC</t>
  </si>
  <si>
    <t>NX221N FG10</t>
  </si>
  <si>
    <t>VT214EC01</t>
  </si>
  <si>
    <t>NX214 (Eco)</t>
  </si>
  <si>
    <t>NX214 (Eco) PC</t>
  </si>
  <si>
    <t>NX214 (Eco) FG10</t>
  </si>
  <si>
    <t>VT2160001</t>
  </si>
  <si>
    <t>NX216</t>
  </si>
  <si>
    <t>NX216 PC</t>
  </si>
  <si>
    <t>NX216 FG10</t>
  </si>
  <si>
    <t>VT216N001</t>
  </si>
  <si>
    <t>NX216N</t>
  </si>
  <si>
    <t>NX216N PC</t>
  </si>
  <si>
    <t>NX216N FG10</t>
  </si>
  <si>
    <t>VT219SP01</t>
  </si>
  <si>
    <t>NX219 (SP)</t>
  </si>
  <si>
    <t>NX219 (SP) PC</t>
  </si>
  <si>
    <t>NX219 (SP) FG10</t>
  </si>
  <si>
    <t>VT2210001</t>
  </si>
  <si>
    <t>NX221</t>
  </si>
  <si>
    <t>NX221 PC</t>
  </si>
  <si>
    <t>NX221 FG10</t>
  </si>
  <si>
    <t>VT2300001</t>
  </si>
  <si>
    <t>NX230</t>
  </si>
  <si>
    <t>NX230 PC</t>
  </si>
  <si>
    <t>NX230 FG10</t>
  </si>
  <si>
    <t>VT233SP01</t>
  </si>
  <si>
    <t>NX233 (SP)</t>
  </si>
  <si>
    <t>NX233 (SP) PC</t>
  </si>
  <si>
    <t>NX233 (SP) FG10</t>
  </si>
  <si>
    <t>MT0021101</t>
  </si>
  <si>
    <t>MT21</t>
  </si>
  <si>
    <t>MT21 PC</t>
  </si>
  <si>
    <t>MT21 FG10</t>
  </si>
  <si>
    <t>MT21.jpg</t>
  </si>
  <si>
    <t>MT043S1710</t>
  </si>
  <si>
    <t>MT43 (SHOW)</t>
  </si>
  <si>
    <t>MT43 (SHOW) PC</t>
  </si>
  <si>
    <t>MT43 (SHOW) FG10</t>
  </si>
  <si>
    <t>MT056ES1210</t>
  </si>
  <si>
    <t>MT56 (ECO) (SHOW)</t>
  </si>
  <si>
    <t>MT56 (ECO) (SHOW) PC</t>
  </si>
  <si>
    <t>MT56 (ECO) (SHOW) FG10</t>
  </si>
  <si>
    <t>MT057ES1210</t>
  </si>
  <si>
    <t>MT57 (ECO) (SHOW)</t>
  </si>
  <si>
    <t>MT57 (ECO) (SHOW) PC</t>
  </si>
  <si>
    <t>MT57 (ECO) (SHOW) FG10</t>
  </si>
  <si>
    <t>All / 2-FG-Production / อ่างล้างหน้า / อ่างเซรามิคชนิดแขวนผนัง พร้อมขา / ไม่มีขา</t>
  </si>
  <si>
    <t>EMA00012C11</t>
  </si>
  <si>
    <t>EMA01</t>
  </si>
  <si>
    <t>EMA01 PC</t>
  </si>
  <si>
    <t>EMA01 FG10</t>
  </si>
  <si>
    <t>24.3</t>
  </si>
  <si>
    <t>EMA01.jpg</t>
  </si>
  <si>
    <t>MA0072101</t>
  </si>
  <si>
    <t>MA072</t>
  </si>
  <si>
    <t>MA072 PC</t>
  </si>
  <si>
    <t>MA072 FG10</t>
  </si>
  <si>
    <t>MA072.jpg</t>
  </si>
  <si>
    <t>MA0092201</t>
  </si>
  <si>
    <t>MA092</t>
  </si>
  <si>
    <t>MA092 PC</t>
  </si>
  <si>
    <t>MA092 FG10</t>
  </si>
  <si>
    <t>24</t>
  </si>
  <si>
    <t>MA092.jpg</t>
  </si>
  <si>
    <t>MA0092201.</t>
  </si>
  <si>
    <t>MA0122101</t>
  </si>
  <si>
    <t>MA122</t>
  </si>
  <si>
    <t>MA122 PC</t>
  </si>
  <si>
    <t>MA122 FG10</t>
  </si>
  <si>
    <t>MA122.jpg</t>
  </si>
  <si>
    <t>MA0142101</t>
  </si>
  <si>
    <t>MA142</t>
  </si>
  <si>
    <t>MA142 PC</t>
  </si>
  <si>
    <t>MA142 FG10</t>
  </si>
  <si>
    <t>MA142.jpg</t>
  </si>
  <si>
    <t>MA0172101</t>
  </si>
  <si>
    <t>MA172</t>
  </si>
  <si>
    <t>MA172 PC</t>
  </si>
  <si>
    <t>MA172 FG10</t>
  </si>
  <si>
    <t>MA172.jpg</t>
  </si>
  <si>
    <t>MA0174101</t>
  </si>
  <si>
    <t>MA174</t>
  </si>
  <si>
    <t>MA174 PC</t>
  </si>
  <si>
    <t>MA174 FG10</t>
  </si>
  <si>
    <t>MA0212201</t>
  </si>
  <si>
    <t>MA212</t>
  </si>
  <si>
    <t>MA212 PC</t>
  </si>
  <si>
    <t>MA212 FG10</t>
  </si>
  <si>
    <t>MA212.jpg</t>
  </si>
  <si>
    <t>MA0212201.</t>
  </si>
  <si>
    <t>MA0292201</t>
  </si>
  <si>
    <t>MA292 (B)</t>
  </si>
  <si>
    <t>MA292 (B) PC</t>
  </si>
  <si>
    <t>MA292 (B) FG10</t>
  </si>
  <si>
    <t>7.9</t>
  </si>
  <si>
    <t>MA292 (B).jpg</t>
  </si>
  <si>
    <t>MA0302201</t>
  </si>
  <si>
    <t>MA302 (B)</t>
  </si>
  <si>
    <t>MA302 (B) PC</t>
  </si>
  <si>
    <t>MA302 (B) FG10</t>
  </si>
  <si>
    <t>11.66</t>
  </si>
  <si>
    <t>MA0332C210</t>
  </si>
  <si>
    <t>MA322</t>
  </si>
  <si>
    <t>MA322 PC</t>
  </si>
  <si>
    <t>MA322 FG10</t>
  </si>
  <si>
    <t>MA322.jpg</t>
  </si>
  <si>
    <t>MA0343101(W)</t>
  </si>
  <si>
    <t>MA343 (W)</t>
  </si>
  <si>
    <t>MA343 (W) PC</t>
  </si>
  <si>
    <t>MA343 (W) FG10</t>
  </si>
  <si>
    <t>MA343 (W).jpg</t>
  </si>
  <si>
    <t>MA0362101</t>
  </si>
  <si>
    <t>MA362</t>
  </si>
  <si>
    <t>MA362 PC</t>
  </si>
  <si>
    <t>MA362 FG10</t>
  </si>
  <si>
    <t>MA362.jpg</t>
  </si>
  <si>
    <t>MA0382101</t>
  </si>
  <si>
    <t>MA382</t>
  </si>
  <si>
    <t>MA382 PC</t>
  </si>
  <si>
    <t>MA382 FG10</t>
  </si>
  <si>
    <t>MA382.jpg</t>
  </si>
  <si>
    <t>MA0422101</t>
  </si>
  <si>
    <t>MA422</t>
  </si>
  <si>
    <t>MA422 PC</t>
  </si>
  <si>
    <t>MA422 FG10</t>
  </si>
  <si>
    <t>MA422.jpg</t>
  </si>
  <si>
    <t>MA0462C210</t>
  </si>
  <si>
    <t>MA462</t>
  </si>
  <si>
    <t>MA462 PC</t>
  </si>
  <si>
    <t>MA462 FG10</t>
  </si>
  <si>
    <t>MA462.jpg</t>
  </si>
  <si>
    <t>MA0462C211</t>
  </si>
  <si>
    <t>MA462N</t>
  </si>
  <si>
    <t>MA462N PC</t>
  </si>
  <si>
    <t>MA462N FG10</t>
  </si>
  <si>
    <t>23</t>
  </si>
  <si>
    <t>MA462N.jpg</t>
  </si>
  <si>
    <t>MA0502C110</t>
  </si>
  <si>
    <t>MA503 (W)</t>
  </si>
  <si>
    <t>MA503 (W) PC</t>
  </si>
  <si>
    <t>MA503 (W) FG10</t>
  </si>
  <si>
    <t>MA503 (W).jpg</t>
  </si>
  <si>
    <t>MA0512C110</t>
  </si>
  <si>
    <t>MA513 (W)</t>
  </si>
  <si>
    <t>MA513 (W) PC</t>
  </si>
  <si>
    <t>MA513 (W) FG10</t>
  </si>
  <si>
    <t>MA513 (W).jpg</t>
  </si>
  <si>
    <t>MA0532C110</t>
  </si>
  <si>
    <t>MA533 (W)</t>
  </si>
  <si>
    <t>MA533 (W) PC</t>
  </si>
  <si>
    <t>MA533 (W) FG10</t>
  </si>
  <si>
    <t>MA533 (W).jpg</t>
  </si>
  <si>
    <t>MA0566C115</t>
  </si>
  <si>
    <t>MA566 (B)</t>
  </si>
  <si>
    <t>MA566 (B) PC</t>
  </si>
  <si>
    <t>MA566 (B) FG10</t>
  </si>
  <si>
    <t>MA0572R110</t>
  </si>
  <si>
    <t>MA572-R(B)</t>
  </si>
  <si>
    <t>MA572-R(B) PC</t>
  </si>
  <si>
    <t>MA572-R(B) FG10</t>
  </si>
  <si>
    <t>MA572-R(B).jpg</t>
  </si>
  <si>
    <t>MA0582L110</t>
  </si>
  <si>
    <t>MA582-L</t>
  </si>
  <si>
    <t>MA582-L PC</t>
  </si>
  <si>
    <t>MA582-L FG10</t>
  </si>
  <si>
    <t>MA0662001</t>
  </si>
  <si>
    <t>MA662</t>
  </si>
  <si>
    <t>MA662 PC</t>
  </si>
  <si>
    <t>MA662 FG10</t>
  </si>
  <si>
    <t>MA662.jpg</t>
  </si>
  <si>
    <t>MA0702201</t>
  </si>
  <si>
    <t>MA702</t>
  </si>
  <si>
    <t>MA702 PC</t>
  </si>
  <si>
    <t>MA702 FG10</t>
  </si>
  <si>
    <t>MA702.jpg</t>
  </si>
  <si>
    <t>MA072B101</t>
  </si>
  <si>
    <t>MA072 (B)</t>
  </si>
  <si>
    <t>MA072 (B) PC</t>
  </si>
  <si>
    <t>MA072 (B) FG10</t>
  </si>
  <si>
    <t>MA072 (B).jpg</t>
  </si>
  <si>
    <t>MA092B101</t>
  </si>
  <si>
    <t>MA092 (B)</t>
  </si>
  <si>
    <t>MA092 (B) PC</t>
  </si>
  <si>
    <t>MA092 (B) FG10</t>
  </si>
  <si>
    <t>MA142B101</t>
  </si>
  <si>
    <t>MA142 (B)</t>
  </si>
  <si>
    <t>MA142 (B) PC</t>
  </si>
  <si>
    <t>MA142 (B) FG10</t>
  </si>
  <si>
    <t>MA142 (B).jpg</t>
  </si>
  <si>
    <t>MA1722C210.</t>
  </si>
  <si>
    <t>MA172 (SP)</t>
  </si>
  <si>
    <t>MA172 (SP) PC</t>
  </si>
  <si>
    <t>MA172 (SP) FG10</t>
  </si>
  <si>
    <t>MA212B101</t>
  </si>
  <si>
    <t>MA212 (B)</t>
  </si>
  <si>
    <t>MA212 (B) PC</t>
  </si>
  <si>
    <t>MA212 (B) FG10</t>
  </si>
  <si>
    <t>MA266B201</t>
  </si>
  <si>
    <t>8858417009275</t>
  </si>
  <si>
    <t>MA266 (B)</t>
  </si>
  <si>
    <t>MA266 (B) PC</t>
  </si>
  <si>
    <t>MA266 (B) FG10</t>
  </si>
  <si>
    <t>MA322B101</t>
  </si>
  <si>
    <t>MA322 (B)</t>
  </si>
  <si>
    <t>MA322 (B) PC</t>
  </si>
  <si>
    <t>MA322 (B) FG10</t>
  </si>
  <si>
    <t>MA322 (B).jpg</t>
  </si>
  <si>
    <t>MA332B101</t>
  </si>
  <si>
    <t>MA332 (B)</t>
  </si>
  <si>
    <t>MA332 (B) PC</t>
  </si>
  <si>
    <t>MA332 (B) FG10</t>
  </si>
  <si>
    <t>18.5</t>
  </si>
  <si>
    <t>MA332 (B).jpg</t>
  </si>
  <si>
    <t>MA332B1101</t>
  </si>
  <si>
    <t>MA332 (B1)</t>
  </si>
  <si>
    <t>MA332 (B1) PC</t>
  </si>
  <si>
    <t>MA332 (B1) FG10</t>
  </si>
  <si>
    <t>MA332 (B1).jpg</t>
  </si>
  <si>
    <t>MA372L101</t>
  </si>
  <si>
    <t>MA372-L</t>
  </si>
  <si>
    <t>MA372-L PC</t>
  </si>
  <si>
    <t>MA372-L FG10</t>
  </si>
  <si>
    <t>8</t>
  </si>
  <si>
    <t>MA372-L.jpg</t>
  </si>
  <si>
    <t>MA372R101</t>
  </si>
  <si>
    <t>MA372-R</t>
  </si>
  <si>
    <t>MA372-R PC</t>
  </si>
  <si>
    <t>MA372-R FG10</t>
  </si>
  <si>
    <t>MA372-R.jpg</t>
  </si>
  <si>
    <t>MA662B101</t>
  </si>
  <si>
    <t>MA662 (B)</t>
  </si>
  <si>
    <t>MA662 (B) PC</t>
  </si>
  <si>
    <t>MA662 (B) FG10</t>
  </si>
  <si>
    <t>NX000532C110</t>
  </si>
  <si>
    <t>NX0533 (W)</t>
  </si>
  <si>
    <t>NX0533 (W) PC</t>
  </si>
  <si>
    <t>NX0533 (W) FG10</t>
  </si>
  <si>
    <t>NX00174101</t>
  </si>
  <si>
    <t>NX0174</t>
  </si>
  <si>
    <t>NX0174 PC</t>
  </si>
  <si>
    <t>NX0174 FG10</t>
  </si>
  <si>
    <t>NX00512C110</t>
  </si>
  <si>
    <t>NX0513 (W)</t>
  </si>
  <si>
    <t>NX0513 (W) PC</t>
  </si>
  <si>
    <t>NX0513 (W) FG10</t>
  </si>
  <si>
    <t>NX00566C115</t>
  </si>
  <si>
    <t>NX0566(B)</t>
  </si>
  <si>
    <t>NX0566(B) PC</t>
  </si>
  <si>
    <t>NX0566(B) FG10</t>
  </si>
  <si>
    <t>NX0266B101.</t>
  </si>
  <si>
    <t>NX0266 (B)</t>
  </si>
  <si>
    <t>NX0266 (B) PC</t>
  </si>
  <si>
    <t>NX0266 (B) FG10</t>
  </si>
  <si>
    <t>NX0332B1101</t>
  </si>
  <si>
    <t>NX0332 (B1)</t>
  </si>
  <si>
    <t>NX0332 (B1) PC</t>
  </si>
  <si>
    <t>NX0332 (B1) FG10</t>
  </si>
  <si>
    <t>NX0502C110</t>
  </si>
  <si>
    <t>NX0503 (W)</t>
  </si>
  <si>
    <t>NX0503 (W) PC</t>
  </si>
  <si>
    <t>NX0503 (W) FG10</t>
  </si>
  <si>
    <t>VT0012201</t>
  </si>
  <si>
    <t>NX0122</t>
  </si>
  <si>
    <t>NX0122 PC</t>
  </si>
  <si>
    <t>NX0122 FG10</t>
  </si>
  <si>
    <t>VT0014201</t>
  </si>
  <si>
    <t>NX0142</t>
  </si>
  <si>
    <t>NX0142 PC</t>
  </si>
  <si>
    <t>NX0142 FG10</t>
  </si>
  <si>
    <t>VT0017201</t>
  </si>
  <si>
    <t>NX0172</t>
  </si>
  <si>
    <t>NX0172 PC</t>
  </si>
  <si>
    <t>NX0172 FG10</t>
  </si>
  <si>
    <t>26.5</t>
  </si>
  <si>
    <t>VT0021201</t>
  </si>
  <si>
    <t>NX0212</t>
  </si>
  <si>
    <t>NX0212 PC</t>
  </si>
  <si>
    <t>NX0212 FG10</t>
  </si>
  <si>
    <t>VT0021B101</t>
  </si>
  <si>
    <t>NX0212 (B)</t>
  </si>
  <si>
    <t>NX0212 (B) PC</t>
  </si>
  <si>
    <t>NX0212 (B) FG10</t>
  </si>
  <si>
    <t>VT00292101</t>
  </si>
  <si>
    <t>NX0292 (B)</t>
  </si>
  <si>
    <t>NX0292 (B) PC</t>
  </si>
  <si>
    <t>NX0292 (B) FG10</t>
  </si>
  <si>
    <t>VT00302101</t>
  </si>
  <si>
    <t>NX0302 (B)</t>
  </si>
  <si>
    <t>NX0302 (B) PC</t>
  </si>
  <si>
    <t>NX0302 (B) FG10</t>
  </si>
  <si>
    <t>VT00322101</t>
  </si>
  <si>
    <t>NX0322 (B)</t>
  </si>
  <si>
    <t>NX0322 (B) PC</t>
  </si>
  <si>
    <t>NX0322 (B) FG10</t>
  </si>
  <si>
    <t>VT00332101</t>
  </si>
  <si>
    <t>NX0332 (B)</t>
  </si>
  <si>
    <t>NX0332 (B) PC</t>
  </si>
  <si>
    <t>NX0332 (B) FG10</t>
  </si>
  <si>
    <t>VT00362101</t>
  </si>
  <si>
    <t>NX0362</t>
  </si>
  <si>
    <t>NX0362 PC</t>
  </si>
  <si>
    <t>NX0362 FG10</t>
  </si>
  <si>
    <t>VT00382101</t>
  </si>
  <si>
    <t>NX0382</t>
  </si>
  <si>
    <t>NX0382 PC</t>
  </si>
  <si>
    <t>NX0382 FG10</t>
  </si>
  <si>
    <t>VT00422101</t>
  </si>
  <si>
    <t>NX0422</t>
  </si>
  <si>
    <t>NX0422 PC</t>
  </si>
  <si>
    <t>NX0422 FG10</t>
  </si>
  <si>
    <t>VT0142B101</t>
  </si>
  <si>
    <t>NX0142 (B)</t>
  </si>
  <si>
    <t>NX0142 (B) PC</t>
  </si>
  <si>
    <t>NX0142 (B) FG10</t>
  </si>
  <si>
    <t>VT0172B101</t>
  </si>
  <si>
    <t>NX0172 (B)</t>
  </si>
  <si>
    <t>NX0172 (B) PC</t>
  </si>
  <si>
    <t>NX0172 (B) FG10</t>
  </si>
  <si>
    <t>VT0343W101</t>
  </si>
  <si>
    <t>NX0343 (W)</t>
  </si>
  <si>
    <t>NX0343 (W) PC</t>
  </si>
  <si>
    <t>NX0343 (W) FG10</t>
  </si>
  <si>
    <t>MA122B101</t>
  </si>
  <si>
    <t>MA122 (B)</t>
  </si>
  <si>
    <t>MA122 (B) PC</t>
  </si>
  <si>
    <t>MA122 (B) FG10</t>
  </si>
  <si>
    <t>NX0662B101</t>
  </si>
  <si>
    <t>NX0662 (B)</t>
  </si>
  <si>
    <t>NX0662 (B) PC</t>
  </si>
  <si>
    <t>NX0662 (B) FG10</t>
  </si>
  <si>
    <t>VT0122B101</t>
  </si>
  <si>
    <t>NX0122 (B)</t>
  </si>
  <si>
    <t>NX0122 (B) PC</t>
  </si>
  <si>
    <t>NX0122 (B) FG10</t>
  </si>
  <si>
    <t>VT0372L101</t>
  </si>
  <si>
    <t>NX0372-L</t>
  </si>
  <si>
    <t>NX0372-L PC</t>
  </si>
  <si>
    <t>NX0372-L FG10</t>
  </si>
  <si>
    <t>All / 2-FG-Production / อ่างล้างหน้า / อ่างเซรามิคชนิดแขวนผนังพร้อมขาตั้งพื้น</t>
  </si>
  <si>
    <t>MA0266201.</t>
  </si>
  <si>
    <t>MA266</t>
  </si>
  <si>
    <t>MA266 PC</t>
  </si>
  <si>
    <t>MA266 FG10</t>
  </si>
  <si>
    <t>MA266.jpg</t>
  </si>
  <si>
    <t>MA0566C110</t>
  </si>
  <si>
    <t>MA566</t>
  </si>
  <si>
    <t>MA566 PC</t>
  </si>
  <si>
    <t>MA566 FG10</t>
  </si>
  <si>
    <t>MA566.jpg</t>
  </si>
  <si>
    <t>VT0026601</t>
  </si>
  <si>
    <t>NX0266</t>
  </si>
  <si>
    <t>NX0266 PC</t>
  </si>
  <si>
    <t>NX0266 FG10</t>
  </si>
  <si>
    <t>All / 2-FG-Production / อ่างล้างหน้า / อ่างเซรามิคชนิดฝังครึ่งเคาน์เตอร์</t>
  </si>
  <si>
    <t>MA0014101</t>
  </si>
  <si>
    <t>MA014</t>
  </si>
  <si>
    <t>MA014 PC</t>
  </si>
  <si>
    <t>MA014 FG10</t>
  </si>
  <si>
    <t>MA014.jpg</t>
  </si>
  <si>
    <t>MA0024101</t>
  </si>
  <si>
    <t>MA024</t>
  </si>
  <si>
    <t>MA024 PC</t>
  </si>
  <si>
    <t>MA024 FG10</t>
  </si>
  <si>
    <t>MA024.jpg</t>
  </si>
  <si>
    <t>MA0048101</t>
  </si>
  <si>
    <t>MA048</t>
  </si>
  <si>
    <t>MA048 PC</t>
  </si>
  <si>
    <t>MA048 FG10</t>
  </si>
  <si>
    <t>16.5</t>
  </si>
  <si>
    <t>MA048.jpg</t>
  </si>
  <si>
    <t>MA0054101</t>
  </si>
  <si>
    <t>MA054</t>
  </si>
  <si>
    <t>MA054 PC</t>
  </si>
  <si>
    <t>MA054 FG10</t>
  </si>
  <si>
    <t>MA054.jpg</t>
  </si>
  <si>
    <t>MA0094201</t>
  </si>
  <si>
    <t>MA094</t>
  </si>
  <si>
    <t>MA094 PC</t>
  </si>
  <si>
    <t>MA094 FG10</t>
  </si>
  <si>
    <t>MA094.jpg</t>
  </si>
  <si>
    <t>MA0154101</t>
  </si>
  <si>
    <t>MA154</t>
  </si>
  <si>
    <t>MA154 PC</t>
  </si>
  <si>
    <t>MA154 FG10</t>
  </si>
  <si>
    <t>18.36</t>
  </si>
  <si>
    <t>MA154.jpg</t>
  </si>
  <si>
    <t>MA0204101</t>
  </si>
  <si>
    <t>MA204</t>
  </si>
  <si>
    <t>MA204 PC</t>
  </si>
  <si>
    <t>MA204 FG10</t>
  </si>
  <si>
    <t>MA204.jpg</t>
  </si>
  <si>
    <t>MA0484C11N</t>
  </si>
  <si>
    <t>MA048N</t>
  </si>
  <si>
    <t>MA048N PC</t>
  </si>
  <si>
    <t>MA048N FG10</t>
  </si>
  <si>
    <t>MA048N.jpg</t>
  </si>
  <si>
    <t>MA048P101</t>
  </si>
  <si>
    <t>MA048PP</t>
  </si>
  <si>
    <t>MA048PP PC</t>
  </si>
  <si>
    <t>MA048PP FG10</t>
  </si>
  <si>
    <t>MA0684C11</t>
  </si>
  <si>
    <t>MA684</t>
  </si>
  <si>
    <t>MA684 PC</t>
  </si>
  <si>
    <t>MA684 FG10</t>
  </si>
  <si>
    <t>MA684.jpg</t>
  </si>
  <si>
    <t>MA154A101</t>
  </si>
  <si>
    <t>MA154A</t>
  </si>
  <si>
    <t>MA154A PC</t>
  </si>
  <si>
    <t>MA154A FG10</t>
  </si>
  <si>
    <t>MA154B101</t>
  </si>
  <si>
    <t>MA154#B</t>
  </si>
  <si>
    <t>MA154#B PC</t>
  </si>
  <si>
    <t>MA154#B FG10</t>
  </si>
  <si>
    <t>MA154C101</t>
  </si>
  <si>
    <t>MA154#C</t>
  </si>
  <si>
    <t>MA154#C PC</t>
  </si>
  <si>
    <t>MA154#C FG10</t>
  </si>
  <si>
    <t>NX0MA0684C11</t>
  </si>
  <si>
    <t>NX0684</t>
  </si>
  <si>
    <t>NX0684 PC</t>
  </si>
  <si>
    <t>NX0684 FG10</t>
  </si>
  <si>
    <t>VT00001101</t>
  </si>
  <si>
    <t>NX0014</t>
  </si>
  <si>
    <t>NX0014 PC</t>
  </si>
  <si>
    <t>NX0014 FG10</t>
  </si>
  <si>
    <t>VT00002101</t>
  </si>
  <si>
    <t>NX0024</t>
  </si>
  <si>
    <t>NX0024 PC</t>
  </si>
  <si>
    <t>NX0024 FG10</t>
  </si>
  <si>
    <t>VT00005101</t>
  </si>
  <si>
    <t>NX0054</t>
  </si>
  <si>
    <t>NX0054 PC</t>
  </si>
  <si>
    <t>NX0054 FG10</t>
  </si>
  <si>
    <t>VT00048101</t>
  </si>
  <si>
    <t>8858417037100</t>
  </si>
  <si>
    <t>NX0048</t>
  </si>
  <si>
    <t>NX0048 PC</t>
  </si>
  <si>
    <t>NX0048 FG10</t>
  </si>
  <si>
    <t>VT00154101</t>
  </si>
  <si>
    <t>NX0154</t>
  </si>
  <si>
    <t>NX0154 PC</t>
  </si>
  <si>
    <t>NX0154 FG10</t>
  </si>
  <si>
    <t>VT00204101</t>
  </si>
  <si>
    <t>NX0204</t>
  </si>
  <si>
    <t>NX0204 PC</t>
  </si>
  <si>
    <t>NX0204 FG10</t>
  </si>
  <si>
    <t>8.84</t>
  </si>
  <si>
    <t>VT0154A101</t>
  </si>
  <si>
    <t>NX0154A</t>
  </si>
  <si>
    <t>NX0154A PC</t>
  </si>
  <si>
    <t>NX0154A FG10</t>
  </si>
  <si>
    <t>VT0154B101</t>
  </si>
  <si>
    <t>NX0154#B</t>
  </si>
  <si>
    <t>NX0154#B PC</t>
  </si>
  <si>
    <t>NX0154#B FG10</t>
  </si>
  <si>
    <t>17.52</t>
  </si>
  <si>
    <t>VT0154C101</t>
  </si>
  <si>
    <t>NX0154#C</t>
  </si>
  <si>
    <t>NX0154#C PC</t>
  </si>
  <si>
    <t>NX0154#C FG10</t>
  </si>
  <si>
    <t>All / 2-FG-Production / อ่างล้างหน้า / อ่างเซรามิคชนิดฝังใต้เคาน์เตอร์</t>
  </si>
  <si>
    <t>MA0035101</t>
  </si>
  <si>
    <t>MA035</t>
  </si>
  <si>
    <t>MA035 PC</t>
  </si>
  <si>
    <t>MA035 FG10</t>
  </si>
  <si>
    <t>MA035.jpg</t>
  </si>
  <si>
    <t>MA0185101</t>
  </si>
  <si>
    <t>MA185</t>
  </si>
  <si>
    <t>MA185 PC</t>
  </si>
  <si>
    <t>MA185 FG10</t>
  </si>
  <si>
    <t>6.34</t>
  </si>
  <si>
    <t>MA0215101</t>
  </si>
  <si>
    <t>MA215</t>
  </si>
  <si>
    <t>MA215 PC</t>
  </si>
  <si>
    <t>MA215 FG10</t>
  </si>
  <si>
    <t>MA215.jpg</t>
  </si>
  <si>
    <t>MA0355C11N</t>
  </si>
  <si>
    <t>MA035N</t>
  </si>
  <si>
    <t>MA035N PC</t>
  </si>
  <si>
    <t>MA035N FG10</t>
  </si>
  <si>
    <t>MA035N.jpg</t>
  </si>
  <si>
    <t>MA035B101</t>
  </si>
  <si>
    <t>MA035#B</t>
  </si>
  <si>
    <t>MA035#B PC</t>
  </si>
  <si>
    <t>MA035#B FG10</t>
  </si>
  <si>
    <t>MA035#B.jpg</t>
  </si>
  <si>
    <t>MA0475C110</t>
  </si>
  <si>
    <t>MA475</t>
  </si>
  <si>
    <t>MA475 PC</t>
  </si>
  <si>
    <t>MA475 FG10</t>
  </si>
  <si>
    <t>9.2</t>
  </si>
  <si>
    <t>MA475.jpg</t>
  </si>
  <si>
    <t>MA0485C110</t>
  </si>
  <si>
    <t>8858417027347</t>
  </si>
  <si>
    <t>MA485</t>
  </si>
  <si>
    <t>MA485 PC</t>
  </si>
  <si>
    <t>MA485 FG10</t>
  </si>
  <si>
    <t>MA485.jpg</t>
  </si>
  <si>
    <t>MA215E101</t>
  </si>
  <si>
    <t>MA215 EX</t>
  </si>
  <si>
    <t>MA215 EX PC</t>
  </si>
  <si>
    <t>MA215 EX FG10</t>
  </si>
  <si>
    <t>MA215 EX.jpg</t>
  </si>
  <si>
    <t>MA575C110</t>
  </si>
  <si>
    <t>MA575</t>
  </si>
  <si>
    <t>MA575 PC</t>
  </si>
  <si>
    <t>MA575 FG10</t>
  </si>
  <si>
    <t>MA575.jpg</t>
  </si>
  <si>
    <t>NX00215101.</t>
  </si>
  <si>
    <t>NX0215 (EX)</t>
  </si>
  <si>
    <t>NX0215 (EX) PC</t>
  </si>
  <si>
    <t>NX0215 (EX) FG10</t>
  </si>
  <si>
    <t>VT00018501</t>
  </si>
  <si>
    <t>NX0185</t>
  </si>
  <si>
    <t>NX0185 PC</t>
  </si>
  <si>
    <t>NX0185 FG10</t>
  </si>
  <si>
    <t>VT00035101</t>
  </si>
  <si>
    <t>NX0035</t>
  </si>
  <si>
    <t>NX0035 PC</t>
  </si>
  <si>
    <t>NX0035 FG10</t>
  </si>
  <si>
    <t>VT00215101</t>
  </si>
  <si>
    <t>NX0215</t>
  </si>
  <si>
    <t>NX0215 PC</t>
  </si>
  <si>
    <t>NX0215 FG10</t>
  </si>
  <si>
    <t>VT0035B101</t>
  </si>
  <si>
    <t>NX0035#B</t>
  </si>
  <si>
    <t>NX0035#B PC</t>
  </si>
  <si>
    <t>NX0035#B FG10</t>
  </si>
  <si>
    <t>All / 2-FG-Production / อ่างล้างหน้า / อ่างเซรามิคชนิดฝังบนเคาน์เตอร์</t>
  </si>
  <si>
    <t>MA0091101</t>
  </si>
  <si>
    <t>MA091</t>
  </si>
  <si>
    <t>MA091 PC</t>
  </si>
  <si>
    <t>MA091 FG10</t>
  </si>
  <si>
    <t>MA091.jpg</t>
  </si>
  <si>
    <t>MA0101101</t>
  </si>
  <si>
    <t>MA101</t>
  </si>
  <si>
    <t>MA101 PC</t>
  </si>
  <si>
    <t>MA101 FG10</t>
  </si>
  <si>
    <t>MA101.jpg</t>
  </si>
  <si>
    <t>MA0161101</t>
  </si>
  <si>
    <t>MA161</t>
  </si>
  <si>
    <t>MA161 PC</t>
  </si>
  <si>
    <t>MA161 FG10</t>
  </si>
  <si>
    <t>11.76</t>
  </si>
  <si>
    <t>MA161.jpg</t>
  </si>
  <si>
    <t>MA0191101</t>
  </si>
  <si>
    <t>MA191</t>
  </si>
  <si>
    <t>MA191 PC</t>
  </si>
  <si>
    <t>MA191 FG10</t>
  </si>
  <si>
    <t>8.14</t>
  </si>
  <si>
    <t>MA0241101</t>
  </si>
  <si>
    <t>MA241</t>
  </si>
  <si>
    <t>MA241 PC</t>
  </si>
  <si>
    <t>MA241 FG10</t>
  </si>
  <si>
    <t>MA241.jpg</t>
  </si>
  <si>
    <t>MA0281101</t>
  </si>
  <si>
    <t>MA118</t>
  </si>
  <si>
    <t>MA118 PC</t>
  </si>
  <si>
    <t>MA118 FG10</t>
  </si>
  <si>
    <t>MA118.jpg</t>
  </si>
  <si>
    <t>MA0351101</t>
  </si>
  <si>
    <t>MA351</t>
  </si>
  <si>
    <t>MA351 PC</t>
  </si>
  <si>
    <t>MA351 FG10</t>
  </si>
  <si>
    <t>9</t>
  </si>
  <si>
    <t>MA351.jpg</t>
  </si>
  <si>
    <t>MA0433101</t>
  </si>
  <si>
    <t>MA433</t>
  </si>
  <si>
    <t>MA433 PC</t>
  </si>
  <si>
    <t>MA433 FG10</t>
  </si>
  <si>
    <t>12.5</t>
  </si>
  <si>
    <t>MA433.jpg</t>
  </si>
  <si>
    <t>MA0433101B</t>
  </si>
  <si>
    <t>MA433#BL</t>
  </si>
  <si>
    <t>MA433#BL PC</t>
  </si>
  <si>
    <t>MA433#BL FG10</t>
  </si>
  <si>
    <t>MA433#BL.jpg</t>
  </si>
  <si>
    <t>MA0631C110</t>
  </si>
  <si>
    <t>MA631</t>
  </si>
  <si>
    <t>MA631 PC</t>
  </si>
  <si>
    <t>MA631 FG10</t>
  </si>
  <si>
    <t>MA0641C110</t>
  </si>
  <si>
    <t>MA641</t>
  </si>
  <si>
    <t>MA641 PC</t>
  </si>
  <si>
    <t>MA641 FG10</t>
  </si>
  <si>
    <t>MA641.jpg</t>
  </si>
  <si>
    <t>MA0651C110</t>
  </si>
  <si>
    <t>MA651</t>
  </si>
  <si>
    <t>MA651 PC</t>
  </si>
  <si>
    <t>MA651 FG10</t>
  </si>
  <si>
    <t>MA651.jpg</t>
  </si>
  <si>
    <t>MA101L101</t>
  </si>
  <si>
    <t>MA101L</t>
  </si>
  <si>
    <t>MA101L PC</t>
  </si>
  <si>
    <t>MA101L FG10</t>
  </si>
  <si>
    <t>MA101L.jpg</t>
  </si>
  <si>
    <t>NX00651C110</t>
  </si>
  <si>
    <t>NX0651</t>
  </si>
  <si>
    <t>NX0651 PC</t>
  </si>
  <si>
    <t>NX0651 FG10</t>
  </si>
  <si>
    <t>VT00009101</t>
  </si>
  <si>
    <t>8858417037124</t>
  </si>
  <si>
    <t>NX0091</t>
  </si>
  <si>
    <t>NX0091 PC</t>
  </si>
  <si>
    <t>NX0091 FG10</t>
  </si>
  <si>
    <t>VT00010101</t>
  </si>
  <si>
    <t>NX0101</t>
  </si>
  <si>
    <t>NX0101 PC</t>
  </si>
  <si>
    <t>NX0101 FG10</t>
  </si>
  <si>
    <t>VT00016101</t>
  </si>
  <si>
    <t>NX0161</t>
  </si>
  <si>
    <t>NX0161 PC</t>
  </si>
  <si>
    <t>NX0161 FG10</t>
  </si>
  <si>
    <t>VT00019101</t>
  </si>
  <si>
    <t>NX0191</t>
  </si>
  <si>
    <t>NX0191 PC</t>
  </si>
  <si>
    <t>NX0191 FG10</t>
  </si>
  <si>
    <t>VT0010L101</t>
  </si>
  <si>
    <t>NX0101L</t>
  </si>
  <si>
    <t>NX0101L PC</t>
  </si>
  <si>
    <t>NX0101L FG10</t>
  </si>
  <si>
    <t>VT00118101</t>
  </si>
  <si>
    <t>NX0118</t>
  </si>
  <si>
    <t>NX0118 PC</t>
  </si>
  <si>
    <t>NX0118 FG10</t>
  </si>
  <si>
    <t>VT00241101</t>
  </si>
  <si>
    <t>NX0241</t>
  </si>
  <si>
    <t>NX0241 PC</t>
  </si>
  <si>
    <t>NX0241 FG10</t>
  </si>
  <si>
    <t>VT00351101</t>
  </si>
  <si>
    <t>NX0351</t>
  </si>
  <si>
    <t>NX0351 PC</t>
  </si>
  <si>
    <t>NX0351 FG10</t>
  </si>
  <si>
    <t>NX00641C110</t>
  </si>
  <si>
    <t>NX0641</t>
  </si>
  <si>
    <t>NX0641 PC</t>
  </si>
  <si>
    <t>NX0641 FG10</t>
  </si>
  <si>
    <t>All / 2-FG-Production / อ่างล้างหน้า / อ่างเซรามิคชนิดวางบนเคาน์เตอร์</t>
  </si>
  <si>
    <t>MA0033101</t>
  </si>
  <si>
    <t>MA033</t>
  </si>
  <si>
    <t>MA033 PC</t>
  </si>
  <si>
    <t>MA033 FG10</t>
  </si>
  <si>
    <t>19.94</t>
  </si>
  <si>
    <t>MA0043101</t>
  </si>
  <si>
    <t>MA043</t>
  </si>
  <si>
    <t>MA043 PC</t>
  </si>
  <si>
    <t>MA043 FG10</t>
  </si>
  <si>
    <t>17.06</t>
  </si>
  <si>
    <t>MA043.jpg</t>
  </si>
  <si>
    <t>MA0063101</t>
  </si>
  <si>
    <t>MA063</t>
  </si>
  <si>
    <t>MA063 PC</t>
  </si>
  <si>
    <t>MA063 FG10</t>
  </si>
  <si>
    <t>MA063.jpg</t>
  </si>
  <si>
    <t>MA0083101</t>
  </si>
  <si>
    <t>MA083</t>
  </si>
  <si>
    <t>MA083 PC</t>
  </si>
  <si>
    <t>MA083 FG10</t>
  </si>
  <si>
    <t>MA083.jpg</t>
  </si>
  <si>
    <t>MA0113101</t>
  </si>
  <si>
    <t>MA113</t>
  </si>
  <si>
    <t>MA113 PC</t>
  </si>
  <si>
    <t>MA113 FG10</t>
  </si>
  <si>
    <t>MA0133101</t>
  </si>
  <si>
    <t>MA133</t>
  </si>
  <si>
    <t>MA133 PC</t>
  </si>
  <si>
    <t>MA133 FG10</t>
  </si>
  <si>
    <t>MA133.jpg</t>
  </si>
  <si>
    <t>MA0153101</t>
  </si>
  <si>
    <t>MA153</t>
  </si>
  <si>
    <t>MA153 PC</t>
  </si>
  <si>
    <t>MA153 FG10</t>
  </si>
  <si>
    <t>MA153.jpg</t>
  </si>
  <si>
    <t>MA0183101</t>
  </si>
  <si>
    <t>MA183</t>
  </si>
  <si>
    <t>MA183 PC</t>
  </si>
  <si>
    <t>MA183 FG10</t>
  </si>
  <si>
    <t>MA183.jpg</t>
  </si>
  <si>
    <t>MA0343101</t>
  </si>
  <si>
    <t>MA343</t>
  </si>
  <si>
    <t>MA343 PC</t>
  </si>
  <si>
    <t>MA343 FG10</t>
  </si>
  <si>
    <t>MA343.jpg</t>
  </si>
  <si>
    <t>MA0393101</t>
  </si>
  <si>
    <t>MA393</t>
  </si>
  <si>
    <t>MA393 PC</t>
  </si>
  <si>
    <t>MA393 FG10</t>
  </si>
  <si>
    <t>MA393.jpg</t>
  </si>
  <si>
    <t>MA0443C110</t>
  </si>
  <si>
    <t>MA443</t>
  </si>
  <si>
    <t>MA443 PC</t>
  </si>
  <si>
    <t>MA443 FG10</t>
  </si>
  <si>
    <t>MA443.jpg</t>
  </si>
  <si>
    <t>MA0453C110</t>
  </si>
  <si>
    <t>MA453</t>
  </si>
  <si>
    <t>MA453 PC</t>
  </si>
  <si>
    <t>MA453 FG10</t>
  </si>
  <si>
    <t>MA453.jpg</t>
  </si>
  <si>
    <t>MA0493C110</t>
  </si>
  <si>
    <t>MA493</t>
  </si>
  <si>
    <t>MA493 PC</t>
  </si>
  <si>
    <t>MA493 FG10</t>
  </si>
  <si>
    <t>MA493.jpg</t>
  </si>
  <si>
    <t>MA0523C110</t>
  </si>
  <si>
    <t>MA523</t>
  </si>
  <si>
    <t>MA523 PC</t>
  </si>
  <si>
    <t>MA523 FG10</t>
  </si>
  <si>
    <t>MA523.jpg</t>
  </si>
  <si>
    <t>MA0543C110</t>
  </si>
  <si>
    <t>MA543</t>
  </si>
  <si>
    <t>MA543 PC</t>
  </si>
  <si>
    <t>MA543 FG10</t>
  </si>
  <si>
    <t>MA543.jpg</t>
  </si>
  <si>
    <t>MA0603F12</t>
  </si>
  <si>
    <t>MA603#BL</t>
  </si>
  <si>
    <t>MA603#BL PC</t>
  </si>
  <si>
    <t>MA603#BL FG10</t>
  </si>
  <si>
    <t>MA603#BL.jpg</t>
  </si>
  <si>
    <t>MA0604F12</t>
  </si>
  <si>
    <t>MA613#BL</t>
  </si>
  <si>
    <t>MA613#BL PC</t>
  </si>
  <si>
    <t>MA613#BL FG10</t>
  </si>
  <si>
    <t>MA613#BL.jpg</t>
  </si>
  <si>
    <t>MA0673C14</t>
  </si>
  <si>
    <t>MA673#BU</t>
  </si>
  <si>
    <t>MA673#BU PC</t>
  </si>
  <si>
    <t>MA673#BU FG10</t>
  </si>
  <si>
    <t>MA673#BU.jpg</t>
  </si>
  <si>
    <t>MA0673C15</t>
  </si>
  <si>
    <t>MA673#G</t>
  </si>
  <si>
    <t>MA673#G PC</t>
  </si>
  <si>
    <t>MA673#G FG10</t>
  </si>
  <si>
    <t>MA673#G.jpg</t>
  </si>
  <si>
    <t>MA0673C16</t>
  </si>
  <si>
    <t>MA673#BR</t>
  </si>
  <si>
    <t>MA673#BR PC</t>
  </si>
  <si>
    <t>MA673#BR FG10</t>
  </si>
  <si>
    <t>MA673#BR.jpg</t>
  </si>
  <si>
    <t>MA113A101</t>
  </si>
  <si>
    <t>MA113A</t>
  </si>
  <si>
    <t>MA113A PC</t>
  </si>
  <si>
    <t>MA113A FG10</t>
  </si>
  <si>
    <t>MA113A.jpg</t>
  </si>
  <si>
    <t>MA172B101</t>
  </si>
  <si>
    <t>MA172 (B)</t>
  </si>
  <si>
    <t>MA172 (B) PC</t>
  </si>
  <si>
    <t>MA172 (B) FG10</t>
  </si>
  <si>
    <t>MA172 (B).jpg</t>
  </si>
  <si>
    <t>MA183A101</t>
  </si>
  <si>
    <t>MA183#A</t>
  </si>
  <si>
    <t>MA183#A PC</t>
  </si>
  <si>
    <t>MA183#A FG10</t>
  </si>
  <si>
    <t>NX0443C110</t>
  </si>
  <si>
    <t>NX0443</t>
  </si>
  <si>
    <t>NX0443 PC</t>
  </si>
  <si>
    <t>NX0443 FG10</t>
  </si>
  <si>
    <t>NX0493C110</t>
  </si>
  <si>
    <t>NX0493</t>
  </si>
  <si>
    <t>NX0493 PC</t>
  </si>
  <si>
    <t>NX0493 FG10</t>
  </si>
  <si>
    <t>NX0523C110</t>
  </si>
  <si>
    <t>NX0523</t>
  </si>
  <si>
    <t>NX0523 PC</t>
  </si>
  <si>
    <t>NX0523 FG10</t>
  </si>
  <si>
    <t>11.4</t>
  </si>
  <si>
    <t>NX0603F12</t>
  </si>
  <si>
    <t>NX0603#BL</t>
  </si>
  <si>
    <t>NX0603#BL PC</t>
  </si>
  <si>
    <t>NX0603#BL FG10</t>
  </si>
  <si>
    <t>VT00003101</t>
  </si>
  <si>
    <t>NX0033</t>
  </si>
  <si>
    <t>NX0033 PC</t>
  </si>
  <si>
    <t>NX0033 FG10</t>
  </si>
  <si>
    <t>VT00004101</t>
  </si>
  <si>
    <t>NX0043</t>
  </si>
  <si>
    <t>NX0043 PC</t>
  </si>
  <si>
    <t>NX0043 FG10</t>
  </si>
  <si>
    <t>VT00006101</t>
  </si>
  <si>
    <t>NX0063</t>
  </si>
  <si>
    <t>NX0063 PC</t>
  </si>
  <si>
    <t>NX0063 FG10</t>
  </si>
  <si>
    <t>VT00008101</t>
  </si>
  <si>
    <t>NX0083</t>
  </si>
  <si>
    <t>NX0083 PC</t>
  </si>
  <si>
    <t>NX0083 FG10</t>
  </si>
  <si>
    <t>15.92</t>
  </si>
  <si>
    <t>VT00013101</t>
  </si>
  <si>
    <t>NX0133</t>
  </si>
  <si>
    <t>NX0133 PC</t>
  </si>
  <si>
    <t>NX0133 FG10</t>
  </si>
  <si>
    <t>VT00153101</t>
  </si>
  <si>
    <t>NX0153</t>
  </si>
  <si>
    <t>NX0153 PC</t>
  </si>
  <si>
    <t>NX0153 FG10</t>
  </si>
  <si>
    <t>16.74</t>
  </si>
  <si>
    <t>VT00433101</t>
  </si>
  <si>
    <t>NX0433</t>
  </si>
  <si>
    <t>NX0433 PC</t>
  </si>
  <si>
    <t>NX0433 FG10</t>
  </si>
  <si>
    <t>VT00453101</t>
  </si>
  <si>
    <t>NX0453</t>
  </si>
  <si>
    <t>NX0453 PC</t>
  </si>
  <si>
    <t>NX0453 FG10</t>
  </si>
  <si>
    <t>VT0113A101</t>
  </si>
  <si>
    <t>NX0113A</t>
  </si>
  <si>
    <t>NX0113A PC</t>
  </si>
  <si>
    <t>NX0113A FG10</t>
  </si>
  <si>
    <t>15.1</t>
  </si>
  <si>
    <t>VT0183A101</t>
  </si>
  <si>
    <t>NX0183#A</t>
  </si>
  <si>
    <t>NX0183#A PC</t>
  </si>
  <si>
    <t>NX0183#A FG10</t>
  </si>
  <si>
    <t>All / 2-FG-Production / อ่างล้างหน้า / อ่างล้างหน้าตั้งพื้น</t>
  </si>
  <si>
    <t>MA0597C110</t>
  </si>
  <si>
    <t>MA597</t>
  </si>
  <si>
    <t>MA597 PC</t>
  </si>
  <si>
    <t>MA597 FG10</t>
  </si>
  <si>
    <t>MA597.jpg</t>
  </si>
  <si>
    <t>All / 2-FG-Production / อ่างล้างหน้า / อ่างวัสดุสังเคราะห์ (หินเทียม)</t>
  </si>
  <si>
    <t>MAE002101</t>
  </si>
  <si>
    <t>MAE02</t>
  </si>
  <si>
    <t>MAE02 PC</t>
  </si>
  <si>
    <t>MAE02 FG10</t>
  </si>
  <si>
    <t>MAE02.jpg</t>
  </si>
  <si>
    <t>MAE003101</t>
  </si>
  <si>
    <t>MAE03</t>
  </si>
  <si>
    <t>MAE03 PC</t>
  </si>
  <si>
    <t>MAE03 FG10</t>
  </si>
  <si>
    <t>MAE03.jpg</t>
  </si>
  <si>
    <t>MAE00371C11</t>
  </si>
  <si>
    <t>MAE37</t>
  </si>
  <si>
    <t>MAE37 PC</t>
  </si>
  <si>
    <t>MAE37 FG10</t>
  </si>
  <si>
    <t>MAE004101</t>
  </si>
  <si>
    <t>MAE04</t>
  </si>
  <si>
    <t>MAE04 PC</t>
  </si>
  <si>
    <t>MAE04 FG10</t>
  </si>
  <si>
    <t>19.5</t>
  </si>
  <si>
    <t>MAE04.jpg</t>
  </si>
  <si>
    <t>MAE011101</t>
  </si>
  <si>
    <t>MAE11</t>
  </si>
  <si>
    <t>MAE11 PC</t>
  </si>
  <si>
    <t>MAE11 FG10</t>
  </si>
  <si>
    <t>MAE11.jpg</t>
  </si>
  <si>
    <t>MAE0111C1N</t>
  </si>
  <si>
    <t>MAE11N</t>
  </si>
  <si>
    <t>MAE11N PC</t>
  </si>
  <si>
    <t>MAE11N FG10</t>
  </si>
  <si>
    <t>MAE013C110</t>
  </si>
  <si>
    <t>MAE01D</t>
  </si>
  <si>
    <t>MAE01D PC</t>
  </si>
  <si>
    <t>MAE01D FG10</t>
  </si>
  <si>
    <t>MAE01D.jpg</t>
  </si>
  <si>
    <t>MAE013L110</t>
  </si>
  <si>
    <t>MAE01D (L)</t>
  </si>
  <si>
    <t>MAE01D (L) PC</t>
  </si>
  <si>
    <t>MAE01D (L) FG10</t>
  </si>
  <si>
    <t>MAE01D (L).jpg</t>
  </si>
  <si>
    <t>MAE01L101</t>
  </si>
  <si>
    <t>MAE01 (L)</t>
  </si>
  <si>
    <t>MAE01 (L) PC</t>
  </si>
  <si>
    <t>MAE01 (L) FG10</t>
  </si>
  <si>
    <t>MAE01 (L).jpg</t>
  </si>
  <si>
    <t>MAE023C110</t>
  </si>
  <si>
    <t>MAE02D</t>
  </si>
  <si>
    <t>MAE02D PC</t>
  </si>
  <si>
    <t>MAE02D FG10</t>
  </si>
  <si>
    <t>MAE02D.jpg</t>
  </si>
  <si>
    <t>MAE05L101</t>
  </si>
  <si>
    <t>MAE05 (L)</t>
  </si>
  <si>
    <t>MAE05 (L) PC</t>
  </si>
  <si>
    <t>MAE05 (L) FG10</t>
  </si>
  <si>
    <t>MAE05 (L).jpg</t>
  </si>
  <si>
    <t>MAE05R101</t>
  </si>
  <si>
    <t>MAE05 (R)</t>
  </si>
  <si>
    <t>MAE05 (R) PC</t>
  </si>
  <si>
    <t>MAE05 (R) FG10</t>
  </si>
  <si>
    <t>MAE05 (R).jpg</t>
  </si>
  <si>
    <t>MAE06DL101</t>
  </si>
  <si>
    <t>MAE06D (L)</t>
  </si>
  <si>
    <t>MAE06D (L) PC</t>
  </si>
  <si>
    <t>MAE06D (L) FG10</t>
  </si>
  <si>
    <t>MAE06D (L).jpg</t>
  </si>
  <si>
    <t>MAE06DR101</t>
  </si>
  <si>
    <t>MAE06D (R)</t>
  </si>
  <si>
    <t>MAE06D (R) PC</t>
  </si>
  <si>
    <t>MAE06D (R) FG10</t>
  </si>
  <si>
    <t>MAE06D (R).jpg</t>
  </si>
  <si>
    <t>MAE06L101</t>
  </si>
  <si>
    <t>MAE06 (L)</t>
  </si>
  <si>
    <t>MAE06 (L) PC</t>
  </si>
  <si>
    <t>MAE06 (L) FG10</t>
  </si>
  <si>
    <t>MAE06 (L).jpg</t>
  </si>
  <si>
    <t>MAE071L110</t>
  </si>
  <si>
    <t>MAE07D(L)</t>
  </si>
  <si>
    <t>MAE07D(L) PC</t>
  </si>
  <si>
    <t>MAE07D(L) FG10</t>
  </si>
  <si>
    <t>MAE07D(L).jpg</t>
  </si>
  <si>
    <t>MAE071R110</t>
  </si>
  <si>
    <t>MAE07D(R)</t>
  </si>
  <si>
    <t>MAE07D(R) PC</t>
  </si>
  <si>
    <t>MAE07D(R) FG10</t>
  </si>
  <si>
    <t>MAE07D(R).jpg</t>
  </si>
  <si>
    <t>MAE07L101</t>
  </si>
  <si>
    <t>MAE07 (L)</t>
  </si>
  <si>
    <t>MAE07 (L) PC</t>
  </si>
  <si>
    <t>MAE07 (L) FG10</t>
  </si>
  <si>
    <t>MAE07 (L).jpg</t>
  </si>
  <si>
    <t>MAE07R101</t>
  </si>
  <si>
    <t>MAE07 (R)</t>
  </si>
  <si>
    <t>MAE07 (R) PC</t>
  </si>
  <si>
    <t>MAE07 (R) FG10</t>
  </si>
  <si>
    <t>MAE07 (R).jpg</t>
  </si>
  <si>
    <t>MAE081L110</t>
  </si>
  <si>
    <t>MAE08D(L)</t>
  </si>
  <si>
    <t>MAE08D(L) PC</t>
  </si>
  <si>
    <t>MAE08D(L) FG10</t>
  </si>
  <si>
    <t>MAE08D(L).jpg</t>
  </si>
  <si>
    <t>MAE081R110</t>
  </si>
  <si>
    <t>MAE08D(R)</t>
  </si>
  <si>
    <t>MAE08D(R) PC</t>
  </si>
  <si>
    <t>MAE08D(R) FG10</t>
  </si>
  <si>
    <t>MAE08D(R).jpg</t>
  </si>
  <si>
    <t>MAE08R101</t>
  </si>
  <si>
    <t>MAE08 (R)</t>
  </si>
  <si>
    <t>MAE08 (R) PC</t>
  </si>
  <si>
    <t>MAE08 (R) FG10</t>
  </si>
  <si>
    <t>MAE08 (R).jpg</t>
  </si>
  <si>
    <t>MAE203L110</t>
  </si>
  <si>
    <t>MAE20 (L)</t>
  </si>
  <si>
    <t>MAE20 (L) PC</t>
  </si>
  <si>
    <t>MAE20 (L) FG10</t>
  </si>
  <si>
    <t>MAE20 (L).jpg</t>
  </si>
  <si>
    <t>MAE223L110</t>
  </si>
  <si>
    <t>MAE22 (L)</t>
  </si>
  <si>
    <t>MAE22 (L) PC</t>
  </si>
  <si>
    <t>MAE22 (L) FG10</t>
  </si>
  <si>
    <t>MAE22 (L).jpg</t>
  </si>
  <si>
    <t>MAE223R110</t>
  </si>
  <si>
    <t>MAE22 (R)</t>
  </si>
  <si>
    <t>MAE22 (R) PC</t>
  </si>
  <si>
    <t>MAE22 (R) FG10</t>
  </si>
  <si>
    <t>MAE22 (R).jpg</t>
  </si>
  <si>
    <t>MAE303C110</t>
  </si>
  <si>
    <t>MAE30</t>
  </si>
  <si>
    <t>MAE30 PC</t>
  </si>
  <si>
    <t>MAE30 FG10</t>
  </si>
  <si>
    <t>MAE323C110</t>
  </si>
  <si>
    <t>MAE32</t>
  </si>
  <si>
    <t>MAE32 PC</t>
  </si>
  <si>
    <t>MAE32 FG10</t>
  </si>
  <si>
    <t>MAE32.jpg</t>
  </si>
  <si>
    <t>NXMAE009101</t>
  </si>
  <si>
    <t>NXMAE09</t>
  </si>
  <si>
    <t>NXMAE09 PC</t>
  </si>
  <si>
    <t>NXMAE09 FG10</t>
  </si>
  <si>
    <t>NXMAE010101</t>
  </si>
  <si>
    <t>NXMAE10</t>
  </si>
  <si>
    <t>NXMAE10 PC</t>
  </si>
  <si>
    <t>NXMAE10 FG10</t>
  </si>
  <si>
    <t>NXMAE011101</t>
  </si>
  <si>
    <t>NXMAE11</t>
  </si>
  <si>
    <t>NXMAE11 PC</t>
  </si>
  <si>
    <t>NXMAE11 FG10</t>
  </si>
  <si>
    <t>NXMAE013C110</t>
  </si>
  <si>
    <t>NXMAE01D</t>
  </si>
  <si>
    <t>NXMAE01D PC</t>
  </si>
  <si>
    <t>NXMAE01D FG10</t>
  </si>
  <si>
    <t>NXMAE013L110</t>
  </si>
  <si>
    <t>8858417041121</t>
  </si>
  <si>
    <t>NXMAE01D (L)</t>
  </si>
  <si>
    <t>NXMAE01D (L) PC</t>
  </si>
  <si>
    <t>NXMAE01D (L) FG10</t>
  </si>
  <si>
    <t>NXMAE023C110</t>
  </si>
  <si>
    <t>NXMAE02D</t>
  </si>
  <si>
    <t>NXMAE02D PC</t>
  </si>
  <si>
    <t>NXMAE02D FG10</t>
  </si>
  <si>
    <t>18</t>
  </si>
  <si>
    <t>NXMAE06DL101</t>
  </si>
  <si>
    <t>8858417041213</t>
  </si>
  <si>
    <t>NXMAE06D (L)</t>
  </si>
  <si>
    <t>NXMAE06D (L) PC</t>
  </si>
  <si>
    <t>NXMAE06D (L) FG10</t>
  </si>
  <si>
    <t>NXMAE06DR101</t>
  </si>
  <si>
    <t>NXMAE06D (R)</t>
  </si>
  <si>
    <t>NXMAE06D (R) PC</t>
  </si>
  <si>
    <t>NXMAE06D (R) FG10</t>
  </si>
  <si>
    <t>NXMAE071L110</t>
  </si>
  <si>
    <t>NXMAE07D(L)</t>
  </si>
  <si>
    <t>NXMAE07D(L) PC</t>
  </si>
  <si>
    <t>NXMAE07D(L) FG10</t>
  </si>
  <si>
    <t>NXMAE071R110</t>
  </si>
  <si>
    <t>8858417041251</t>
  </si>
  <si>
    <t>NXMAE07D(R)</t>
  </si>
  <si>
    <t>NXMAE07D(R) PC</t>
  </si>
  <si>
    <t>NXMAE07D(R) FG10</t>
  </si>
  <si>
    <t>NXMAE081R110</t>
  </si>
  <si>
    <t>NXMAE08D(R)</t>
  </si>
  <si>
    <t>NXMAE08D(R) PC</t>
  </si>
  <si>
    <t>NXMAE08D(R) FG10</t>
  </si>
  <si>
    <t>NXMAE193L110</t>
  </si>
  <si>
    <t>8858417004270</t>
  </si>
  <si>
    <t>NXMAE19 (L)</t>
  </si>
  <si>
    <t>NXMAE19 (L) PC</t>
  </si>
  <si>
    <t>NXMAE19 (L) FG10</t>
  </si>
  <si>
    <t>NXMAE193R110</t>
  </si>
  <si>
    <t>8858417004256</t>
  </si>
  <si>
    <t>NXMAE19 (R)</t>
  </si>
  <si>
    <t>NXMAE19 (R) PC</t>
  </si>
  <si>
    <t>NXMAE19 (R) FG10</t>
  </si>
  <si>
    <t>NXMAE203L110</t>
  </si>
  <si>
    <t>8858417041299</t>
  </si>
  <si>
    <t>NXMAE20 (L)</t>
  </si>
  <si>
    <t>NXMAE20 (L) PC</t>
  </si>
  <si>
    <t>NXMAE20 (L) FG10</t>
  </si>
  <si>
    <t>NXMAE203R110</t>
  </si>
  <si>
    <t>8858417041305</t>
  </si>
  <si>
    <t>NXMAE20 (R)</t>
  </si>
  <si>
    <t>NXMAE20 (R) PC</t>
  </si>
  <si>
    <t>NXMAE20 (R) FG10</t>
  </si>
  <si>
    <t>NXMAE213L110</t>
  </si>
  <si>
    <t>8858417047284</t>
  </si>
  <si>
    <t>NXMAE21 (L)</t>
  </si>
  <si>
    <t>NXMAE21 (L) PC</t>
  </si>
  <si>
    <t>NXMAE21 (L) FG10</t>
  </si>
  <si>
    <t>NXMAE213R110</t>
  </si>
  <si>
    <t>NXMAE21 (R)</t>
  </si>
  <si>
    <t>NXMAE21 (R) PC</t>
  </si>
  <si>
    <t>NXMAE21 (R) FG10</t>
  </si>
  <si>
    <t>NXMAE223L110</t>
  </si>
  <si>
    <t>NXMAE22 (L)</t>
  </si>
  <si>
    <t>NXMAE22 (L) PC</t>
  </si>
  <si>
    <t>NXMAE22 (L) FG10</t>
  </si>
  <si>
    <t>NXMAE223R110</t>
  </si>
  <si>
    <t>NXMAE22 (R)</t>
  </si>
  <si>
    <t>NXMAE22 (R) PC</t>
  </si>
  <si>
    <t>NXMAE22 (R) FG10</t>
  </si>
  <si>
    <t>NXMAE243L110</t>
  </si>
  <si>
    <t>NXMAE24 (L)</t>
  </si>
  <si>
    <t>NXMAE24 (L) PC</t>
  </si>
  <si>
    <t>NXMAE24 (L) FG10</t>
  </si>
  <si>
    <t>NXMAE243R110</t>
  </si>
  <si>
    <t>NXMAE24 (R)</t>
  </si>
  <si>
    <t>NXMAE24 (R) PC</t>
  </si>
  <si>
    <t>NXMAE24 (R) FG10</t>
  </si>
  <si>
    <t>VTMAE0101</t>
  </si>
  <si>
    <t>NXMAE01</t>
  </si>
  <si>
    <t>NXMAE01 PC</t>
  </si>
  <si>
    <t>NXMAE01 FG10</t>
  </si>
  <si>
    <t>VTMAE01L1</t>
  </si>
  <si>
    <t>NXMAE01 (L)</t>
  </si>
  <si>
    <t>NXMAE01 (L) PC</t>
  </si>
  <si>
    <t>NXMAE01 (L) FG10</t>
  </si>
  <si>
    <t>VTMAE0201</t>
  </si>
  <si>
    <t>NXMAE02</t>
  </si>
  <si>
    <t>NXMAE02 PC</t>
  </si>
  <si>
    <t>NXMAE02 FG10</t>
  </si>
  <si>
    <t>VTMAE0301</t>
  </si>
  <si>
    <t>NXMAE03</t>
  </si>
  <si>
    <t>NXMAE03 PC</t>
  </si>
  <si>
    <t>NXMAE03 FG10</t>
  </si>
  <si>
    <t>VTMAE0401</t>
  </si>
  <si>
    <t>NXMAE04</t>
  </si>
  <si>
    <t>NXMAE04 PC</t>
  </si>
  <si>
    <t>NXMAE04 FG10</t>
  </si>
  <si>
    <t>VTMAE05L1</t>
  </si>
  <si>
    <t>8858417041183</t>
  </si>
  <si>
    <t>NXMAE05 (L)</t>
  </si>
  <si>
    <t>NXMAE05 (L) PC</t>
  </si>
  <si>
    <t>NXMAE05 (L) FG10</t>
  </si>
  <si>
    <t>VTMAE05R1</t>
  </si>
  <si>
    <t>8858417046423</t>
  </si>
  <si>
    <t>NXMAE05 (R)</t>
  </si>
  <si>
    <t>NXMAE05 (R) PC</t>
  </si>
  <si>
    <t>NXMAE05 (R) FG10</t>
  </si>
  <si>
    <t>VTMAE06L1</t>
  </si>
  <si>
    <t>8858417041190</t>
  </si>
  <si>
    <t>NXMAE06 (L)</t>
  </si>
  <si>
    <t>NXMAE06 (L) PC</t>
  </si>
  <si>
    <t>NXMAE06 (L) FG10</t>
  </si>
  <si>
    <t>VTMAE06R1</t>
  </si>
  <si>
    <t>NXMAE06 (R)</t>
  </si>
  <si>
    <t>NXMAE06 (R) PC</t>
  </si>
  <si>
    <t>NXMAE06 (R) FG10</t>
  </si>
  <si>
    <t>VTMAE07L1</t>
  </si>
  <si>
    <t>NXMAE07 (L)</t>
  </si>
  <si>
    <t>NXMAE07 (L) PC</t>
  </si>
  <si>
    <t>NXMAE07 (L) FG10</t>
  </si>
  <si>
    <t>VTMAE07R1</t>
  </si>
  <si>
    <t>8858417041244</t>
  </si>
  <si>
    <t>NXMAE07 (R)</t>
  </si>
  <si>
    <t>NXMAE07 (R) PC</t>
  </si>
  <si>
    <t>NXMAE07 (R) FG10</t>
  </si>
  <si>
    <t>VTMAE08R1</t>
  </si>
  <si>
    <t>NXMAE08 (R)</t>
  </si>
  <si>
    <t>NXMAE08 (R) PC</t>
  </si>
  <si>
    <t>NXMAE08 (R) FG10</t>
  </si>
  <si>
    <t>MAE193L110</t>
  </si>
  <si>
    <t>8858417019953</t>
  </si>
  <si>
    <t>MAE19 (L)</t>
  </si>
  <si>
    <t>MAE19 (L) PC</t>
  </si>
  <si>
    <t>MAE19 (L) FG10</t>
  </si>
  <si>
    <t>MAE193R110</t>
  </si>
  <si>
    <t>8858417019946</t>
  </si>
  <si>
    <t>MAE19 (R)</t>
  </si>
  <si>
    <t>MAE19 (R) PC</t>
  </si>
  <si>
    <t>MAE19 (R) FG10</t>
  </si>
  <si>
    <t>MAE001101</t>
  </si>
  <si>
    <t>8858417011001</t>
  </si>
  <si>
    <t>MAE01</t>
  </si>
  <si>
    <t>MAE01 PC</t>
  </si>
  <si>
    <t>MAE01 FG10</t>
  </si>
  <si>
    <t>MAE01.jpg</t>
  </si>
  <si>
    <t>MAE06R101</t>
  </si>
  <si>
    <t>8858417014521</t>
  </si>
  <si>
    <t>MAE06 (R)</t>
  </si>
  <si>
    <t>MAE06 (R) PC</t>
  </si>
  <si>
    <t>MAE06 (R) FG10</t>
  </si>
  <si>
    <t>MAE06 (R).jpg</t>
  </si>
  <si>
    <t>MAE08L101</t>
  </si>
  <si>
    <t>8858417014736</t>
  </si>
  <si>
    <t>MAE08 (L)</t>
  </si>
  <si>
    <t>MAE08 (L) PC</t>
  </si>
  <si>
    <t>MAE08 (L) FG10</t>
  </si>
  <si>
    <t>MAE08 (L).jpg</t>
  </si>
  <si>
    <t>NXMAE00371C11</t>
  </si>
  <si>
    <t>8858417051045</t>
  </si>
  <si>
    <t>NXMAE37</t>
  </si>
  <si>
    <t>NXMAE37 PC</t>
  </si>
  <si>
    <t>NXMAE37 FG10</t>
  </si>
  <si>
    <t>All / 2-FG-Production / อ่างล้างหน้า / อ่างหินสังเคราะห์</t>
  </si>
  <si>
    <t>MAC001101</t>
  </si>
  <si>
    <t>8858417010981</t>
  </si>
  <si>
    <t>MAC01</t>
  </si>
  <si>
    <t>MAC01 PC</t>
  </si>
  <si>
    <t>MAC01 FG10</t>
  </si>
  <si>
    <t>21</t>
  </si>
  <si>
    <t>MAC01.jpg</t>
  </si>
  <si>
    <t>MAC002101</t>
  </si>
  <si>
    <t>8858417010998</t>
  </si>
  <si>
    <t>MAC02</t>
  </si>
  <si>
    <t>MAC02 PC</t>
  </si>
  <si>
    <t>MAC02 FG10</t>
  </si>
  <si>
    <t>MAC02.jpg</t>
  </si>
  <si>
    <t>MAC00601L11</t>
  </si>
  <si>
    <t>MAC60</t>
  </si>
  <si>
    <t>MAC60 PC</t>
  </si>
  <si>
    <t>MAC60 FG10</t>
  </si>
  <si>
    <t>MAC00901R11</t>
  </si>
  <si>
    <t>MAC90(R)</t>
  </si>
  <si>
    <t>MAC90(R) PC</t>
  </si>
  <si>
    <t>MAC90(R) FG10</t>
  </si>
  <si>
    <t>MAC0181C11</t>
  </si>
  <si>
    <t>8858417031740</t>
  </si>
  <si>
    <t>MAC18</t>
  </si>
  <si>
    <t>MAC18 PC</t>
  </si>
  <si>
    <t>MAC18 FG10</t>
  </si>
  <si>
    <t>MAC020C11</t>
  </si>
  <si>
    <t>MAC20</t>
  </si>
  <si>
    <t>MAC20 PC</t>
  </si>
  <si>
    <t>MAC20 FG10</t>
  </si>
  <si>
    <t>MAC021C11</t>
  </si>
  <si>
    <t>MAC21</t>
  </si>
  <si>
    <t>MAC21 PC</t>
  </si>
  <si>
    <t>MAC21 FG10</t>
  </si>
  <si>
    <t>27</t>
  </si>
  <si>
    <t>MAC023C11</t>
  </si>
  <si>
    <t>MAC23#GR</t>
  </si>
  <si>
    <t>MAC23#GR PC</t>
  </si>
  <si>
    <t>MAC23#GR FG10</t>
  </si>
  <si>
    <t>MAC23#GR.jpg</t>
  </si>
  <si>
    <t>MAC023C12</t>
  </si>
  <si>
    <t>8858417061594</t>
  </si>
  <si>
    <t>MAC23#W</t>
  </si>
  <si>
    <t>MAC23#W PC</t>
  </si>
  <si>
    <t>MAC23#W FG10</t>
  </si>
  <si>
    <t>MAC23#W.jpg</t>
  </si>
  <si>
    <t>MAC025C10</t>
  </si>
  <si>
    <t>MAC25</t>
  </si>
  <si>
    <t>MAC25 PC</t>
  </si>
  <si>
    <t>MAC25 FG10</t>
  </si>
  <si>
    <t>MAC026C10</t>
  </si>
  <si>
    <t>MAC26</t>
  </si>
  <si>
    <t>MAC26 PC</t>
  </si>
  <si>
    <t>MAC26 FG10</t>
  </si>
  <si>
    <t>MAC028C10</t>
  </si>
  <si>
    <t>MAC28</t>
  </si>
  <si>
    <t>MAC28 PC</t>
  </si>
  <si>
    <t>MAC28 FG10</t>
  </si>
  <si>
    <t>MAC080C02</t>
  </si>
  <si>
    <t>MAC08</t>
  </si>
  <si>
    <t>MAC08 PC</t>
  </si>
  <si>
    <t>MAC08 FG10</t>
  </si>
  <si>
    <t>MAC08.jpg</t>
  </si>
  <si>
    <t>MAC7AL101</t>
  </si>
  <si>
    <t>8858417036257</t>
  </si>
  <si>
    <t>MAC07A/L</t>
  </si>
  <si>
    <t>MAC07A/L PC</t>
  </si>
  <si>
    <t>MAC07A/L FG10</t>
  </si>
  <si>
    <t>MAC7BL101</t>
  </si>
  <si>
    <t>MAC07B/L</t>
  </si>
  <si>
    <t>MAC07B/L PC</t>
  </si>
  <si>
    <t>MAC07B/L FG10</t>
  </si>
  <si>
    <t>MAC7BR101</t>
  </si>
  <si>
    <t>MAC07B/R</t>
  </si>
  <si>
    <t>MAC07B/R PC</t>
  </si>
  <si>
    <t>MAC07B/R FG10</t>
  </si>
  <si>
    <t>NXMAC0181C11</t>
  </si>
  <si>
    <t>NXMAC18</t>
  </si>
  <si>
    <t>NXMAC18 PC</t>
  </si>
  <si>
    <t>NXMAC18 FG10</t>
  </si>
  <si>
    <t>NXMAC0191C11</t>
  </si>
  <si>
    <t>NXMAC19</t>
  </si>
  <si>
    <t>NXMAC19 PC</t>
  </si>
  <si>
    <t>NXMAC19 FG10</t>
  </si>
  <si>
    <t>NXMAC020C11</t>
  </si>
  <si>
    <t>NXMAC20</t>
  </si>
  <si>
    <t>NXMAC20 PC</t>
  </si>
  <si>
    <t>NXMAC20 FG10</t>
  </si>
  <si>
    <t>NXMAC021C11</t>
  </si>
  <si>
    <t>NXMAC21</t>
  </si>
  <si>
    <t>NXMAC21 PC</t>
  </si>
  <si>
    <t>NXMAC21 FG10</t>
  </si>
  <si>
    <t>NXMAC022C11</t>
  </si>
  <si>
    <t>NXMAC22#BL</t>
  </si>
  <si>
    <t>NXMAC22#BL PC</t>
  </si>
  <si>
    <t>NXMAC22#BL FG10</t>
  </si>
  <si>
    <t>VTMAC0101</t>
  </si>
  <si>
    <t>NXMAC01</t>
  </si>
  <si>
    <t>NXMAC01 PC</t>
  </si>
  <si>
    <t>NXMAC01 FG10</t>
  </si>
  <si>
    <t>VTMAC0201</t>
  </si>
  <si>
    <t>NXMAC02</t>
  </si>
  <si>
    <t>NXMAC02 PC</t>
  </si>
  <si>
    <t>NXMAC02 FG10</t>
  </si>
  <si>
    <t>MAC022C11</t>
  </si>
  <si>
    <t>MAC22#BL</t>
  </si>
  <si>
    <t>MAC22#BL PC</t>
  </si>
  <si>
    <t>MAC22#BL FG10</t>
  </si>
  <si>
    <t>MAC22#BL.jpg</t>
  </si>
  <si>
    <t>MAC00901L11</t>
  </si>
  <si>
    <t>MAC90(L)</t>
  </si>
  <si>
    <t>MAC90(L) PC</t>
  </si>
  <si>
    <t>MAC90(L) FG10</t>
  </si>
  <si>
    <t>MAC163C11B</t>
  </si>
  <si>
    <t>8858417036295</t>
  </si>
  <si>
    <t>MAC16 (SP-80)</t>
  </si>
  <si>
    <t>MAC16 (SP-80) PC</t>
  </si>
  <si>
    <t>MAC16 (SP-80) FG10</t>
  </si>
  <si>
    <t>MAC7AR101</t>
  </si>
  <si>
    <t>MAC07A/R</t>
  </si>
  <si>
    <t>MAC07A/R PC</t>
  </si>
  <si>
    <t>MAC07A/R FG10</t>
  </si>
  <si>
    <t>NX0MAC0BHL10000</t>
  </si>
  <si>
    <t>NXMAC07A/L</t>
  </si>
  <si>
    <t>NXMAC07A/L PC</t>
  </si>
  <si>
    <t>NXMAC07A/L FG10</t>
  </si>
  <si>
    <t>NX4MAC2BEC10011</t>
  </si>
  <si>
    <t>8858417067442</t>
  </si>
  <si>
    <t>NXMAC23#GR</t>
  </si>
  <si>
    <t>NXMAC23#GR PC</t>
  </si>
  <si>
    <t>NXMAC23#GR FG10</t>
  </si>
  <si>
    <t>All / 2-FG-Production / อ่างอาบน้ำ / อ่างอาบน้ำ แบบเข้ามุม</t>
  </si>
  <si>
    <t>MBS002101</t>
  </si>
  <si>
    <t>MBS02</t>
  </si>
  <si>
    <t>MBS02 PC</t>
  </si>
  <si>
    <t>MBS02 FG10</t>
  </si>
  <si>
    <t>MBS02.jpg</t>
  </si>
  <si>
    <t>MBS013101</t>
  </si>
  <si>
    <t>MBS13</t>
  </si>
  <si>
    <t>MBS13 PC</t>
  </si>
  <si>
    <t>MBS13 FG10</t>
  </si>
  <si>
    <t>MBS13.jpg</t>
  </si>
  <si>
    <t>MBS02P101</t>
  </si>
  <si>
    <t>MBS02P</t>
  </si>
  <si>
    <t>MBS02P PC</t>
  </si>
  <si>
    <t>MBS02P FG10</t>
  </si>
  <si>
    <t>MBS02P.jpg</t>
  </si>
  <si>
    <t>MBS13P101</t>
  </si>
  <si>
    <t>MBS13P</t>
  </si>
  <si>
    <t>MBS13P PC</t>
  </si>
  <si>
    <t>MBS13P FG10</t>
  </si>
  <si>
    <t>MBS13P.jpg</t>
  </si>
  <si>
    <t>All / 2-FG-Production / อ่างอาบน้ำ / อ่างอาบน้ำ แบบตั้งกลางห้อง</t>
  </si>
  <si>
    <t>MBT006101</t>
  </si>
  <si>
    <t>MBT06</t>
  </si>
  <si>
    <t>MBT06 PC</t>
  </si>
  <si>
    <t>MBT06 FG10</t>
  </si>
  <si>
    <t>MBT06.jpg</t>
  </si>
  <si>
    <t>MBT06A101</t>
  </si>
  <si>
    <t>MBT06A</t>
  </si>
  <si>
    <t>MBT06A PC</t>
  </si>
  <si>
    <t>MBT06A FG10</t>
  </si>
  <si>
    <t>MBT06A.jpg</t>
  </si>
  <si>
    <t>MBT06P101</t>
  </si>
  <si>
    <t>MBT06P</t>
  </si>
  <si>
    <t>MBT06P PC</t>
  </si>
  <si>
    <t>MBT06P FG10</t>
  </si>
  <si>
    <t>MBT06P.jpg</t>
  </si>
  <si>
    <t>All / 2-FG-Production / อ่างอาบน้ำ / อ่างอาบน้ำ แบบฝัง</t>
  </si>
  <si>
    <t>MB0001101</t>
  </si>
  <si>
    <t>MB01</t>
  </si>
  <si>
    <t>MB01 PC</t>
  </si>
  <si>
    <t>MB01 FG10</t>
  </si>
  <si>
    <t>MB0005101</t>
  </si>
  <si>
    <t>MB05</t>
  </si>
  <si>
    <t>MB05 PC</t>
  </si>
  <si>
    <t>MB05 FG10</t>
  </si>
  <si>
    <t>MB05.jpg</t>
  </si>
  <si>
    <t>MB0006101</t>
  </si>
  <si>
    <t>MB06</t>
  </si>
  <si>
    <t>MB06 PC</t>
  </si>
  <si>
    <t>MB06 FG10</t>
  </si>
  <si>
    <t>MB06.jpg</t>
  </si>
  <si>
    <t>MB0008101.</t>
  </si>
  <si>
    <t>MB08</t>
  </si>
  <si>
    <t>MB08 PC</t>
  </si>
  <si>
    <t>MB08 FG10</t>
  </si>
  <si>
    <t>MB08.jpg</t>
  </si>
  <si>
    <t>MB0009101</t>
  </si>
  <si>
    <t>MB09</t>
  </si>
  <si>
    <t>MB09 PC</t>
  </si>
  <si>
    <t>MB09 FG10</t>
  </si>
  <si>
    <t>MB09.jpg</t>
  </si>
  <si>
    <t>MB0010101.</t>
  </si>
  <si>
    <t>MB10</t>
  </si>
  <si>
    <t>MB10 PC</t>
  </si>
  <si>
    <t>MB10 FG10</t>
  </si>
  <si>
    <t>MB10.jpg</t>
  </si>
  <si>
    <t>MB0011101.</t>
  </si>
  <si>
    <t>MB11</t>
  </si>
  <si>
    <t>MB11 PC</t>
  </si>
  <si>
    <t>MB11 FG10</t>
  </si>
  <si>
    <t>MB11.jpg</t>
  </si>
  <si>
    <t>MB0012101</t>
  </si>
  <si>
    <t>MB12I</t>
  </si>
  <si>
    <t>MB12I PC</t>
  </si>
  <si>
    <t>MB12I FG10</t>
  </si>
  <si>
    <t>MB12I.jpg</t>
  </si>
  <si>
    <t>MB0014101.</t>
  </si>
  <si>
    <t>MB14</t>
  </si>
  <si>
    <t>MB14 PC</t>
  </si>
  <si>
    <t>MB14 FG10</t>
  </si>
  <si>
    <t>MB14.jpg</t>
  </si>
  <si>
    <t>MB0015101</t>
  </si>
  <si>
    <t>MB15</t>
  </si>
  <si>
    <t>MB15 PC</t>
  </si>
  <si>
    <t>MB15 FG10</t>
  </si>
  <si>
    <t>MB15.jpg</t>
  </si>
  <si>
    <t>MB0017101.</t>
  </si>
  <si>
    <t>MB17</t>
  </si>
  <si>
    <t>MB17 PC</t>
  </si>
  <si>
    <t>MB17 FG10</t>
  </si>
  <si>
    <t>MB17.jpg</t>
  </si>
  <si>
    <t>MB0018101</t>
  </si>
  <si>
    <t>MB18</t>
  </si>
  <si>
    <t>MB18 PC</t>
  </si>
  <si>
    <t>MB18 FG10</t>
  </si>
  <si>
    <t>MB18.jpg</t>
  </si>
  <si>
    <t>MB0019101</t>
  </si>
  <si>
    <t>MB19</t>
  </si>
  <si>
    <t>MB19 PC</t>
  </si>
  <si>
    <t>MB19 FG10</t>
  </si>
  <si>
    <t>MB19.jpg</t>
  </si>
  <si>
    <t>MB0020101.</t>
  </si>
  <si>
    <t>MB20</t>
  </si>
  <si>
    <t>MB20 PC</t>
  </si>
  <si>
    <t>MB20 FG10</t>
  </si>
  <si>
    <t>MB20.jpg</t>
  </si>
  <si>
    <t>MB0021101</t>
  </si>
  <si>
    <t>MB21</t>
  </si>
  <si>
    <t>MB21 PC</t>
  </si>
  <si>
    <t>MB21 FG10</t>
  </si>
  <si>
    <t>MB21.jpg</t>
  </si>
  <si>
    <t>MB0025101.</t>
  </si>
  <si>
    <t>MB25</t>
  </si>
  <si>
    <t>MB25 PC</t>
  </si>
  <si>
    <t>MB25 FG10</t>
  </si>
  <si>
    <t>MB25.jpg</t>
  </si>
  <si>
    <t>MB0026101</t>
  </si>
  <si>
    <t>MB26</t>
  </si>
  <si>
    <t>MB26 PC</t>
  </si>
  <si>
    <t>MB26 FG10</t>
  </si>
  <si>
    <t>MB26.jpg</t>
  </si>
  <si>
    <t>MB0027101.</t>
  </si>
  <si>
    <t>MB27</t>
  </si>
  <si>
    <t>MB27 PC</t>
  </si>
  <si>
    <t>MB27 FG10</t>
  </si>
  <si>
    <t>MB27.jpg</t>
  </si>
  <si>
    <t>MB0042100</t>
  </si>
  <si>
    <t>MB42#A</t>
  </si>
  <si>
    <t>MB42#A PC</t>
  </si>
  <si>
    <t>MB42#A FG10</t>
  </si>
  <si>
    <t>MB42#A.jpg</t>
  </si>
  <si>
    <t>MB008H301</t>
  </si>
  <si>
    <t>MB08H</t>
  </si>
  <si>
    <t>MB08H PC</t>
  </si>
  <si>
    <t>MB08H FG10</t>
  </si>
  <si>
    <t>MB08H.jpg</t>
  </si>
  <si>
    <t>MB008P101.</t>
  </si>
  <si>
    <t>MB08P.</t>
  </si>
  <si>
    <t>MB08P. PC</t>
  </si>
  <si>
    <t>MB08P. FG10</t>
  </si>
  <si>
    <t>MB012P101</t>
  </si>
  <si>
    <t>MB12IP</t>
  </si>
  <si>
    <t>MB12IP PC</t>
  </si>
  <si>
    <t>MB12IP FG10</t>
  </si>
  <si>
    <t>MB12IP.jpg</t>
  </si>
  <si>
    <t>MB015A101</t>
  </si>
  <si>
    <t>MB15A</t>
  </si>
  <si>
    <t>MB15A PC</t>
  </si>
  <si>
    <t>MB15A FG10</t>
  </si>
  <si>
    <t>MB15A.jpg</t>
  </si>
  <si>
    <t>MB017A101.</t>
  </si>
  <si>
    <t>MB17A.</t>
  </si>
  <si>
    <t>MB17A. PC</t>
  </si>
  <si>
    <t>MB17A. FG10</t>
  </si>
  <si>
    <t>MB017P101.</t>
  </si>
  <si>
    <t>MB17P.</t>
  </si>
  <si>
    <t>MB17P. PC</t>
  </si>
  <si>
    <t>MB17P. FG10</t>
  </si>
  <si>
    <t>MB018A101</t>
  </si>
  <si>
    <t>MB18A</t>
  </si>
  <si>
    <t>MB18A PC</t>
  </si>
  <si>
    <t>MB18A FG10</t>
  </si>
  <si>
    <t>MB18A.jpg</t>
  </si>
  <si>
    <t>MB018C101</t>
  </si>
  <si>
    <t>MB18C</t>
  </si>
  <si>
    <t>MB18C PC</t>
  </si>
  <si>
    <t>MB18C FG10</t>
  </si>
  <si>
    <t>MB18C.jpg</t>
  </si>
  <si>
    <t>MB020H301</t>
  </si>
  <si>
    <t>MB20H</t>
  </si>
  <si>
    <t>MB20H PC</t>
  </si>
  <si>
    <t>MB20H FG10</t>
  </si>
  <si>
    <t>MB20H.jpg</t>
  </si>
  <si>
    <t>MB020P101 .</t>
  </si>
  <si>
    <t>MB20P.</t>
  </si>
  <si>
    <t>MB20P. PC</t>
  </si>
  <si>
    <t>MB20P. FG10</t>
  </si>
  <si>
    <t>MB023N101</t>
  </si>
  <si>
    <t>MB23N</t>
  </si>
  <si>
    <t>MB23N PC</t>
  </si>
  <si>
    <t>MB23N FG10</t>
  </si>
  <si>
    <t>MB025A101.</t>
  </si>
  <si>
    <t>MB25A</t>
  </si>
  <si>
    <t>MB25A PC</t>
  </si>
  <si>
    <t>MB25A FG10</t>
  </si>
  <si>
    <t>MB25A.jpg</t>
  </si>
  <si>
    <t>MB025P101.</t>
  </si>
  <si>
    <t>MB25P</t>
  </si>
  <si>
    <t>MB25P PC</t>
  </si>
  <si>
    <t>MB25P FG10</t>
  </si>
  <si>
    <t>MB25P.jpg</t>
  </si>
  <si>
    <t>MB027A101.</t>
  </si>
  <si>
    <t>MB27A</t>
  </si>
  <si>
    <t>MB27A PC</t>
  </si>
  <si>
    <t>MB27A FG10</t>
  </si>
  <si>
    <t>MB27A.jpg</t>
  </si>
  <si>
    <t>MB04#D101</t>
  </si>
  <si>
    <t>MB04#D</t>
  </si>
  <si>
    <t>MB04#D PC</t>
  </si>
  <si>
    <t>MB04#D FG10</t>
  </si>
  <si>
    <t>MB04DND101</t>
  </si>
  <si>
    <t>MB04#D (NB)</t>
  </si>
  <si>
    <t>MB04#D (NB) PC</t>
  </si>
  <si>
    <t>MB04#D (NB) FG10</t>
  </si>
  <si>
    <t>MB04#D (NB).jpg</t>
  </si>
  <si>
    <t>MB09LA101</t>
  </si>
  <si>
    <t>MB09LA</t>
  </si>
  <si>
    <t>MB09LA PC</t>
  </si>
  <si>
    <t>MB09LA FG10</t>
  </si>
  <si>
    <t>MB09LA.jpg</t>
  </si>
  <si>
    <t>MB18BA101</t>
  </si>
  <si>
    <t>MB18BA</t>
  </si>
  <si>
    <t>MB18BA PC</t>
  </si>
  <si>
    <t>MB18BA FG10</t>
  </si>
  <si>
    <t>MB20HA301</t>
  </si>
  <si>
    <t>MB20HA</t>
  </si>
  <si>
    <t>MB20HA PC</t>
  </si>
  <si>
    <t>MB20HA FG10</t>
  </si>
  <si>
    <t>MBO04011A</t>
  </si>
  <si>
    <t>MB04#F(SP)</t>
  </si>
  <si>
    <t>MB04#F(SP) PC</t>
  </si>
  <si>
    <t>MB04#F(SP) FG10</t>
  </si>
  <si>
    <t>MB04#F(SP).jpg</t>
  </si>
  <si>
    <t>NXMB0011101</t>
  </si>
  <si>
    <t>NXMB11</t>
  </si>
  <si>
    <t>NXMB11 PC</t>
  </si>
  <si>
    <t>NXMB11 FG10</t>
  </si>
  <si>
    <t>NXMB0019101</t>
  </si>
  <si>
    <t>NXMB19</t>
  </si>
  <si>
    <t>NXMB19 PC</t>
  </si>
  <si>
    <t>NXMB19 FG10</t>
  </si>
  <si>
    <t>NXMB0021101</t>
  </si>
  <si>
    <t>NXMB21</t>
  </si>
  <si>
    <t>NXMB21 PC</t>
  </si>
  <si>
    <t>NXMB21 FG10</t>
  </si>
  <si>
    <t>NXMB0026101</t>
  </si>
  <si>
    <t>NXMB26</t>
  </si>
  <si>
    <t>NXMB26 PC</t>
  </si>
  <si>
    <t>NXMB26 FG10</t>
  </si>
  <si>
    <t>NXMB020H301</t>
  </si>
  <si>
    <t>NXMB20H</t>
  </si>
  <si>
    <t>NXMB20H PC</t>
  </si>
  <si>
    <t>NXMB20H FG10</t>
  </si>
  <si>
    <t>NXMB023N101</t>
  </si>
  <si>
    <t>NXMB23N</t>
  </si>
  <si>
    <t>NXMB23N PC</t>
  </si>
  <si>
    <t>NXMB23N FG10</t>
  </si>
  <si>
    <t>MB0010101</t>
  </si>
  <si>
    <t>MB00800110</t>
  </si>
  <si>
    <t>MB08/0</t>
  </si>
  <si>
    <t>MB08/0 PC</t>
  </si>
  <si>
    <t>MB08/0 FG10</t>
  </si>
  <si>
    <t>MB20HS0110</t>
  </si>
  <si>
    <t>MB20H (SHOW)</t>
  </si>
  <si>
    <t>MB20H (SHOW) PC</t>
  </si>
  <si>
    <t>MB20H (SHOW) FG10</t>
  </si>
  <si>
    <t>MB010P101 .</t>
  </si>
  <si>
    <t>MB10P.</t>
  </si>
  <si>
    <t>MB10P. PC</t>
  </si>
  <si>
    <t>MB10P. FG10</t>
  </si>
  <si>
    <t>NXMB018A101</t>
  </si>
  <si>
    <t>NXMB18A</t>
  </si>
  <si>
    <t>NXMB18A PC</t>
  </si>
  <si>
    <t>NXMB18A FG10</t>
  </si>
  <si>
    <t>MB020A101.</t>
  </si>
  <si>
    <t>MB20A.</t>
  </si>
  <si>
    <t>MB20A. PC</t>
  </si>
  <si>
    <t>MB20A. FG10</t>
  </si>
  <si>
    <t>MB20HP301</t>
  </si>
  <si>
    <t>MB20HP</t>
  </si>
  <si>
    <t>MB20HP PC</t>
  </si>
  <si>
    <t>MB20HP FG10</t>
  </si>
  <si>
    <t>MB23NS0110</t>
  </si>
  <si>
    <t>MB23N (SHOW)</t>
  </si>
  <si>
    <t>MB23N (SHOW) PC</t>
  </si>
  <si>
    <t>MB23N (SHOW) FG10</t>
  </si>
  <si>
    <t>MB027P101.</t>
  </si>
  <si>
    <t>MB27P</t>
  </si>
  <si>
    <t>MB27P PC</t>
  </si>
  <si>
    <t>MB27P FG10</t>
  </si>
  <si>
    <t>All / 2-FG-Production / อ่างอาบน้ำ / อ่างอาบน้ำ แบบลอยตัว</t>
  </si>
  <si>
    <t>MBC0390110</t>
  </si>
  <si>
    <t>MBC39</t>
  </si>
  <si>
    <t>MBC39 PC</t>
  </si>
  <si>
    <t>MBC39 FG10</t>
  </si>
  <si>
    <t>MBC39.jpg</t>
  </si>
  <si>
    <t>MBS004101</t>
  </si>
  <si>
    <t>MBS04</t>
  </si>
  <si>
    <t>MBS04 PC</t>
  </si>
  <si>
    <t>MBS04 FG10</t>
  </si>
  <si>
    <t>MBS04.jpg</t>
  </si>
  <si>
    <t>MBS005101</t>
  </si>
  <si>
    <t>MBS05</t>
  </si>
  <si>
    <t>MBS05 PC</t>
  </si>
  <si>
    <t>MBS05 FG10</t>
  </si>
  <si>
    <t>MBS05.jpg</t>
  </si>
  <si>
    <t>MBS006101</t>
  </si>
  <si>
    <t>MBS06</t>
  </si>
  <si>
    <t>MBS06 PC</t>
  </si>
  <si>
    <t>MBS06 FG10</t>
  </si>
  <si>
    <t>MBS06.jpg</t>
  </si>
  <si>
    <t>MBS04A101</t>
  </si>
  <si>
    <t>MBS04A</t>
  </si>
  <si>
    <t>MBS04A PC</t>
  </si>
  <si>
    <t>MBS04A FG10</t>
  </si>
  <si>
    <t>MBS05A101</t>
  </si>
  <si>
    <t>MBS05A</t>
  </si>
  <si>
    <t>MBS05A PC</t>
  </si>
  <si>
    <t>MBS05A FG10</t>
  </si>
  <si>
    <t>MBS05A.jpg</t>
  </si>
  <si>
    <t>MBS06A101</t>
  </si>
  <si>
    <t>MBS06A</t>
  </si>
  <si>
    <t>MBS06A PC</t>
  </si>
  <si>
    <t>MBS06A FG10</t>
  </si>
  <si>
    <t>MBS06A.jpg</t>
  </si>
  <si>
    <t>MBS06P101</t>
  </si>
  <si>
    <t>MBS06P</t>
  </si>
  <si>
    <t>MBS06P PC</t>
  </si>
  <si>
    <t>MBS06P FG10</t>
  </si>
  <si>
    <t>MBS06P.jpg</t>
  </si>
  <si>
    <t>MBT04400</t>
  </si>
  <si>
    <t>MBT44</t>
  </si>
  <si>
    <t>MBT44 PC</t>
  </si>
  <si>
    <t>MBT44 FG10</t>
  </si>
  <si>
    <t>MBT44.jpg</t>
  </si>
  <si>
    <t>NXMBS003101</t>
  </si>
  <si>
    <t>NXMBS03</t>
  </si>
  <si>
    <t>NXMBS03 PC</t>
  </si>
  <si>
    <t>NXMBS03 FG10</t>
  </si>
  <si>
    <t>MBT43CPC10000</t>
  </si>
  <si>
    <t>MBT43</t>
  </si>
  <si>
    <t>MBT43 PC</t>
  </si>
  <si>
    <t>MBT43 FG10</t>
  </si>
  <si>
    <t>MBS04AS101</t>
  </si>
  <si>
    <t>MBS04A (SHOW)</t>
  </si>
  <si>
    <t>MBS04A (SHOW) PC</t>
  </si>
  <si>
    <t>MBS04A (SHOW) FG10</t>
  </si>
  <si>
    <t>MBS04P101</t>
  </si>
  <si>
    <t>MBS04P</t>
  </si>
  <si>
    <t>MBS04P PC</t>
  </si>
  <si>
    <t>MBS04P FG10</t>
  </si>
  <si>
    <t>All / 2-FG-Production / อุปกรณ์เสริมในห้องน้ำ / กระจก พร้อมชั้นวางของ</t>
  </si>
  <si>
    <t>MR0002100</t>
  </si>
  <si>
    <t>MR02</t>
  </si>
  <si>
    <t>MR02 PC</t>
  </si>
  <si>
    <t>MR02 FG10</t>
  </si>
  <si>
    <t>MR02.jpg</t>
  </si>
  <si>
    <t>MR0003101</t>
  </si>
  <si>
    <t>MR03D</t>
  </si>
  <si>
    <t>MR03D PC</t>
  </si>
  <si>
    <t>MR03D FG10</t>
  </si>
  <si>
    <t>MR03D.jpg</t>
  </si>
  <si>
    <t>MR000310L</t>
  </si>
  <si>
    <t>MR03T</t>
  </si>
  <si>
    <t>MR03T PC</t>
  </si>
  <si>
    <t>MR03T FG10</t>
  </si>
  <si>
    <t>MR03T.jpg</t>
  </si>
  <si>
    <t>MR000310O</t>
  </si>
  <si>
    <t>MR03Y</t>
  </si>
  <si>
    <t>MR03Y PC</t>
  </si>
  <si>
    <t>MR03Y FG10</t>
  </si>
  <si>
    <t>MR03Y.jpg</t>
  </si>
  <si>
    <t>MR0004100</t>
  </si>
  <si>
    <t>MR04</t>
  </si>
  <si>
    <t>MR04 PC</t>
  </si>
  <si>
    <t>MR04 FG10</t>
  </si>
  <si>
    <t>MR04.jpg</t>
  </si>
  <si>
    <t>MR0005110</t>
  </si>
  <si>
    <t>MR05S</t>
  </si>
  <si>
    <t>MR05S PC</t>
  </si>
  <si>
    <t>MR05S FG10</t>
  </si>
  <si>
    <t>MR05S.jpg</t>
  </si>
  <si>
    <t>MR0005120</t>
  </si>
  <si>
    <t>MR05L</t>
  </si>
  <si>
    <t>MR05L PC</t>
  </si>
  <si>
    <t>MR05L FG10</t>
  </si>
  <si>
    <t>MR05L.jpg</t>
  </si>
  <si>
    <t>MR000610J</t>
  </si>
  <si>
    <t>MR06U</t>
  </si>
  <si>
    <t>MR06U PC</t>
  </si>
  <si>
    <t>MR06U FG10</t>
  </si>
  <si>
    <t>MR06U.jpg</t>
  </si>
  <si>
    <t>MR000610O</t>
  </si>
  <si>
    <t>MR06Y</t>
  </si>
  <si>
    <t>MR06Y PC</t>
  </si>
  <si>
    <t>MR06Y FG10</t>
  </si>
  <si>
    <t>MR06Y.jpg</t>
  </si>
  <si>
    <t>MR0008102</t>
  </si>
  <si>
    <t>MR08C</t>
  </si>
  <si>
    <t>MR08C PC</t>
  </si>
  <si>
    <t>MR08C FG10</t>
  </si>
  <si>
    <t>MR08C.jpg</t>
  </si>
  <si>
    <t>MR0008103</t>
  </si>
  <si>
    <t>MR08F</t>
  </si>
  <si>
    <t>MR08F PC</t>
  </si>
  <si>
    <t>MR08F FG10</t>
  </si>
  <si>
    <t>MR08F.jpg</t>
  </si>
  <si>
    <t>MR0008107</t>
  </si>
  <si>
    <t>MR08G (SP)</t>
  </si>
  <si>
    <t>MR08G (SP) PC</t>
  </si>
  <si>
    <t>MR08G (SP) FG10</t>
  </si>
  <si>
    <t>MR0010102</t>
  </si>
  <si>
    <t>MR10C</t>
  </si>
  <si>
    <t>MR10C PC</t>
  </si>
  <si>
    <t>MR10C FG10</t>
  </si>
  <si>
    <t>MR10C.jpg</t>
  </si>
  <si>
    <t>MR0010103</t>
  </si>
  <si>
    <t>MR10F</t>
  </si>
  <si>
    <t>MR10F PC</t>
  </si>
  <si>
    <t>MR10F FG10</t>
  </si>
  <si>
    <t>MR10F.jpg</t>
  </si>
  <si>
    <t>MR001010D</t>
  </si>
  <si>
    <t>MR10K</t>
  </si>
  <si>
    <t>MR10K PC</t>
  </si>
  <si>
    <t>MR10K FG10</t>
  </si>
  <si>
    <t>MR10K.jpg</t>
  </si>
  <si>
    <t>MR001710K</t>
  </si>
  <si>
    <t>MR17S</t>
  </si>
  <si>
    <t>MR17S PC</t>
  </si>
  <si>
    <t>MR17S FG10</t>
  </si>
  <si>
    <t>MR17S.jpg</t>
  </si>
  <si>
    <t>MR002R100</t>
  </si>
  <si>
    <t>MR02 (R)</t>
  </si>
  <si>
    <t>MR02 (R) PC</t>
  </si>
  <si>
    <t>MR02 (R) FG10</t>
  </si>
  <si>
    <t>MR02 (R).jpg</t>
  </si>
  <si>
    <t>NX4MR0010102</t>
  </si>
  <si>
    <t>NX4MR10C</t>
  </si>
  <si>
    <t>NX4MR10C PC</t>
  </si>
  <si>
    <t>NX4MR10C FG10</t>
  </si>
  <si>
    <t>NX4MR0010103</t>
  </si>
  <si>
    <t>NX4MR10F</t>
  </si>
  <si>
    <t>NX4MR10F PC</t>
  </si>
  <si>
    <t>NX4MR10F FG10</t>
  </si>
  <si>
    <t>NX4MR002R100</t>
  </si>
  <si>
    <t>NX4MR02 (R)</t>
  </si>
  <si>
    <t>NX4MR02 (R) PC</t>
  </si>
  <si>
    <t>NX4MR02 (R) FG10</t>
  </si>
  <si>
    <t>NX4MR01010D</t>
  </si>
  <si>
    <t>NX4MR10K</t>
  </si>
  <si>
    <t>NX4MR10K PC</t>
  </si>
  <si>
    <t>NX4MR10K FG10</t>
  </si>
  <si>
    <t>NXMR02F100</t>
  </si>
  <si>
    <t>NX4MR02</t>
  </si>
  <si>
    <t>NX4MR02 PC</t>
  </si>
  <si>
    <t>NX4MR02 FG10</t>
  </si>
  <si>
    <t>NXMR03CC01</t>
  </si>
  <si>
    <t>NX4MR03D</t>
  </si>
  <si>
    <t>NX4MR03D PC</t>
  </si>
  <si>
    <t>NX4MR03D FG10</t>
  </si>
  <si>
    <t>NXMR03D520</t>
  </si>
  <si>
    <t>NX4MR03T</t>
  </si>
  <si>
    <t>NX4MR03T PC</t>
  </si>
  <si>
    <t>NX4MR03T FG10</t>
  </si>
  <si>
    <t>NXMR03D522</t>
  </si>
  <si>
    <t>NX4MR03Y</t>
  </si>
  <si>
    <t>NX4MR03Y PC</t>
  </si>
  <si>
    <t>NX4MR03Y FG10</t>
  </si>
  <si>
    <t>NXMR04E601</t>
  </si>
  <si>
    <t>NX4MR04</t>
  </si>
  <si>
    <t>NX4MR04 PC</t>
  </si>
  <si>
    <t>NX4MR04 FG10</t>
  </si>
  <si>
    <t>NXMR05DL01</t>
  </si>
  <si>
    <t>NX4MR05L</t>
  </si>
  <si>
    <t>NX4MR05L PC</t>
  </si>
  <si>
    <t>NX4MR05L FG10</t>
  </si>
  <si>
    <t>NXMR06CH18</t>
  </si>
  <si>
    <t>NX4MR06U</t>
  </si>
  <si>
    <t>NX4MR06U PC</t>
  </si>
  <si>
    <t>NX4MR06U FG10</t>
  </si>
  <si>
    <t>NXMR06HC22</t>
  </si>
  <si>
    <t>NX4MR06Y</t>
  </si>
  <si>
    <t>NX4MR06Y PC</t>
  </si>
  <si>
    <t>NX4MR06Y FG10</t>
  </si>
  <si>
    <t>NXMR08G502</t>
  </si>
  <si>
    <t>NX4MR08C</t>
  </si>
  <si>
    <t>NX4MR08C PC</t>
  </si>
  <si>
    <t>NX4MR08C FG10</t>
  </si>
  <si>
    <t>NXMR08G503</t>
  </si>
  <si>
    <t>NX4MR08F</t>
  </si>
  <si>
    <t>NX4MR08F PC</t>
  </si>
  <si>
    <t>NX4MR08F FG10</t>
  </si>
  <si>
    <t>NXMR17HC19</t>
  </si>
  <si>
    <t>NX4MR17S</t>
  </si>
  <si>
    <t>NX4MR17S PC</t>
  </si>
  <si>
    <t>NX4MR17S FG10</t>
  </si>
  <si>
    <t>VT0005110</t>
  </si>
  <si>
    <t>NX4MR05S</t>
  </si>
  <si>
    <t>NX4MR05S PC</t>
  </si>
  <si>
    <t>NX4MR05S FG10</t>
  </si>
  <si>
    <t>MM0018103</t>
  </si>
  <si>
    <t>MM18</t>
  </si>
  <si>
    <t>MM18 PC</t>
  </si>
  <si>
    <t>MM18 FG10</t>
  </si>
  <si>
    <t>MM0019103</t>
  </si>
  <si>
    <t>MM19</t>
  </si>
  <si>
    <t>MM19 PC</t>
  </si>
  <si>
    <t>MM19 FG10</t>
  </si>
  <si>
    <t>MM19.jpg</t>
  </si>
  <si>
    <t>MM019R1107A</t>
  </si>
  <si>
    <t>MM19G (SP1)</t>
  </si>
  <si>
    <t>MM19G (SP1) PC</t>
  </si>
  <si>
    <t>MM19G (SP1) FG10</t>
  </si>
  <si>
    <t>MM19G (SP1).jpg</t>
  </si>
  <si>
    <t>MM020L100</t>
  </si>
  <si>
    <t>MM20 (LT)</t>
  </si>
  <si>
    <t>MM20 (LT) PC</t>
  </si>
  <si>
    <t>MM20 (LT) FG10</t>
  </si>
  <si>
    <t>MM020R100</t>
  </si>
  <si>
    <t>MM20 (RT)</t>
  </si>
  <si>
    <t>MM20 (RT) PC</t>
  </si>
  <si>
    <t>MM20 (RT) FG10</t>
  </si>
  <si>
    <t>MM20 (RT).jpg</t>
  </si>
  <si>
    <t>MM048S100</t>
  </si>
  <si>
    <t>MM48 (SET)</t>
  </si>
  <si>
    <t>MM48 (SET) PC</t>
  </si>
  <si>
    <t>MM48 (SET) FG10</t>
  </si>
  <si>
    <t>MM48 (SET).jpg</t>
  </si>
  <si>
    <t>NX4MM0019103</t>
  </si>
  <si>
    <t>NX4MM19</t>
  </si>
  <si>
    <t>NX4MM19 PC</t>
  </si>
  <si>
    <t>NX4MM19 FG10</t>
  </si>
  <si>
    <t>NX4MM020R100</t>
  </si>
  <si>
    <t>NX4MM20 (RT)</t>
  </si>
  <si>
    <t>NX4MM20 (RT) PC</t>
  </si>
  <si>
    <t>NX4MM20 (RT) FG10</t>
  </si>
  <si>
    <t>NXMM001803</t>
  </si>
  <si>
    <t>NX4MM18</t>
  </si>
  <si>
    <t>NX4MM18 PC</t>
  </si>
  <si>
    <t>NX4MM18 FG10</t>
  </si>
  <si>
    <t>NXMM20FL03</t>
  </si>
  <si>
    <t>NX4MM20 (LT)</t>
  </si>
  <si>
    <t>NX4MM20 (LT) PC</t>
  </si>
  <si>
    <t>NX4MM20 (LT) FG10</t>
  </si>
  <si>
    <t>All / 2-FG-Production / อุปกรณ์เสริมในห้องน้ำ / กระจกบานเปลือย</t>
  </si>
  <si>
    <t>MM0002100</t>
  </si>
  <si>
    <t>MM02</t>
  </si>
  <si>
    <t>MM02 PC</t>
  </si>
  <si>
    <t>MM02 FG10</t>
  </si>
  <si>
    <t>MM02.jpg</t>
  </si>
  <si>
    <t>MM0009100</t>
  </si>
  <si>
    <t>MM09</t>
  </si>
  <si>
    <t>MM09 PC</t>
  </si>
  <si>
    <t>MM09 FG10</t>
  </si>
  <si>
    <t>MM09.jpg</t>
  </si>
  <si>
    <t>MM0017100</t>
  </si>
  <si>
    <t>MM17</t>
  </si>
  <si>
    <t>MM17 PC</t>
  </si>
  <si>
    <t>MM17 FG10</t>
  </si>
  <si>
    <t>MM17.jpg</t>
  </si>
  <si>
    <t>MM0027100</t>
  </si>
  <si>
    <t>MM27</t>
  </si>
  <si>
    <t>MM27 PC</t>
  </si>
  <si>
    <t>MM27 FG10</t>
  </si>
  <si>
    <t>MM27.jpg</t>
  </si>
  <si>
    <t>MM0068C100</t>
  </si>
  <si>
    <t>MM68</t>
  </si>
  <si>
    <t>MM68 PC</t>
  </si>
  <si>
    <t>MM68 FG10</t>
  </si>
  <si>
    <t>MM68.jpg</t>
  </si>
  <si>
    <t>MM0101001</t>
  </si>
  <si>
    <t>MM101</t>
  </si>
  <si>
    <t>MM101 PC</t>
  </si>
  <si>
    <t>MM101 FG10</t>
  </si>
  <si>
    <t>MM101.jpg</t>
  </si>
  <si>
    <t>MM0103001</t>
  </si>
  <si>
    <t>MM103</t>
  </si>
  <si>
    <t>MM103 PC</t>
  </si>
  <si>
    <t>MM103 FG10</t>
  </si>
  <si>
    <t>MM103.jpg</t>
  </si>
  <si>
    <t>MM0104001</t>
  </si>
  <si>
    <t>MM104</t>
  </si>
  <si>
    <t>MM104 PC</t>
  </si>
  <si>
    <t>MM104 FG10</t>
  </si>
  <si>
    <t>MM104.jpg</t>
  </si>
  <si>
    <t>MM0105001</t>
  </si>
  <si>
    <t>MM105</t>
  </si>
  <si>
    <t>MM105 PC</t>
  </si>
  <si>
    <t>MM105 FG10</t>
  </si>
  <si>
    <t>MM105.jpg</t>
  </si>
  <si>
    <t>MM01SP100</t>
  </si>
  <si>
    <t>MM01 (SP)</t>
  </si>
  <si>
    <t>MM01 (SP) PC</t>
  </si>
  <si>
    <t>MM01 (SP) FG10</t>
  </si>
  <si>
    <t>MM01 (SP).jpg</t>
  </si>
  <si>
    <t>MM069C100</t>
  </si>
  <si>
    <t>MM69</t>
  </si>
  <si>
    <t>MM69 PC</t>
  </si>
  <si>
    <t>MM69 FG10</t>
  </si>
  <si>
    <t>MM69.jpg</t>
  </si>
  <si>
    <t>MM070C100</t>
  </si>
  <si>
    <t>MM70</t>
  </si>
  <si>
    <t>MM70 PC</t>
  </si>
  <si>
    <t>MM70 FG10</t>
  </si>
  <si>
    <t>MM70.jpg</t>
  </si>
  <si>
    <t>MM071C100</t>
  </si>
  <si>
    <t>MM71</t>
  </si>
  <si>
    <t>MM71 PC</t>
  </si>
  <si>
    <t>MM71 FG10</t>
  </si>
  <si>
    <t>MM71.jpg</t>
  </si>
  <si>
    <t>MM072C100</t>
  </si>
  <si>
    <t>MM72</t>
  </si>
  <si>
    <t>MM72 PC</t>
  </si>
  <si>
    <t>MM72 FG10</t>
  </si>
  <si>
    <t>MM72.jpg</t>
  </si>
  <si>
    <t>MM078C1039</t>
  </si>
  <si>
    <t>MM78</t>
  </si>
  <si>
    <t>MM78 PC</t>
  </si>
  <si>
    <t>MM78 FG10</t>
  </si>
  <si>
    <t>MM78.jpg</t>
  </si>
  <si>
    <t>MM081001</t>
  </si>
  <si>
    <t>MM81</t>
  </si>
  <si>
    <t>MM81 PC</t>
  </si>
  <si>
    <t>MM81 FG10</t>
  </si>
  <si>
    <t>MM082C1000</t>
  </si>
  <si>
    <t>MM82</t>
  </si>
  <si>
    <t>MM82 PC</t>
  </si>
  <si>
    <t>MM82 FG10</t>
  </si>
  <si>
    <t>MM82.jpg</t>
  </si>
  <si>
    <t>MM084C1000</t>
  </si>
  <si>
    <t>MM84</t>
  </si>
  <si>
    <t>MM84 PC</t>
  </si>
  <si>
    <t>MM84 FG10</t>
  </si>
  <si>
    <t>MM84.jpg</t>
  </si>
  <si>
    <t>MM085C1000</t>
  </si>
  <si>
    <t>MM85(FR03)</t>
  </si>
  <si>
    <t>MM85(FR03) PC</t>
  </si>
  <si>
    <t>MM85(FR03) FG10</t>
  </si>
  <si>
    <t>MM85(FR03).jpg</t>
  </si>
  <si>
    <t>MM087C1000</t>
  </si>
  <si>
    <t>MM87(FR03)</t>
  </si>
  <si>
    <t>MM87(FR03) PC</t>
  </si>
  <si>
    <t>MM87(FR03) FG10</t>
  </si>
  <si>
    <t>MM87(FR03).jpg</t>
  </si>
  <si>
    <t>MM088C1000</t>
  </si>
  <si>
    <t>MM88(FR04)</t>
  </si>
  <si>
    <t>MM88(FR04) PC</t>
  </si>
  <si>
    <t>MM88(FR04) FG10</t>
  </si>
  <si>
    <t>MM88(FR04).jpg</t>
  </si>
  <si>
    <t>MM089C1000</t>
  </si>
  <si>
    <t>MM89(FR03/4)</t>
  </si>
  <si>
    <t>MM89(FR03/4) PC</t>
  </si>
  <si>
    <t>MM89(FR03/4) FG10</t>
  </si>
  <si>
    <t>MM091C1000</t>
  </si>
  <si>
    <t>MM91</t>
  </si>
  <si>
    <t>MM91 PC</t>
  </si>
  <si>
    <t>MM91 FG10</t>
  </si>
  <si>
    <t>MM91.jpg</t>
  </si>
  <si>
    <t>MM097001</t>
  </si>
  <si>
    <t>MM97</t>
  </si>
  <si>
    <t>MM97 PC</t>
  </si>
  <si>
    <t>MM97 FG10</t>
  </si>
  <si>
    <t>MM97.jpg</t>
  </si>
  <si>
    <t>MM098001</t>
  </si>
  <si>
    <t>MM98</t>
  </si>
  <si>
    <t>MM98 PC</t>
  </si>
  <si>
    <t>MM98 FG10</t>
  </si>
  <si>
    <t>MM98.jpg</t>
  </si>
  <si>
    <t>MM099C1000</t>
  </si>
  <si>
    <t>MM99(FR03)</t>
  </si>
  <si>
    <t>MM99(FR03) PC</t>
  </si>
  <si>
    <t>MM99(FR03) FG10</t>
  </si>
  <si>
    <t>MM99(FR03).jpg</t>
  </si>
  <si>
    <t>MMM050116</t>
  </si>
  <si>
    <t>MMM50BE</t>
  </si>
  <si>
    <t>MMM50BE PC</t>
  </si>
  <si>
    <t>MMM50BE FG10</t>
  </si>
  <si>
    <t>MMU027G5C16</t>
  </si>
  <si>
    <t>MMU27P</t>
  </si>
  <si>
    <t>MMU27P PC</t>
  </si>
  <si>
    <t>MMU27P FG10</t>
  </si>
  <si>
    <t>MMU060FC11</t>
  </si>
  <si>
    <t>MMU060K(FR01)</t>
  </si>
  <si>
    <t>MMU060K(FR01) PC</t>
  </si>
  <si>
    <t>MMU060K(FR01) FG10</t>
  </si>
  <si>
    <t>MMU120LC11</t>
  </si>
  <si>
    <t>MMU120K(FR02)</t>
  </si>
  <si>
    <t>MMU120K(FR02) PC</t>
  </si>
  <si>
    <t>MMU120K(FR02) FG10</t>
  </si>
  <si>
    <t>MMU150OC60</t>
  </si>
  <si>
    <t>MMU150P2</t>
  </si>
  <si>
    <t>MMU150P2 PC</t>
  </si>
  <si>
    <t>MMU150P2 FG10</t>
  </si>
  <si>
    <t>MMU150P2.jpg</t>
  </si>
  <si>
    <t>NX4MM0048100</t>
  </si>
  <si>
    <t>NX4MM48 (SP)</t>
  </si>
  <si>
    <t>NX4MM48 (SP) PC</t>
  </si>
  <si>
    <t>NX4MM48 (SP) FG10</t>
  </si>
  <si>
    <t>NX4MM0068C100</t>
  </si>
  <si>
    <t>NX4MM68</t>
  </si>
  <si>
    <t>NX4MM68 PC</t>
  </si>
  <si>
    <t>NX4MM68 FG10</t>
  </si>
  <si>
    <t>NX4MM0101001</t>
  </si>
  <si>
    <t>NX4MM101</t>
  </si>
  <si>
    <t>NX4MM101 PC</t>
  </si>
  <si>
    <t>NX4MM101 FG10</t>
  </si>
  <si>
    <t>NX4MM0104001</t>
  </si>
  <si>
    <t>NX4MM104</t>
  </si>
  <si>
    <t>NX4MM104 PC</t>
  </si>
  <si>
    <t>NX4MM104 FG10</t>
  </si>
  <si>
    <t>NX4MM070C100</t>
  </si>
  <si>
    <t>NX4MM70</t>
  </si>
  <si>
    <t>NX4MM70 PC</t>
  </si>
  <si>
    <t>NX4MM70 FG10</t>
  </si>
  <si>
    <t>NX4MM071C100</t>
  </si>
  <si>
    <t>NX4MM71</t>
  </si>
  <si>
    <t>NX4MM71 PC</t>
  </si>
  <si>
    <t>NX4MM71 FG10</t>
  </si>
  <si>
    <t>NX4MM072C100</t>
  </si>
  <si>
    <t>NX4MM72</t>
  </si>
  <si>
    <t>NX4MM72 PC</t>
  </si>
  <si>
    <t>NX4MM72 FG10</t>
  </si>
  <si>
    <t>NX4MM078C1039</t>
  </si>
  <si>
    <t>NX4MM78</t>
  </si>
  <si>
    <t>NX4MM78 PC</t>
  </si>
  <si>
    <t>NX4MM78 FG10</t>
  </si>
  <si>
    <t>NX4MM081001</t>
  </si>
  <si>
    <t>NX4MM81</t>
  </si>
  <si>
    <t>NX4MM81 PC</t>
  </si>
  <si>
    <t>NX4MM81 FG10</t>
  </si>
  <si>
    <t>NX4MM087C1000</t>
  </si>
  <si>
    <t>NX4MM87(FR03)</t>
  </si>
  <si>
    <t>NX4MM87(FR03) PC</t>
  </si>
  <si>
    <t>NX4MM87(FR03) FG10</t>
  </si>
  <si>
    <t>NX4MM088C1000</t>
  </si>
  <si>
    <t>NX4MM88(FR04)</t>
  </si>
  <si>
    <t>NX4MM88(FR04) PC</t>
  </si>
  <si>
    <t>NX4MM88(FR04) FG10</t>
  </si>
  <si>
    <t>NX4MM089C1000</t>
  </si>
  <si>
    <t>NX4MM89(FR03/4)</t>
  </si>
  <si>
    <t>NX4MM89(FR03/4) PC</t>
  </si>
  <si>
    <t>NX4MM89(FR03/4) FG10</t>
  </si>
  <si>
    <t>NX4MM097001</t>
  </si>
  <si>
    <t>NX4MM97</t>
  </si>
  <si>
    <t>NX4MM97 PC</t>
  </si>
  <si>
    <t>NX4MM97 FG10</t>
  </si>
  <si>
    <t>NX4MM098001</t>
  </si>
  <si>
    <t>NX4MM98</t>
  </si>
  <si>
    <t>NX4MM98 PC</t>
  </si>
  <si>
    <t>NX4MM98 FG10</t>
  </si>
  <si>
    <t>NX4MM099C1000</t>
  </si>
  <si>
    <t>NX4MM99(FR03)</t>
  </si>
  <si>
    <t>NX4MM99(FR03) PC</t>
  </si>
  <si>
    <t>NX4MM99(FR03) FG10</t>
  </si>
  <si>
    <t>NX4MM69C100</t>
  </si>
  <si>
    <t>NX4MM69</t>
  </si>
  <si>
    <t>NX4MM69 PC</t>
  </si>
  <si>
    <t>NX4MM69 FG10</t>
  </si>
  <si>
    <t>NX4MMU005E111</t>
  </si>
  <si>
    <t>NX4MMU50BU</t>
  </si>
  <si>
    <t>NX4MMU50BU PC</t>
  </si>
  <si>
    <t>NX4MMU50BU FG10</t>
  </si>
  <si>
    <t>NX4MMU005E112</t>
  </si>
  <si>
    <t>NX4MMU50PK</t>
  </si>
  <si>
    <t>NX4MMU50PK PC</t>
  </si>
  <si>
    <t>NX4MMU50PK FG10</t>
  </si>
  <si>
    <t>NX4MMU027G5C16</t>
  </si>
  <si>
    <t>NX4MMU27P</t>
  </si>
  <si>
    <t>NX4MMU27P PC</t>
  </si>
  <si>
    <t>NX4MMU27P FG10</t>
  </si>
  <si>
    <t>NX4MMU060FC11</t>
  </si>
  <si>
    <t>NX4MMU060K(FR01)</t>
  </si>
  <si>
    <t>NX4MMU060K(FR01) PC</t>
  </si>
  <si>
    <t>NX4MMU060K(FR01) FG10</t>
  </si>
  <si>
    <t>NX4MMU120LC11</t>
  </si>
  <si>
    <t>NX4MMU120K(FR02)</t>
  </si>
  <si>
    <t>NX4MMU120K(FR02) PC</t>
  </si>
  <si>
    <t>NX4MMU120K(FR02) FG10</t>
  </si>
  <si>
    <t>NX4MMU150OC60</t>
  </si>
  <si>
    <t>NX4MMU150P2</t>
  </si>
  <si>
    <t>NX4MMU150P2 PC</t>
  </si>
  <si>
    <t>NX4MMU150P2 FG10</t>
  </si>
  <si>
    <t>NXMM02D400</t>
  </si>
  <si>
    <t>NX4MM02</t>
  </si>
  <si>
    <t>NX4MM02 PC</t>
  </si>
  <si>
    <t>NX4MM02 FG10</t>
  </si>
  <si>
    <t>NXMM09D400</t>
  </si>
  <si>
    <t>NX4MM09</t>
  </si>
  <si>
    <t>NX4MM09 PC</t>
  </si>
  <si>
    <t>NX4MM09 FG10</t>
  </si>
  <si>
    <t>NXMM17E600</t>
  </si>
  <si>
    <t>NX4MM17</t>
  </si>
  <si>
    <t>NX4MM17 PC</t>
  </si>
  <si>
    <t>NX4MM17 FG10</t>
  </si>
  <si>
    <t>NXMM27G500</t>
  </si>
  <si>
    <t>NX4MM27</t>
  </si>
  <si>
    <t>NX4MM27 PC</t>
  </si>
  <si>
    <t>NX4MM27 FG10</t>
  </si>
  <si>
    <t>VTMM0101</t>
  </si>
  <si>
    <t>NX4MM01 (SP)</t>
  </si>
  <si>
    <t>NX4MM01 (SP) PC</t>
  </si>
  <si>
    <t>NX4MM01 (SP) FG10</t>
  </si>
  <si>
    <t>MMM050117</t>
  </si>
  <si>
    <t>MMM50RP</t>
  </si>
  <si>
    <t>MMM50RP PC</t>
  </si>
  <si>
    <t>MMM50RP FG10</t>
  </si>
  <si>
    <t>NX40085H0010000</t>
  </si>
  <si>
    <t>NX4MM85(FR03)</t>
  </si>
  <si>
    <t>NX4MM85(FR03) PC</t>
  </si>
  <si>
    <t>NX4MM85(FR03) FG10</t>
  </si>
  <si>
    <t>All / 2-FG-Production / อุปกรณ์เสริมในห้องน้ำ / ตู้กระจก</t>
  </si>
  <si>
    <t>MG0001111</t>
  </si>
  <si>
    <t>MG01VD</t>
  </si>
  <si>
    <t>MG01VD PC</t>
  </si>
  <si>
    <t>MG01VD FG10</t>
  </si>
  <si>
    <t>MG01VD.jpg</t>
  </si>
  <si>
    <t>MG0001116</t>
  </si>
  <si>
    <t>MG01VB</t>
  </si>
  <si>
    <t>MG01VB PC</t>
  </si>
  <si>
    <t>MG01VB FG10</t>
  </si>
  <si>
    <t>MG01VB.jpg</t>
  </si>
  <si>
    <t>MG0001121</t>
  </si>
  <si>
    <t>MG01HD</t>
  </si>
  <si>
    <t>MG01HD PC</t>
  </si>
  <si>
    <t>MG01HD FG10</t>
  </si>
  <si>
    <t>MG01HD.jpg</t>
  </si>
  <si>
    <t>MG0001126</t>
  </si>
  <si>
    <t>MG01HB</t>
  </si>
  <si>
    <t>MG01HB PC</t>
  </si>
  <si>
    <t>MG01HB FG10</t>
  </si>
  <si>
    <t>MG01HB.jpg</t>
  </si>
  <si>
    <t>MG0005101.</t>
  </si>
  <si>
    <t>MG05D.</t>
  </si>
  <si>
    <t>MG05D. PC</t>
  </si>
  <si>
    <t>MG05D. FG10</t>
  </si>
  <si>
    <t>MG000510A.</t>
  </si>
  <si>
    <t>MG05P.</t>
  </si>
  <si>
    <t>MG05P. PC</t>
  </si>
  <si>
    <t>MG05P. FG10</t>
  </si>
  <si>
    <t>MG0006101</t>
  </si>
  <si>
    <t>MG06D</t>
  </si>
  <si>
    <t>MG06D PC</t>
  </si>
  <si>
    <t>MG06D FG10</t>
  </si>
  <si>
    <t>MG06D.jpg</t>
  </si>
  <si>
    <t>MG0018103</t>
  </si>
  <si>
    <t>MG18F (SP-R)</t>
  </si>
  <si>
    <t>MG18F (SP-R) PC</t>
  </si>
  <si>
    <t>MG18F (SP-R) FG10</t>
  </si>
  <si>
    <t>MG001R126</t>
  </si>
  <si>
    <t>MG01HB (R)</t>
  </si>
  <si>
    <t>MG01HB (R) PC</t>
  </si>
  <si>
    <t>MG01HB (R) FG10</t>
  </si>
  <si>
    <t>MG01HB (R).jpg</t>
  </si>
  <si>
    <t>MG0051101</t>
  </si>
  <si>
    <t>MG05D (1/2)</t>
  </si>
  <si>
    <t>MG05D (1/2) PC</t>
  </si>
  <si>
    <t>MG05D (1/2) FG10</t>
  </si>
  <si>
    <t>MG0052101</t>
  </si>
  <si>
    <t>MG05D (2/2)</t>
  </si>
  <si>
    <t>MG05D (2/2) PC</t>
  </si>
  <si>
    <t>MG05D (2/2) FG10</t>
  </si>
  <si>
    <t>MG006L1119</t>
  </si>
  <si>
    <t>MG06S (SP)</t>
  </si>
  <si>
    <t>MG06S (SP) PC</t>
  </si>
  <si>
    <t>MG06S (SP) FG10</t>
  </si>
  <si>
    <t>MG06S (SP).jpg</t>
  </si>
  <si>
    <t>MG006R101</t>
  </si>
  <si>
    <t>MG06D (R)</t>
  </si>
  <si>
    <t>MG06D (R) PC</t>
  </si>
  <si>
    <t>MG06D (R) FG10</t>
  </si>
  <si>
    <t>MG006R103</t>
  </si>
  <si>
    <t>MG06F (R)</t>
  </si>
  <si>
    <t>MG06F (R) PC</t>
  </si>
  <si>
    <t>MG06F (R) FG10</t>
  </si>
  <si>
    <t>MG017L1019</t>
  </si>
  <si>
    <t>MG17S (SP1-L)</t>
  </si>
  <si>
    <t>MG17S (SP1-L) PC</t>
  </si>
  <si>
    <t>MG17S (SP1-L) FG10</t>
  </si>
  <si>
    <t>MG01HL1119</t>
  </si>
  <si>
    <t>MG01HS (SP)</t>
  </si>
  <si>
    <t>MG01HS (SP) PC</t>
  </si>
  <si>
    <t>MG01HS (SP) FG10</t>
  </si>
  <si>
    <t>MG01HS (SP).jpg</t>
  </si>
  <si>
    <t>MG430C1C100</t>
  </si>
  <si>
    <t>MG43080-SP3</t>
  </si>
  <si>
    <t>MG43080-SP3 PC</t>
  </si>
  <si>
    <t>MG43080-SP3 FG10</t>
  </si>
  <si>
    <t>MGSP0121</t>
  </si>
  <si>
    <t>MG01HD (60)</t>
  </si>
  <si>
    <t>MG01HD (60) PC</t>
  </si>
  <si>
    <t>MG01HD (60) FG10</t>
  </si>
  <si>
    <t>MG01HD (60).jpg</t>
  </si>
  <si>
    <t>MGSP0126</t>
  </si>
  <si>
    <t>MG01HB (60)</t>
  </si>
  <si>
    <t>MG01HB (60) PC</t>
  </si>
  <si>
    <t>MG01HB (60) FG10</t>
  </si>
  <si>
    <t>MG01HB (60).jpg</t>
  </si>
  <si>
    <t>NX4MG0001126</t>
  </si>
  <si>
    <t>NX4MG01HB</t>
  </si>
  <si>
    <t>NX4MG01HB PC</t>
  </si>
  <si>
    <t>NX4MG01HB FG10</t>
  </si>
  <si>
    <t>NX4MG0005101.</t>
  </si>
  <si>
    <t>NX4MG05D</t>
  </si>
  <si>
    <t>NX4MG05D PC</t>
  </si>
  <si>
    <t>NX4MG05D FG10</t>
  </si>
  <si>
    <t>NX4MG00510A</t>
  </si>
  <si>
    <t>NX4MG05P</t>
  </si>
  <si>
    <t>NX4MG05P PC</t>
  </si>
  <si>
    <t>NX4MG05P FG10</t>
  </si>
  <si>
    <t>NX4MG0051101</t>
  </si>
  <si>
    <t>NX4MG05D (1/2)</t>
  </si>
  <si>
    <t>NX4MG05D (1/2) PC</t>
  </si>
  <si>
    <t>NX4MG05D (1/2) FG10</t>
  </si>
  <si>
    <t>NX4MG0052101</t>
  </si>
  <si>
    <t>NX4MG05D (2/2)</t>
  </si>
  <si>
    <t>NX4MG05D (2/2) PC</t>
  </si>
  <si>
    <t>NX4MG05D (2/2) FG10</t>
  </si>
  <si>
    <t>NX4MGSP0121</t>
  </si>
  <si>
    <t>NX4MG01HD (60)</t>
  </si>
  <si>
    <t>NX4MG01HD (60) PC</t>
  </si>
  <si>
    <t>NX4MG01HD (60) FG10</t>
  </si>
  <si>
    <t>NXMG01FL06</t>
  </si>
  <si>
    <t>NX4MG01HB(60)</t>
  </si>
  <si>
    <t>NX4MG01HB(60) PC</t>
  </si>
  <si>
    <t>NX4MG01HB(60) FG10</t>
  </si>
  <si>
    <t>NXMG01I01</t>
  </si>
  <si>
    <t>NX4MG01HD</t>
  </si>
  <si>
    <t>NX4MG01HD PC</t>
  </si>
  <si>
    <t>NX4MG01HD FG10</t>
  </si>
  <si>
    <t>MGW1011R</t>
  </si>
  <si>
    <t>MGW101-SP1R</t>
  </si>
  <si>
    <t>MGW101-SP1R PC</t>
  </si>
  <si>
    <t>MGW101-SP1R FG10</t>
  </si>
  <si>
    <t>NX4MGW1011R</t>
  </si>
  <si>
    <t>NX4MGW101-SP1R</t>
  </si>
  <si>
    <t>NX4MGW101-SP1R PC</t>
  </si>
  <si>
    <t>NX4MGW101-SP1R FG10</t>
  </si>
  <si>
    <t>MG005110A</t>
  </si>
  <si>
    <t>MG05P (1/2)</t>
  </si>
  <si>
    <t>MG05P (1/2) PC</t>
  </si>
  <si>
    <t>MG05P (1/2) FG10</t>
  </si>
  <si>
    <t>MG005210A</t>
  </si>
  <si>
    <t>MG05P (2/2)</t>
  </si>
  <si>
    <t>MG05P (2/2) PC</t>
  </si>
  <si>
    <t>MG05P (2/2) FG10</t>
  </si>
  <si>
    <t>MG015R1101</t>
  </si>
  <si>
    <t>MG15D-2R</t>
  </si>
  <si>
    <t>MG15D-2R PC</t>
  </si>
  <si>
    <t>MG15D-2R FG10</t>
  </si>
  <si>
    <t>NX4MG005110A</t>
  </si>
  <si>
    <t>NX4MG05P (1/2)</t>
  </si>
  <si>
    <t>NX4MG05P (1/2) PC</t>
  </si>
  <si>
    <t>NX4MG05P (1/2) FG10</t>
  </si>
  <si>
    <t>NX4MG005210A</t>
  </si>
  <si>
    <t>NX4MG05P (2/2)</t>
  </si>
  <si>
    <t>NX4MG05P (2/2) PC</t>
  </si>
  <si>
    <t>NX4MG05P (2/2) FG10</t>
  </si>
  <si>
    <t>NX4MG01HL1119</t>
  </si>
  <si>
    <t>NX4MG01HS (SP)</t>
  </si>
  <si>
    <t>NX4MG01HS (SP) PC</t>
  </si>
  <si>
    <t>NX4MG01HS (SP) FG10</t>
  </si>
  <si>
    <t>NXMG01CC06</t>
  </si>
  <si>
    <t>NX4MG01VB</t>
  </si>
  <si>
    <t>NX4MG01VB PC</t>
  </si>
  <si>
    <t>NX4MG01VB FG10</t>
  </si>
  <si>
    <t>NXMG06CR03</t>
  </si>
  <si>
    <t>NX4MG06F(R)</t>
  </si>
  <si>
    <t>NX4MG06F(R) PC</t>
  </si>
  <si>
    <t>NX4MG06F(R) FG10</t>
  </si>
  <si>
    <t>NX40160HPC11802</t>
  </si>
  <si>
    <t>NX4MGU160S2(SP2)</t>
  </si>
  <si>
    <t>NX4MGU160S2(SP2) PC</t>
  </si>
  <si>
    <t>NX4MGU160S2(SP2) FG10</t>
  </si>
  <si>
    <t>All / 2-FG-Production / อุปกรณ์เสริมในห้องน้ำ / แผงกั้นโถปัสสาวะชาย</t>
  </si>
  <si>
    <t>NX5PMU02020</t>
  </si>
  <si>
    <t>NX5PMU02K9</t>
  </si>
  <si>
    <t>NX5PMU02K9 PC</t>
  </si>
  <si>
    <t>NX5PMU02K9 FG10</t>
  </si>
  <si>
    <t>PMU01000</t>
  </si>
  <si>
    <t>PMU01</t>
  </si>
  <si>
    <t>PMU01 PC</t>
  </si>
  <si>
    <t>PMU01 FG10</t>
  </si>
  <si>
    <t>PMU01.jpg</t>
  </si>
  <si>
    <t>PMU01020</t>
  </si>
  <si>
    <t>PMU01K9</t>
  </si>
  <si>
    <t>PMU01K9 PC</t>
  </si>
  <si>
    <t>PMU01K9 FG10</t>
  </si>
  <si>
    <t>PMU01K9.jpg</t>
  </si>
  <si>
    <t>PMU02000</t>
  </si>
  <si>
    <t>PMU02</t>
  </si>
  <si>
    <t>PMU02 PC</t>
  </si>
  <si>
    <t>PMU02 FG10</t>
  </si>
  <si>
    <t>PMU02.jpg</t>
  </si>
  <si>
    <t>PMU02020</t>
  </si>
  <si>
    <t>PMU02K9</t>
  </si>
  <si>
    <t>PMU02K9 PC</t>
  </si>
  <si>
    <t>PMU02K9 FG10</t>
  </si>
  <si>
    <t>PMU02K9.jpg</t>
  </si>
  <si>
    <t>All / 2-FG-Production / อุปกรณ์เสริมในห้องน้ำ / ฝารองนั่งแบบใช้แรงดันน้ำ</t>
  </si>
  <si>
    <t>DLAB10100</t>
  </si>
  <si>
    <t>DL-AB10</t>
  </si>
  <si>
    <t>DL-AB10 PC</t>
  </si>
  <si>
    <t>DL-AB10 FG10</t>
  </si>
  <si>
    <t>IM00011210</t>
  </si>
  <si>
    <t>IM01</t>
  </si>
  <si>
    <t>IM01 PC</t>
  </si>
  <si>
    <t>IM01 FG10</t>
  </si>
  <si>
    <t>IM01.jpg</t>
  </si>
  <si>
    <t>IM00021210</t>
  </si>
  <si>
    <t>IM02</t>
  </si>
  <si>
    <t>IM02 PC</t>
  </si>
  <si>
    <t>IM02 FG10</t>
  </si>
  <si>
    <t>IM02.jpg</t>
  </si>
  <si>
    <t>NX00011210</t>
  </si>
  <si>
    <t>NX6IM01</t>
  </si>
  <si>
    <t>NX6IM01 PC</t>
  </si>
  <si>
    <t>NX6IM01 FG10</t>
  </si>
  <si>
    <t>NXIM00021210</t>
  </si>
  <si>
    <t>NX5IM02</t>
  </si>
  <si>
    <t>NX5IM02 PC</t>
  </si>
  <si>
    <t>NX5IM02 FG10</t>
  </si>
  <si>
    <t>All / 2-FG-Production / อุปกรณ์เสริมในห้องน้ำ / ฝารองนั่งอัตโนมัติ</t>
  </si>
  <si>
    <t>IE00031310</t>
  </si>
  <si>
    <t>IE03</t>
  </si>
  <si>
    <t>IE03 PC</t>
  </si>
  <si>
    <t>IE03 FG10</t>
  </si>
  <si>
    <t>IE03.jpg</t>
  </si>
  <si>
    <t>NX5IE00031310</t>
  </si>
  <si>
    <t>NX5IE03</t>
  </si>
  <si>
    <t>NX5IE03 PC</t>
  </si>
  <si>
    <t>NX5IE03 FG10</t>
  </si>
  <si>
    <t>All / 2-FG-Production / อุปกรณ์เสริมในห้องน้ำ / ฟลัชวาล์วโถสุขภัณฑ์</t>
  </si>
  <si>
    <t>FV0001100</t>
  </si>
  <si>
    <t>FV001</t>
  </si>
  <si>
    <t>FV001 PC</t>
  </si>
  <si>
    <t>FV001 FG10</t>
  </si>
  <si>
    <t>FV001.jpg</t>
  </si>
  <si>
    <t>NX5FV0001100</t>
  </si>
  <si>
    <t>NX5FV001</t>
  </si>
  <si>
    <t>NX5FV001 PC</t>
  </si>
  <si>
    <t>NX5FV001 FG10</t>
  </si>
  <si>
    <t>All / 3-SEMI / Part-Accessory / กระจก</t>
  </si>
  <si>
    <t>3MM099C1000</t>
  </si>
  <si>
    <t>3MM99(FR03)</t>
  </si>
  <si>
    <t>3MM99(FR03) PC</t>
  </si>
  <si>
    <t>3MM99(FR03) RM01</t>
  </si>
  <si>
    <t>All / 3-SEMI / Part-Accessory / ชั้นวางของ</t>
  </si>
  <si>
    <t>3ACA0041100</t>
  </si>
  <si>
    <t>3ACA041</t>
  </si>
  <si>
    <t>3ACA041 PC</t>
  </si>
  <si>
    <t>3ACA041 RM01</t>
  </si>
  <si>
    <t>3ACA0411100</t>
  </si>
  <si>
    <t>3ACA0411</t>
  </si>
  <si>
    <t>3ACA0411 PC</t>
  </si>
  <si>
    <t>3ACA0411 RM01</t>
  </si>
  <si>
    <t>3ACL00011100</t>
  </si>
  <si>
    <t>3ACL01</t>
  </si>
  <si>
    <t>3ACL01 PC</t>
  </si>
  <si>
    <t>3ACL01 RM01</t>
  </si>
  <si>
    <t>3ACL0002111</t>
  </si>
  <si>
    <t>3ACL01#BL</t>
  </si>
  <si>
    <t>3ACL01#BL PC</t>
  </si>
  <si>
    <t>3ACL01#BL RM01</t>
  </si>
  <si>
    <t>3ACLF0001111</t>
  </si>
  <si>
    <t>3ACLF01/1</t>
  </si>
  <si>
    <t>3ACLF01/1 PC</t>
  </si>
  <si>
    <t>3ACLF01/1 RM01</t>
  </si>
  <si>
    <t>3ACLF0002101</t>
  </si>
  <si>
    <t>3ACLF02/1</t>
  </si>
  <si>
    <t>3ACLF02/1 PC</t>
  </si>
  <si>
    <t>3ACLF02/1 RM01</t>
  </si>
  <si>
    <t>3ACF00004100</t>
  </si>
  <si>
    <t>3ACF04/1</t>
  </si>
  <si>
    <t>3ACF04/1 PC</t>
  </si>
  <si>
    <t>3ACF04/1 RM01</t>
  </si>
  <si>
    <t>All / 3-SEMI / Part-Accessory / ที่วางสบู่</t>
  </si>
  <si>
    <t>3AC0013100</t>
  </si>
  <si>
    <t>3AC13</t>
  </si>
  <si>
    <t>3AC13 PC</t>
  </si>
  <si>
    <t>3AC13 RM01</t>
  </si>
  <si>
    <t>3AC0052101</t>
  </si>
  <si>
    <t>3AC52</t>
  </si>
  <si>
    <t>3AC52 PC</t>
  </si>
  <si>
    <t>3AC52 RM01</t>
  </si>
  <si>
    <t>3AC0062101</t>
  </si>
  <si>
    <t>3AC62</t>
  </si>
  <si>
    <t>3AC62 PC</t>
  </si>
  <si>
    <t>3AC62 RM01</t>
  </si>
  <si>
    <t>3ACF0002110</t>
  </si>
  <si>
    <t>3ACF02</t>
  </si>
  <si>
    <t>3ACF02 PC</t>
  </si>
  <si>
    <t>3ACF02 RM01</t>
  </si>
  <si>
    <t>All / 3-SEMI / Part-Accessory / ที่ใส่กระดาษทิชชู่</t>
  </si>
  <si>
    <t>3AC0051101</t>
  </si>
  <si>
    <t>3AC51</t>
  </si>
  <si>
    <t>3AC51 PC</t>
  </si>
  <si>
    <t>3AC51 RM01</t>
  </si>
  <si>
    <t>3AC0061101</t>
  </si>
  <si>
    <t>3AC61</t>
  </si>
  <si>
    <t>3AC61 PC</t>
  </si>
  <si>
    <t>3AC61 RM01</t>
  </si>
  <si>
    <t>All / 3-SEMI / Part-Accessory / แผงกั้นโถปัสสาวะชาย</t>
  </si>
  <si>
    <t>3PMU010001</t>
  </si>
  <si>
    <t>3PMU01/1</t>
  </si>
  <si>
    <t>3PMU01/1 PC</t>
  </si>
  <si>
    <t>3PMU01/1 RM01</t>
  </si>
  <si>
    <t>3PMU020001</t>
  </si>
  <si>
    <t>3PMU02/1</t>
  </si>
  <si>
    <t>3PMU02/1 PC</t>
  </si>
  <si>
    <t>3PMU02/1 RM01</t>
  </si>
  <si>
    <t>3PMU010021</t>
  </si>
  <si>
    <t>3PMU01K9/1</t>
  </si>
  <si>
    <t>3PMU01K9/1 PC</t>
  </si>
  <si>
    <t>3PMU01K9/1 RM01</t>
  </si>
  <si>
    <t>3PMU020021</t>
  </si>
  <si>
    <t>3PMU02K9/1</t>
  </si>
  <si>
    <t>3PMU02K9/1 PC</t>
  </si>
  <si>
    <t>3PMU02K9/1 RM01</t>
  </si>
  <si>
    <t>All / 3-SEMI / Part-Accessory / ฝารองนั่งอัตโนมัติ</t>
  </si>
  <si>
    <t>3SPHIE03101</t>
  </si>
  <si>
    <t>3SPHIE03-1</t>
  </si>
  <si>
    <t>3SPHIE03-1 PC</t>
  </si>
  <si>
    <t>3SPHIE03-1 RM01</t>
  </si>
  <si>
    <t>ใช้กับ IE03</t>
  </si>
  <si>
    <t>All / 3-SEMI / Part-Accessory / ฟลัชวาล์วโถสุขภัณฑ์</t>
  </si>
  <si>
    <t>3FV00011000</t>
  </si>
  <si>
    <t>3FV001</t>
  </si>
  <si>
    <t>3FV001 PC</t>
  </si>
  <si>
    <t>3FV001 RM01</t>
  </si>
  <si>
    <t>3FVS0003100</t>
  </si>
  <si>
    <t>3FVS003</t>
  </si>
  <si>
    <t>3FVS003 PC</t>
  </si>
  <si>
    <t>3FVS003 RM01</t>
  </si>
  <si>
    <t>All / 3-SEMI / Part-Accessory / ราวแขวนผ้า</t>
  </si>
  <si>
    <t>3AC0053101</t>
  </si>
  <si>
    <t>3AC53</t>
  </si>
  <si>
    <t>3AC53 PC</t>
  </si>
  <si>
    <t>3AC53 RM01</t>
  </si>
  <si>
    <t>3AC0063101</t>
  </si>
  <si>
    <t>3AC63</t>
  </si>
  <si>
    <t>3AC63 PC</t>
  </si>
  <si>
    <t>3AC63 RM01</t>
  </si>
  <si>
    <t>All / 3-SEMI / Part-Accessory / อุปกรณ์ผู้สูงอายุ</t>
  </si>
  <si>
    <t>3ERS0001115</t>
  </si>
  <si>
    <t>3ERS01N</t>
  </si>
  <si>
    <t>3ERS01N PC</t>
  </si>
  <si>
    <t>3ERS01N RM01</t>
  </si>
  <si>
    <t>3ERS0002110</t>
  </si>
  <si>
    <t>3ERS02</t>
  </si>
  <si>
    <t>3ERS02 PC</t>
  </si>
  <si>
    <t>3ERS02 RM01</t>
  </si>
  <si>
    <t>3ERS0003110</t>
  </si>
  <si>
    <t>3ERS03</t>
  </si>
  <si>
    <t>3ERS03 PC</t>
  </si>
  <si>
    <t>3ERS03 RM01</t>
  </si>
  <si>
    <t>3ERS0004110</t>
  </si>
  <si>
    <t>3ERS04</t>
  </si>
  <si>
    <t>3ERS04 PC</t>
  </si>
  <si>
    <t>3ERS04 RM01</t>
  </si>
  <si>
    <t>3ERS0005110</t>
  </si>
  <si>
    <t>3ERS05</t>
  </si>
  <si>
    <t>3ERS05 PC</t>
  </si>
  <si>
    <t>3ERS05 RM01</t>
  </si>
  <si>
    <t>3ERS0006110</t>
  </si>
  <si>
    <t>3ERS06</t>
  </si>
  <si>
    <t>3ERS06 PC</t>
  </si>
  <si>
    <t>3ERS06 RM01</t>
  </si>
  <si>
    <t>3ERS0007100</t>
  </si>
  <si>
    <t>3ERS07</t>
  </si>
  <si>
    <t>3ERS07 PC</t>
  </si>
  <si>
    <t>3ERS07 RM01</t>
  </si>
  <si>
    <t>3ERS0008100</t>
  </si>
  <si>
    <t>3ERS08</t>
  </si>
  <si>
    <t>3ERS08 PC</t>
  </si>
  <si>
    <t>3ERS08 RM01</t>
  </si>
  <si>
    <t>3ERS0009115</t>
  </si>
  <si>
    <t>3ERS09N</t>
  </si>
  <si>
    <t>3ERS09N PC</t>
  </si>
  <si>
    <t>3ERS09N RM01</t>
  </si>
  <si>
    <t>3ERS0010100</t>
  </si>
  <si>
    <t>3ERS10</t>
  </si>
  <si>
    <t>3ERS10 PC</t>
  </si>
  <si>
    <t>3ERS10 RM01</t>
  </si>
  <si>
    <t>3ERS0011100</t>
  </si>
  <si>
    <t>3ERS11</t>
  </si>
  <si>
    <t>3ERS11 PC</t>
  </si>
  <si>
    <t>3ERS11 RM01</t>
  </si>
  <si>
    <t>3ERS0012100</t>
  </si>
  <si>
    <t>3ERS12</t>
  </si>
  <si>
    <t>3ERS12 PC</t>
  </si>
  <si>
    <t>3ERS12 RM01</t>
  </si>
  <si>
    <t>3ERS0015110</t>
  </si>
  <si>
    <t>3ERS15</t>
  </si>
  <si>
    <t>3ERS15 PC</t>
  </si>
  <si>
    <t>3ERS15 RM01</t>
  </si>
  <si>
    <t>3ERS0016100</t>
  </si>
  <si>
    <t>3ERS16</t>
  </si>
  <si>
    <t>3ERS16 PC</t>
  </si>
  <si>
    <t>3ERS16 RM01</t>
  </si>
  <si>
    <t>3ERS0018100</t>
  </si>
  <si>
    <t>3ERS18</t>
  </si>
  <si>
    <t>3ERS18 PC</t>
  </si>
  <si>
    <t>3ERS18 RM01</t>
  </si>
  <si>
    <t>3ERS0020110</t>
  </si>
  <si>
    <t>3ERS20</t>
  </si>
  <si>
    <t>3ERS20 PC</t>
  </si>
  <si>
    <t>3ERS20 RM01</t>
  </si>
  <si>
    <t>3ERS0021100</t>
  </si>
  <si>
    <t>3ERS21</t>
  </si>
  <si>
    <t>3ERS21 PC</t>
  </si>
  <si>
    <t>3ERS21 RM01</t>
  </si>
  <si>
    <t>3ERS0025115</t>
  </si>
  <si>
    <t>3ERS25N</t>
  </si>
  <si>
    <t>3ERS25N PC</t>
  </si>
  <si>
    <t>3ERS25N RM01</t>
  </si>
  <si>
    <t>3ERS0026110</t>
  </si>
  <si>
    <t>3ERS26</t>
  </si>
  <si>
    <t>3ERS26 PC</t>
  </si>
  <si>
    <t>3ERS26 RM01</t>
  </si>
  <si>
    <t>3ERS0029100</t>
  </si>
  <si>
    <t>3ERS29</t>
  </si>
  <si>
    <t>3ERS29 PC</t>
  </si>
  <si>
    <t>3ERS29 RM01</t>
  </si>
  <si>
    <t>3ERS0030110</t>
  </si>
  <si>
    <t>3ERS30</t>
  </si>
  <si>
    <t>3ERS30 PC</t>
  </si>
  <si>
    <t>3ERS30 RM01</t>
  </si>
  <si>
    <t>3ERS0033100</t>
  </si>
  <si>
    <t>3ERS33</t>
  </si>
  <si>
    <t>3ERS33 PC</t>
  </si>
  <si>
    <t>3ERS33 RM01</t>
  </si>
  <si>
    <t>3ERS0034110</t>
  </si>
  <si>
    <t>3ERS34</t>
  </si>
  <si>
    <t>3ERS34 PC</t>
  </si>
  <si>
    <t>3ERS34 RM01</t>
  </si>
  <si>
    <t>3ERS0036110</t>
  </si>
  <si>
    <t>3ERS36 (HL)</t>
  </si>
  <si>
    <t>3ERS36 (HL) PC</t>
  </si>
  <si>
    <t>3ERS36 (HL) RM01</t>
  </si>
  <si>
    <t>3ESA0002120</t>
  </si>
  <si>
    <t>3ESA02#B</t>
  </si>
  <si>
    <t>3ESA02#B PC</t>
  </si>
  <si>
    <t>3ESA02#B RM01</t>
  </si>
  <si>
    <t>3ESA0003111</t>
  </si>
  <si>
    <t>3ESA03N</t>
  </si>
  <si>
    <t>3ESA03N PC</t>
  </si>
  <si>
    <t>3ESA03N RM01</t>
  </si>
  <si>
    <t>3ESA0004110</t>
  </si>
  <si>
    <t>3ESA04</t>
  </si>
  <si>
    <t>3ESA04 PC</t>
  </si>
  <si>
    <t>3ESA04 RM01</t>
  </si>
  <si>
    <t>All / 3-SEMI / Part-ก๊อกน้ำ / ก๊อกเซนเซอร์</t>
  </si>
  <si>
    <t>3FCA0049102</t>
  </si>
  <si>
    <t>3FCA49C-2</t>
  </si>
  <si>
    <t>3FCA49C-2 PC</t>
  </si>
  <si>
    <t>3FCA49C-2 RM01</t>
  </si>
  <si>
    <t>3FCA0059100</t>
  </si>
  <si>
    <t>3FCA59C</t>
  </si>
  <si>
    <t>3FCA59C PC</t>
  </si>
  <si>
    <t>3FCA59C RM01</t>
  </si>
  <si>
    <t>3FCA0060100</t>
  </si>
  <si>
    <t>3FCA60C</t>
  </si>
  <si>
    <t>3FCA60C PC</t>
  </si>
  <si>
    <t>3FCA60C RM01</t>
  </si>
  <si>
    <t>3FCA0061100</t>
  </si>
  <si>
    <t>3FCA61C</t>
  </si>
  <si>
    <t>3FCA61C PC</t>
  </si>
  <si>
    <t>3FCA61C RM01</t>
  </si>
  <si>
    <t>3FCA0062100</t>
  </si>
  <si>
    <t>3FCA62C</t>
  </si>
  <si>
    <t>3FCA62C PC</t>
  </si>
  <si>
    <t>3FCA62C RM01</t>
  </si>
  <si>
    <t>3FCA0074100</t>
  </si>
  <si>
    <t>3FCA74C</t>
  </si>
  <si>
    <t>3FCA74C PC</t>
  </si>
  <si>
    <t>3FCA74C RM01</t>
  </si>
  <si>
    <t>3FCA0075100</t>
  </si>
  <si>
    <t>3FCA75C</t>
  </si>
  <si>
    <t>3FCA75C PC</t>
  </si>
  <si>
    <t>3FCA75C RM01</t>
  </si>
  <si>
    <t>All / 3-SEMI / Part-ก๊อกน้ำ / ก๊อกน้ำผสม</t>
  </si>
  <si>
    <t>3FCA0079100</t>
  </si>
  <si>
    <t>3FCA79M#GL</t>
  </si>
  <si>
    <t>3FCA79M#GL PC</t>
  </si>
  <si>
    <t>3FCA79M#GL RM01</t>
  </si>
  <si>
    <t>All / 3-SEMI / Part-ก๊อกน้ำ / ก๊อกน้ำผสม ออกผนัง</t>
  </si>
  <si>
    <t>3FCA0078100</t>
  </si>
  <si>
    <t>3FCA78M#GL</t>
  </si>
  <si>
    <t>3FCA78M#GL PC</t>
  </si>
  <si>
    <t>3FCA78M#GL RM01</t>
  </si>
  <si>
    <t>3FCA0090101</t>
  </si>
  <si>
    <t>3FCA90M#BL</t>
  </si>
  <si>
    <t>3FCA90M#BL PC</t>
  </si>
  <si>
    <t>3FCA90M#BL RM01</t>
  </si>
  <si>
    <t>3FCA0091101</t>
  </si>
  <si>
    <t>3FCA91M#BL</t>
  </si>
  <si>
    <t>3FCA91M#BL PC</t>
  </si>
  <si>
    <t>3FCA91M#BL RM01</t>
  </si>
  <si>
    <t>3FCA0092101</t>
  </si>
  <si>
    <t>3FCA92M#BL</t>
  </si>
  <si>
    <t>3FCA92M#BL PC</t>
  </si>
  <si>
    <t>3FCA92M#BL RM01</t>
  </si>
  <si>
    <t>3FCA0093101</t>
  </si>
  <si>
    <t>3FCA93M#BL</t>
  </si>
  <si>
    <t>3FCA93M#BL PC</t>
  </si>
  <si>
    <t>3FCA93M#BL RM01</t>
  </si>
  <si>
    <t>All / 3-SEMI / Part-ตู้เฟอร์นิเจอร์ / เฟอร์นิเจอร์</t>
  </si>
  <si>
    <t>3TS0150A5C01</t>
  </si>
  <si>
    <t>3TS15080</t>
  </si>
  <si>
    <t>3TS15080 PC</t>
  </si>
  <si>
    <t>3TS15080 RM01</t>
  </si>
  <si>
    <t>3TS0150A5C02</t>
  </si>
  <si>
    <t>3TS15090</t>
  </si>
  <si>
    <t>3TS15090 PC</t>
  </si>
  <si>
    <t>3TS15090 RM01</t>
  </si>
  <si>
    <t>3TS0048G1</t>
  </si>
  <si>
    <t>3TS48060</t>
  </si>
  <si>
    <t>3TS48060 PC</t>
  </si>
  <si>
    <t>3TS48060 RM01</t>
  </si>
  <si>
    <t>3VFU010F105</t>
  </si>
  <si>
    <t>3VFU1060(AL-105)</t>
  </si>
  <si>
    <t>3VFU1060(AL-105) PC</t>
  </si>
  <si>
    <t>3VFU1060(AL-105) RM01</t>
  </si>
  <si>
    <t>3VFU010F206</t>
  </si>
  <si>
    <t>3VFU1060(AL-206)</t>
  </si>
  <si>
    <t>3VFU1060(AL-206) PC</t>
  </si>
  <si>
    <t>3VFU1060(AL-206) RM01</t>
  </si>
  <si>
    <t>3VFU010F207</t>
  </si>
  <si>
    <t>3VFU1060(AL-207)</t>
  </si>
  <si>
    <t>3VFU1060(AL-207) PC</t>
  </si>
  <si>
    <t>3VFU1060(AL-207) RM01</t>
  </si>
  <si>
    <t>3VFU010F209</t>
  </si>
  <si>
    <t>3VFU1060(AL-209)</t>
  </si>
  <si>
    <t>3VFU1060(AL-209) PC</t>
  </si>
  <si>
    <t>3VFU1060(AL-209) RM01</t>
  </si>
  <si>
    <t>All / 3-SEMI / Part-โถปัสสาวะชาย / โถปัสสาวะชาย</t>
  </si>
  <si>
    <t>3MU0001101</t>
  </si>
  <si>
    <t>3MU01</t>
  </si>
  <si>
    <t>3MU01 PC</t>
  </si>
  <si>
    <t>3MU01 RM01</t>
  </si>
  <si>
    <t>3MU0002101</t>
  </si>
  <si>
    <t>3MU02</t>
  </si>
  <si>
    <t>3MU02 PC</t>
  </si>
  <si>
    <t>3MU02 RM01</t>
  </si>
  <si>
    <t>3MU002B101</t>
  </si>
  <si>
    <t>3MU02 (B)</t>
  </si>
  <si>
    <t>3MU02 (B) PC</t>
  </si>
  <si>
    <t>3MU02 (B) RM01</t>
  </si>
  <si>
    <t>3MU0004101</t>
  </si>
  <si>
    <t>3MU04</t>
  </si>
  <si>
    <t>3MU04 PC</t>
  </si>
  <si>
    <t>3MU04 RM01</t>
  </si>
  <si>
    <t>3MU0004B101</t>
  </si>
  <si>
    <t>3MU04/B</t>
  </si>
  <si>
    <t>3MU04/B PC</t>
  </si>
  <si>
    <t>3MU04/B RM01</t>
  </si>
  <si>
    <t>3MU0006NF101</t>
  </si>
  <si>
    <t>3MU06(NF)</t>
  </si>
  <si>
    <t>3MU06(NF) PC</t>
  </si>
  <si>
    <t>3MU06(NF) RM01</t>
  </si>
  <si>
    <t>3MU00071010</t>
  </si>
  <si>
    <t>3MU07</t>
  </si>
  <si>
    <t>3MU07 PC</t>
  </si>
  <si>
    <t>3MU07 RM01</t>
  </si>
  <si>
    <t>3SPU001100</t>
  </si>
  <si>
    <t>3SPU01</t>
  </si>
  <si>
    <t>3SPU01 PC</t>
  </si>
  <si>
    <t>3SPU01 RM01</t>
  </si>
  <si>
    <t>3SPU002100</t>
  </si>
  <si>
    <t>3SPU02</t>
  </si>
  <si>
    <t>3SPU02 PC</t>
  </si>
  <si>
    <t>3SPU02 RM01</t>
  </si>
  <si>
    <t>3SPU003100</t>
  </si>
  <si>
    <t>3SPU03</t>
  </si>
  <si>
    <t>3SPU03 PC</t>
  </si>
  <si>
    <t>3SPU03 RM01</t>
  </si>
  <si>
    <t>3SPU004100</t>
  </si>
  <si>
    <t>3SPU04</t>
  </si>
  <si>
    <t>3SPU04 PC</t>
  </si>
  <si>
    <t>3SPU04 RM01</t>
  </si>
  <si>
    <t>3SPU008100</t>
  </si>
  <si>
    <t>3SPU08</t>
  </si>
  <si>
    <t>3SPU08 PC</t>
  </si>
  <si>
    <t>3SPU08 RM01</t>
  </si>
  <si>
    <t>3SPU016100</t>
  </si>
  <si>
    <t>3SPU16</t>
  </si>
  <si>
    <t>3SPU16 PC</t>
  </si>
  <si>
    <t>3SPU16 RM01</t>
  </si>
  <si>
    <t>ใช้กับ MU07</t>
  </si>
  <si>
    <t>All / 3-SEMI / Part-โถปัสสาวะชาย / โถปัสสาวะชาย เซนเซอร์</t>
  </si>
  <si>
    <t>3MUS008100</t>
  </si>
  <si>
    <t>3MUS08</t>
  </si>
  <si>
    <t>3MUS08 PC</t>
  </si>
  <si>
    <t>3MUS08 RM01</t>
  </si>
  <si>
    <t>3MUS008B+100</t>
  </si>
  <si>
    <t>3MUS08/B+</t>
  </si>
  <si>
    <t>3MUS08/B+ PC</t>
  </si>
  <si>
    <t>3MUS08/B+ RM01</t>
  </si>
  <si>
    <t>3MUS010100</t>
  </si>
  <si>
    <t>3MUS10</t>
  </si>
  <si>
    <t>3MUS10 PC</t>
  </si>
  <si>
    <t>3MUS10 RM01</t>
  </si>
  <si>
    <t>3MUS010B+100</t>
  </si>
  <si>
    <t>3MUS10/B+</t>
  </si>
  <si>
    <t>3MUS10/B+ PC</t>
  </si>
  <si>
    <t>3MUS10/B+ RM01</t>
  </si>
  <si>
    <t>3SPU017100</t>
  </si>
  <si>
    <t>3SPU17</t>
  </si>
  <si>
    <t>3SPU17 PC</t>
  </si>
  <si>
    <t>3SPU17 RM01</t>
  </si>
  <si>
    <t>ใช้กับ MUS08</t>
  </si>
  <si>
    <t>All / 3-SEMI / Part-โถสุขภัณฑ์</t>
  </si>
  <si>
    <t>3SP0001100</t>
  </si>
  <si>
    <t>3SP01</t>
  </si>
  <si>
    <t>3SP01 PC</t>
  </si>
  <si>
    <t>3SP01 RM01</t>
  </si>
  <si>
    <t>ใช้กับ โถสุขภัณฑ์ทุกรุ่น ยกเว้น MT21, MT22, MT24</t>
  </si>
  <si>
    <t>3SP0002100</t>
  </si>
  <si>
    <t>3SP02</t>
  </si>
  <si>
    <t>3SP02 PC</t>
  </si>
  <si>
    <t>3SP02 RM01</t>
  </si>
  <si>
    <t>3SP0003100</t>
  </si>
  <si>
    <t>3SP03</t>
  </si>
  <si>
    <t>3SP03 PC</t>
  </si>
  <si>
    <t>3SP03 RM01</t>
  </si>
  <si>
    <t>ใช้กับ MA172, MO23N,MO25</t>
  </si>
  <si>
    <t>3SPO001100</t>
  </si>
  <si>
    <t>3SPO01</t>
  </si>
  <si>
    <t>3SPO01 PC</t>
  </si>
  <si>
    <t>3SPO01 RM01</t>
  </si>
  <si>
    <t>3SPH002100</t>
  </si>
  <si>
    <t>3SPH02</t>
  </si>
  <si>
    <t>3SPH02 PC</t>
  </si>
  <si>
    <t>3SPH02 RM01</t>
  </si>
  <si>
    <t>ใช้กับ MO02, MO05</t>
  </si>
  <si>
    <t>3SPH003100</t>
  </si>
  <si>
    <t>3SPH03</t>
  </si>
  <si>
    <t>3SPH03 PC</t>
  </si>
  <si>
    <t>3SPH03 RM01</t>
  </si>
  <si>
    <t>ใช้กับ MT03</t>
  </si>
  <si>
    <t>3SPH004100</t>
  </si>
  <si>
    <t>3SPH04</t>
  </si>
  <si>
    <t>3SPH04 PC</t>
  </si>
  <si>
    <t>3SPH04 RM01</t>
  </si>
  <si>
    <t>ใช้กับ W04</t>
  </si>
  <si>
    <t>3SPH008100</t>
  </si>
  <si>
    <t>3SPH08</t>
  </si>
  <si>
    <t>3SPH08 PC</t>
  </si>
  <si>
    <t>3SPH08 RM01</t>
  </si>
  <si>
    <t>ใช้กับ MO08 (รหัสฝา 065)</t>
  </si>
  <si>
    <t>3SPH009100</t>
  </si>
  <si>
    <t>3SPH09</t>
  </si>
  <si>
    <t>3SPH09 PC</t>
  </si>
  <si>
    <t>3SPH09 RM01</t>
  </si>
  <si>
    <t>ใช้กับ MT09 (รหัสฝา 062)</t>
  </si>
  <si>
    <t>3SPH011100</t>
  </si>
  <si>
    <t>3SPH11</t>
  </si>
  <si>
    <t>3SPH11 PC</t>
  </si>
  <si>
    <t>3SPH11 RM01</t>
  </si>
  <si>
    <t>ใช้กับ MO11</t>
  </si>
  <si>
    <t>3SPH12S100</t>
  </si>
  <si>
    <t>3SPH12/SP</t>
  </si>
  <si>
    <t>3SPH12/SP PC</t>
  </si>
  <si>
    <t>3SPH12/SP RM01</t>
  </si>
  <si>
    <t>ใช้กับ MO12 (SP)</t>
  </si>
  <si>
    <t>3SPH12SP100</t>
  </si>
  <si>
    <t>3SPH12/SP-1</t>
  </si>
  <si>
    <t>3SPH12/SP-1 PC</t>
  </si>
  <si>
    <t>3SPH12/SP-1 RM01</t>
  </si>
  <si>
    <t>3SPH013100</t>
  </si>
  <si>
    <t>3SPH13</t>
  </si>
  <si>
    <t>3SPH13 PC</t>
  </si>
  <si>
    <t>3SPH13 RM01</t>
  </si>
  <si>
    <t>ใช้กับ MO13 (รหัสฝา I1900S)</t>
  </si>
  <si>
    <t>3SPH15S100</t>
  </si>
  <si>
    <t>3SPH15 (SP)</t>
  </si>
  <si>
    <t>3SPH15 (SP) PC</t>
  </si>
  <si>
    <t>3SPH15 (SP) RM01</t>
  </si>
  <si>
    <t>ใช้กับ MO15 (SP)</t>
  </si>
  <si>
    <t>3SPH015100</t>
  </si>
  <si>
    <t>3SPH15</t>
  </si>
  <si>
    <t>3SPH15 PC</t>
  </si>
  <si>
    <t>3SPH15 RM01</t>
  </si>
  <si>
    <t>ใช้กับ MO15,MT16,MT24,MT35,MT36</t>
  </si>
  <si>
    <t>3SPH017100</t>
  </si>
  <si>
    <t>3SPH17</t>
  </si>
  <si>
    <t>3SPH17 PC</t>
  </si>
  <si>
    <t>3SPH17 RM01</t>
  </si>
  <si>
    <t>ใช้กับ MO17 (รหัสฝา 0120)</t>
  </si>
  <si>
    <t>3SPH020100</t>
  </si>
  <si>
    <t>3SPH20</t>
  </si>
  <si>
    <t>3SPH20 PC</t>
  </si>
  <si>
    <t>3SPH20 RM01</t>
  </si>
  <si>
    <t>ใช้กับ MT20</t>
  </si>
  <si>
    <t>3SPH20S100</t>
  </si>
  <si>
    <t>3SPH20 (SP)</t>
  </si>
  <si>
    <t>3SPH20 (SP) PC</t>
  </si>
  <si>
    <t>3SPH20 (SP) RM01</t>
  </si>
  <si>
    <t>ใช้กับ MT20, MT19</t>
  </si>
  <si>
    <t>3SPH021100</t>
  </si>
  <si>
    <t>3SPH21</t>
  </si>
  <si>
    <t>3SPH21 PC</t>
  </si>
  <si>
    <t>3SPH21 RM01</t>
  </si>
  <si>
    <t>ใช้กับ MT21 (รหัสฝา 108)</t>
  </si>
  <si>
    <t>3SPH21S200</t>
  </si>
  <si>
    <t>3SPH21/2</t>
  </si>
  <si>
    <t>3SPH21/2 PC</t>
  </si>
  <si>
    <t>3SPH21/2 RM01</t>
  </si>
  <si>
    <t>ใช้กับ MT21(โครงการพฤกษา)</t>
  </si>
  <si>
    <t>3SPH021N100</t>
  </si>
  <si>
    <t>3SPH21N</t>
  </si>
  <si>
    <t>3SPH21N PC</t>
  </si>
  <si>
    <t>3SPH21N RM01</t>
  </si>
  <si>
    <t>ใช้กับ MT21N</t>
  </si>
  <si>
    <t>3SPH022100</t>
  </si>
  <si>
    <t>3SPH22</t>
  </si>
  <si>
    <t>3SPH22 PC</t>
  </si>
  <si>
    <t>3SPH22 RM01</t>
  </si>
  <si>
    <t>ใช้กับ MT22, MT33</t>
  </si>
  <si>
    <t>3SPH026100</t>
  </si>
  <si>
    <t>3SPH26</t>
  </si>
  <si>
    <t>3SPH26 PC</t>
  </si>
  <si>
    <t>3SPH26 RM01</t>
  </si>
  <si>
    <t>ใช้กับ MO26, MO12, MLC01-W02, MLC03</t>
  </si>
  <si>
    <t>3SPH261100</t>
  </si>
  <si>
    <t>3SPH26/1</t>
  </si>
  <si>
    <t>3SPH26/1 PC</t>
  </si>
  <si>
    <t>3SPH26/1 RM01</t>
  </si>
  <si>
    <t>ใช้กับ MO26, W02 , MWH02S</t>
  </si>
  <si>
    <t>3SPH028100</t>
  </si>
  <si>
    <t>3SPH28</t>
  </si>
  <si>
    <t>3SPH28 PC</t>
  </si>
  <si>
    <t>3SPH28 RM01</t>
  </si>
  <si>
    <t>ใช้กับ MO28</t>
  </si>
  <si>
    <t>3SPH031100</t>
  </si>
  <si>
    <t>3SPH31</t>
  </si>
  <si>
    <t>3SPH31 PC</t>
  </si>
  <si>
    <t>3SPH31 RM01</t>
  </si>
  <si>
    <t>ใช้กับ MO31</t>
  </si>
  <si>
    <t>3SPH032100</t>
  </si>
  <si>
    <t>3SPH32</t>
  </si>
  <si>
    <t>3SPH32 PC</t>
  </si>
  <si>
    <t>3SPH32 RM01</t>
  </si>
  <si>
    <t>ใช้กับ MO32</t>
  </si>
  <si>
    <t>3SPH032001</t>
  </si>
  <si>
    <t>3SPH32 (รางสไลด์)</t>
  </si>
  <si>
    <t>3SPH32 (รางสไลด์) PC</t>
  </si>
  <si>
    <t>3SPH32 (รางสไลด์) RM01</t>
  </si>
  <si>
    <t>3SPH0032110</t>
  </si>
  <si>
    <t>3SPH33</t>
  </si>
  <si>
    <t>3SPH33 PC</t>
  </si>
  <si>
    <t>3SPH33 RM01</t>
  </si>
  <si>
    <t>ใช้กับ MT33</t>
  </si>
  <si>
    <t>3SPH0034000</t>
  </si>
  <si>
    <t>3SPH34</t>
  </si>
  <si>
    <t>3SPH34 PC</t>
  </si>
  <si>
    <t>3SPH34 RM01</t>
  </si>
  <si>
    <t>ใช้กับ MT34(ECO), MT35(ECO), MT36(ECO)</t>
  </si>
  <si>
    <t>3SPH040100</t>
  </si>
  <si>
    <t>3SPH40</t>
  </si>
  <si>
    <t>3SPH40 PC</t>
  </si>
  <si>
    <t>3SPH40 RM01</t>
  </si>
  <si>
    <t>ใช้กับ MO40</t>
  </si>
  <si>
    <t>3SPH041100</t>
  </si>
  <si>
    <t>3SPH41</t>
  </si>
  <si>
    <t>3SPH41 PC</t>
  </si>
  <si>
    <t>3SPH41 RM01</t>
  </si>
  <si>
    <t>ใช้กับ MT41,43,44</t>
  </si>
  <si>
    <t>3SPH0042100</t>
  </si>
  <si>
    <t>3SPH42</t>
  </si>
  <si>
    <t>3SPH42 PC</t>
  </si>
  <si>
    <t>3SPH42 RM01</t>
  </si>
  <si>
    <t>ใช้กับ MO42 (ECO)</t>
  </si>
  <si>
    <t>3SPH46IE1001</t>
  </si>
  <si>
    <t>3SPH46 IE</t>
  </si>
  <si>
    <t>3SPH46 IE PC</t>
  </si>
  <si>
    <t>3SPH46 IE RM01</t>
  </si>
  <si>
    <t>ใช้กับ MO46 (ECO-IE)</t>
  </si>
  <si>
    <t>3SPH0049EX</t>
  </si>
  <si>
    <t>3SPH49EX</t>
  </si>
  <si>
    <t>3SPH49EX PC</t>
  </si>
  <si>
    <t>3SPH49EX RM01</t>
  </si>
  <si>
    <t>ใช้กับ MO49EX(ECO)</t>
  </si>
  <si>
    <t>3SPH0051100</t>
  </si>
  <si>
    <t>3SPH51</t>
  </si>
  <si>
    <t>3SPH51 PC</t>
  </si>
  <si>
    <t>3SPH51 RM01</t>
  </si>
  <si>
    <t>ใช้กับ MO51 (ECO)</t>
  </si>
  <si>
    <t>3SPH0053100</t>
  </si>
  <si>
    <t>3SPH53</t>
  </si>
  <si>
    <t>3SPH53 PC</t>
  </si>
  <si>
    <t>3SPH53 RM01</t>
  </si>
  <si>
    <t>ใช้กับ MO53 (ECO)</t>
  </si>
  <si>
    <t>3SPH54/1010</t>
  </si>
  <si>
    <t>3SPH54/1</t>
  </si>
  <si>
    <t>3SPH54/1 PC</t>
  </si>
  <si>
    <t>3SPH54/1 RM01</t>
  </si>
  <si>
    <t>ใช้กับ MT54</t>
  </si>
  <si>
    <t>3SPH065100</t>
  </si>
  <si>
    <t>3SPH65/1</t>
  </si>
  <si>
    <t>3SPH65/1 PC</t>
  </si>
  <si>
    <t>3SPH65/1 RM01</t>
  </si>
  <si>
    <t>ใช้กับ MO65(ECO)</t>
  </si>
  <si>
    <t>3SPH066100</t>
  </si>
  <si>
    <t>3SPH66/1</t>
  </si>
  <si>
    <t>3SPH66/1 PC</t>
  </si>
  <si>
    <t>3SPH66/1 RM01</t>
  </si>
  <si>
    <t>ใช้กับ MO66(ECO)</t>
  </si>
  <si>
    <t>3SPH0068110</t>
  </si>
  <si>
    <t>3SPH68</t>
  </si>
  <si>
    <t>3SPH68 PC</t>
  </si>
  <si>
    <t>3SPH68 RM01</t>
  </si>
  <si>
    <t>ใช้กับ MT68(ECO)</t>
  </si>
  <si>
    <t>3SPW011100</t>
  </si>
  <si>
    <t>3SPW01/1</t>
  </si>
  <si>
    <t>3SPW01/1 PC</t>
  </si>
  <si>
    <t>3SPW01/1 RM01</t>
  </si>
  <si>
    <t>ใช้กับ MO01PL,MO02,MO06,MO08,MO09,MO11,MO23N,MO25</t>
  </si>
  <si>
    <t>3SPW012100</t>
  </si>
  <si>
    <t>3SPW01/2</t>
  </si>
  <si>
    <t>3SPW01/2 PC</t>
  </si>
  <si>
    <t>3SPW01/2 RM01</t>
  </si>
  <si>
    <t>3SPW013100</t>
  </si>
  <si>
    <t>3SPW01/3</t>
  </si>
  <si>
    <t>3SPW01/3 PC</t>
  </si>
  <si>
    <t>3SPW01/3 RM01</t>
  </si>
  <si>
    <t>3SPW014100</t>
  </si>
  <si>
    <t>3SPW01/4</t>
  </si>
  <si>
    <t>3SPW01/4 PC</t>
  </si>
  <si>
    <t>3SPW01/4 RM01</t>
  </si>
  <si>
    <t>3SPW02N1110</t>
  </si>
  <si>
    <t>3SPW02N/1</t>
  </si>
  <si>
    <t>3SPW02N/1 PC</t>
  </si>
  <si>
    <t>3SPW02N/1 RM01</t>
  </si>
  <si>
    <t>ใช้กับ MO02N ,MO07, MO27</t>
  </si>
  <si>
    <t>3SPW02N2110</t>
  </si>
  <si>
    <t>3SPW02N/2</t>
  </si>
  <si>
    <t>3SPW02N/2 PC</t>
  </si>
  <si>
    <t>3SPW02N/2 RM01</t>
  </si>
  <si>
    <t>3SPW031100</t>
  </si>
  <si>
    <t>3SPW03/1</t>
  </si>
  <si>
    <t>3SPW03/1 PC</t>
  </si>
  <si>
    <t>3SPW03/1 RM01</t>
  </si>
  <si>
    <t>ใช้กับ MT03, MT08, MT10</t>
  </si>
  <si>
    <t>3SPW032100</t>
  </si>
  <si>
    <t>3SPW03/2</t>
  </si>
  <si>
    <t>3SPW03/2 PC</t>
  </si>
  <si>
    <t>3SPW03/2 RM01</t>
  </si>
  <si>
    <t>3SPW033100</t>
  </si>
  <si>
    <t>3SPW03/3</t>
  </si>
  <si>
    <t>3SPW03/3 PC</t>
  </si>
  <si>
    <t>3SPW03/3 RM01</t>
  </si>
  <si>
    <t>3SPW034100</t>
  </si>
  <si>
    <t>3SPW03/4</t>
  </si>
  <si>
    <t>3SPW03/4 PC</t>
  </si>
  <si>
    <t>3SPW03/4 RM01</t>
  </si>
  <si>
    <t>3SPW051100</t>
  </si>
  <si>
    <t>3SPW05/1</t>
  </si>
  <si>
    <t>3SPW05/1 PC</t>
  </si>
  <si>
    <t>3SPW05/1 RM01</t>
  </si>
  <si>
    <t>ใช้กับ MO05, MO10, MO28</t>
  </si>
  <si>
    <t>3SPW05N1110</t>
  </si>
  <si>
    <t>3SPW05N/1</t>
  </si>
  <si>
    <t>3SPW05N/1 PC</t>
  </si>
  <si>
    <t>3SPW05N/1 RM01</t>
  </si>
  <si>
    <t>ใช้กับ MO05N ,MO10</t>
  </si>
  <si>
    <t>3SPW1211001</t>
  </si>
  <si>
    <t>3SPW12/1-1</t>
  </si>
  <si>
    <t>3SPW12/1-1 PC</t>
  </si>
  <si>
    <t>3SPW12/1-1 RM01</t>
  </si>
  <si>
    <t>ใช้กับ MO12(SP)</t>
  </si>
  <si>
    <t>3SPW1211002</t>
  </si>
  <si>
    <t>3SPW12/2-2</t>
  </si>
  <si>
    <t>3SPW12/2-2 PC</t>
  </si>
  <si>
    <t>3SPW12/2-2 RM01</t>
  </si>
  <si>
    <t>3SPW1211003</t>
  </si>
  <si>
    <t>3SPW12/3-3</t>
  </si>
  <si>
    <t>3SPW12/3-3 PC</t>
  </si>
  <si>
    <t>3SPW12/3-3 RM01</t>
  </si>
  <si>
    <t>3SPW1211004</t>
  </si>
  <si>
    <t>3SPW12/4-4</t>
  </si>
  <si>
    <t>3SPW12/4-4 PC</t>
  </si>
  <si>
    <t>3SPW12/4-4 RM01</t>
  </si>
  <si>
    <t>3SPW1200100</t>
  </si>
  <si>
    <t>3SPW12-0</t>
  </si>
  <si>
    <t>3SPW12-0 PC</t>
  </si>
  <si>
    <t>3SPW12-0 RM01</t>
  </si>
  <si>
    <t>3SPW14N100</t>
  </si>
  <si>
    <t>3SPW14N</t>
  </si>
  <si>
    <t>3SPW14N PC</t>
  </si>
  <si>
    <t>3SPW14N RM01</t>
  </si>
  <si>
    <t>ใช้กับ MT14, MT19, MT20 (ECO)</t>
  </si>
  <si>
    <t>3SPW141N10</t>
  </si>
  <si>
    <t>3SPW14N/1</t>
  </si>
  <si>
    <t>3SPW14N/1 PC</t>
  </si>
  <si>
    <t>3SPW14N/1 RM01</t>
  </si>
  <si>
    <t>3SPW142N10</t>
  </si>
  <si>
    <t>3SPW14N/2</t>
  </si>
  <si>
    <t>3SPW14N/2 PC</t>
  </si>
  <si>
    <t>3SPW14N/2 RM01</t>
  </si>
  <si>
    <t>3SPW143N10</t>
  </si>
  <si>
    <t>3SPW14N/3</t>
  </si>
  <si>
    <t>3SPW14N/3 PC</t>
  </si>
  <si>
    <t>3SPW14N/3 RM01</t>
  </si>
  <si>
    <t>3SPW144N10</t>
  </si>
  <si>
    <t>3SPW14N/4</t>
  </si>
  <si>
    <t>3SPW14N/4 PC</t>
  </si>
  <si>
    <t>3SPW14N/4 RM01</t>
  </si>
  <si>
    <t>3SPW16N100</t>
  </si>
  <si>
    <t>3SPW16N</t>
  </si>
  <si>
    <t>3SPW16N PC</t>
  </si>
  <si>
    <t>3SPW16N RM01</t>
  </si>
  <si>
    <t>ใช้กับ MT16 ,MT24</t>
  </si>
  <si>
    <t>3SPW16N110</t>
  </si>
  <si>
    <t>3SPW16N/1</t>
  </si>
  <si>
    <t>3SPW16N/1 PC</t>
  </si>
  <si>
    <t>3SPW16N/1 RM01</t>
  </si>
  <si>
    <t>3SPW16N210</t>
  </si>
  <si>
    <t>3SPW16N/2</t>
  </si>
  <si>
    <t>3SPW16N/2 PC</t>
  </si>
  <si>
    <t>3SPW16N/2 RM01</t>
  </si>
  <si>
    <t>3SPW16N310</t>
  </si>
  <si>
    <t>3SPW16N/3</t>
  </si>
  <si>
    <t>3SPW16N/3 PC</t>
  </si>
  <si>
    <t>3SPW16N/3 RM01</t>
  </si>
  <si>
    <t>3SPW16N410</t>
  </si>
  <si>
    <t>3SPW16N/4</t>
  </si>
  <si>
    <t>3SPW16N/4 PC</t>
  </si>
  <si>
    <t>3SPW16N/4 RM01</t>
  </si>
  <si>
    <t>3SPW19N100</t>
  </si>
  <si>
    <t>3SPW19N</t>
  </si>
  <si>
    <t>3SPW19N PC</t>
  </si>
  <si>
    <t>3SPW19N RM01</t>
  </si>
  <si>
    <t>ใช้กับ MT19, MT20, MT21</t>
  </si>
  <si>
    <t>3SPW19N110</t>
  </si>
  <si>
    <t>3SPW19N/1</t>
  </si>
  <si>
    <t>3SPW19N/1 PC</t>
  </si>
  <si>
    <t>3SPW19N/1 RM01</t>
  </si>
  <si>
    <t>ใช้กับ MT14, MT19, MT20, MT21</t>
  </si>
  <si>
    <t>3SPW192N10</t>
  </si>
  <si>
    <t>3SPW19N/2</t>
  </si>
  <si>
    <t>3SPW19N/2 PC</t>
  </si>
  <si>
    <t>3SPW19N/2 RM01</t>
  </si>
  <si>
    <t>3SPW193N10</t>
  </si>
  <si>
    <t>3SPW19N/3</t>
  </si>
  <si>
    <t>3SPW19N/3 PC</t>
  </si>
  <si>
    <t>3SPW19N/3 RM01</t>
  </si>
  <si>
    <t>3SPW194N10</t>
  </si>
  <si>
    <t>3SPW19N/4</t>
  </si>
  <si>
    <t>3SPW19N/4 PC</t>
  </si>
  <si>
    <t>3SPW19N/4 RM01</t>
  </si>
  <si>
    <t>3SPW21N100</t>
  </si>
  <si>
    <t>3SPW21N</t>
  </si>
  <si>
    <t>3SPW21N PC</t>
  </si>
  <si>
    <t>3SPW21N RM01</t>
  </si>
  <si>
    <t>3SPW21N1100</t>
  </si>
  <si>
    <t>3SPW21N/1</t>
  </si>
  <si>
    <t>3SPW21N/1 PC</t>
  </si>
  <si>
    <t>3SPW21N/1 RM01</t>
  </si>
  <si>
    <t>3SPW21N3100</t>
  </si>
  <si>
    <t>3SPW21N/3</t>
  </si>
  <si>
    <t>3SPW21N/3 PC</t>
  </si>
  <si>
    <t>3SPW21N/3 RM01</t>
  </si>
  <si>
    <t>3SPW21N4100</t>
  </si>
  <si>
    <t>3SPW21N/4</t>
  </si>
  <si>
    <t>3SPW21N/4 PC</t>
  </si>
  <si>
    <t>3SPW21N/4 RM01</t>
  </si>
  <si>
    <t>3SPW022100</t>
  </si>
  <si>
    <t>3SPW22</t>
  </si>
  <si>
    <t>3SPW22 PC</t>
  </si>
  <si>
    <t>3SPW22 RM01</t>
  </si>
  <si>
    <t>ใช้กับ MT22</t>
  </si>
  <si>
    <t>3SPW221100</t>
  </si>
  <si>
    <t>3SPW22/1</t>
  </si>
  <si>
    <t>3SPW22/1 PC</t>
  </si>
  <si>
    <t>3SPW22/1 RM01</t>
  </si>
  <si>
    <t>3SPW222100</t>
  </si>
  <si>
    <t>3SPW22/2</t>
  </si>
  <si>
    <t>3SPW22/2 PC</t>
  </si>
  <si>
    <t>3SPW22/2 RM01</t>
  </si>
  <si>
    <t>3SPW223100</t>
  </si>
  <si>
    <t>3SPW22/3</t>
  </si>
  <si>
    <t>3SPW22/3 PC</t>
  </si>
  <si>
    <t>3SPW22/3 RM01</t>
  </si>
  <si>
    <t>3SPW0023N110</t>
  </si>
  <si>
    <t>3SPW23N</t>
  </si>
  <si>
    <t>3SPW23N PC</t>
  </si>
  <si>
    <t>3SPW23N RM01</t>
  </si>
  <si>
    <t>ใช้กับ MO23N</t>
  </si>
  <si>
    <t>3SPW026100</t>
  </si>
  <si>
    <t>3SPW26</t>
  </si>
  <si>
    <t>3SPW26 PC</t>
  </si>
  <si>
    <t>3SPW26 RM01</t>
  </si>
  <si>
    <t>ใช้กับ MO26</t>
  </si>
  <si>
    <t>3SPW261100</t>
  </si>
  <si>
    <t>3SPW26/1</t>
  </si>
  <si>
    <t>3SPW26/1 PC</t>
  </si>
  <si>
    <t>3SPW26/1 RM01</t>
  </si>
  <si>
    <t>3SPW262100</t>
  </si>
  <si>
    <t>3SPW26/2</t>
  </si>
  <si>
    <t>3SPW26/2 PC</t>
  </si>
  <si>
    <t>3SPW26/2 RM01</t>
  </si>
  <si>
    <t>3SPW26B100</t>
  </si>
  <si>
    <t>3SPW26/2-1</t>
  </si>
  <si>
    <t>3SPW26/2-1 PC</t>
  </si>
  <si>
    <t>3SPW26/2-1 RM01</t>
  </si>
  <si>
    <t>3SPW264100</t>
  </si>
  <si>
    <t>3SPW26/4</t>
  </si>
  <si>
    <t>3SPW26/4 PC</t>
  </si>
  <si>
    <t>3SPW26/4 RM01</t>
  </si>
  <si>
    <t>3SPW0260100</t>
  </si>
  <si>
    <t>3SPW26WDI</t>
  </si>
  <si>
    <t>3SPW26WDI PC</t>
  </si>
  <si>
    <t>3SPW26WDI RM01</t>
  </si>
  <si>
    <t>3SPW0261100</t>
  </si>
  <si>
    <t>3SPW26WDI/1</t>
  </si>
  <si>
    <t>3SPW26WDI/1 PC</t>
  </si>
  <si>
    <t>3SPW26WDI/1 RM01</t>
  </si>
  <si>
    <t>3SPW0262100</t>
  </si>
  <si>
    <t>3SPW26WDI/2</t>
  </si>
  <si>
    <t>3SPW26WDI/2 PC</t>
  </si>
  <si>
    <t>3SPW26WDI/2 RM01</t>
  </si>
  <si>
    <t>3SPW0263100</t>
  </si>
  <si>
    <t>3SPW26WDI/3</t>
  </si>
  <si>
    <t>3SPW26WDI/3 PC</t>
  </si>
  <si>
    <t>3SPW26WDI/3 RM01</t>
  </si>
  <si>
    <t>3SPW0264100</t>
  </si>
  <si>
    <t>3SPW26WDI/4</t>
  </si>
  <si>
    <t>3SPW26WDI/4 PC</t>
  </si>
  <si>
    <t>3SPW26WDI/4 RM01</t>
  </si>
  <si>
    <t>3SPW030100</t>
  </si>
  <si>
    <t>3SPW30</t>
  </si>
  <si>
    <t>3SPW30 PC</t>
  </si>
  <si>
    <t>3SPW30 RM01</t>
  </si>
  <si>
    <t>ใช้กับ MT30 ,MT33</t>
  </si>
  <si>
    <t>3SPW301100</t>
  </si>
  <si>
    <t>3SPW30/1</t>
  </si>
  <si>
    <t>3SPW30/1 PC</t>
  </si>
  <si>
    <t>3SPW30/1 RM01</t>
  </si>
  <si>
    <t>3SPW302100</t>
  </si>
  <si>
    <t>3SPW30/2</t>
  </si>
  <si>
    <t>3SPW30/2 PC</t>
  </si>
  <si>
    <t>3SPW30/2 RM01</t>
  </si>
  <si>
    <t>3SPW303100</t>
  </si>
  <si>
    <t>3SPW30/3</t>
  </si>
  <si>
    <t>3SPW30/3 PC</t>
  </si>
  <si>
    <t>3SPW30/3 RM01</t>
  </si>
  <si>
    <t>3SPW304100</t>
  </si>
  <si>
    <t>3SPW30/4</t>
  </si>
  <si>
    <t>3SPW30/4 PC</t>
  </si>
  <si>
    <t>3SPW30/4 RM01</t>
  </si>
  <si>
    <t>3SPW031E110</t>
  </si>
  <si>
    <t>3SPW31 Eco Plus</t>
  </si>
  <si>
    <t>3SPW31 Eco Plus PC</t>
  </si>
  <si>
    <t>3SPW31 Eco Plus RM01</t>
  </si>
  <si>
    <t>ใช้กับ MO31 (ECO PLUS)</t>
  </si>
  <si>
    <t>3SPW31E1111</t>
  </si>
  <si>
    <t>3SPW31 Ecoplus/1</t>
  </si>
  <si>
    <t>3SPW31 Ecoplus/1 PC</t>
  </si>
  <si>
    <t>3SPW31 Ecoplus/1 RM01</t>
  </si>
  <si>
    <t>3SPW31E2111</t>
  </si>
  <si>
    <t>3SPW31 Ecoplus/2</t>
  </si>
  <si>
    <t>3SPW31 Ecoplus/2 PC</t>
  </si>
  <si>
    <t>3SPW31 Ecoplus/2 RM01</t>
  </si>
  <si>
    <t>3SPW031N110</t>
  </si>
  <si>
    <t>3SPW31N</t>
  </si>
  <si>
    <t>3SPW31N PC</t>
  </si>
  <si>
    <t>3SPW31N RM01</t>
  </si>
  <si>
    <t>ใช้กับ MO31N</t>
  </si>
  <si>
    <t>3SPW31N1111</t>
  </si>
  <si>
    <t>3SPW31N/1</t>
  </si>
  <si>
    <t>3SPW31N/1 PC</t>
  </si>
  <si>
    <t>3SPW31N/1 RM01</t>
  </si>
  <si>
    <t>3SPW31N11111</t>
  </si>
  <si>
    <t>3SPW31N/1-1</t>
  </si>
  <si>
    <t>3SPW31N/1-1 PC</t>
  </si>
  <si>
    <t>3SPW31N/1-1 RM01</t>
  </si>
  <si>
    <t>3SPW31N2111</t>
  </si>
  <si>
    <t>3SPW31N/2</t>
  </si>
  <si>
    <t>3SPW31N/2 PC</t>
  </si>
  <si>
    <t>3SPW31N/2 RM01</t>
  </si>
  <si>
    <t>3SPW31N3111</t>
  </si>
  <si>
    <t>3SPW31N/3</t>
  </si>
  <si>
    <t>3SPW31N/3 PC</t>
  </si>
  <si>
    <t>3SPW31N/3 RM01</t>
  </si>
  <si>
    <t>3SPW31N4111</t>
  </si>
  <si>
    <t>3SPW31N/4</t>
  </si>
  <si>
    <t>3SPW31N/4 PC</t>
  </si>
  <si>
    <t>3SPW31N/4 RM01</t>
  </si>
  <si>
    <t>3SPW031N0110</t>
  </si>
  <si>
    <t>3SPW31N-0</t>
  </si>
  <si>
    <t>3SPW31N-0 PC</t>
  </si>
  <si>
    <t>3SPW31N-0 RM01</t>
  </si>
  <si>
    <t>3SPW032100.</t>
  </si>
  <si>
    <t>3SPW32</t>
  </si>
  <si>
    <t>3SPW32 PC</t>
  </si>
  <si>
    <t>3SPW32 RM01</t>
  </si>
  <si>
    <t>3SPW0321110</t>
  </si>
  <si>
    <t>3SPW32/1</t>
  </si>
  <si>
    <t>3SPW32/1 PC</t>
  </si>
  <si>
    <t>3SPW32/1 RM01</t>
  </si>
  <si>
    <t>3SPW0322110</t>
  </si>
  <si>
    <t>3SPW32/2</t>
  </si>
  <si>
    <t>3SPW32/2 PC</t>
  </si>
  <si>
    <t>3SPW32/2 RM01</t>
  </si>
  <si>
    <t>3SPW0323110</t>
  </si>
  <si>
    <t>3SPW32/3</t>
  </si>
  <si>
    <t>3SPW32/3 PC</t>
  </si>
  <si>
    <t>3SPW32/3 RM01</t>
  </si>
  <si>
    <t>3SPW0324110</t>
  </si>
  <si>
    <t>3SPW32/4</t>
  </si>
  <si>
    <t>3SPW32/4 PC</t>
  </si>
  <si>
    <t>3SPW32/4 RM01</t>
  </si>
  <si>
    <t>3SPW34N100</t>
  </si>
  <si>
    <t>3SPW34N</t>
  </si>
  <si>
    <t>3SPW34N PC</t>
  </si>
  <si>
    <t>3SPW34N RM01</t>
  </si>
  <si>
    <t>ใช้กับ MT34(Eco)</t>
  </si>
  <si>
    <t>3SPW0034100</t>
  </si>
  <si>
    <t>3SPW34N/1</t>
  </si>
  <si>
    <t>3SPW34N/1 PC</t>
  </si>
  <si>
    <t>3SPW34N/1 RM01</t>
  </si>
  <si>
    <t>ใช้กับ MT34(Eco),MT54(Eco),MT55(Eco)</t>
  </si>
  <si>
    <t>3SPW0034200</t>
  </si>
  <si>
    <t>3SPW34N/2</t>
  </si>
  <si>
    <t>3SPW34N/2 PC</t>
  </si>
  <si>
    <t>3SPW34N/2 RM01</t>
  </si>
  <si>
    <t>3SPW0034300</t>
  </si>
  <si>
    <t>3SPW34N/3</t>
  </si>
  <si>
    <t>3SPW34N/3 PC</t>
  </si>
  <si>
    <t>3SPW34N/3 RM01</t>
  </si>
  <si>
    <t>ใช้กับ MT34(Eco),MT54(Eco),MT55(Eco),MT56(Eco),MT57(Eco)</t>
  </si>
  <si>
    <t>3SPW0034400</t>
  </si>
  <si>
    <t>3SPW34N/4</t>
  </si>
  <si>
    <t>3SPW34N/4 PC</t>
  </si>
  <si>
    <t>3SPW34N/4 RM01</t>
  </si>
  <si>
    <t>3SPW040100</t>
  </si>
  <si>
    <t>3SPW40</t>
  </si>
  <si>
    <t>3SPW40 PC</t>
  </si>
  <si>
    <t>3SPW40 RM01</t>
  </si>
  <si>
    <t>3SPW401100</t>
  </si>
  <si>
    <t>3SPW40/1</t>
  </si>
  <si>
    <t>3SPW40/1 PC</t>
  </si>
  <si>
    <t>3SPW40/1 RM01</t>
  </si>
  <si>
    <t>ใช้กับ MO40, MO50</t>
  </si>
  <si>
    <t>3SPW402100</t>
  </si>
  <si>
    <t>3SPW40/2</t>
  </si>
  <si>
    <t>3SPW40/2 PC</t>
  </si>
  <si>
    <t>3SPW40/2 RM01</t>
  </si>
  <si>
    <t>3SPW0403100</t>
  </si>
  <si>
    <t>3SPW40/3</t>
  </si>
  <si>
    <t>3SPW40/3 PC</t>
  </si>
  <si>
    <t>3SPW40/3 RM01</t>
  </si>
  <si>
    <t>ใช้กับ MO40 (ECO), MO38, MO42 (ECO), MO50</t>
  </si>
  <si>
    <t>3SPW0404100</t>
  </si>
  <si>
    <t>3SPW40/4</t>
  </si>
  <si>
    <t>3SPW40/4 PC</t>
  </si>
  <si>
    <t>3SPW40/4 RM01</t>
  </si>
  <si>
    <t>ใช้กับ MO40 (ECO)</t>
  </si>
  <si>
    <t>3SPW041N100</t>
  </si>
  <si>
    <t>3SPW41N</t>
  </si>
  <si>
    <t>3SPW41N PC</t>
  </si>
  <si>
    <t>3SPW41N RM01</t>
  </si>
  <si>
    <t>ใช้กับ MT41,MT43,MT44,MT63,MT68EX</t>
  </si>
  <si>
    <t>3SPW41N2100</t>
  </si>
  <si>
    <t>3SPW41N/2</t>
  </si>
  <si>
    <t>3SPW41N/2 PC</t>
  </si>
  <si>
    <t>3SPW41N/2 RM01</t>
  </si>
  <si>
    <t>3SPW41N3100</t>
  </si>
  <si>
    <t>3SPW41N/3</t>
  </si>
  <si>
    <t>3SPW41N/3 PC</t>
  </si>
  <si>
    <t>3SPW41N/3 RM01</t>
  </si>
  <si>
    <t>3SPW41N4100</t>
  </si>
  <si>
    <t>3SPW41N/4</t>
  </si>
  <si>
    <t>3SPW41N/4 PC</t>
  </si>
  <si>
    <t>3SPW41N/4 RM01</t>
  </si>
  <si>
    <t>3SPW068100</t>
  </si>
  <si>
    <t>3SPW68</t>
  </si>
  <si>
    <t>3SPW68 PC</t>
  </si>
  <si>
    <t>3SPW68 RM01</t>
  </si>
  <si>
    <t>3SPW0068100</t>
  </si>
  <si>
    <t>3SPW68/1</t>
  </si>
  <si>
    <t>3SPW68/1 PC</t>
  </si>
  <si>
    <t>3SPW68/1 RM01</t>
  </si>
  <si>
    <t>3SPW0068200</t>
  </si>
  <si>
    <t>3SPW68/2</t>
  </si>
  <si>
    <t>3SPW68/2 PC</t>
  </si>
  <si>
    <t>3SPW68/2 RM01</t>
  </si>
  <si>
    <t>3SPW0068400</t>
  </si>
  <si>
    <t>3SPW68/4</t>
  </si>
  <si>
    <t>3SPW68/4 PC</t>
  </si>
  <si>
    <t>3SPW68/4 RM01</t>
  </si>
  <si>
    <t>3SPWO12110</t>
  </si>
  <si>
    <t>3SPWO01</t>
  </si>
  <si>
    <t>3SPWO01 PC</t>
  </si>
  <si>
    <t>3SPWO01 RM01</t>
  </si>
  <si>
    <t>ใช้กับ WO1,WO2,W04</t>
  </si>
  <si>
    <t>3SPWO12100</t>
  </si>
  <si>
    <t>3SPWO01/2</t>
  </si>
  <si>
    <t>3SPWO01/2 PC</t>
  </si>
  <si>
    <t>3SPWO01/2 RM01</t>
  </si>
  <si>
    <t>ใช้กับ W01,W02,W03,W04</t>
  </si>
  <si>
    <t>3SPWO13100</t>
  </si>
  <si>
    <t>3SPWO01/3</t>
  </si>
  <si>
    <t>3SPWO01/3 PC</t>
  </si>
  <si>
    <t>3SPWO01/3 RM01</t>
  </si>
  <si>
    <t>All / 3-SEMI / Part-โถสุขภัณฑ์ / โถสุขภัณฑ์ชิ้นเดียว</t>
  </si>
  <si>
    <t>3MO031N1310</t>
  </si>
  <si>
    <t>3MO31 (ECO PLUS)</t>
  </si>
  <si>
    <t>3MO31 (ECO PLUS) PC</t>
  </si>
  <si>
    <t>3MO31 (ECO PLUS) RM01</t>
  </si>
  <si>
    <t>3MO031N101A</t>
  </si>
  <si>
    <t>3MO31N (NC)</t>
  </si>
  <si>
    <t>3MO31N (NC) PC</t>
  </si>
  <si>
    <t>3MO31N (NC) RM01</t>
  </si>
  <si>
    <t>3MO031N101</t>
  </si>
  <si>
    <t>3MO31 N</t>
  </si>
  <si>
    <t>3MO31 N PC</t>
  </si>
  <si>
    <t>3MO31 N RM01</t>
  </si>
  <si>
    <t>3MO0032101</t>
  </si>
  <si>
    <t>3MO32</t>
  </si>
  <si>
    <t>3MO32 PC</t>
  </si>
  <si>
    <t>3MO32 RM01</t>
  </si>
  <si>
    <t>3MO00381211</t>
  </si>
  <si>
    <t>3MO38N</t>
  </si>
  <si>
    <t>3MO38N PC</t>
  </si>
  <si>
    <t>3MO38N RM01</t>
  </si>
  <si>
    <t>3MO00401210</t>
  </si>
  <si>
    <t>3MO40 (Eco)</t>
  </si>
  <si>
    <t>3MO40 (Eco) PC</t>
  </si>
  <si>
    <t>3MO40 (Eco) RM01</t>
  </si>
  <si>
    <t>3MO00401010</t>
  </si>
  <si>
    <t>3MO40 (ECO) (NC)</t>
  </si>
  <si>
    <t>3MO40 (ECO) (NC) PC</t>
  </si>
  <si>
    <t>3MO40 (ECO) (NC) RM01</t>
  </si>
  <si>
    <t>3MO00421210</t>
  </si>
  <si>
    <t>3MO42 (Eco)</t>
  </si>
  <si>
    <t>3MO42 (Eco) PC</t>
  </si>
  <si>
    <t>3MO42 (Eco) RM01</t>
  </si>
  <si>
    <t>3MO049E1210</t>
  </si>
  <si>
    <t>3MO49 (ECO)</t>
  </si>
  <si>
    <t>3MO49 (ECO) PC</t>
  </si>
  <si>
    <t>3MO49 (ECO) RM01</t>
  </si>
  <si>
    <t>3MO00490001</t>
  </si>
  <si>
    <t>3MO49(ECO)/BFS</t>
  </si>
  <si>
    <t>3MO49(ECO)/BFS PC</t>
  </si>
  <si>
    <t>3MO49(ECO)/BFS RM01</t>
  </si>
  <si>
    <t>3MO049BF101</t>
  </si>
  <si>
    <t>3MO49/BF</t>
  </si>
  <si>
    <t>3MO49/BF PC</t>
  </si>
  <si>
    <t>3MO49/BF RM01</t>
  </si>
  <si>
    <t>3MO049EX1210</t>
  </si>
  <si>
    <t>3MO49EX (ECO)</t>
  </si>
  <si>
    <t>3MO49EX (ECO) PC</t>
  </si>
  <si>
    <t>3MO49EX (ECO) RM01</t>
  </si>
  <si>
    <t>3MO0049EX101A</t>
  </si>
  <si>
    <t>3MO49EX (ECO) (NC)</t>
  </si>
  <si>
    <t>3MO49EX (ECO) (NC) PC</t>
  </si>
  <si>
    <t>3MO49EX (ECO) (NC) RM01</t>
  </si>
  <si>
    <t>3MO0050101A</t>
  </si>
  <si>
    <t>3MO50 (NC)</t>
  </si>
  <si>
    <t>3MO50 (NC) PC</t>
  </si>
  <si>
    <t>3MO50 (NC) RM01</t>
  </si>
  <si>
    <t>3MO00501210</t>
  </si>
  <si>
    <t>3MO50</t>
  </si>
  <si>
    <t>3MO50 PC</t>
  </si>
  <si>
    <t>3MO50 RM01</t>
  </si>
  <si>
    <t>3MO0050EX1210</t>
  </si>
  <si>
    <t>3MO50EX</t>
  </si>
  <si>
    <t>3MO50EX PC</t>
  </si>
  <si>
    <t>3MO50EX RM01</t>
  </si>
  <si>
    <t>3MO051E1210</t>
  </si>
  <si>
    <t>3MO51 (ECO)</t>
  </si>
  <si>
    <t>3MO51 (ECO) PC</t>
  </si>
  <si>
    <t>3MO51 (ECO) RM01</t>
  </si>
  <si>
    <t>3MO00521210</t>
  </si>
  <si>
    <t>3MO52</t>
  </si>
  <si>
    <t>3MO52 PC</t>
  </si>
  <si>
    <t>3MO52 RM01</t>
  </si>
  <si>
    <t>3MO00651210</t>
  </si>
  <si>
    <t>3MO65 (ECO)</t>
  </si>
  <si>
    <t>3MO65 (ECO) PC</t>
  </si>
  <si>
    <t>3MO65 (ECO) RM01</t>
  </si>
  <si>
    <t>3MO00661210</t>
  </si>
  <si>
    <t>3MO66 (ECO)</t>
  </si>
  <si>
    <t>3MO66 (ECO) PC</t>
  </si>
  <si>
    <t>3MO66 (ECO) RM01</t>
  </si>
  <si>
    <t>3MO066B101</t>
  </si>
  <si>
    <t>3MO66/B</t>
  </si>
  <si>
    <t>3MO66/B PC</t>
  </si>
  <si>
    <t>3MO66/B RM01</t>
  </si>
  <si>
    <t>3MO00691112</t>
  </si>
  <si>
    <t>3MO69#BL (ECO)</t>
  </si>
  <si>
    <t>3MO69#BL (ECO) PC</t>
  </si>
  <si>
    <t>3MO69#BL (ECO) RM01</t>
  </si>
  <si>
    <t>3MO00691110</t>
  </si>
  <si>
    <t>3MO69 (ECO)</t>
  </si>
  <si>
    <t>3MO69 (ECO) PC</t>
  </si>
  <si>
    <t>3MO69 (ECO) RM01</t>
  </si>
  <si>
    <t>3MO00771310</t>
  </si>
  <si>
    <t>3MO77 (ECO-IE)</t>
  </si>
  <si>
    <t>3MO77 (ECO-IE) PC</t>
  </si>
  <si>
    <t>3MO77 (ECO-IE) RM01</t>
  </si>
  <si>
    <t>3MO00790111</t>
  </si>
  <si>
    <t>3MO79</t>
  </si>
  <si>
    <t>3MO79 PC</t>
  </si>
  <si>
    <t>3MO79 RM01</t>
  </si>
  <si>
    <t>3MOK00011112</t>
  </si>
  <si>
    <t>3MOK02</t>
  </si>
  <si>
    <t>3MOK02 PC</t>
  </si>
  <si>
    <t>3MOK02 RM01</t>
  </si>
  <si>
    <t>3MO25BC101</t>
  </si>
  <si>
    <t>3MO25/BC</t>
  </si>
  <si>
    <t>3MO25/BC PC</t>
  </si>
  <si>
    <t>3MO25/BC RM01</t>
  </si>
  <si>
    <t>3MO0025101A</t>
  </si>
  <si>
    <t>3MO25 (NC)</t>
  </si>
  <si>
    <t>3MO25 (NC) PC</t>
  </si>
  <si>
    <t>3MO25 (NC) RM01</t>
  </si>
  <si>
    <t>3MO001S101</t>
  </si>
  <si>
    <t>3MO01/S</t>
  </si>
  <si>
    <t>3MO01/S PC</t>
  </si>
  <si>
    <t>3MO01/S RM01</t>
  </si>
  <si>
    <t>3MO002S101</t>
  </si>
  <si>
    <t>3MO02/S</t>
  </si>
  <si>
    <t>3MO02/S PC</t>
  </si>
  <si>
    <t>3MO02/S RM01</t>
  </si>
  <si>
    <t>3MO005S101</t>
  </si>
  <si>
    <t>3MO05/S</t>
  </si>
  <si>
    <t>3MO05/S PC</t>
  </si>
  <si>
    <t>3MO05/S RM01</t>
  </si>
  <si>
    <t>3MO006S101</t>
  </si>
  <si>
    <t>3MO06/S</t>
  </si>
  <si>
    <t>3MO06/S PC</t>
  </si>
  <si>
    <t>3MO06/S RM01</t>
  </si>
  <si>
    <t>3MO009S101</t>
  </si>
  <si>
    <t>3MO09/S</t>
  </si>
  <si>
    <t>3MO09/S PC</t>
  </si>
  <si>
    <t>3MO09/S RM01</t>
  </si>
  <si>
    <t>3MO09SP101</t>
  </si>
  <si>
    <t>3MO09/SP</t>
  </si>
  <si>
    <t>3MO09/SP PC</t>
  </si>
  <si>
    <t>3MO09/SP RM01</t>
  </si>
  <si>
    <t>ใช้กับ MO09N</t>
  </si>
  <si>
    <t>3MO010S101</t>
  </si>
  <si>
    <t>3MO10/S1</t>
  </si>
  <si>
    <t>3MO10/S1 PC</t>
  </si>
  <si>
    <t>3MO10/S1 RM01</t>
  </si>
  <si>
    <t>ใช้กับ MT10, MO10 , MO31</t>
  </si>
  <si>
    <t>3MO11SS101</t>
  </si>
  <si>
    <t>3MO11/SP</t>
  </si>
  <si>
    <t>3MO11/SP PC</t>
  </si>
  <si>
    <t>3MO11/SP RM01</t>
  </si>
  <si>
    <t>ใช้กับ MO11,MWH03 ,W03</t>
  </si>
  <si>
    <t>3MO015S101</t>
  </si>
  <si>
    <t>3MO15/S</t>
  </si>
  <si>
    <t>3MO15/S PC</t>
  </si>
  <si>
    <t>3MO15/S RM01</t>
  </si>
  <si>
    <t>3MO15SS101</t>
  </si>
  <si>
    <t>3MO15/SP</t>
  </si>
  <si>
    <t>3MO15/SP PC</t>
  </si>
  <si>
    <t>3MO15/SP RM01</t>
  </si>
  <si>
    <t>ใช้กับ MO15,MT16N</t>
  </si>
  <si>
    <t>3MO017S101</t>
  </si>
  <si>
    <t>3MO17/S</t>
  </si>
  <si>
    <t>3MO17/S PC</t>
  </si>
  <si>
    <t>3MO17/S RM01</t>
  </si>
  <si>
    <t>3MO25SU10</t>
  </si>
  <si>
    <t>3MO25/SU</t>
  </si>
  <si>
    <t>3MO25/SU PC</t>
  </si>
  <si>
    <t>3MO25/SU RM01</t>
  </si>
  <si>
    <t>ใช้กับ MO25</t>
  </si>
  <si>
    <t>3MO026S101</t>
  </si>
  <si>
    <t>3MO26/S</t>
  </si>
  <si>
    <t>3MO26/S PC</t>
  </si>
  <si>
    <t>3MO26/S RM01</t>
  </si>
  <si>
    <t>ใช้กับ MO12,MO26 (รุ่นเก่า)</t>
  </si>
  <si>
    <t>3MO261S101</t>
  </si>
  <si>
    <t>3MO26/S1</t>
  </si>
  <si>
    <t>3MO26/S1 PC</t>
  </si>
  <si>
    <t>3MO26/S1 RM01</t>
  </si>
  <si>
    <t>ใช้กับ MO26 , W02 , MWH02S</t>
  </si>
  <si>
    <t>3MO028S101</t>
  </si>
  <si>
    <t>3MO28/S</t>
  </si>
  <si>
    <t>3MO28/S PC</t>
  </si>
  <si>
    <t>3MO28/S RM01</t>
  </si>
  <si>
    <t>3MO032S102</t>
  </si>
  <si>
    <t>3MO32/S (รางสไลด์)</t>
  </si>
  <si>
    <t>3MO32/S (รางสไลด์) PC</t>
  </si>
  <si>
    <t>3MO32/S (รางสไลด์) RM01</t>
  </si>
  <si>
    <t>3MO032S101</t>
  </si>
  <si>
    <t>3MO32/S</t>
  </si>
  <si>
    <t>3MO32/S PC</t>
  </si>
  <si>
    <t>3MO32/S RM01</t>
  </si>
  <si>
    <t>3MO042S101</t>
  </si>
  <si>
    <t>3MO42/S</t>
  </si>
  <si>
    <t>3MO42/S PC</t>
  </si>
  <si>
    <t>3MO42/S RM01</t>
  </si>
  <si>
    <t>ใช้กับ MO42</t>
  </si>
  <si>
    <t>3MO0049S110</t>
  </si>
  <si>
    <t>3MO49/S</t>
  </si>
  <si>
    <t>3MO49/S PC</t>
  </si>
  <si>
    <t>3MO49/S RM01</t>
  </si>
  <si>
    <t>ใช้กับ MO49(ECO)</t>
  </si>
  <si>
    <t>3MO049EX101</t>
  </si>
  <si>
    <t>3MO49EX/S1</t>
  </si>
  <si>
    <t>3MO49EX/S1 PC</t>
  </si>
  <si>
    <t>3MO49EX/S1 RM01</t>
  </si>
  <si>
    <t>3MO0050S110</t>
  </si>
  <si>
    <t>3MO50/S</t>
  </si>
  <si>
    <t>3MO50/S PC</t>
  </si>
  <si>
    <t>3MO50/S RM01</t>
  </si>
  <si>
    <t>ใช้กับ MO50</t>
  </si>
  <si>
    <t>3MO511S101</t>
  </si>
  <si>
    <t>3MO51/S1</t>
  </si>
  <si>
    <t>3MO51/S1 PC</t>
  </si>
  <si>
    <t>3MO51/S1 RM01</t>
  </si>
  <si>
    <t>3MO066S101</t>
  </si>
  <si>
    <t>3MO66/S1</t>
  </si>
  <si>
    <t>3MO66/S1 PC</t>
  </si>
  <si>
    <t>3MO66/S1 RM01</t>
  </si>
  <si>
    <t>3MO0069S11011</t>
  </si>
  <si>
    <t>3MO69#BL/SU</t>
  </si>
  <si>
    <t>3MO69#BL/SU PC</t>
  </si>
  <si>
    <t>3MO69#BL/SU RM01</t>
  </si>
  <si>
    <t>ใช้กับ MO69#BL(ECO)</t>
  </si>
  <si>
    <t>3MO0069S1101</t>
  </si>
  <si>
    <t>3MO69/S1</t>
  </si>
  <si>
    <t>3MO69/S1 PC</t>
  </si>
  <si>
    <t>3MO69/S1 RM01</t>
  </si>
  <si>
    <t>ใช้กับ MO69(ECO)</t>
  </si>
  <si>
    <t>3MO079S101</t>
  </si>
  <si>
    <t>3MO79/S1</t>
  </si>
  <si>
    <t>3MO79/S1 PC</t>
  </si>
  <si>
    <t>3MO79/S1 RM01</t>
  </si>
  <si>
    <t>ใช้กับ MO79</t>
  </si>
  <si>
    <t>3MOK002S001</t>
  </si>
  <si>
    <t>3MOK02/S1</t>
  </si>
  <si>
    <t>3MOK02/S1 PC</t>
  </si>
  <si>
    <t>3MOK02/S1 RM01</t>
  </si>
  <si>
    <t>ใช้กับ MOK02</t>
  </si>
  <si>
    <t>All / 3-SEMI / Part-โถสุขภัณฑ์ / โถสุขภัณฑ์ตั้งพื้น</t>
  </si>
  <si>
    <t>3MW011B101</t>
  </si>
  <si>
    <t>3W01/B</t>
  </si>
  <si>
    <t>3W01/B PC</t>
  </si>
  <si>
    <t>3W01/B RM01</t>
  </si>
  <si>
    <t>3MW021B101</t>
  </si>
  <si>
    <t>3W02/B</t>
  </si>
  <si>
    <t>3W02/B PC</t>
  </si>
  <si>
    <t>3W02/B RM01</t>
  </si>
  <si>
    <t>3MW002BS101</t>
  </si>
  <si>
    <t>3W02/B+S</t>
  </si>
  <si>
    <t>3W02/B+S PC</t>
  </si>
  <si>
    <t>3W02/B+S RM01</t>
  </si>
  <si>
    <t>3MW031B101</t>
  </si>
  <si>
    <t>3W03/B</t>
  </si>
  <si>
    <t>3W03/B PC</t>
  </si>
  <si>
    <t>3W03/B RM01</t>
  </si>
  <si>
    <t>3MW003B+101</t>
  </si>
  <si>
    <t>3W03/B+</t>
  </si>
  <si>
    <t>3W03/B+ PC</t>
  </si>
  <si>
    <t>3W03/B+ RM01</t>
  </si>
  <si>
    <t>All / 3-SEMI / Part-โถสุขภัณฑ์ / โถสุขภัณฑ์ฟลัชวาล์ว</t>
  </si>
  <si>
    <t>3MT00561018</t>
  </si>
  <si>
    <t>3MT56 FV</t>
  </si>
  <si>
    <t>3MT56 FV PC</t>
  </si>
  <si>
    <t>3MT56 FV RM01</t>
  </si>
  <si>
    <t>3MT38FBS101</t>
  </si>
  <si>
    <t>3MT38 FV/B+S</t>
  </si>
  <si>
    <t>3MT38 FV/B+S PC</t>
  </si>
  <si>
    <t>3MT38 FV/B+S RM01</t>
  </si>
  <si>
    <t>All / 3-SEMI / Part-โถสุขภัณฑ์ / โถสุขภัณฑ์สองชิ้น</t>
  </si>
  <si>
    <t>3MT00411210</t>
  </si>
  <si>
    <t>3MT41</t>
  </si>
  <si>
    <t>3MT41 PC</t>
  </si>
  <si>
    <t>3MT41 RM01</t>
  </si>
  <si>
    <t>3MT00431210</t>
  </si>
  <si>
    <t>3MT43</t>
  </si>
  <si>
    <t>3MT43 PC</t>
  </si>
  <si>
    <t>3MT43 RM01</t>
  </si>
  <si>
    <t>3MT00441210</t>
  </si>
  <si>
    <t>3MT44</t>
  </si>
  <si>
    <t>3MT44 PC</t>
  </si>
  <si>
    <t>3MT44 RM01</t>
  </si>
  <si>
    <t>3MT055E1210</t>
  </si>
  <si>
    <t>3MT55 (ECO)</t>
  </si>
  <si>
    <t>3MT55 (ECO) PC</t>
  </si>
  <si>
    <t>3MT55 (ECO) RM01</t>
  </si>
  <si>
    <t>3MT056E1210</t>
  </si>
  <si>
    <t>3MT56 (ECO)</t>
  </si>
  <si>
    <t>3MT56 (ECO) PC</t>
  </si>
  <si>
    <t>3MT56 (ECO) RM01</t>
  </si>
  <si>
    <t>3MT057E1210</t>
  </si>
  <si>
    <t>3MT57 (ECO)</t>
  </si>
  <si>
    <t>3MT57 (ECO) PC</t>
  </si>
  <si>
    <t>3MT57 (ECO) RM01</t>
  </si>
  <si>
    <t>3MT057EX1210</t>
  </si>
  <si>
    <t>3MT57EX (ECO)</t>
  </si>
  <si>
    <t>3MT57EX (ECO) PC</t>
  </si>
  <si>
    <t>3MT57EX (ECO) RM01</t>
  </si>
  <si>
    <t>3MT00681110</t>
  </si>
  <si>
    <t>3MT68 (ECO)</t>
  </si>
  <si>
    <t>3MT68 (ECO) PC</t>
  </si>
  <si>
    <t>3MT68 (ECO) RM01</t>
  </si>
  <si>
    <t>3MTK00031112</t>
  </si>
  <si>
    <t>3MTK03</t>
  </si>
  <si>
    <t>3MTK03 PC</t>
  </si>
  <si>
    <t>3MTK03 RM01</t>
  </si>
  <si>
    <t>3MT003S101</t>
  </si>
  <si>
    <t>3MT03/S</t>
  </si>
  <si>
    <t>3MT03/S PC</t>
  </si>
  <si>
    <t>3MT03/S RM01</t>
  </si>
  <si>
    <t>3MT009S101</t>
  </si>
  <si>
    <t>3MT09/S</t>
  </si>
  <si>
    <t>3MT09/S PC</t>
  </si>
  <si>
    <t>3MT09/S RM01</t>
  </si>
  <si>
    <t>ใช้กับ MT09,MO09</t>
  </si>
  <si>
    <t>3MT010S101</t>
  </si>
  <si>
    <t>3MT10/S</t>
  </si>
  <si>
    <t>3MT10/S PC</t>
  </si>
  <si>
    <t>3MT10/S RM01</t>
  </si>
  <si>
    <t>ใช้กับ MT10,MO10</t>
  </si>
  <si>
    <t>3MT014S101</t>
  </si>
  <si>
    <t>3MT14/S</t>
  </si>
  <si>
    <t>3MT14/S PC</t>
  </si>
  <si>
    <t>3MT14/S RM01</t>
  </si>
  <si>
    <t>ใช้กับ MT14 (รุ่นเก่า)</t>
  </si>
  <si>
    <t>3MT14S1101</t>
  </si>
  <si>
    <t>3MT14/S1</t>
  </si>
  <si>
    <t>3MT14/S1 PC</t>
  </si>
  <si>
    <t>3MT14/S1 RM01</t>
  </si>
  <si>
    <t>3MT021S101</t>
  </si>
  <si>
    <t>3MT21/S</t>
  </si>
  <si>
    <t>3MT21/S PC</t>
  </si>
  <si>
    <t>3MT21/S RM01</t>
  </si>
  <si>
    <t>3MT022S101</t>
  </si>
  <si>
    <t>3MT22/S</t>
  </si>
  <si>
    <t>3MT22/S PC</t>
  </si>
  <si>
    <t>3MT22/S RM01</t>
  </si>
  <si>
    <t>ใช้กับ MT22 ,MT33</t>
  </si>
  <si>
    <t>3MT0033S110</t>
  </si>
  <si>
    <t>3MT33/S</t>
  </si>
  <si>
    <t>3MT33/S PC</t>
  </si>
  <si>
    <t>3MT33/S RM01</t>
  </si>
  <si>
    <t>ใช้กับ MT33 (SP) , MT22 (SP)</t>
  </si>
  <si>
    <t>3MT341S101</t>
  </si>
  <si>
    <t>3MT34/S</t>
  </si>
  <si>
    <t>3MT34/S PC</t>
  </si>
  <si>
    <t>3MT34/S RM01</t>
  </si>
  <si>
    <t>ใช้กับ MT34 , MT35, MT36</t>
  </si>
  <si>
    <t>3MT037S1010</t>
  </si>
  <si>
    <t>3MT37/S</t>
  </si>
  <si>
    <t>3MT37/S PC</t>
  </si>
  <si>
    <t>3MT37/S RM01</t>
  </si>
  <si>
    <t>ใช้กับ MT37</t>
  </si>
  <si>
    <t>3MT00068110</t>
  </si>
  <si>
    <t>3MT68/S1</t>
  </si>
  <si>
    <t>3MT68/S1 PC</t>
  </si>
  <si>
    <t>3MT68/S1 RM01</t>
  </si>
  <si>
    <t>3MT0074S101</t>
  </si>
  <si>
    <t>3MT74/S1</t>
  </si>
  <si>
    <t>3MT74/S1 PC</t>
  </si>
  <si>
    <t>3MT74/S1 RM01</t>
  </si>
  <si>
    <t>ใช้กับ MT74 (ECO)</t>
  </si>
  <si>
    <t>All / 3-SEMI / Part-ฝักบัวอาบน้ำ / ฝักบัวสายอ่อน</t>
  </si>
  <si>
    <t>3SP00212100</t>
  </si>
  <si>
    <t>3SP212</t>
  </si>
  <si>
    <t>3SP212 PC</t>
  </si>
  <si>
    <t>3SP212 RM01</t>
  </si>
  <si>
    <t>3SWH006100</t>
  </si>
  <si>
    <t>3SWH06</t>
  </si>
  <si>
    <t>3SWH06 PC</t>
  </si>
  <si>
    <t>3SWH06 RM01</t>
  </si>
  <si>
    <t>All / 3-SEMI / Part-อ่างล้างหน้า / ขาแขวนอ่างล้างหน้า</t>
  </si>
  <si>
    <t>3MA092P101</t>
  </si>
  <si>
    <t>3MA092 (P)</t>
  </si>
  <si>
    <t>3MA092 (P) PC</t>
  </si>
  <si>
    <t>3MA092 (P) RM01</t>
  </si>
  <si>
    <t>3MA122P101</t>
  </si>
  <si>
    <t>3MA122 (P)</t>
  </si>
  <si>
    <t>3MA122 (P) PC</t>
  </si>
  <si>
    <t>3MA122 (P) RM01</t>
  </si>
  <si>
    <t>3MA142P101</t>
  </si>
  <si>
    <t>3MA142 (P)</t>
  </si>
  <si>
    <t>3MA142 (P) PC</t>
  </si>
  <si>
    <t>3MA142 (P) RM01</t>
  </si>
  <si>
    <t>ใช้กับ MA142</t>
  </si>
  <si>
    <t>3MA172P101</t>
  </si>
  <si>
    <t>3MA172 (P)</t>
  </si>
  <si>
    <t>3MA172 (P) PC</t>
  </si>
  <si>
    <t>3MA172 (P) RM01</t>
  </si>
  <si>
    <t>3MA0174101</t>
  </si>
  <si>
    <t>3MA174</t>
  </si>
  <si>
    <t>3MA174 PC</t>
  </si>
  <si>
    <t>3MA174 RM01</t>
  </si>
  <si>
    <t>3MA212P101</t>
  </si>
  <si>
    <t>3MA212 (P)</t>
  </si>
  <si>
    <t>3MA212 (P) PC</t>
  </si>
  <si>
    <t>3MA212 (P) RM01</t>
  </si>
  <si>
    <t>3MA266P201</t>
  </si>
  <si>
    <t>3MA266 (P)</t>
  </si>
  <si>
    <t>3MA266 (P) PC</t>
  </si>
  <si>
    <t>3MA266 (P) RM01</t>
  </si>
  <si>
    <t>All / 3-SEMI / Part-อ่างล้างหน้า / อ่างเซรามิคชนิดแขวนผนัง พร้อมขา</t>
  </si>
  <si>
    <t>3MA0462C211</t>
  </si>
  <si>
    <t>3MA462N</t>
  </si>
  <si>
    <t>3MA462N PC</t>
  </si>
  <si>
    <t>3MA462N RM01</t>
  </si>
  <si>
    <t>3MA0566C111</t>
  </si>
  <si>
    <t>3MA566</t>
  </si>
  <si>
    <t>3MA566 PC</t>
  </si>
  <si>
    <t>3MA566 RM01</t>
  </si>
  <si>
    <t>3MA0072101</t>
  </si>
  <si>
    <t>3MA072</t>
  </si>
  <si>
    <t>3MA072 PC</t>
  </si>
  <si>
    <t>3MA072 RM01</t>
  </si>
  <si>
    <t>All / 3-SEMI / Part-อ่างล้างหน้า / อ่างเซรามิคชนิดแขวนผนัง ไม่มีขา</t>
  </si>
  <si>
    <t>3MA072B101</t>
  </si>
  <si>
    <t>3MA072 (B)</t>
  </si>
  <si>
    <t>3MA072 (B) PC</t>
  </si>
  <si>
    <t>3MA072 (B) RM01</t>
  </si>
  <si>
    <t>3MA092B101</t>
  </si>
  <si>
    <t>3MA092 (B)</t>
  </si>
  <si>
    <t>3MA092 (B) PC</t>
  </si>
  <si>
    <t>3MA092 (B) RM01</t>
  </si>
  <si>
    <t>3MA122B101</t>
  </si>
  <si>
    <t>3MA122 (B)</t>
  </si>
  <si>
    <t>3MA122 (B) PC</t>
  </si>
  <si>
    <t>3MA122 (B) RM01</t>
  </si>
  <si>
    <t>3MA142B101</t>
  </si>
  <si>
    <t>3MA142 (B)</t>
  </si>
  <si>
    <t>3MA142 (B) PC</t>
  </si>
  <si>
    <t>3MA142 (B) RM01</t>
  </si>
  <si>
    <t>3MA212B101</t>
  </si>
  <si>
    <t>3MA212 (B)</t>
  </si>
  <si>
    <t>3MA212 (B) PC</t>
  </si>
  <si>
    <t>3MA212 (B) RM01</t>
  </si>
  <si>
    <t>3MA266B201</t>
  </si>
  <si>
    <t>3MA266 (B)</t>
  </si>
  <si>
    <t>3MA266 (B) PC</t>
  </si>
  <si>
    <t>3MA266 (B) RM01</t>
  </si>
  <si>
    <t>3MA0302201</t>
  </si>
  <si>
    <t>3MA302 (B)</t>
  </si>
  <si>
    <t>3MA302 (B) PC</t>
  </si>
  <si>
    <t>3MA302 (B) RM01</t>
  </si>
  <si>
    <t>3MA322B101</t>
  </si>
  <si>
    <t>3MA322 (B)</t>
  </si>
  <si>
    <t>3MA322 (B) PC</t>
  </si>
  <si>
    <t>3MA322 (B) RM01</t>
  </si>
  <si>
    <t>3MA332B101</t>
  </si>
  <si>
    <t>3MA332 (B)</t>
  </si>
  <si>
    <t>3MA332 (B) PC</t>
  </si>
  <si>
    <t>3MA332 (B) RM01</t>
  </si>
  <si>
    <t>3MA332B1101</t>
  </si>
  <si>
    <t>3MA332 (B1)</t>
  </si>
  <si>
    <t>3MA332 (B1) PC</t>
  </si>
  <si>
    <t>3MA332 (B1) RM01</t>
  </si>
  <si>
    <t>3MA0343101(W)</t>
  </si>
  <si>
    <t>3MA343 (W)</t>
  </si>
  <si>
    <t>3MA343 (W) PC</t>
  </si>
  <si>
    <t>3MA343 (W) RM01</t>
  </si>
  <si>
    <t>3MA0362101</t>
  </si>
  <si>
    <t>3MA362</t>
  </si>
  <si>
    <t>3MA362 PC</t>
  </si>
  <si>
    <t>3MA362 RM01</t>
  </si>
  <si>
    <t>3MA0422101</t>
  </si>
  <si>
    <t>3MA422</t>
  </si>
  <si>
    <t>3MA422 PC</t>
  </si>
  <si>
    <t>3MA422 RM01</t>
  </si>
  <si>
    <t>3MA0502C110</t>
  </si>
  <si>
    <t>3MA503 (W)</t>
  </si>
  <si>
    <t>3MA503 (W) PC</t>
  </si>
  <si>
    <t>3MA503 (W) RM01</t>
  </si>
  <si>
    <t>3MA0532C110</t>
  </si>
  <si>
    <t>3MA533 (W)</t>
  </si>
  <si>
    <t>3MA533 (W) PC</t>
  </si>
  <si>
    <t>3MA533 (W) RM01</t>
  </si>
  <si>
    <t>3MA0572R110</t>
  </si>
  <si>
    <t>3MA572-R(B)</t>
  </si>
  <si>
    <t>3MA572-R(B) PC</t>
  </si>
  <si>
    <t>3MA572-R(B) RM01</t>
  </si>
  <si>
    <t>All / 3-SEMI / Part-อ่างล้างหน้า / อ่างเซรามิคชนิดตั้งพื้น</t>
  </si>
  <si>
    <t>3MA0597C110</t>
  </si>
  <si>
    <t>3MA597</t>
  </si>
  <si>
    <t>3MA597 PC</t>
  </si>
  <si>
    <t>3MA597 RM01</t>
  </si>
  <si>
    <t>All / 3-SEMI / Part-อ่างล้างหน้า / อ่างเซรามิคชนิดฝังครึ่งเคาน์เตอร์</t>
  </si>
  <si>
    <t>3MA0014101</t>
  </si>
  <si>
    <t>3MA014</t>
  </si>
  <si>
    <t>3MA014 PC</t>
  </si>
  <si>
    <t>3MA014 RM01</t>
  </si>
  <si>
    <t>3MA0094201</t>
  </si>
  <si>
    <t>3MA094</t>
  </si>
  <si>
    <t>3MA094 PC</t>
  </si>
  <si>
    <t>3MA094 RM01</t>
  </si>
  <si>
    <t>3MA154B101</t>
  </si>
  <si>
    <t>3MA154#B</t>
  </si>
  <si>
    <t>3MA154#B PC</t>
  </si>
  <si>
    <t>3MA154#B RM01</t>
  </si>
  <si>
    <t>3MA154C101</t>
  </si>
  <si>
    <t>3MA154#C</t>
  </si>
  <si>
    <t>3MA154#C PC</t>
  </si>
  <si>
    <t>3MA154#C RM01</t>
  </si>
  <si>
    <t>All / 3-SEMI / Part-อ่างล้างหน้า / อ่างเซรามิคชนิดฝังใต้เคาน์เตอร์</t>
  </si>
  <si>
    <t>3MA0185101</t>
  </si>
  <si>
    <t>3MA185</t>
  </si>
  <si>
    <t>3MA185 PC</t>
  </si>
  <si>
    <t>3MA185 RM01</t>
  </si>
  <si>
    <t>3MA0215101</t>
  </si>
  <si>
    <t>3MA215</t>
  </si>
  <si>
    <t>3MA215 PC</t>
  </si>
  <si>
    <t>3MA215 RM01</t>
  </si>
  <si>
    <t>3MA0475C110</t>
  </si>
  <si>
    <t>3MA475</t>
  </si>
  <si>
    <t>3MA475 PC</t>
  </si>
  <si>
    <t>3MA475 RM01</t>
  </si>
  <si>
    <t>3MA0485C110</t>
  </si>
  <si>
    <t>3MA485</t>
  </si>
  <si>
    <t>3MA485 PC</t>
  </si>
  <si>
    <t>3MA485 RM01</t>
  </si>
  <si>
    <t>All / 3-SEMI / Part-อ่างล้างหน้า / อ่างเซรามิคชนิดฝังบนเคาน์เตอร์</t>
  </si>
  <si>
    <t>3MA0101101</t>
  </si>
  <si>
    <t>3MA101</t>
  </si>
  <si>
    <t>3MA101 PC</t>
  </si>
  <si>
    <t>3MA101 RM01</t>
  </si>
  <si>
    <t>All / 3-SEMI / Part-อ่างล้างหน้า / อ่างเซรามิคชนิดวางบนเคาน์เตอร์</t>
  </si>
  <si>
    <t>3MA0043101</t>
  </si>
  <si>
    <t>3MA043</t>
  </si>
  <si>
    <t>3MA043 PC</t>
  </si>
  <si>
    <t>3MA043 RM01</t>
  </si>
  <si>
    <t>3MA0063101</t>
  </si>
  <si>
    <t>3MA063</t>
  </si>
  <si>
    <t>3MA063 PC</t>
  </si>
  <si>
    <t>3MA063 RM01</t>
  </si>
  <si>
    <t>3MA183A101</t>
  </si>
  <si>
    <t>3MA183#A</t>
  </si>
  <si>
    <t>3MA183#A PC</t>
  </si>
  <si>
    <t>3MA183#A RM01</t>
  </si>
  <si>
    <t>3MA0453C110</t>
  </si>
  <si>
    <t>3MA453</t>
  </si>
  <si>
    <t>3MA453 PC</t>
  </si>
  <si>
    <t>3MA453 RM01</t>
  </si>
  <si>
    <t>3MA0493C110</t>
  </si>
  <si>
    <t>3MA493</t>
  </si>
  <si>
    <t>3MA493 PC</t>
  </si>
  <si>
    <t>3MA493 RM01</t>
  </si>
  <si>
    <t>3MA0523C110</t>
  </si>
  <si>
    <t>3MA523</t>
  </si>
  <si>
    <t>3MA523 PC</t>
  </si>
  <si>
    <t>3MA523 RM01</t>
  </si>
  <si>
    <t>All / 3-SEMI / Part-อ่างล้างหน้า / อ่างวัสดุสังเคราะห์</t>
  </si>
  <si>
    <t>3MAE013L110</t>
  </si>
  <si>
    <t>3MAE01D (L)</t>
  </si>
  <si>
    <t>3MAE01D (L) PC</t>
  </si>
  <si>
    <t>3MAE01D (L) RM01</t>
  </si>
  <si>
    <t>3MAE013C110</t>
  </si>
  <si>
    <t>3MAE01D</t>
  </si>
  <si>
    <t>3MAE01D PC</t>
  </si>
  <si>
    <t>3MAE01D RM01</t>
  </si>
  <si>
    <t>3MAE023C110</t>
  </si>
  <si>
    <t>3MAE02D</t>
  </si>
  <si>
    <t>3MAE02D PC</t>
  </si>
  <si>
    <t>3MAE02D RM01</t>
  </si>
  <si>
    <t>3MAE004101</t>
  </si>
  <si>
    <t>3MAE04</t>
  </si>
  <si>
    <t>3MAE04 PC</t>
  </si>
  <si>
    <t>3MAE04 RM01</t>
  </si>
  <si>
    <t>3MAE06DL101</t>
  </si>
  <si>
    <t>3MAE06D (L)</t>
  </si>
  <si>
    <t>3MAE06D (L) PC</t>
  </si>
  <si>
    <t>3MAE06D (L) RM01</t>
  </si>
  <si>
    <t>3MAE06DR101</t>
  </si>
  <si>
    <t>3MAE06D (R)</t>
  </si>
  <si>
    <t>3MAE06D (R) PC</t>
  </si>
  <si>
    <t>3MAE06D (R) RM01</t>
  </si>
  <si>
    <t>3MAE071R110</t>
  </si>
  <si>
    <t>3MAE07D(R)</t>
  </si>
  <si>
    <t>3MAE07D(R) PC</t>
  </si>
  <si>
    <t>3MAE07D(R) RM01</t>
  </si>
  <si>
    <t>3MAE081R110</t>
  </si>
  <si>
    <t>3MAE08D(R)</t>
  </si>
  <si>
    <t>3MAE08D(R) PC</t>
  </si>
  <si>
    <t>3MAE08D(R) RM01</t>
  </si>
  <si>
    <t>3MAE011101</t>
  </si>
  <si>
    <t>3MAE11</t>
  </si>
  <si>
    <t>3MAE11 PC</t>
  </si>
  <si>
    <t>3MAE11 RM01</t>
  </si>
  <si>
    <t>3MAE193L110</t>
  </si>
  <si>
    <t>3MAE19 (L)</t>
  </si>
  <si>
    <t>3MAE19 (L) PC</t>
  </si>
  <si>
    <t>3MAE19 (L) RM01</t>
  </si>
  <si>
    <t>3MAE193R110</t>
  </si>
  <si>
    <t>3MAE19 (R)</t>
  </si>
  <si>
    <t>3MAE19 (R) PC</t>
  </si>
  <si>
    <t>3MAE19 (R) RM01</t>
  </si>
  <si>
    <t>3MAE203L110</t>
  </si>
  <si>
    <t>3MAE20 (L)</t>
  </si>
  <si>
    <t>3MAE20 (L) PC</t>
  </si>
  <si>
    <t>3MAE20 (L) RM01</t>
  </si>
  <si>
    <t>3MAE223L110</t>
  </si>
  <si>
    <t>3MAE22 (L)</t>
  </si>
  <si>
    <t>3MAE22 (L) PC</t>
  </si>
  <si>
    <t>3MAE22 (L) RM01</t>
  </si>
  <si>
    <t>3MAE223R110</t>
  </si>
  <si>
    <t>3MAE22 (R)</t>
  </si>
  <si>
    <t>3MAE22 (R) PC</t>
  </si>
  <si>
    <t>3MAE22 (R) RM01</t>
  </si>
  <si>
    <t>3MAE323C110</t>
  </si>
  <si>
    <t>3MAE32</t>
  </si>
  <si>
    <t>3MAE32 PC</t>
  </si>
  <si>
    <t>3MAE32 RM01</t>
  </si>
  <si>
    <t>3MAE00371C11</t>
  </si>
  <si>
    <t>3MAE37</t>
  </si>
  <si>
    <t>3MAE37 PC</t>
  </si>
  <si>
    <t>3MAE37 RM01</t>
  </si>
  <si>
    <t>All / 3-SEMI / Part-อ่างล้างหน้า / อ่างหินสังเคราะห์</t>
  </si>
  <si>
    <t>3MAC080C02</t>
  </si>
  <si>
    <t>3MAC08</t>
  </si>
  <si>
    <t>3MAC08 PC</t>
  </si>
  <si>
    <t>3MAC08 RM01</t>
  </si>
  <si>
    <t>3MAC022C11</t>
  </si>
  <si>
    <t>3MAC22#BL</t>
  </si>
  <si>
    <t>3MAC22#BL PC</t>
  </si>
  <si>
    <t>3MAC22#BL RM01</t>
  </si>
  <si>
    <t>3MAC0181C11</t>
  </si>
  <si>
    <t>3MAC18</t>
  </si>
  <si>
    <t>3MAC18 PC</t>
  </si>
  <si>
    <t>3MAC18 RM01</t>
  </si>
  <si>
    <t>3MAC020C11</t>
  </si>
  <si>
    <t>3MAC20</t>
  </si>
  <si>
    <t>3MAC20 PC</t>
  </si>
  <si>
    <t>3MAC20 RM01</t>
  </si>
  <si>
    <t>3MAC021C11</t>
  </si>
  <si>
    <t>3MAC21</t>
  </si>
  <si>
    <t>3MAC21 PC</t>
  </si>
  <si>
    <t>3MAC21 RM01</t>
  </si>
  <si>
    <t>3MAC028C10</t>
  </si>
  <si>
    <t>3MAC28</t>
  </si>
  <si>
    <t>3MAC28 PC</t>
  </si>
  <si>
    <t>3MAC28 RM01</t>
  </si>
  <si>
    <t>3MAC025C10</t>
  </si>
  <si>
    <t>3MAC25</t>
  </si>
  <si>
    <t>3MAC25 PC</t>
  </si>
  <si>
    <t>3MAC25 RM01</t>
  </si>
  <si>
    <t>3MAC026C10</t>
  </si>
  <si>
    <t>3MAC26</t>
  </si>
  <si>
    <t>3MAC26 PC</t>
  </si>
  <si>
    <t>3MAC26 RM01</t>
  </si>
  <si>
    <t>All / 3-SEMI / Part-อ่างล้างหน้า / อ่างอะคริลิค</t>
  </si>
  <si>
    <t>3MAL08NIC000</t>
  </si>
  <si>
    <t>3MAL08N</t>
  </si>
  <si>
    <t>3MAL08N PC</t>
  </si>
  <si>
    <t>3MAL08N RM01</t>
  </si>
  <si>
    <t>3EAL00112C11</t>
  </si>
  <si>
    <t>3EAL11N</t>
  </si>
  <si>
    <t>3EAL11N PC</t>
  </si>
  <si>
    <t>3EAL11N RM01</t>
  </si>
  <si>
    <t>3MAL110C1010</t>
  </si>
  <si>
    <t>3MAL110</t>
  </si>
  <si>
    <t>3MAL110 PC</t>
  </si>
  <si>
    <t>3MAL110 RM01</t>
  </si>
  <si>
    <t>ใช้กับ LAM11110</t>
  </si>
  <si>
    <t>3MAL160L1010</t>
  </si>
  <si>
    <t>3MAL160(L)</t>
  </si>
  <si>
    <t>3MAL160(L) PC</t>
  </si>
  <si>
    <t>3MAL160(L) RM01</t>
  </si>
  <si>
    <t>ใช้กับ LAM16160</t>
  </si>
  <si>
    <t>3MAL160R1010</t>
  </si>
  <si>
    <t>3MAL160(R)</t>
  </si>
  <si>
    <t>3MAL160(R) PC</t>
  </si>
  <si>
    <t>3MAL160(R) RM01</t>
  </si>
  <si>
    <t>3MAL16600L</t>
  </si>
  <si>
    <t>3MAL166(L)</t>
  </si>
  <si>
    <t>3MAL166(L) PC</t>
  </si>
  <si>
    <t>3MAL166(L) RM01</t>
  </si>
  <si>
    <t>ใช้กับ LA16166, LA16169</t>
  </si>
  <si>
    <t>3MAL16000001</t>
  </si>
  <si>
    <t>3MAL160(SP1)</t>
  </si>
  <si>
    <t>3MAL160(SP1) PC</t>
  </si>
  <si>
    <t>3MAL160(SP1) RM01</t>
  </si>
  <si>
    <t>ใช้กับ LA16160(SP1</t>
  </si>
  <si>
    <t>3MAL000QL</t>
  </si>
  <si>
    <t>3MAL170(L)</t>
  </si>
  <si>
    <t>3MAL170(L) PC</t>
  </si>
  <si>
    <t>3MAL170(L) RM01</t>
  </si>
  <si>
    <t>ใช้กับ LA17170KS2-L</t>
  </si>
  <si>
    <t>3MAL000QR</t>
  </si>
  <si>
    <t>3MAL170(R)</t>
  </si>
  <si>
    <t>3MAL170(R) PC</t>
  </si>
  <si>
    <t>3MAL170(R) RM01</t>
  </si>
  <si>
    <t>ใช้กับ LA17170KS2-R</t>
  </si>
  <si>
    <t>3MAL180101</t>
  </si>
  <si>
    <t>3MAL180(SP2)</t>
  </si>
  <si>
    <t>3MAL180(SP2) PC</t>
  </si>
  <si>
    <t>3MAL180(SP2) RM01</t>
  </si>
  <si>
    <t>ใช้กับ LAU18180</t>
  </si>
  <si>
    <t>3MAL0401803</t>
  </si>
  <si>
    <t>3MAL40180(SP3)</t>
  </si>
  <si>
    <t>3MAL40180(SP3) PC</t>
  </si>
  <si>
    <t>3MAL40180(SP3) RM01</t>
  </si>
  <si>
    <t>3NFG05-H4-W1-1830</t>
  </si>
  <si>
    <t>3MAL40180</t>
  </si>
  <si>
    <t>3MAL40180 PC</t>
  </si>
  <si>
    <t>3MAL40180 RM01</t>
  </si>
  <si>
    <t>3MAL044100</t>
  </si>
  <si>
    <t>3MAL44</t>
  </si>
  <si>
    <t>3MAL44 PC</t>
  </si>
  <si>
    <t>3MAL44 RM01</t>
  </si>
  <si>
    <t>3NFG05-H4-W1-1812</t>
  </si>
  <si>
    <t>3MAL54</t>
  </si>
  <si>
    <t>3MAL54 PC</t>
  </si>
  <si>
    <t>3MAL54 RM01</t>
  </si>
  <si>
    <t>All / 3-SEMI / Part-อ่างอาบน้ำ / อ่างอาบน้ำ แบบฝัง</t>
  </si>
  <si>
    <t>3MB00400110</t>
  </si>
  <si>
    <t>3MB04#D</t>
  </si>
  <si>
    <t>3MB04#D PC</t>
  </si>
  <si>
    <t>3MB04#D RM01</t>
  </si>
  <si>
    <t>3MB00800110</t>
  </si>
  <si>
    <t>3MB08</t>
  </si>
  <si>
    <t>3MB08 PC</t>
  </si>
  <si>
    <t>3MB08 RM01</t>
  </si>
  <si>
    <t>3MB00900110</t>
  </si>
  <si>
    <t>3MB09</t>
  </si>
  <si>
    <t>3MB09 PC</t>
  </si>
  <si>
    <t>3MB09 RM01</t>
  </si>
  <si>
    <t>3MB01000110</t>
  </si>
  <si>
    <t>3MB10</t>
  </si>
  <si>
    <t>3MB10 PC</t>
  </si>
  <si>
    <t>3MB10 RM01</t>
  </si>
  <si>
    <t>3MB01100110</t>
  </si>
  <si>
    <t>3MB11</t>
  </si>
  <si>
    <t>3MB11 PC</t>
  </si>
  <si>
    <t>3MB11 RM01</t>
  </si>
  <si>
    <t>3MB01400110</t>
  </si>
  <si>
    <t>3MB14</t>
  </si>
  <si>
    <t>3MB14 PC</t>
  </si>
  <si>
    <t>3MB14 RM01</t>
  </si>
  <si>
    <t>3MB01500110</t>
  </si>
  <si>
    <t>3MB15</t>
  </si>
  <si>
    <t>3MB15 PC</t>
  </si>
  <si>
    <t>3MB15 RM01</t>
  </si>
  <si>
    <t>3MB01600110</t>
  </si>
  <si>
    <t>3MB16</t>
  </si>
  <si>
    <t>3MB16 PC</t>
  </si>
  <si>
    <t>3MB16 RM01</t>
  </si>
  <si>
    <t>3MB01700110</t>
  </si>
  <si>
    <t>3MB17</t>
  </si>
  <si>
    <t>3MB17 PC</t>
  </si>
  <si>
    <t>3MB17 RM01</t>
  </si>
  <si>
    <t>3MB02000110</t>
  </si>
  <si>
    <t>3MB20</t>
  </si>
  <si>
    <t>3MB20 PC</t>
  </si>
  <si>
    <t>3MB20 RM01</t>
  </si>
  <si>
    <t>3MB023N0110</t>
  </si>
  <si>
    <t>3MB23N</t>
  </si>
  <si>
    <t>3MB23N PC</t>
  </si>
  <si>
    <t>3MB23N RM01</t>
  </si>
  <si>
    <t>3MB02500110</t>
  </si>
  <si>
    <t>3MB25</t>
  </si>
  <si>
    <t>3MB25 PC</t>
  </si>
  <si>
    <t>3MB25 RM01</t>
  </si>
  <si>
    <t>3MB02700110</t>
  </si>
  <si>
    <t>3MB27</t>
  </si>
  <si>
    <t>3MB27 PC</t>
  </si>
  <si>
    <t>3MB27 RM01</t>
  </si>
  <si>
    <t>3MB0042100</t>
  </si>
  <si>
    <t>3MB42#A</t>
  </si>
  <si>
    <t>3MB42#A PC</t>
  </si>
  <si>
    <t>3MB42#A RM01</t>
  </si>
  <si>
    <t>3MB018C101</t>
  </si>
  <si>
    <t>3MB18C</t>
  </si>
  <si>
    <t>3MB18C PC</t>
  </si>
  <si>
    <t>3MB18C RM01</t>
  </si>
  <si>
    <t>3MB018A101</t>
  </si>
  <si>
    <t>3MB18A</t>
  </si>
  <si>
    <t>3MB18A PC</t>
  </si>
  <si>
    <t>3MB18A RM01</t>
  </si>
  <si>
    <t>3MB09LA101</t>
  </si>
  <si>
    <t>3MB09LA</t>
  </si>
  <si>
    <t>3MB09LA PC</t>
  </si>
  <si>
    <t>3MB09LA RM01</t>
  </si>
  <si>
    <t>3MB18BA101</t>
  </si>
  <si>
    <t>3MB18BA</t>
  </si>
  <si>
    <t>3MB18BA PC</t>
  </si>
  <si>
    <t>3MB18BA RM01</t>
  </si>
  <si>
    <t>All / 3-SEMI / Part-อ่างอาบน้ำ / อ่างอาบน้ำ แบบลอยตัว</t>
  </si>
  <si>
    <t>3MBS0400110</t>
  </si>
  <si>
    <t>3MBS04</t>
  </si>
  <si>
    <t>3MBS04 PC</t>
  </si>
  <si>
    <t>3MBS04 RM01</t>
  </si>
  <si>
    <t>3MBS0600110</t>
  </si>
  <si>
    <t>3MBS06</t>
  </si>
  <si>
    <t>3MBS06 PC</t>
  </si>
  <si>
    <t>3MBS06 RM01</t>
  </si>
  <si>
    <t>3MBT0600110</t>
  </si>
  <si>
    <t>3MBT06</t>
  </si>
  <si>
    <t>3MBT06 PC</t>
  </si>
  <si>
    <t>3MBT06 RM01</t>
  </si>
  <si>
    <t>3MBS1300110</t>
  </si>
  <si>
    <t>3MBS13</t>
  </si>
  <si>
    <t>3MBS13 PC</t>
  </si>
  <si>
    <t>3MBS13 RM01</t>
  </si>
  <si>
    <t>3MBT04400</t>
  </si>
  <si>
    <t>3MBT44</t>
  </si>
  <si>
    <t>3MBT44 PC</t>
  </si>
  <si>
    <t>3MBT44 RM01</t>
  </si>
  <si>
    <t>3MBC0390110</t>
  </si>
  <si>
    <t>3MBC39</t>
  </si>
  <si>
    <t>3MBC39 PC</t>
  </si>
  <si>
    <t>3MBC39 RM01</t>
  </si>
  <si>
    <t>All / 4-RM / Spare part / อะไหล่- ก๊อกน้ำ</t>
  </si>
  <si>
    <t>SP00447101</t>
  </si>
  <si>
    <t>SP447</t>
  </si>
  <si>
    <t>SP447 PC</t>
  </si>
  <si>
    <t>SP447 RM01</t>
  </si>
  <si>
    <t>ใช้กับ FCS04,FCS05</t>
  </si>
  <si>
    <t>SP00194100</t>
  </si>
  <si>
    <t>SP194</t>
  </si>
  <si>
    <t>SP194 PC</t>
  </si>
  <si>
    <t>SP194 RM01</t>
  </si>
  <si>
    <t>ใช้กับ SPV02. SPV03</t>
  </si>
  <si>
    <t>SP00321100</t>
  </si>
  <si>
    <t>SP321</t>
  </si>
  <si>
    <t>SP321 PC</t>
  </si>
  <si>
    <t>SP321 RM01</t>
  </si>
  <si>
    <t>SP00652100</t>
  </si>
  <si>
    <t>SP65</t>
  </si>
  <si>
    <t>SP65 PC</t>
  </si>
  <si>
    <t>SP65 RM01</t>
  </si>
  <si>
    <t>SP0376101</t>
  </si>
  <si>
    <t>SP376</t>
  </si>
  <si>
    <t>SP376 PC</t>
  </si>
  <si>
    <t>SP376 RM01</t>
  </si>
  <si>
    <t>ใช้กับ SP222</t>
  </si>
  <si>
    <t>SP376.jpg</t>
  </si>
  <si>
    <t>All / 4-RM / Spare part / อะไหล่- ตู้เฟอร์นิเจอร์</t>
  </si>
  <si>
    <t>MS00E7C0000</t>
  </si>
  <si>
    <t>MS14</t>
  </si>
  <si>
    <t>MS14 PC</t>
  </si>
  <si>
    <t>MS14 RM01</t>
  </si>
  <si>
    <t>FT00081T0</t>
  </si>
  <si>
    <t>FT8055 (New-L)</t>
  </si>
  <si>
    <t>FT8055 (New-L) PC</t>
  </si>
  <si>
    <t>FT8055 (New-L) RM01</t>
  </si>
  <si>
    <t>ใช้กับ LF8055 (New-L) ,LF8055 (New-R)</t>
  </si>
  <si>
    <t>FT0015120A</t>
  </si>
  <si>
    <t>FT15120/1</t>
  </si>
  <si>
    <t>FT15120/1 PC</t>
  </si>
  <si>
    <t>FT15120/1 RM01</t>
  </si>
  <si>
    <t>ใช้กับ FU15120</t>
  </si>
  <si>
    <t>FT0048HC01B</t>
  </si>
  <si>
    <t>FT48140 (SP1)</t>
  </si>
  <si>
    <t>FT48140 (SP1) PC</t>
  </si>
  <si>
    <t>FT48140 (SP1) RM01</t>
  </si>
  <si>
    <t>ใช้กับ F48140U (SP1),FU48140G (SP1),FU48140Y (SP1)</t>
  </si>
  <si>
    <t>FTS019LC000</t>
  </si>
  <si>
    <t>FTS19120</t>
  </si>
  <si>
    <t>FTS19120 PC</t>
  </si>
  <si>
    <t>FTS19120 RM01</t>
  </si>
  <si>
    <t>FTS035H3C00</t>
  </si>
  <si>
    <t>FTS35083</t>
  </si>
  <si>
    <t>FTS35083 PC</t>
  </si>
  <si>
    <t>FTS35083 RM01</t>
  </si>
  <si>
    <t>FTS052OC51</t>
  </si>
  <si>
    <t>FTS52150C2</t>
  </si>
  <si>
    <t>FTS52150C2 PC</t>
  </si>
  <si>
    <t>FTS52150C2 RM01</t>
  </si>
  <si>
    <t>ใช้กับ FU52150C2</t>
  </si>
  <si>
    <t>LF0035TC11C</t>
  </si>
  <si>
    <t>FTA35225 (SP1)</t>
  </si>
  <si>
    <t>FTA35225 (SP1) PC</t>
  </si>
  <si>
    <t>FTA35225 (SP1) RM01</t>
  </si>
  <si>
    <t>SP00273100</t>
  </si>
  <si>
    <t>SP273</t>
  </si>
  <si>
    <t>SP273 PC</t>
  </si>
  <si>
    <t>SP273 RM01</t>
  </si>
  <si>
    <t>TT0600000</t>
  </si>
  <si>
    <t>TT060</t>
  </si>
  <si>
    <t>TT060 PC</t>
  </si>
  <si>
    <t>TT060 RM01</t>
  </si>
  <si>
    <t>TT0600001</t>
  </si>
  <si>
    <t>TT060(SP)</t>
  </si>
  <si>
    <t>TT060(SP) PC</t>
  </si>
  <si>
    <t>TT060(SP) RM01</t>
  </si>
  <si>
    <t>NX4FT0048HC01B</t>
  </si>
  <si>
    <t>8858417038770</t>
  </si>
  <si>
    <t>NX4FT48140 (SP1)</t>
  </si>
  <si>
    <t>NX4FT48140 (SP1) PC</t>
  </si>
  <si>
    <t>NX4FT48140 (SP1) RM01</t>
  </si>
  <si>
    <t>NX4FTS035H3C00</t>
  </si>
  <si>
    <t>8858417056613</t>
  </si>
  <si>
    <t>NX4FTS35083</t>
  </si>
  <si>
    <t>NX4FTS35083 PC</t>
  </si>
  <si>
    <t>NX4FTS35083 RM01</t>
  </si>
  <si>
    <t>NXSP11A300</t>
  </si>
  <si>
    <t>NX5SP111</t>
  </si>
  <si>
    <t>NX5SP111 PC</t>
  </si>
  <si>
    <t>NX5SP111 RM01</t>
  </si>
  <si>
    <t>ใช้กับ LA4100</t>
  </si>
  <si>
    <t>SPF0001200</t>
  </si>
  <si>
    <t>SPF01</t>
  </si>
  <si>
    <t>SPF01 PC</t>
  </si>
  <si>
    <t>SPF01 RM01</t>
  </si>
  <si>
    <t>SPF0002200</t>
  </si>
  <si>
    <t>SPF02</t>
  </si>
  <si>
    <t>SPF02 PC</t>
  </si>
  <si>
    <t>SPF02 RM01</t>
  </si>
  <si>
    <t>SPF0004200</t>
  </si>
  <si>
    <t>SPF04</t>
  </si>
  <si>
    <t>SPF04 PC</t>
  </si>
  <si>
    <t>SPF04 RM01</t>
  </si>
  <si>
    <t>TAM0601400</t>
  </si>
  <si>
    <t>TAM60140</t>
  </si>
  <si>
    <t>TAM60140 PC</t>
  </si>
  <si>
    <t>TAM60140 RM01</t>
  </si>
  <si>
    <t>TS0010E08</t>
  </si>
  <si>
    <t>TS1050(SP)-WT</t>
  </si>
  <si>
    <t>TS1050(SP)-WT PC</t>
  </si>
  <si>
    <t>TS1050(SP)-WT RM01</t>
  </si>
  <si>
    <t>ใช้กับ FU1050P1(4311)(TOP ไม่เจาะรูก๊อก)</t>
  </si>
  <si>
    <t>TS0010E12</t>
  </si>
  <si>
    <t>TS1050-BK</t>
  </si>
  <si>
    <t>TS1050-BK PC</t>
  </si>
  <si>
    <t>TS1050-BK RM01</t>
  </si>
  <si>
    <t>ใช้กับ FU1050P1(4311)</t>
  </si>
  <si>
    <t>TS0010E121</t>
  </si>
  <si>
    <t>TS1050(SP)-BK</t>
  </si>
  <si>
    <t>TS1050(SP)-BK PC</t>
  </si>
  <si>
    <t>TS1050(SP)-BK RM01</t>
  </si>
  <si>
    <t>TS00115000</t>
  </si>
  <si>
    <t>TS1150</t>
  </si>
  <si>
    <t>TS1150 PC</t>
  </si>
  <si>
    <t>TS1150 RM01</t>
  </si>
  <si>
    <t>TS0048UC18</t>
  </si>
  <si>
    <t>TS48210 TOP</t>
  </si>
  <si>
    <t>TS48210 TOP PC</t>
  </si>
  <si>
    <t>TS48210 TOP RM01</t>
  </si>
  <si>
    <t>TS48200000</t>
  </si>
  <si>
    <t>TS48200</t>
  </si>
  <si>
    <t>TS48200 PC</t>
  </si>
  <si>
    <t>TS48200 RM01</t>
  </si>
  <si>
    <t>SP0017100</t>
  </si>
  <si>
    <t>SP17</t>
  </si>
  <si>
    <t>SP17 PC</t>
  </si>
  <si>
    <t>SP17 RM01</t>
  </si>
  <si>
    <t>ใช้กับ MA014</t>
  </si>
  <si>
    <t>SP00852100</t>
  </si>
  <si>
    <t>SP85</t>
  </si>
  <si>
    <t>SP85 PC</t>
  </si>
  <si>
    <t>SP85 RM01</t>
  </si>
  <si>
    <t>ใช้กับ LG23073</t>
  </si>
  <si>
    <t>SP0111100</t>
  </si>
  <si>
    <t>8858417019670</t>
  </si>
  <si>
    <t>SP111</t>
  </si>
  <si>
    <t>SP111 PC</t>
  </si>
  <si>
    <t>SP111 RM01</t>
  </si>
  <si>
    <t>WM03011R</t>
  </si>
  <si>
    <t>8858417061037</t>
  </si>
  <si>
    <t>WM301-SP1R</t>
  </si>
  <si>
    <t>WM301-SP1R SET</t>
  </si>
  <si>
    <t>WM301-SP1R RM01</t>
  </si>
  <si>
    <t>WM03012R</t>
  </si>
  <si>
    <t>8858417061044</t>
  </si>
  <si>
    <t>WM302-SP1R</t>
  </si>
  <si>
    <t>WM302-SP1R PC</t>
  </si>
  <si>
    <t>WM302-SP1R RM01</t>
  </si>
  <si>
    <t>FT0015121</t>
  </si>
  <si>
    <t>FT15090</t>
  </si>
  <si>
    <t>FT15090 PC</t>
  </si>
  <si>
    <t>FT15090 RM01</t>
  </si>
  <si>
    <t>ใช้กับ F15090, F15090C-N</t>
  </si>
  <si>
    <t>FT0015150</t>
  </si>
  <si>
    <t>FT15070F</t>
  </si>
  <si>
    <t>FT15070F PC</t>
  </si>
  <si>
    <t>FT15070F RM01</t>
  </si>
  <si>
    <t>ใช้กับ F15070F (SP2),F15070C (SP2)</t>
  </si>
  <si>
    <t>FT00571A0</t>
  </si>
  <si>
    <t>8858417035557</t>
  </si>
  <si>
    <t>FT57165</t>
  </si>
  <si>
    <t>FT57165 PC</t>
  </si>
  <si>
    <t>FT57165 RM01</t>
  </si>
  <si>
    <t>ใช้กับ F57165</t>
  </si>
  <si>
    <t>FT00822210</t>
  </si>
  <si>
    <t>FT8200</t>
  </si>
  <si>
    <t>FT8200 PC</t>
  </si>
  <si>
    <t>FT8200 RM01</t>
  </si>
  <si>
    <t>ใช้กับ F8200S (SP1)</t>
  </si>
  <si>
    <t>FTS035OC01</t>
  </si>
  <si>
    <t>FTS35150</t>
  </si>
  <si>
    <t>FTS35150 PC</t>
  </si>
  <si>
    <t>FTS35150 RM01</t>
  </si>
  <si>
    <t>FTS052J5C73</t>
  </si>
  <si>
    <t>FTS52105</t>
  </si>
  <si>
    <t>FTS52105 PC</t>
  </si>
  <si>
    <t>FTS52105 RM01</t>
  </si>
  <si>
    <t>FTS052MC74</t>
  </si>
  <si>
    <t>FTS52130</t>
  </si>
  <si>
    <t>FTS52130 PC</t>
  </si>
  <si>
    <t>FTS52130 RM01</t>
  </si>
  <si>
    <t>FTS052OC01</t>
  </si>
  <si>
    <t>FTS52150</t>
  </si>
  <si>
    <t>FTS52150 PC</t>
  </si>
  <si>
    <t>FTS52150 RM01</t>
  </si>
  <si>
    <t>MSP023500</t>
  </si>
  <si>
    <t>SP235</t>
  </si>
  <si>
    <t>SP235 PC</t>
  </si>
  <si>
    <t>SP235 RM01</t>
  </si>
  <si>
    <t>ใช้กับ MG18F (SPR)</t>
  </si>
  <si>
    <t>NRSF8-H03-0001-194</t>
  </si>
  <si>
    <t>NRSF8-H03-0001-194 PC</t>
  </si>
  <si>
    <t>NRSF8-H03-0001-194 RM01</t>
  </si>
  <si>
    <t>NX4FT00081T0</t>
  </si>
  <si>
    <t>NX4FT8055 (New-L)</t>
  </si>
  <si>
    <t>NX4FT8055 (New-L) PC</t>
  </si>
  <si>
    <t>NX4FT8055 (New-L) RM01</t>
  </si>
  <si>
    <t>NX4FT00081T2</t>
  </si>
  <si>
    <t>NX4FT8090 (New-L)</t>
  </si>
  <si>
    <t>NX4FT8090 (New-L) PC</t>
  </si>
  <si>
    <t>NX4FT8090 (New-L) RM01</t>
  </si>
  <si>
    <t>NX4FT0015120A</t>
  </si>
  <si>
    <t>NX4FT15120/1</t>
  </si>
  <si>
    <t>NX4FT15120/1 PC</t>
  </si>
  <si>
    <t>NX4FT15120/1 RM01</t>
  </si>
  <si>
    <t>ใช้กับ FU15120C-N</t>
  </si>
  <si>
    <t>NX4FT0015150</t>
  </si>
  <si>
    <t>NX4FT15070F</t>
  </si>
  <si>
    <t>NX4FT15070F PC</t>
  </si>
  <si>
    <t>NX4FT15070F RM01</t>
  </si>
  <si>
    <t>NX4FTS019LC000</t>
  </si>
  <si>
    <t>NX4FTS19120</t>
  </si>
  <si>
    <t>NX4FTS19120 PC</t>
  </si>
  <si>
    <t>NX4FTS19120 RM01</t>
  </si>
  <si>
    <t>NX4FTS035OC01</t>
  </si>
  <si>
    <t>NX4FTS35150</t>
  </si>
  <si>
    <t>NX4FTS35150 PC</t>
  </si>
  <si>
    <t>NX4FTS35150 RM01</t>
  </si>
  <si>
    <t>NX4LF035TC11C</t>
  </si>
  <si>
    <t>NX4FTA35225 (SP1)</t>
  </si>
  <si>
    <t>NX4FTA35225 (SP1) SET</t>
  </si>
  <si>
    <t>NX4FTA35225 (SP1) RM01</t>
  </si>
  <si>
    <t>NX4TS0010E11</t>
  </si>
  <si>
    <t>NX4TS1050-WT</t>
  </si>
  <si>
    <t>NX4TS1050-WT PC</t>
  </si>
  <si>
    <t>NX4TS1050-WT RM01</t>
  </si>
  <si>
    <t>ใช้กับ FU1050K(4304)</t>
  </si>
  <si>
    <t>NX4TS0010E12</t>
  </si>
  <si>
    <t>NX4TS1050-BK</t>
  </si>
  <si>
    <t>NX4TS1050-BK PC</t>
  </si>
  <si>
    <t>NX4TS1050-BK RM01</t>
  </si>
  <si>
    <t>NX4TS0010E5111</t>
  </si>
  <si>
    <t>NX4TS1055BU-N</t>
  </si>
  <si>
    <t>NX4TS1055BU-N PC</t>
  </si>
  <si>
    <t>NX4TS1055BU-N RM01</t>
  </si>
  <si>
    <t>ใช้กับ FMP1055BU-N</t>
  </si>
  <si>
    <t>NX4TS0010E5112</t>
  </si>
  <si>
    <t>NX4TS1055PK</t>
  </si>
  <si>
    <t>NX4TS1055PK PC</t>
  </si>
  <si>
    <t>NX4TS1055PK RM01</t>
  </si>
  <si>
    <t>ใช้กับ FMP1055PK</t>
  </si>
  <si>
    <t>NX4TS0019L101</t>
  </si>
  <si>
    <t>NX4TS19120-BL</t>
  </si>
  <si>
    <t>NX4TS19120-BL PC</t>
  </si>
  <si>
    <t>NX4TS19120-BL RM01</t>
  </si>
  <si>
    <t>R00036100</t>
  </si>
  <si>
    <t>R-036</t>
  </si>
  <si>
    <t>R-036 PC</t>
  </si>
  <si>
    <t>R-036 RM01</t>
  </si>
  <si>
    <t>ใช้กับ FU33059P#A-L, FU43058P#B-L</t>
  </si>
  <si>
    <t>SP00271100</t>
  </si>
  <si>
    <t>SP271</t>
  </si>
  <si>
    <t>SP271 PC</t>
  </si>
  <si>
    <t>SP271 RM01</t>
  </si>
  <si>
    <t>ใช้กับ MG15D</t>
  </si>
  <si>
    <t>SP00306100</t>
  </si>
  <si>
    <t>SP306</t>
  </si>
  <si>
    <t>SP306 PC</t>
  </si>
  <si>
    <t>SP306 RM01</t>
  </si>
  <si>
    <t>ใช้กับ F23073G (SP/R)</t>
  </si>
  <si>
    <t>SP0100100</t>
  </si>
  <si>
    <t>SP100</t>
  </si>
  <si>
    <t>SP100 PC</t>
  </si>
  <si>
    <t>SP100 RM01</t>
  </si>
  <si>
    <t>ใช้กับ LA6080</t>
  </si>
  <si>
    <t>SP0131100</t>
  </si>
  <si>
    <t>SP131</t>
  </si>
  <si>
    <t>SP131 PC</t>
  </si>
  <si>
    <t>SP131 RM01</t>
  </si>
  <si>
    <t>ใช้กับ LG6120S (SP)</t>
  </si>
  <si>
    <t>SP02422100</t>
  </si>
  <si>
    <t>8858417041794</t>
  </si>
  <si>
    <t>SP242</t>
  </si>
  <si>
    <t>SP242 PC</t>
  </si>
  <si>
    <t>SP242 RM01</t>
  </si>
  <si>
    <t>ใช้กับ F27075D</t>
  </si>
  <si>
    <t>SP02691000</t>
  </si>
  <si>
    <t>SP269</t>
  </si>
  <si>
    <t>SP269 PC</t>
  </si>
  <si>
    <t>SP269 RM01</t>
  </si>
  <si>
    <t>ใช้กับ LF8200S (SP1)</t>
  </si>
  <si>
    <t>TAM0115000</t>
  </si>
  <si>
    <t>TAM1150</t>
  </si>
  <si>
    <t>TAM1150 PC</t>
  </si>
  <si>
    <t>TAM1150 RM01</t>
  </si>
  <si>
    <t>TAM0116000</t>
  </si>
  <si>
    <t>TAM1160</t>
  </si>
  <si>
    <t>TAM1160 PC</t>
  </si>
  <si>
    <t>TAM1160 RM01</t>
  </si>
  <si>
    <t>TM057G2C000</t>
  </si>
  <si>
    <t>TM57072</t>
  </si>
  <si>
    <t>TM57072 PC</t>
  </si>
  <si>
    <t>TM57072 RM01</t>
  </si>
  <si>
    <t>TS000S5C000</t>
  </si>
  <si>
    <t>TS52195</t>
  </si>
  <si>
    <t>TS52195 PC</t>
  </si>
  <si>
    <t>TS52195 RM01</t>
  </si>
  <si>
    <t>TS0010E11</t>
  </si>
  <si>
    <t>TS1050-WT</t>
  </si>
  <si>
    <t>TS1050-WT PC</t>
  </si>
  <si>
    <t>TS1050-WT RM01</t>
  </si>
  <si>
    <t>TS0010E501</t>
  </si>
  <si>
    <t>TS1055TOP</t>
  </si>
  <si>
    <t>TS1055TOP PC</t>
  </si>
  <si>
    <t>TS1055TOP RM01</t>
  </si>
  <si>
    <t>TS0010E5111</t>
  </si>
  <si>
    <t>TS1055BU-N</t>
  </si>
  <si>
    <t>TS1055BU-N PC</t>
  </si>
  <si>
    <t>TS1055BU-N RM01</t>
  </si>
  <si>
    <t>TS0010E5112</t>
  </si>
  <si>
    <t>TS1055PK</t>
  </si>
  <si>
    <t>TS1055PK PC</t>
  </si>
  <si>
    <t>TS1055PK RM01</t>
  </si>
  <si>
    <t>TS0481800</t>
  </si>
  <si>
    <t>TS48180(SP1)</t>
  </si>
  <si>
    <t>TS48180(SP1) PC</t>
  </si>
  <si>
    <t>TS48180(SP1) RM01</t>
  </si>
  <si>
    <t>TS048O5L</t>
  </si>
  <si>
    <t>TS48155(L)</t>
  </si>
  <si>
    <t>TS48155(L) PC</t>
  </si>
  <si>
    <t>TS48155(L) RM01</t>
  </si>
  <si>
    <t>TS048O5R</t>
  </si>
  <si>
    <t>TS48155(R)</t>
  </si>
  <si>
    <t>TS48155(R) PC</t>
  </si>
  <si>
    <t>TS48155(R) RM01</t>
  </si>
  <si>
    <t>TS048TL000</t>
  </si>
  <si>
    <t>TS48200-L</t>
  </si>
  <si>
    <t>TS48200-L PC</t>
  </si>
  <si>
    <t>TS48200-L RM01</t>
  </si>
  <si>
    <t>TS048TR000</t>
  </si>
  <si>
    <t>TS48200-R</t>
  </si>
  <si>
    <t>TS48200-R PC</t>
  </si>
  <si>
    <t>TS48200-R RM01</t>
  </si>
  <si>
    <t>TSF010650000</t>
  </si>
  <si>
    <t>TSF1065</t>
  </si>
  <si>
    <t>TSF1065 PC</t>
  </si>
  <si>
    <t>TSF1065 RM01</t>
  </si>
  <si>
    <t>ใช้กับ LMF1065</t>
  </si>
  <si>
    <t>TSF01065BL00</t>
  </si>
  <si>
    <t>TSF1065#BL</t>
  </si>
  <si>
    <t>TSF1065#BL PC</t>
  </si>
  <si>
    <t>TSF1065#BL RM01</t>
  </si>
  <si>
    <t>MSP018100</t>
  </si>
  <si>
    <t>SP181</t>
  </si>
  <si>
    <t>SP181 PC</t>
  </si>
  <si>
    <t>SP181 RM01</t>
  </si>
  <si>
    <t>ใช้กับ LAU21070P</t>
  </si>
  <si>
    <t>SP00270100</t>
  </si>
  <si>
    <t>SP270</t>
  </si>
  <si>
    <t>SP270 PC</t>
  </si>
  <si>
    <t>SP270 RM01</t>
  </si>
  <si>
    <t>ใช้กับ F5047L4 (SP)</t>
  </si>
  <si>
    <t>SP270.jpg</t>
  </si>
  <si>
    <t>SP00280100</t>
  </si>
  <si>
    <t>SP280</t>
  </si>
  <si>
    <t>SP280 PC</t>
  </si>
  <si>
    <t>SP280 RM01</t>
  </si>
  <si>
    <t>ใช้กับ F36026L, F42032L</t>
  </si>
  <si>
    <t>SP0029810001</t>
  </si>
  <si>
    <t>SP298/1</t>
  </si>
  <si>
    <t>SP298/1 PC</t>
  </si>
  <si>
    <t>SP298/1 RM01</t>
  </si>
  <si>
    <t>SP00307120</t>
  </si>
  <si>
    <t>SP307</t>
  </si>
  <si>
    <t>SP307 PC</t>
  </si>
  <si>
    <t>SP307 RM01</t>
  </si>
  <si>
    <t>ใช้กับ F43055L(SP1) / F43055L(SP2)</t>
  </si>
  <si>
    <t>SP00317110</t>
  </si>
  <si>
    <t>SP317</t>
  </si>
  <si>
    <t>SP317 PC</t>
  </si>
  <si>
    <t>SP317 RM01</t>
  </si>
  <si>
    <t>SP00318110</t>
  </si>
  <si>
    <t>SP318</t>
  </si>
  <si>
    <t>SP318 PC</t>
  </si>
  <si>
    <t>SP318 RM01</t>
  </si>
  <si>
    <t>SP00458101</t>
  </si>
  <si>
    <t>SP458</t>
  </si>
  <si>
    <t>SP458 PC</t>
  </si>
  <si>
    <t>SP458 RM01</t>
  </si>
  <si>
    <t>ใช้กับ TSF1065</t>
  </si>
  <si>
    <t>SP00459101</t>
  </si>
  <si>
    <t>SP459</t>
  </si>
  <si>
    <t>SP459 PC</t>
  </si>
  <si>
    <t>SP459 RM01</t>
  </si>
  <si>
    <t>ใช้กับ TS1065#BL</t>
  </si>
  <si>
    <t>SP00460101</t>
  </si>
  <si>
    <t>SP460</t>
  </si>
  <si>
    <t>SP460 PC</t>
  </si>
  <si>
    <t>SP460 RM01</t>
  </si>
  <si>
    <t>SP0203100</t>
  </si>
  <si>
    <t>SP203</t>
  </si>
  <si>
    <t>SP203 PC</t>
  </si>
  <si>
    <t>SP203 RM01</t>
  </si>
  <si>
    <t>ใช้กับ FU5055,FU5080</t>
  </si>
  <si>
    <t>TQ0006TC19A</t>
  </si>
  <si>
    <t>TQ6200</t>
  </si>
  <si>
    <t>TQ6200 PC</t>
  </si>
  <si>
    <t>TQ6200 RM01</t>
  </si>
  <si>
    <t>TQ035NC3491</t>
  </si>
  <si>
    <t>TQ35140</t>
  </si>
  <si>
    <t>TQ35140 PC</t>
  </si>
  <si>
    <t>TQ35140 RM01</t>
  </si>
  <si>
    <t>TS0010E5114</t>
  </si>
  <si>
    <t>TS055</t>
  </si>
  <si>
    <t>TS055 PC</t>
  </si>
  <si>
    <t>TS055 RM01</t>
  </si>
  <si>
    <t>ใช้กับ FU055P1 (002 210316-TS)</t>
  </si>
  <si>
    <t>TS0018FC00</t>
  </si>
  <si>
    <t>TS18A60</t>
  </si>
  <si>
    <t>TS18A60 PC</t>
  </si>
  <si>
    <t>TS18A60 RM01</t>
  </si>
  <si>
    <t>TS0048G</t>
  </si>
  <si>
    <t>TS48070</t>
  </si>
  <si>
    <t>TS48070 PC</t>
  </si>
  <si>
    <t>TS48070 RM01</t>
  </si>
  <si>
    <t>TS00LS20600</t>
  </si>
  <si>
    <t>TS-LS206</t>
  </si>
  <si>
    <t>TS-LS206 PC</t>
  </si>
  <si>
    <t>TS-LS206 RM01</t>
  </si>
  <si>
    <t>TS010650000</t>
  </si>
  <si>
    <t>TS1065</t>
  </si>
  <si>
    <t>TS1065 PC</t>
  </si>
  <si>
    <t>TS1065 RM01</t>
  </si>
  <si>
    <t>TS01065BL00</t>
  </si>
  <si>
    <t>TS1065#BL</t>
  </si>
  <si>
    <t>TS1065#BL PC</t>
  </si>
  <si>
    <t>TS1065#BL RM01</t>
  </si>
  <si>
    <t>TS1000G</t>
  </si>
  <si>
    <t>TS10070</t>
  </si>
  <si>
    <t>TS10070 PC</t>
  </si>
  <si>
    <t>TS10070 RM01</t>
  </si>
  <si>
    <t>VF0018FC121</t>
  </si>
  <si>
    <t>VF18A60 (AL-JF00023)</t>
  </si>
  <si>
    <t>VF18A60 (AL-JF00023) PC</t>
  </si>
  <si>
    <t>VF18A60 (AL-JF00023) RM01</t>
  </si>
  <si>
    <t>VF0018FC122</t>
  </si>
  <si>
    <t>VF18A60 (AL-207)</t>
  </si>
  <si>
    <t>VF18A60 (AL-207) PC</t>
  </si>
  <si>
    <t>VF18A60 (AL-207) RM01</t>
  </si>
  <si>
    <t>VF0060FC12/1</t>
  </si>
  <si>
    <t>VF6060/1 (AL-JF00015)</t>
  </si>
  <si>
    <t>VF6060/1 (AL-JF00015) PC</t>
  </si>
  <si>
    <t>VF6060/1 (AL-JF00015) RM01</t>
  </si>
  <si>
    <t>VF0060FC123</t>
  </si>
  <si>
    <t>VF6060/3 (AL-JF00015)</t>
  </si>
  <si>
    <t>VF6060/3 (AL-JF00015) PC</t>
  </si>
  <si>
    <t>VF6060/3 (AL-JF00015) RM01</t>
  </si>
  <si>
    <t>VF009052K</t>
  </si>
  <si>
    <t>VF9052</t>
  </si>
  <si>
    <t>VF9052 PC</t>
  </si>
  <si>
    <t>VF9052 RM01</t>
  </si>
  <si>
    <t>ใช้กับ F9052K8(L2)</t>
  </si>
  <si>
    <t>VFU010F105</t>
  </si>
  <si>
    <t>VFU1060(AL-105)</t>
  </si>
  <si>
    <t>VFU1060(AL-105) PC</t>
  </si>
  <si>
    <t>VFU1060(AL-105) RM01</t>
  </si>
  <si>
    <t>VFU051FC01</t>
  </si>
  <si>
    <t>VFU51060(AL-206)</t>
  </si>
  <si>
    <t>VFU51060(AL-206) PC</t>
  </si>
  <si>
    <t>VFU51060(AL-206) RM01</t>
  </si>
  <si>
    <t>VFU053FC01</t>
  </si>
  <si>
    <t>VFU53080 (AL-206)</t>
  </si>
  <si>
    <t>VFU53080 (AL-206) PC</t>
  </si>
  <si>
    <t>VFU53080 (AL-206) RM01</t>
  </si>
  <si>
    <t>NX4FTS052OC01</t>
  </si>
  <si>
    <t>NX4FTS52150</t>
  </si>
  <si>
    <t>NX4FTS52150 PC</t>
  </si>
  <si>
    <t>NX4FTS52150 RM01</t>
  </si>
  <si>
    <t>NX4FTS052OC51</t>
  </si>
  <si>
    <t>NX4FTS52150C2</t>
  </si>
  <si>
    <t>NX4FTS52150C2 PC</t>
  </si>
  <si>
    <t>NX4FTS52150C2 RM01</t>
  </si>
  <si>
    <t>MSP166RS00</t>
  </si>
  <si>
    <t>SP166R</t>
  </si>
  <si>
    <t>SP166R PC</t>
  </si>
  <si>
    <t>SP166R RM01</t>
  </si>
  <si>
    <t>MSP166LS00</t>
  </si>
  <si>
    <t>SP166L</t>
  </si>
  <si>
    <t>SP166L PC</t>
  </si>
  <si>
    <t>SP166L RM01</t>
  </si>
  <si>
    <t>SP000498100</t>
  </si>
  <si>
    <t>8858417066551</t>
  </si>
  <si>
    <t>SP498</t>
  </si>
  <si>
    <t>SP498 PC</t>
  </si>
  <si>
    <t>SP498 RM01</t>
  </si>
  <si>
    <t>SP000502100</t>
  </si>
  <si>
    <t>SP502</t>
  </si>
  <si>
    <t>SP502 PC</t>
  </si>
  <si>
    <t>SP502 RM01</t>
  </si>
  <si>
    <t>SP000503100</t>
  </si>
  <si>
    <t>SP503</t>
  </si>
  <si>
    <t>SP503 PC</t>
  </si>
  <si>
    <t>SP503 RM01</t>
  </si>
  <si>
    <t>SP000504100</t>
  </si>
  <si>
    <t>SP504</t>
  </si>
  <si>
    <t>SP504 PC</t>
  </si>
  <si>
    <t>SP504 RM01</t>
  </si>
  <si>
    <t>TS000S5L000</t>
  </si>
  <si>
    <t>TS52195-L</t>
  </si>
  <si>
    <t>TS52195-L PC</t>
  </si>
  <si>
    <t>TS52195-L RM01</t>
  </si>
  <si>
    <t>All / 4-RM / Spare part / อะไหล่- โถปัสสาวะชาย</t>
  </si>
  <si>
    <t>MU0004B101</t>
  </si>
  <si>
    <t>MU04/B</t>
  </si>
  <si>
    <t>MU04/B PC</t>
  </si>
  <si>
    <t>MU04/B RM01</t>
  </si>
  <si>
    <t>SP00388</t>
  </si>
  <si>
    <t>SP388</t>
  </si>
  <si>
    <t>SP388 PC</t>
  </si>
  <si>
    <t>SP388 RM01</t>
  </si>
  <si>
    <t>SP00422100</t>
  </si>
  <si>
    <t>SP42</t>
  </si>
  <si>
    <t>SP42 PC</t>
  </si>
  <si>
    <t>SP42 RM01</t>
  </si>
  <si>
    <t>MUS010B+100</t>
  </si>
  <si>
    <t>MUS10/B+</t>
  </si>
  <si>
    <t>MUS10/B+ PC</t>
  </si>
  <si>
    <t>MUS10/B+ RM01</t>
  </si>
  <si>
    <t>SPU001100</t>
  </si>
  <si>
    <t>SPU01</t>
  </si>
  <si>
    <t>SPU01 PC</t>
  </si>
  <si>
    <t>SPU01 RM01</t>
  </si>
  <si>
    <t>SPU002100</t>
  </si>
  <si>
    <t>SPU02</t>
  </si>
  <si>
    <t>SPU02 PC</t>
  </si>
  <si>
    <t>SPU02 RM01</t>
  </si>
  <si>
    <t>SPU003100</t>
  </si>
  <si>
    <t>SPU03</t>
  </si>
  <si>
    <t>SPU03 PC</t>
  </si>
  <si>
    <t>SPU03 RM01</t>
  </si>
  <si>
    <t>SPU004100</t>
  </si>
  <si>
    <t>SPU04</t>
  </si>
  <si>
    <t>SPU04 PC</t>
  </si>
  <si>
    <t>SPU04 RM01</t>
  </si>
  <si>
    <t>SPU008100</t>
  </si>
  <si>
    <t>SPU08</t>
  </si>
  <si>
    <t>SPU08 PC</t>
  </si>
  <si>
    <t>SPU08 RM01</t>
  </si>
  <si>
    <t>SPU009100</t>
  </si>
  <si>
    <t>SPU09</t>
  </si>
  <si>
    <t>SPU09 PC</t>
  </si>
  <si>
    <t>SPU09 RM01</t>
  </si>
  <si>
    <t>SPU010100</t>
  </si>
  <si>
    <t>SPU10</t>
  </si>
  <si>
    <t>SPU10 PC</t>
  </si>
  <si>
    <t>SPU10 RM01</t>
  </si>
  <si>
    <t>ใช้กับ MU03 - MU04</t>
  </si>
  <si>
    <t>SPU011100</t>
  </si>
  <si>
    <t>SPU11</t>
  </si>
  <si>
    <t>SPU11 PC</t>
  </si>
  <si>
    <t>SPU11 RM01</t>
  </si>
  <si>
    <t>ใช้กับ MU03 MU04</t>
  </si>
  <si>
    <t>SPU014100</t>
  </si>
  <si>
    <t>SPU14</t>
  </si>
  <si>
    <t>SPU14 PC</t>
  </si>
  <si>
    <t>SPU14 RM01</t>
  </si>
  <si>
    <t>ใช้กับ MU04</t>
  </si>
  <si>
    <t>SPU016100</t>
  </si>
  <si>
    <t>SPU16</t>
  </si>
  <si>
    <t>SPU16 PC</t>
  </si>
  <si>
    <t>SPU16 RM01</t>
  </si>
  <si>
    <t>SPU017100</t>
  </si>
  <si>
    <t>SPU17</t>
  </si>
  <si>
    <t>SPU17 PC</t>
  </si>
  <si>
    <t>SPU17 RM01</t>
  </si>
  <si>
    <t>MU0006NF101</t>
  </si>
  <si>
    <t>MU06(NF)</t>
  </si>
  <si>
    <t>MU06(NF) PC</t>
  </si>
  <si>
    <t>MU06(NF) RM01</t>
  </si>
  <si>
    <t>MUS008B+100</t>
  </si>
  <si>
    <t>MUS08/B+</t>
  </si>
  <si>
    <t>MUS08/B+ PC</t>
  </si>
  <si>
    <t>MUS08/B+ RM01</t>
  </si>
  <si>
    <t>SP00388/1</t>
  </si>
  <si>
    <t>SP388/1</t>
  </si>
  <si>
    <t>SP388/1 PC</t>
  </si>
  <si>
    <t>SP388/1 RM01</t>
  </si>
  <si>
    <t>SP00388/2</t>
  </si>
  <si>
    <t>SP388/2</t>
  </si>
  <si>
    <t>SP388/2 PC</t>
  </si>
  <si>
    <t>SP388/2 RM01</t>
  </si>
  <si>
    <t>SP00388/3</t>
  </si>
  <si>
    <t>SP388/3</t>
  </si>
  <si>
    <t>SP388/3 PC</t>
  </si>
  <si>
    <t>SP388/3 RM01</t>
  </si>
  <si>
    <t>SP00388/4</t>
  </si>
  <si>
    <t>SP388/4</t>
  </si>
  <si>
    <t>SP388/4 PC</t>
  </si>
  <si>
    <t>SP388/4 RM01</t>
  </si>
  <si>
    <t>SP00426100</t>
  </si>
  <si>
    <t>SP426</t>
  </si>
  <si>
    <t>SP426 PC</t>
  </si>
  <si>
    <t>SP426 RM01</t>
  </si>
  <si>
    <t>ใช้กับ MU06</t>
  </si>
  <si>
    <t>SP00427100</t>
  </si>
  <si>
    <t>SP427</t>
  </si>
  <si>
    <t>SP427 PC</t>
  </si>
  <si>
    <t>SP427 RM01</t>
  </si>
  <si>
    <t>SP00428100</t>
  </si>
  <si>
    <t>SP428</t>
  </si>
  <si>
    <t>SP428 PC</t>
  </si>
  <si>
    <t>SP428 RM01</t>
  </si>
  <si>
    <t>SPU007100</t>
  </si>
  <si>
    <t>SPU07</t>
  </si>
  <si>
    <t>SPU07 PC</t>
  </si>
  <si>
    <t>SPU07 RM01</t>
  </si>
  <si>
    <t>SP0042100</t>
  </si>
  <si>
    <t>SP42T</t>
  </si>
  <si>
    <t>SP42T PC</t>
  </si>
  <si>
    <t>SP42T RM01</t>
  </si>
  <si>
    <t>MU0002B101</t>
  </si>
  <si>
    <t>MU02/B</t>
  </si>
  <si>
    <t>MU02/B PC</t>
  </si>
  <si>
    <t>MU02/B RM01</t>
  </si>
  <si>
    <t>MUS008B100</t>
  </si>
  <si>
    <t>MUS08/B</t>
  </si>
  <si>
    <t>MUS08/B PC</t>
  </si>
  <si>
    <t>MUS08/B RM01</t>
  </si>
  <si>
    <t>SPU018100</t>
  </si>
  <si>
    <t>SPU18</t>
  </si>
  <si>
    <t>SPU18 PC</t>
  </si>
  <si>
    <t>SPU18 RM01</t>
  </si>
  <si>
    <t>ใช้กับ MUS10</t>
  </si>
  <si>
    <t>All / 4-RM / Spare part / อะไหล่- ฝักบัว</t>
  </si>
  <si>
    <t>ML0038102</t>
  </si>
  <si>
    <t>MI170/2</t>
  </si>
  <si>
    <t>MI170/2 PC</t>
  </si>
  <si>
    <t>MI170/2 RM01</t>
  </si>
  <si>
    <t>ใช้กับ MI170</t>
  </si>
  <si>
    <t>ML0038103</t>
  </si>
  <si>
    <t>MI170/3</t>
  </si>
  <si>
    <t>MI170/3 PC</t>
  </si>
  <si>
    <t>MI170/3 RM01</t>
  </si>
  <si>
    <t>ML0114100</t>
  </si>
  <si>
    <t>MI045</t>
  </si>
  <si>
    <t>MI045 PC</t>
  </si>
  <si>
    <t>MI045 RM01</t>
  </si>
  <si>
    <t>MI045.jpg</t>
  </si>
  <si>
    <t>ML0157100</t>
  </si>
  <si>
    <t>MI171/1</t>
  </si>
  <si>
    <t>MI171/1 PC</t>
  </si>
  <si>
    <t>MI171/1 RM01</t>
  </si>
  <si>
    <t>ใช้กับ MI171</t>
  </si>
  <si>
    <t>MSW0481125</t>
  </si>
  <si>
    <t>MSW481MH</t>
  </si>
  <si>
    <t>MSW481MH PC</t>
  </si>
  <si>
    <t>MSW481MH RM01</t>
  </si>
  <si>
    <t>PP001F100</t>
  </si>
  <si>
    <t>PP001-F</t>
  </si>
  <si>
    <t>PP001-F PC</t>
  </si>
  <si>
    <t>PP001-F RM01</t>
  </si>
  <si>
    <t>PP003F100</t>
  </si>
  <si>
    <t>PP003-F</t>
  </si>
  <si>
    <t>PP003-F PC</t>
  </si>
  <si>
    <t>PP003-F RM01</t>
  </si>
  <si>
    <t>PP004F100</t>
  </si>
  <si>
    <t>PP004-F</t>
  </si>
  <si>
    <t>PP004-F PC</t>
  </si>
  <si>
    <t>PP004-F RM01</t>
  </si>
  <si>
    <t>PP005F100</t>
  </si>
  <si>
    <t>PP005-F</t>
  </si>
  <si>
    <t>PP005-F PC</t>
  </si>
  <si>
    <t>PP005-F RM01</t>
  </si>
  <si>
    <t>PP006F100</t>
  </si>
  <si>
    <t>PP006-F</t>
  </si>
  <si>
    <t>PP006-F PC</t>
  </si>
  <si>
    <t>PP006-F RM01</t>
  </si>
  <si>
    <t>PP007F100</t>
  </si>
  <si>
    <t>PP007-F</t>
  </si>
  <si>
    <t>PP007-F PC</t>
  </si>
  <si>
    <t>PP007-F RM01</t>
  </si>
  <si>
    <t>PP008F100</t>
  </si>
  <si>
    <t>PP008-F</t>
  </si>
  <si>
    <t>PP008-F PC</t>
  </si>
  <si>
    <t>PP008-F RM01</t>
  </si>
  <si>
    <t>PP019F100</t>
  </si>
  <si>
    <t>PP019-F</t>
  </si>
  <si>
    <t>PP019-F PC</t>
  </si>
  <si>
    <t>PP019-F RM01</t>
  </si>
  <si>
    <t>PP021F100</t>
  </si>
  <si>
    <t>PP021-F</t>
  </si>
  <si>
    <t>PP021-F PC</t>
  </si>
  <si>
    <t>PP021-F RM01</t>
  </si>
  <si>
    <t>PP026F100</t>
  </si>
  <si>
    <t>PP026-F</t>
  </si>
  <si>
    <t>PP026-F PC</t>
  </si>
  <si>
    <t>PP026-F RM01</t>
  </si>
  <si>
    <t>PP027F100</t>
  </si>
  <si>
    <t>PP027-F</t>
  </si>
  <si>
    <t>PP027-F PC</t>
  </si>
  <si>
    <t>PP027-F RM01</t>
  </si>
  <si>
    <t>PP048F100</t>
  </si>
  <si>
    <t>PP048-F</t>
  </si>
  <si>
    <t>PP048-F PC</t>
  </si>
  <si>
    <t>PP048-F RM01</t>
  </si>
  <si>
    <t>SP02572101</t>
  </si>
  <si>
    <t>SP257#A</t>
  </si>
  <si>
    <t>SP257#A PC</t>
  </si>
  <si>
    <t>SP257#A RM01</t>
  </si>
  <si>
    <t>SP0386001</t>
  </si>
  <si>
    <t>SP386</t>
  </si>
  <si>
    <t>SP386 PC</t>
  </si>
  <si>
    <t>SP386 RM01</t>
  </si>
  <si>
    <t>SP02572102</t>
  </si>
  <si>
    <t>SP257#B</t>
  </si>
  <si>
    <t>SP257#B PC</t>
  </si>
  <si>
    <t>SP257#B RM01</t>
  </si>
  <si>
    <t>WHT011000</t>
  </si>
  <si>
    <t>WHT01</t>
  </si>
  <si>
    <t>WHT01 PC</t>
  </si>
  <si>
    <t>WHT01 RM01</t>
  </si>
  <si>
    <t>SWH483H100</t>
  </si>
  <si>
    <t>SWH483H</t>
  </si>
  <si>
    <t>SWH483H PC</t>
  </si>
  <si>
    <t>SWH483H RM01</t>
  </si>
  <si>
    <t>ใช้กับ MSW483M</t>
  </si>
  <si>
    <t>ML0038101</t>
  </si>
  <si>
    <t>MI170/1</t>
  </si>
  <si>
    <t>MI170/1 PC</t>
  </si>
  <si>
    <t>MI170/1 RM01</t>
  </si>
  <si>
    <t>MSB0148121</t>
  </si>
  <si>
    <t>MSB148/1</t>
  </si>
  <si>
    <t>MSB148/1 PC</t>
  </si>
  <si>
    <t>MSB148/1 RM01</t>
  </si>
  <si>
    <t>MSW0481121</t>
  </si>
  <si>
    <t>MSW481M-V</t>
  </si>
  <si>
    <t>MSW481M-V PC</t>
  </si>
  <si>
    <t>MSW481M-V RM01</t>
  </si>
  <si>
    <t>ใช้กับ MSW481M</t>
  </si>
  <si>
    <t>SP00185100</t>
  </si>
  <si>
    <t>8858417041749</t>
  </si>
  <si>
    <t>SP185</t>
  </si>
  <si>
    <t>SP185 PC</t>
  </si>
  <si>
    <t>SP185 RM01</t>
  </si>
  <si>
    <t>ใช้กับ MI130</t>
  </si>
  <si>
    <t>SP00282100</t>
  </si>
  <si>
    <t>SP282</t>
  </si>
  <si>
    <t>SP282 PC</t>
  </si>
  <si>
    <t>SP282 RM01</t>
  </si>
  <si>
    <t>SP00373101</t>
  </si>
  <si>
    <t>8858417041954</t>
  </si>
  <si>
    <t>SP373</t>
  </si>
  <si>
    <t>SP373 PC</t>
  </si>
  <si>
    <t>SP373 RM01</t>
  </si>
  <si>
    <t>ใช้กับ MSW482HM</t>
  </si>
  <si>
    <t>SP00493100</t>
  </si>
  <si>
    <t>SP493</t>
  </si>
  <si>
    <t>SP493 PC</t>
  </si>
  <si>
    <t>SP493 RM01</t>
  </si>
  <si>
    <t>SP02582100</t>
  </si>
  <si>
    <t>SP258</t>
  </si>
  <si>
    <t>SP258 PC</t>
  </si>
  <si>
    <t>SP258 RM01</t>
  </si>
  <si>
    <t>ใช้กับ SP212</t>
  </si>
  <si>
    <t>SP00331120</t>
  </si>
  <si>
    <t>SP331</t>
  </si>
  <si>
    <t>SP331 PC</t>
  </si>
  <si>
    <t>SP331 RM01</t>
  </si>
  <si>
    <t>SP00333120</t>
  </si>
  <si>
    <t>SP333</t>
  </si>
  <si>
    <t>SP333 PC</t>
  </si>
  <si>
    <t>SP333 RM01</t>
  </si>
  <si>
    <t>SP00337100</t>
  </si>
  <si>
    <t>SP337</t>
  </si>
  <si>
    <t>SP337 PC</t>
  </si>
  <si>
    <t>SP337 RM01</t>
  </si>
  <si>
    <t>ใช้กับ SW201</t>
  </si>
  <si>
    <t>SP00339100</t>
  </si>
  <si>
    <t>SP339</t>
  </si>
  <si>
    <t>SP339 PC</t>
  </si>
  <si>
    <t>SP339 RM01</t>
  </si>
  <si>
    <t>ใช้กับ SW101</t>
  </si>
  <si>
    <t>SP00357110</t>
  </si>
  <si>
    <t>SP357</t>
  </si>
  <si>
    <t>SP357 PC</t>
  </si>
  <si>
    <t>SP357 RM01</t>
  </si>
  <si>
    <t>ใช้กับ sw201, sw202</t>
  </si>
  <si>
    <t>SWH0001105</t>
  </si>
  <si>
    <t>SWR01H</t>
  </si>
  <si>
    <t>SWR01H PC</t>
  </si>
  <si>
    <t>SWR01H RM01</t>
  </si>
  <si>
    <t>SWR000510V</t>
  </si>
  <si>
    <t>SWR05M-V</t>
  </si>
  <si>
    <t>SWR05M-V PC</t>
  </si>
  <si>
    <t>SWR05M-V RM01</t>
  </si>
  <si>
    <t>ใช้กับ SWR05M</t>
  </si>
  <si>
    <t>All / 4-RM / Spare part / อะไหล่- สุขภัณฑ์</t>
  </si>
  <si>
    <t>MO0049EX101A</t>
  </si>
  <si>
    <t>MO49EX (ECO) (NC)</t>
  </si>
  <si>
    <t>MO49EX (ECO) (NC) PC</t>
  </si>
  <si>
    <t>MO49EX (ECO) (NC) FG10</t>
  </si>
  <si>
    <t>ML0036100</t>
  </si>
  <si>
    <t>8858417009879</t>
  </si>
  <si>
    <t>MI041</t>
  </si>
  <si>
    <t>MI041 PC</t>
  </si>
  <si>
    <t>MI041 RM01</t>
  </si>
  <si>
    <t>MI041.jpg</t>
  </si>
  <si>
    <t>ML0050100</t>
  </si>
  <si>
    <t>8858417009862</t>
  </si>
  <si>
    <t>MI040</t>
  </si>
  <si>
    <t>MI040 PC</t>
  </si>
  <si>
    <t>MI040 RM01</t>
  </si>
  <si>
    <t>MI040.jpg</t>
  </si>
  <si>
    <t>MLC0010002</t>
  </si>
  <si>
    <t>8858417057009</t>
  </si>
  <si>
    <t>MLC10(AG3)</t>
  </si>
  <si>
    <t>MLC10(AG3) PC</t>
  </si>
  <si>
    <t>MLC10(AG3) RM01</t>
  </si>
  <si>
    <t>MLC0010003</t>
  </si>
  <si>
    <t>MLC10(AG2)</t>
  </si>
  <si>
    <t>MLC10(AG2) PC</t>
  </si>
  <si>
    <t>MLC10(AG2) RM01</t>
  </si>
  <si>
    <t>MLC008101</t>
  </si>
  <si>
    <t>MLC08</t>
  </si>
  <si>
    <t>MLC08 PC</t>
  </si>
  <si>
    <t>MLC08 RM01</t>
  </si>
  <si>
    <t>MLC041101</t>
  </si>
  <si>
    <t>MLC04/1</t>
  </si>
  <si>
    <t>MLC04/1 PC</t>
  </si>
  <si>
    <t>MLC04/1 RM01</t>
  </si>
  <si>
    <t>MLC061101</t>
  </si>
  <si>
    <t>MLC06/1</t>
  </si>
  <si>
    <t>MLC06/1 PC</t>
  </si>
  <si>
    <t>MLC06/1 RM01</t>
  </si>
  <si>
    <t>MO001S101</t>
  </si>
  <si>
    <t>MO01/S</t>
  </si>
  <si>
    <t>MO01/S PC</t>
  </si>
  <si>
    <t>MO01/S RM01</t>
  </si>
  <si>
    <t>MO002NC100</t>
  </si>
  <si>
    <t>MO02N/C</t>
  </si>
  <si>
    <t>MO02N/C PC</t>
  </si>
  <si>
    <t>MO02N/C RM01</t>
  </si>
  <si>
    <t>MO002S101</t>
  </si>
  <si>
    <t>MO02/S</t>
  </si>
  <si>
    <t>MO02/S PC</t>
  </si>
  <si>
    <t>MO02/S RM01</t>
  </si>
  <si>
    <t>MO0045S1001</t>
  </si>
  <si>
    <t>MO45 IE/S</t>
  </si>
  <si>
    <t>MO45 IE/S PC</t>
  </si>
  <si>
    <t>MO45 IE/S RM01</t>
  </si>
  <si>
    <t>ใช้กับ MO45(ECO-IE)</t>
  </si>
  <si>
    <t>MO0046S1001</t>
  </si>
  <si>
    <t>MO46 IE/S</t>
  </si>
  <si>
    <t>MO46 IE/S PC</t>
  </si>
  <si>
    <t>MO46 IE/S RM01</t>
  </si>
  <si>
    <t>ใช้กับ MO46(ECO-IE)</t>
  </si>
  <si>
    <t>MO0049S110</t>
  </si>
  <si>
    <t>8858417024971</t>
  </si>
  <si>
    <t>MO49/S</t>
  </si>
  <si>
    <t>MO49/S PC</t>
  </si>
  <si>
    <t>MO49/S RM01</t>
  </si>
  <si>
    <t>MO0050101A</t>
  </si>
  <si>
    <t>8858417036745</t>
  </si>
  <si>
    <t>MO50 (NC)</t>
  </si>
  <si>
    <t>MO50 (NC) PC</t>
  </si>
  <si>
    <t>MO50 (NC) RM01</t>
  </si>
  <si>
    <t>MO0050S110</t>
  </si>
  <si>
    <t>MO50/S</t>
  </si>
  <si>
    <t>MO50/S PC</t>
  </si>
  <si>
    <t>MO50/S RM01</t>
  </si>
  <si>
    <t>MO005NC100</t>
  </si>
  <si>
    <t>MO05N/C</t>
  </si>
  <si>
    <t>MO05N/C PC</t>
  </si>
  <si>
    <t>MO05N/C RM01</t>
  </si>
  <si>
    <t>MO0069S1101</t>
  </si>
  <si>
    <t>MO69/S1</t>
  </si>
  <si>
    <t>MO69/S1 PC</t>
  </si>
  <si>
    <t>MO69/S1 RM01</t>
  </si>
  <si>
    <t>MO0069S11011</t>
  </si>
  <si>
    <t>MO69#BL/SU</t>
  </si>
  <si>
    <t>MO69#BL/SU PC</t>
  </si>
  <si>
    <t>MO69#BL/SU RM01</t>
  </si>
  <si>
    <t>MO006S101</t>
  </si>
  <si>
    <t>MO06/S</t>
  </si>
  <si>
    <t>MO06/S PC</t>
  </si>
  <si>
    <t>MO06/S RM01</t>
  </si>
  <si>
    <t>MO008S101</t>
  </si>
  <si>
    <t>MO08/S</t>
  </si>
  <si>
    <t>MO08/S PC</t>
  </si>
  <si>
    <t>MO08/S RM01</t>
  </si>
  <si>
    <t>MO009C101</t>
  </si>
  <si>
    <t>MO09/C</t>
  </si>
  <si>
    <t>MO09/C PC</t>
  </si>
  <si>
    <t>MO09/C RM01</t>
  </si>
  <si>
    <t>MO009S101</t>
  </si>
  <si>
    <t>MO09/S</t>
  </si>
  <si>
    <t>MO09/S PC</t>
  </si>
  <si>
    <t>MO09/S RM01</t>
  </si>
  <si>
    <t>MO010C101</t>
  </si>
  <si>
    <t>MO10/C</t>
  </si>
  <si>
    <t>MO10/C PC</t>
  </si>
  <si>
    <t>MO10/C RM01</t>
  </si>
  <si>
    <t>MO010S101</t>
  </si>
  <si>
    <t>MO10/S1</t>
  </si>
  <si>
    <t>MO10/S1 PC</t>
  </si>
  <si>
    <t>MO10/S1 RM01</t>
  </si>
  <si>
    <t>MO012C101</t>
  </si>
  <si>
    <t>MO12/C</t>
  </si>
  <si>
    <t>MO12/C PC</t>
  </si>
  <si>
    <t>MO12/C RM01</t>
  </si>
  <si>
    <t>MO015C101</t>
  </si>
  <si>
    <t>MO15/C</t>
  </si>
  <si>
    <t>MO15/C PC</t>
  </si>
  <si>
    <t>MO15/C RM01</t>
  </si>
  <si>
    <t>MO015S101</t>
  </si>
  <si>
    <t>MO15/S</t>
  </si>
  <si>
    <t>MO15/S PC</t>
  </si>
  <si>
    <t>MO15/S RM01</t>
  </si>
  <si>
    <t>MO017S101</t>
  </si>
  <si>
    <t>MO17/S</t>
  </si>
  <si>
    <t>MO17/S PC</t>
  </si>
  <si>
    <t>MO17/S RM01</t>
  </si>
  <si>
    <t>MO01S1101</t>
  </si>
  <si>
    <t>MO01/S1</t>
  </si>
  <si>
    <t>MO01/S1 PC</t>
  </si>
  <si>
    <t>MO01/S1 RM01</t>
  </si>
  <si>
    <t>MO01SP101</t>
  </si>
  <si>
    <t>MO01/SP</t>
  </si>
  <si>
    <t>MO01/SP PC</t>
  </si>
  <si>
    <t>MO01/SP RM01</t>
  </si>
  <si>
    <t>MO025C101</t>
  </si>
  <si>
    <t>MO25/C</t>
  </si>
  <si>
    <t>MO25/C PC</t>
  </si>
  <si>
    <t>MO25/C RM01</t>
  </si>
  <si>
    <t>MO026C101</t>
  </si>
  <si>
    <t>MO26/C</t>
  </si>
  <si>
    <t>MO26/C PC</t>
  </si>
  <si>
    <t>MO26/C RM01</t>
  </si>
  <si>
    <t>MO026S101</t>
  </si>
  <si>
    <t>MO26/S</t>
  </si>
  <si>
    <t>MO26/S PC</t>
  </si>
  <si>
    <t>MO26/S RM01</t>
  </si>
  <si>
    <t>MO028S101</t>
  </si>
  <si>
    <t>MO28/S</t>
  </si>
  <si>
    <t>MO28/S PC</t>
  </si>
  <si>
    <t>MO28/S RM01</t>
  </si>
  <si>
    <t>MO031C101</t>
  </si>
  <si>
    <t>MO31N/C</t>
  </si>
  <si>
    <t>MO31N/C PC</t>
  </si>
  <si>
    <t>MO31N/C RM01</t>
  </si>
  <si>
    <t>MO031N101A</t>
  </si>
  <si>
    <t>MO31N (NC)</t>
  </si>
  <si>
    <t>MO31N (NC) PC</t>
  </si>
  <si>
    <t>MO31N (NC) RM01</t>
  </si>
  <si>
    <t>MO032C101</t>
  </si>
  <si>
    <t>MO32/C</t>
  </si>
  <si>
    <t>MO32/C PC</t>
  </si>
  <si>
    <t>MO32/C RM01</t>
  </si>
  <si>
    <t>MO032S101</t>
  </si>
  <si>
    <t>MO32/S</t>
  </si>
  <si>
    <t>MO32/S PC</t>
  </si>
  <si>
    <t>MO32/S RM01</t>
  </si>
  <si>
    <t>MO032S102</t>
  </si>
  <si>
    <t>MO32/S (รางสไลด์)</t>
  </si>
  <si>
    <t>MO32/S (รางสไลด์) PC</t>
  </si>
  <si>
    <t>MO32/S (รางสไลด์) RM01</t>
  </si>
  <si>
    <t>MO038C101</t>
  </si>
  <si>
    <t>MO38/C</t>
  </si>
  <si>
    <t>MO38/C PC</t>
  </si>
  <si>
    <t>MO38/C RM01</t>
  </si>
  <si>
    <t>ใช้กับ MO38</t>
  </si>
  <si>
    <t>MO039C101</t>
  </si>
  <si>
    <t>MO39/C</t>
  </si>
  <si>
    <t>MO39/C PC</t>
  </si>
  <si>
    <t>MO39/C RM01</t>
  </si>
  <si>
    <t>ใช้กับ MO39</t>
  </si>
  <si>
    <t>MO040C101</t>
  </si>
  <si>
    <t>MO40/C</t>
  </si>
  <si>
    <t>MO40/C PC</t>
  </si>
  <si>
    <t>MO40/C RM01</t>
  </si>
  <si>
    <t>MO040S101</t>
  </si>
  <si>
    <t>MO40/S</t>
  </si>
  <si>
    <t>MO40/S PC</t>
  </si>
  <si>
    <t>MO40/S RM01</t>
  </si>
  <si>
    <t>MO042C101</t>
  </si>
  <si>
    <t>MO42/C</t>
  </si>
  <si>
    <t>MO42/C PC</t>
  </si>
  <si>
    <t>MO42/C RM01</t>
  </si>
  <si>
    <t>MO042S101</t>
  </si>
  <si>
    <t>MO42/S</t>
  </si>
  <si>
    <t>MO42/S PC</t>
  </si>
  <si>
    <t>MO42/S RM01</t>
  </si>
  <si>
    <t>MO049C101</t>
  </si>
  <si>
    <t>MO49/C</t>
  </si>
  <si>
    <t>MO49/C PC</t>
  </si>
  <si>
    <t>MO49/C RM01</t>
  </si>
  <si>
    <t>ใช้กับ MO49</t>
  </si>
  <si>
    <t>MO049EX101</t>
  </si>
  <si>
    <t>8858417045150</t>
  </si>
  <si>
    <t>MO49EX/S1</t>
  </si>
  <si>
    <t>MO49EX/S1 PC</t>
  </si>
  <si>
    <t>MO49EX/S1 RM01</t>
  </si>
  <si>
    <t>MO049EXC101</t>
  </si>
  <si>
    <t>MO49EX/C</t>
  </si>
  <si>
    <t>MO49EX/C PC</t>
  </si>
  <si>
    <t>MO49EX/C RM01</t>
  </si>
  <si>
    <t>MO050C100</t>
  </si>
  <si>
    <t>MO50/C</t>
  </si>
  <si>
    <t>MO50/C PC</t>
  </si>
  <si>
    <t>MO50/C RM01</t>
  </si>
  <si>
    <t>MO051C101</t>
  </si>
  <si>
    <t>MO51/C</t>
  </si>
  <si>
    <t>MO51/C PC</t>
  </si>
  <si>
    <t>MO51/C RM01</t>
  </si>
  <si>
    <t>MO052C101</t>
  </si>
  <si>
    <t>MO52/C</t>
  </si>
  <si>
    <t>MO52/C PC</t>
  </si>
  <si>
    <t>MO52/C RM01</t>
  </si>
  <si>
    <t>ใช้กับ MO52</t>
  </si>
  <si>
    <t>MO05SU10</t>
  </si>
  <si>
    <t>MO05/SU</t>
  </si>
  <si>
    <t>MO05/SU PC</t>
  </si>
  <si>
    <t>MO05/SU RM01</t>
  </si>
  <si>
    <t>ใช้กับ MO02,MO05,MO07,MO27</t>
  </si>
  <si>
    <t>MO065C101</t>
  </si>
  <si>
    <t>MO65/C</t>
  </si>
  <si>
    <t>MO65/C PC</t>
  </si>
  <si>
    <t>MO65/C RM01</t>
  </si>
  <si>
    <t>ใช้กับ MO66</t>
  </si>
  <si>
    <t>MO065S101</t>
  </si>
  <si>
    <t>MO65/S1</t>
  </si>
  <si>
    <t>MO65/S1 PC</t>
  </si>
  <si>
    <t>MO65/S1 RM01</t>
  </si>
  <si>
    <t>MO066C101</t>
  </si>
  <si>
    <t>MO66/C</t>
  </si>
  <si>
    <t>MO66/C PC</t>
  </si>
  <si>
    <t>MO66/C RM01</t>
  </si>
  <si>
    <t>MO066S101</t>
  </si>
  <si>
    <t>MO66/S1</t>
  </si>
  <si>
    <t>MO66/S1 PC</t>
  </si>
  <si>
    <t>MO66/S1 RM01</t>
  </si>
  <si>
    <t>MO069BLC101</t>
  </si>
  <si>
    <t>MO69#BL/C</t>
  </si>
  <si>
    <t>MO69#BL/C PC</t>
  </si>
  <si>
    <t>MO69#BL/C RM01</t>
  </si>
  <si>
    <t>MO069C101</t>
  </si>
  <si>
    <t>MO69/C</t>
  </si>
  <si>
    <t>MO69/C PC</t>
  </si>
  <si>
    <t>MO69/C RM01</t>
  </si>
  <si>
    <t>MO079S101</t>
  </si>
  <si>
    <t>MO79/S1</t>
  </si>
  <si>
    <t>MO79/S1 PC</t>
  </si>
  <si>
    <t>MO79/S1 RM01</t>
  </si>
  <si>
    <t>MO0801311S</t>
  </si>
  <si>
    <t>MO80 IE/S</t>
  </si>
  <si>
    <t>MO80 IE/S PC</t>
  </si>
  <si>
    <t>MO80 IE/S RM01</t>
  </si>
  <si>
    <t>MO09SP101</t>
  </si>
  <si>
    <t>MO09/SP</t>
  </si>
  <si>
    <t>MO09/SP PC</t>
  </si>
  <si>
    <t>MO09/SP RM01</t>
  </si>
  <si>
    <t>MO11SS101</t>
  </si>
  <si>
    <t>MO11/SP</t>
  </si>
  <si>
    <t>MO11/SP PC</t>
  </si>
  <si>
    <t>MO11/SP RM01</t>
  </si>
  <si>
    <t>MO12SP1210</t>
  </si>
  <si>
    <t>MO12/SP-1</t>
  </si>
  <si>
    <t>MO12/SP-1 PC</t>
  </si>
  <si>
    <t>MO12/SP-1 RM01</t>
  </si>
  <si>
    <t>MO12SS101</t>
  </si>
  <si>
    <t>MO12/SP</t>
  </si>
  <si>
    <t>MO12/SP PC</t>
  </si>
  <si>
    <t>MO12/SP RM01</t>
  </si>
  <si>
    <t>MO15SS101</t>
  </si>
  <si>
    <t>MO15/SP</t>
  </si>
  <si>
    <t>MO15/SP PC</t>
  </si>
  <si>
    <t>MO15/SP RM01</t>
  </si>
  <si>
    <t>MO25SU10</t>
  </si>
  <si>
    <t>MO25/SU</t>
  </si>
  <si>
    <t>MO25/SU PC</t>
  </si>
  <si>
    <t>MO25/SU RM01</t>
  </si>
  <si>
    <t>MO261S101</t>
  </si>
  <si>
    <t>8858417011063</t>
  </si>
  <si>
    <t>MO26/S1</t>
  </si>
  <si>
    <t>MO26/S1 PC</t>
  </si>
  <si>
    <t>MO26/S1 RM01</t>
  </si>
  <si>
    <t>MO511S101</t>
  </si>
  <si>
    <t>8858417028436</t>
  </si>
  <si>
    <t>MO51/S1</t>
  </si>
  <si>
    <t>MO51/S1 PC</t>
  </si>
  <si>
    <t>MO51/S1 RM01</t>
  </si>
  <si>
    <t>MSP016000</t>
  </si>
  <si>
    <t>8858417057825</t>
  </si>
  <si>
    <t>SP160</t>
  </si>
  <si>
    <t>SP160 PC</t>
  </si>
  <si>
    <t>SP160 RM01</t>
  </si>
  <si>
    <t>ใช้กับ MO05,MT73 (LP)</t>
  </si>
  <si>
    <t>MSP018000</t>
  </si>
  <si>
    <t>SP180</t>
  </si>
  <si>
    <t>SP180 PC</t>
  </si>
  <si>
    <t>SP180 RM01</t>
  </si>
  <si>
    <t>SP180.jpg</t>
  </si>
  <si>
    <t>MT00068110</t>
  </si>
  <si>
    <t>8858417031085</t>
  </si>
  <si>
    <t>MT68/S1</t>
  </si>
  <si>
    <t>MT68/S1 PC</t>
  </si>
  <si>
    <t>MT68/S1 RM01</t>
  </si>
  <si>
    <t>MT0033S110</t>
  </si>
  <si>
    <t>8858417019151</t>
  </si>
  <si>
    <t>MT33/S</t>
  </si>
  <si>
    <t>MT33/S PC</t>
  </si>
  <si>
    <t>MT33/S RM01</t>
  </si>
  <si>
    <t>ใช้กับ MT33 (SP), MT22 (SP)</t>
  </si>
  <si>
    <t>MT003S101</t>
  </si>
  <si>
    <t>MT03/S</t>
  </si>
  <si>
    <t>MT03/S PC</t>
  </si>
  <si>
    <t>MT03/S RM01</t>
  </si>
  <si>
    <t>MT0071TC101</t>
  </si>
  <si>
    <t>MT71/TC</t>
  </si>
  <si>
    <t>MT71/TC PC</t>
  </si>
  <si>
    <t>MT71/TC RM01</t>
  </si>
  <si>
    <t>ใช้กับ MT71</t>
  </si>
  <si>
    <t>MT009S101</t>
  </si>
  <si>
    <t>MT09/S</t>
  </si>
  <si>
    <t>MT09/S PC</t>
  </si>
  <si>
    <t>MT09/S RM01</t>
  </si>
  <si>
    <t>MT010C101</t>
  </si>
  <si>
    <t>MT10/C</t>
  </si>
  <si>
    <t>MT10/C PC</t>
  </si>
  <si>
    <t>MT10/C RM01</t>
  </si>
  <si>
    <t>ใช้กับ MT10</t>
  </si>
  <si>
    <t>MT010S101</t>
  </si>
  <si>
    <t>MT10/S</t>
  </si>
  <si>
    <t>MT10/S PC</t>
  </si>
  <si>
    <t>MT10/S RM01</t>
  </si>
  <si>
    <t>MT014C101</t>
  </si>
  <si>
    <t>MT14/C</t>
  </si>
  <si>
    <t>MT14/C PC</t>
  </si>
  <si>
    <t>MT14/C RM01</t>
  </si>
  <si>
    <t>MT014S101</t>
  </si>
  <si>
    <t>MT14/S</t>
  </si>
  <si>
    <t>MT14/S PC</t>
  </si>
  <si>
    <t>MT14/S RM01</t>
  </si>
  <si>
    <t>MT019C101</t>
  </si>
  <si>
    <t>MT19/C</t>
  </si>
  <si>
    <t>MT19/C PC</t>
  </si>
  <si>
    <t>MT19/C RM01</t>
  </si>
  <si>
    <t>MT020C101</t>
  </si>
  <si>
    <t>MT20/C</t>
  </si>
  <si>
    <t>MT20/C PC</t>
  </si>
  <si>
    <t>MT20/C RM01</t>
  </si>
  <si>
    <t>MT020S101</t>
  </si>
  <si>
    <t>MT20/S</t>
  </si>
  <si>
    <t>MT20/S PC</t>
  </si>
  <si>
    <t>MT20/S RM01</t>
  </si>
  <si>
    <t>MT021C101</t>
  </si>
  <si>
    <t>MT21/C</t>
  </si>
  <si>
    <t>MT21/C PC</t>
  </si>
  <si>
    <t>MT21/C RM01</t>
  </si>
  <si>
    <t>MT021S101</t>
  </si>
  <si>
    <t>MT21/S</t>
  </si>
  <si>
    <t>MT21/S PC</t>
  </si>
  <si>
    <t>MT21/S RM01</t>
  </si>
  <si>
    <t>MT022S101</t>
  </si>
  <si>
    <t>MT22/S</t>
  </si>
  <si>
    <t>MT22/S PC</t>
  </si>
  <si>
    <t>MT22/S RM01</t>
  </si>
  <si>
    <t>MT024NB+101</t>
  </si>
  <si>
    <t>MT24N/B+</t>
  </si>
  <si>
    <t>MT24N/B+ PC</t>
  </si>
  <si>
    <t>MT24N/B+ RM01</t>
  </si>
  <si>
    <t>MT030C101</t>
  </si>
  <si>
    <t>MT30/C</t>
  </si>
  <si>
    <t>MT30/C PC</t>
  </si>
  <si>
    <t>MT30/C RM01</t>
  </si>
  <si>
    <t>ใช้กับ MT30</t>
  </si>
  <si>
    <t>MT041C101</t>
  </si>
  <si>
    <t>MT41/C</t>
  </si>
  <si>
    <t>MT41/C PC</t>
  </si>
  <si>
    <t>MT41/C RM01</t>
  </si>
  <si>
    <t>ใช้กับ MT41</t>
  </si>
  <si>
    <t>MT043C101</t>
  </si>
  <si>
    <t>MT43/C</t>
  </si>
  <si>
    <t>MT43/C PC</t>
  </si>
  <si>
    <t>MT43/C RM01</t>
  </si>
  <si>
    <t>ใช้กับ MT43,MT63</t>
  </si>
  <si>
    <t>MT044C101</t>
  </si>
  <si>
    <t>MT44/C</t>
  </si>
  <si>
    <t>MT44/C PC</t>
  </si>
  <si>
    <t>MT44/C RM01</t>
  </si>
  <si>
    <t>ใช้กับ MT44</t>
  </si>
  <si>
    <t>MT055B101</t>
  </si>
  <si>
    <t>MT55/B</t>
  </si>
  <si>
    <t>MT55/B PC</t>
  </si>
  <si>
    <t>MT55/B RM01</t>
  </si>
  <si>
    <t>MT055C101</t>
  </si>
  <si>
    <t>MT55/C</t>
  </si>
  <si>
    <t>MT55/C PC</t>
  </si>
  <si>
    <t>MT55/C RM01</t>
  </si>
  <si>
    <t>MT056B101</t>
  </si>
  <si>
    <t>MT56/B</t>
  </si>
  <si>
    <t>MT56/B PC</t>
  </si>
  <si>
    <t>MT56/B RM01</t>
  </si>
  <si>
    <t>MT057C101</t>
  </si>
  <si>
    <t>MT57/C</t>
  </si>
  <si>
    <t>MT57/C PC</t>
  </si>
  <si>
    <t>MT57/C RM01</t>
  </si>
  <si>
    <t>MT057TC101</t>
  </si>
  <si>
    <t>MT57/TC</t>
  </si>
  <si>
    <t>MT57/TC PC</t>
  </si>
  <si>
    <t>MT57/TC RM01</t>
  </si>
  <si>
    <t>MT068C101</t>
  </si>
  <si>
    <t>MT68/C</t>
  </si>
  <si>
    <t>MT68/C PC</t>
  </si>
  <si>
    <t>MT68/C RM01</t>
  </si>
  <si>
    <t>ใช้กับ MT68 (ECO) / O-3645</t>
  </si>
  <si>
    <t>MT10TC101</t>
  </si>
  <si>
    <t>MT10/TC</t>
  </si>
  <si>
    <t>MT10/TC PC</t>
  </si>
  <si>
    <t>MT10/TC RM01</t>
  </si>
  <si>
    <t>MT14S1101</t>
  </si>
  <si>
    <t>MT14/S1</t>
  </si>
  <si>
    <t>MT14/S1 PC</t>
  </si>
  <si>
    <t>MT14/S1 RM01</t>
  </si>
  <si>
    <t>MT14TC101</t>
  </si>
  <si>
    <t>MT14/TC</t>
  </si>
  <si>
    <t>MT14/TC PC</t>
  </si>
  <si>
    <t>MT14/TC RM01</t>
  </si>
  <si>
    <t>MT16TC101</t>
  </si>
  <si>
    <t>MT16N/TC</t>
  </si>
  <si>
    <t>MT16N/TC PC</t>
  </si>
  <si>
    <t>MT16N/TC RM01</t>
  </si>
  <si>
    <t>MT19TC101</t>
  </si>
  <si>
    <t>MT19/TC</t>
  </si>
  <si>
    <t>MT19/TC PC</t>
  </si>
  <si>
    <t>MT19/TC RM01</t>
  </si>
  <si>
    <t>MT20SS101</t>
  </si>
  <si>
    <t>MT20/SP</t>
  </si>
  <si>
    <t>MT20/SP PC</t>
  </si>
  <si>
    <t>MT20/SP RM01</t>
  </si>
  <si>
    <t>MT20TC101</t>
  </si>
  <si>
    <t>MT20/TC</t>
  </si>
  <si>
    <t>MT20/TC PC</t>
  </si>
  <si>
    <t>MT20/TC RM01</t>
  </si>
  <si>
    <t>MT21NBS01</t>
  </si>
  <si>
    <t>MT21N/B+S</t>
  </si>
  <si>
    <t>MT21N/B+S PC</t>
  </si>
  <si>
    <t>MT21N/B+S RM01</t>
  </si>
  <si>
    <t>MT21NS1101</t>
  </si>
  <si>
    <t>MT21N/S1</t>
  </si>
  <si>
    <t>MT21N/S1 PC</t>
  </si>
  <si>
    <t>MT21N/S1 RM01</t>
  </si>
  <si>
    <t>MT21S1101</t>
  </si>
  <si>
    <t>MT21/S1</t>
  </si>
  <si>
    <t>MT21/S1 PC</t>
  </si>
  <si>
    <t>MT21/S1 RM01</t>
  </si>
  <si>
    <t>MT21S2101</t>
  </si>
  <si>
    <t>MT21/S2</t>
  </si>
  <si>
    <t>MT21/S2 PC</t>
  </si>
  <si>
    <t>MT21/S2 RM01</t>
  </si>
  <si>
    <t>ใช้กับ MT21(โครงการพฤกษา) , MT30</t>
  </si>
  <si>
    <t>MT21TC101</t>
  </si>
  <si>
    <t>MT21/TC</t>
  </si>
  <si>
    <t>MT21/TC PC</t>
  </si>
  <si>
    <t>MT21/TC RM01</t>
  </si>
  <si>
    <t>MT22TC101</t>
  </si>
  <si>
    <t>MT22/TC</t>
  </si>
  <si>
    <t>MT22/TC PC</t>
  </si>
  <si>
    <t>MT22/TC RM01</t>
  </si>
  <si>
    <t>MT24NB101</t>
  </si>
  <si>
    <t>MT24N/B</t>
  </si>
  <si>
    <t>MT24N/B PC</t>
  </si>
  <si>
    <t>MT24N/B RM01</t>
  </si>
  <si>
    <t>MT24NC101</t>
  </si>
  <si>
    <t>MT24N/C</t>
  </si>
  <si>
    <t>MT24N/C PC</t>
  </si>
  <si>
    <t>MT24N/C RM01</t>
  </si>
  <si>
    <t>MT24NTC101</t>
  </si>
  <si>
    <t>MT24N/TC</t>
  </si>
  <si>
    <t>MT24N/TC PC</t>
  </si>
  <si>
    <t>MT24N/TC RM01</t>
  </si>
  <si>
    <t>MT30TC101</t>
  </si>
  <si>
    <t>MT30/TC</t>
  </si>
  <si>
    <t>MT30/TC PC</t>
  </si>
  <si>
    <t>MT30/TC RM01</t>
  </si>
  <si>
    <t>MT341S101</t>
  </si>
  <si>
    <t>MT34/S</t>
  </si>
  <si>
    <t>MT34/S PC</t>
  </si>
  <si>
    <t>MT34/S RM01</t>
  </si>
  <si>
    <t>ใช้กับ MT34, MT35, MT36, MO12</t>
  </si>
  <si>
    <t>MT34TC101</t>
  </si>
  <si>
    <t>MT34/TC</t>
  </si>
  <si>
    <t>MT34/TC PC</t>
  </si>
  <si>
    <t>MT34/TC RM01</t>
  </si>
  <si>
    <t>ใช้กับ MT34</t>
  </si>
  <si>
    <t>MT35TC101</t>
  </si>
  <si>
    <t>MT35/TC</t>
  </si>
  <si>
    <t>MT35/TC PC</t>
  </si>
  <si>
    <t>MT35/TC RM01</t>
  </si>
  <si>
    <t>ใช้กับ MT35</t>
  </si>
  <si>
    <t>MT36TC101</t>
  </si>
  <si>
    <t>MT36/TC</t>
  </si>
  <si>
    <t>MT36/TC PC</t>
  </si>
  <si>
    <t>MT36/TC RM01</t>
  </si>
  <si>
    <t>ใช้กับ MT36</t>
  </si>
  <si>
    <t>MT411S101</t>
  </si>
  <si>
    <t>MT41/S1</t>
  </si>
  <si>
    <t>MT41/S1 PC</t>
  </si>
  <si>
    <t>MT41/S1 RM01</t>
  </si>
  <si>
    <t>ใช้กับ MT41,MT43,MT44</t>
  </si>
  <si>
    <t>MT41TC101</t>
  </si>
  <si>
    <t>MT41/TC</t>
  </si>
  <si>
    <t>MT41/TC PC</t>
  </si>
  <si>
    <t>MT41/TC RM01</t>
  </si>
  <si>
    <t>MT43TC101</t>
  </si>
  <si>
    <t>MT43/TC</t>
  </si>
  <si>
    <t>MT43/TC PC</t>
  </si>
  <si>
    <t>MT43/TC RM01</t>
  </si>
  <si>
    <t>MT541S101</t>
  </si>
  <si>
    <t>MT54/S1</t>
  </si>
  <si>
    <t>MT54/S1 PC</t>
  </si>
  <si>
    <t>MT54/S1 RM01</t>
  </si>
  <si>
    <t>2.54</t>
  </si>
  <si>
    <t>ใช้กับ MT54, MT55</t>
  </si>
  <si>
    <t>MT54TC101</t>
  </si>
  <si>
    <t>MT54/TC</t>
  </si>
  <si>
    <t>MT54/TC PC</t>
  </si>
  <si>
    <t>MT54/TC RM01</t>
  </si>
  <si>
    <t>MT55TC101</t>
  </si>
  <si>
    <t>MT55/TC</t>
  </si>
  <si>
    <t>MT55/TC PC</t>
  </si>
  <si>
    <t>MT55/TC RM01</t>
  </si>
  <si>
    <t>MT56TC101</t>
  </si>
  <si>
    <t>MT56/TC</t>
  </si>
  <si>
    <t>MT56/TC PC</t>
  </si>
  <si>
    <t>MT56/TC RM01</t>
  </si>
  <si>
    <t>MT631S101</t>
  </si>
  <si>
    <t>8858417028443</t>
  </si>
  <si>
    <t>MT63/S1</t>
  </si>
  <si>
    <t>MT63/S1 PC</t>
  </si>
  <si>
    <t>MT63/S1 RM01</t>
  </si>
  <si>
    <t>ใช้กับ MT63</t>
  </si>
  <si>
    <t>MT68TC101</t>
  </si>
  <si>
    <t>MT68/TC</t>
  </si>
  <si>
    <t>MT68/TC PC</t>
  </si>
  <si>
    <t>MT68/TC RM01</t>
  </si>
  <si>
    <t>ใช้กับ MT68 (ECO) / N-5645</t>
  </si>
  <si>
    <t>MT71TCF100</t>
  </si>
  <si>
    <t>MT71/TCF</t>
  </si>
  <si>
    <t>MT71/TCF PC</t>
  </si>
  <si>
    <t>MT71/TCF RM01</t>
  </si>
  <si>
    <t>MW004S101</t>
  </si>
  <si>
    <t>W04/S</t>
  </si>
  <si>
    <t>W04/S PC</t>
  </si>
  <si>
    <t>W04/S RM01</t>
  </si>
  <si>
    <t>ใช้กับ W04 ฝาตัวใหม่</t>
  </si>
  <si>
    <t>NX221NTCF100</t>
  </si>
  <si>
    <t>NX221N/TCF</t>
  </si>
  <si>
    <t>NX221N/TCF PC</t>
  </si>
  <si>
    <t>NX221N/TCF RM01</t>
  </si>
  <si>
    <t>NX5ML0036100</t>
  </si>
  <si>
    <t>NX5MI041</t>
  </si>
  <si>
    <t>NX5MI041 PC</t>
  </si>
  <si>
    <t>NX5MI041 RM01</t>
  </si>
  <si>
    <t>NX5SP00198100</t>
  </si>
  <si>
    <t>NX5SP198</t>
  </si>
  <si>
    <t>NX5SP198 PC</t>
  </si>
  <si>
    <t>NX5SP198 RM01</t>
  </si>
  <si>
    <t>NX5SPV0006100</t>
  </si>
  <si>
    <t>NX5SPV06</t>
  </si>
  <si>
    <t>NX5SPV06 PC</t>
  </si>
  <si>
    <t>NX5SPV06 RM01</t>
  </si>
  <si>
    <t>NX5SPV0009100</t>
  </si>
  <si>
    <t>8858417040841</t>
  </si>
  <si>
    <t>NX5SPV09</t>
  </si>
  <si>
    <t>NX5SPV09 PC</t>
  </si>
  <si>
    <t>NX5SPV09 RM01</t>
  </si>
  <si>
    <t>0.237.5</t>
  </si>
  <si>
    <t>NX5SPV001100</t>
  </si>
  <si>
    <t>8858417040810</t>
  </si>
  <si>
    <t>NX5SPV01</t>
  </si>
  <si>
    <t>NX5SPV01 PC</t>
  </si>
  <si>
    <t>NX5SPV01 RM01</t>
  </si>
  <si>
    <t>NX5SPV0012100</t>
  </si>
  <si>
    <t>NX5SPV12</t>
  </si>
  <si>
    <t>NX5SPV12 PC</t>
  </si>
  <si>
    <t>NX5SPV12 RM01</t>
  </si>
  <si>
    <t>NX5SPV0014100</t>
  </si>
  <si>
    <t>NX5SPV14</t>
  </si>
  <si>
    <t>NX5SPV14 PC</t>
  </si>
  <si>
    <t>NX5SPV14 RM01</t>
  </si>
  <si>
    <t>NX5SPV0015100</t>
  </si>
  <si>
    <t>NX5SPV15</t>
  </si>
  <si>
    <t>NX5SPV15 PC</t>
  </si>
  <si>
    <t>NX5SPV15 RM01</t>
  </si>
  <si>
    <t>NX5SPV0016100</t>
  </si>
  <si>
    <t>NX5SPV16</t>
  </si>
  <si>
    <t>NX5SPV16 PC</t>
  </si>
  <si>
    <t>NX5SPV16 RM01</t>
  </si>
  <si>
    <t>NX5SPV0017100</t>
  </si>
  <si>
    <t>NX5SPV17</t>
  </si>
  <si>
    <t>NX5SPV17 PC</t>
  </si>
  <si>
    <t>NX5SPV17 RM01</t>
  </si>
  <si>
    <t>0.72</t>
  </si>
  <si>
    <t>NX5SPV0021100</t>
  </si>
  <si>
    <t>NX5SPV21</t>
  </si>
  <si>
    <t>NX5SPV21 PC</t>
  </si>
  <si>
    <t>NX5SPV21 RM01</t>
  </si>
  <si>
    <t>0.545</t>
  </si>
  <si>
    <t>NX5SPV007100</t>
  </si>
  <si>
    <t>NX5SPV07</t>
  </si>
  <si>
    <t>NX5SPV07 PC</t>
  </si>
  <si>
    <t>NX5SPV07 RM01</t>
  </si>
  <si>
    <t>0.188</t>
  </si>
  <si>
    <t>NX5SPV02100</t>
  </si>
  <si>
    <t>NX5SPV02</t>
  </si>
  <si>
    <t>NX5SPV02 PC</t>
  </si>
  <si>
    <t>NX5SPV02 RM01</t>
  </si>
  <si>
    <t>NX5SPV0481100</t>
  </si>
  <si>
    <t>NX5SPV481</t>
  </si>
  <si>
    <t>NX5SPV481 PC</t>
  </si>
  <si>
    <t>NX5SPV481 RM01</t>
  </si>
  <si>
    <t>NX6010S101</t>
  </si>
  <si>
    <t>NX6MO10/S1</t>
  </si>
  <si>
    <t>NX6MO10/S1 PC</t>
  </si>
  <si>
    <t>NX6MO10/S1 RM01</t>
  </si>
  <si>
    <t>NX6261S101</t>
  </si>
  <si>
    <t>NX6MO26/S1</t>
  </si>
  <si>
    <t>NX6MO26/S1 PC</t>
  </si>
  <si>
    <t>NX6MO26/S1 RM01</t>
  </si>
  <si>
    <t>NX6MO0046S1001</t>
  </si>
  <si>
    <t>NX6MO46 IE/S</t>
  </si>
  <si>
    <t>NX6MO46 IE/S PC</t>
  </si>
  <si>
    <t>NX6MO46 IE/S RM01</t>
  </si>
  <si>
    <t>NX6MO0049S110</t>
  </si>
  <si>
    <t>NX6MO49/S</t>
  </si>
  <si>
    <t>NX6MO49/S PC</t>
  </si>
  <si>
    <t>NX6MO49/S RM01</t>
  </si>
  <si>
    <t>NX6MO01S1101</t>
  </si>
  <si>
    <t>8858417046768</t>
  </si>
  <si>
    <t>NX6MO01/S1</t>
  </si>
  <si>
    <t>NX6MO01/S1 PC</t>
  </si>
  <si>
    <t>NX6MO01/S1 RM01</t>
  </si>
  <si>
    <t>NX6MO032S101</t>
  </si>
  <si>
    <t>8858417046812</t>
  </si>
  <si>
    <t>NX6MO32/S</t>
  </si>
  <si>
    <t>NX6MO32/S PC</t>
  </si>
  <si>
    <t>NX6MO32/S RM01</t>
  </si>
  <si>
    <t>NX6MO040S101</t>
  </si>
  <si>
    <t>8858417046829</t>
  </si>
  <si>
    <t>NX6MO40/S</t>
  </si>
  <si>
    <t>NX6MO40/S PC</t>
  </si>
  <si>
    <t>NX6MO40/S RM01</t>
  </si>
  <si>
    <t>NX6MO042S101</t>
  </si>
  <si>
    <t>NX6MO42/S</t>
  </si>
  <si>
    <t>NX6MO42/S PC</t>
  </si>
  <si>
    <t>NX6MO42/S RM01</t>
  </si>
  <si>
    <t>NX6MO049EX101</t>
  </si>
  <si>
    <t>NX6MO49EX/S1</t>
  </si>
  <si>
    <t>NX6MO49EX/S1 PC</t>
  </si>
  <si>
    <t>NX6MO49EX/S1 RM01</t>
  </si>
  <si>
    <t>NX6MO05SU10</t>
  </si>
  <si>
    <t>8858417046775</t>
  </si>
  <si>
    <t>NX6MO05/SU</t>
  </si>
  <si>
    <t>NX6MO05/SU PC</t>
  </si>
  <si>
    <t>NX6MO05/SU RM01</t>
  </si>
  <si>
    <t>NX6MO065S101</t>
  </si>
  <si>
    <t>NX6MO65/S1</t>
  </si>
  <si>
    <t>NX6MO65/S1 PC</t>
  </si>
  <si>
    <t>NX6MO65/S1 RM01</t>
  </si>
  <si>
    <t>NX6MO066S101</t>
  </si>
  <si>
    <t>NX6MO66/S1</t>
  </si>
  <si>
    <t>NX6MO66/S1 PC</t>
  </si>
  <si>
    <t>NX6MO66/S1 RM01</t>
  </si>
  <si>
    <t>NX6MO079S101</t>
  </si>
  <si>
    <t>8858417060757</t>
  </si>
  <si>
    <t>NX6MO79/S1</t>
  </si>
  <si>
    <t>NX6MO79/S1 PC</t>
  </si>
  <si>
    <t>NX6MO79/S1 RM01</t>
  </si>
  <si>
    <t>NX6MO11SS101</t>
  </si>
  <si>
    <t>8858417041039</t>
  </si>
  <si>
    <t>NX6MO11/SP</t>
  </si>
  <si>
    <t>NX6MO11/SP PC</t>
  </si>
  <si>
    <t>NX6MO11/SP RM01</t>
  </si>
  <si>
    <t>NX6MO12SP1210</t>
  </si>
  <si>
    <t>NX6MO12/SP-1</t>
  </si>
  <si>
    <t>NX6MO12/SP-1 PC</t>
  </si>
  <si>
    <t>NX6MO12/SP-1 RM01</t>
  </si>
  <si>
    <t>NX6MO15S101</t>
  </si>
  <si>
    <t>NX6MO15/S</t>
  </si>
  <si>
    <t>NX6MO15/S PC</t>
  </si>
  <si>
    <t>NX6MO15/S RM01</t>
  </si>
  <si>
    <t>NX6MO15SS101</t>
  </si>
  <si>
    <t>NX6MO15/SP</t>
  </si>
  <si>
    <t>NX6MO15/SP PC</t>
  </si>
  <si>
    <t>NX6MO15/SP RM01</t>
  </si>
  <si>
    <t>NX6MO25SU10</t>
  </si>
  <si>
    <t>NX6MO25/SU</t>
  </si>
  <si>
    <t>NX6MO25/SU PC</t>
  </si>
  <si>
    <t>NX6MO25/SU RM01</t>
  </si>
  <si>
    <t>NX6MO511S101</t>
  </si>
  <si>
    <t>NX6MO51/S1</t>
  </si>
  <si>
    <t>NX6MO51/S1 PC</t>
  </si>
  <si>
    <t>NX6MO51/S1 RM01</t>
  </si>
  <si>
    <t>NX6MT00068110</t>
  </si>
  <si>
    <t>NX6MT68/S1</t>
  </si>
  <si>
    <t>NX6MT68/S1 PC</t>
  </si>
  <si>
    <t>NX6MT68/S1 RM01</t>
  </si>
  <si>
    <t>NX6MT0033S110</t>
  </si>
  <si>
    <t>NX6MT33/S</t>
  </si>
  <si>
    <t>NX6MT33/S PC</t>
  </si>
  <si>
    <t>NX6MT33/S RM01</t>
  </si>
  <si>
    <t>NX6MT003S101</t>
  </si>
  <si>
    <t>NX6MT03/S</t>
  </si>
  <si>
    <t>NX6MT03/S PC</t>
  </si>
  <si>
    <t>NX6MT03/S RM01</t>
  </si>
  <si>
    <t>NX6MT0074S101</t>
  </si>
  <si>
    <t>NX6MT74/S1</t>
  </si>
  <si>
    <t>NX6MT74/S1 PC</t>
  </si>
  <si>
    <t>NX6MT74/S1 RM01</t>
  </si>
  <si>
    <t>NX6MT022S101</t>
  </si>
  <si>
    <t>NX6MT22/S</t>
  </si>
  <si>
    <t>NX6MT22/S PC</t>
  </si>
  <si>
    <t>NX6MT22/S RM01</t>
  </si>
  <si>
    <t>NX6MT14S1101</t>
  </si>
  <si>
    <t>NX6MT14/S1</t>
  </si>
  <si>
    <t>NX6MT14/S1 PC</t>
  </si>
  <si>
    <t>NX6MT14/S1 RM01</t>
  </si>
  <si>
    <t>NX6MT20SS101</t>
  </si>
  <si>
    <t>NX6MT20/SP</t>
  </si>
  <si>
    <t>NX6MT20/SP PC</t>
  </si>
  <si>
    <t>NX6MT20/SP RM01</t>
  </si>
  <si>
    <t>NX6MT21S1101</t>
  </si>
  <si>
    <t>NX6MT21/S1</t>
  </si>
  <si>
    <t>NX6MT21/S1 PC</t>
  </si>
  <si>
    <t>NX6MT21/S1 RM01</t>
  </si>
  <si>
    <t>NX6MT21S2101</t>
  </si>
  <si>
    <t>8858417049943</t>
  </si>
  <si>
    <t>NX6MT21/S2</t>
  </si>
  <si>
    <t>NX6MT21/S2 PC</t>
  </si>
  <si>
    <t>NX6MT21/S2 RM01</t>
  </si>
  <si>
    <t>NX6MT341S101</t>
  </si>
  <si>
    <t>8858417046935</t>
  </si>
  <si>
    <t>NX6MT34/S</t>
  </si>
  <si>
    <t>NX6MT34/S PC</t>
  </si>
  <si>
    <t>NX6MT34/S RM01</t>
  </si>
  <si>
    <t>NX6MT541S101</t>
  </si>
  <si>
    <t>NX6MT54/S1</t>
  </si>
  <si>
    <t>NX6MT54/S1 PC</t>
  </si>
  <si>
    <t>NX6MT54/S1 RM01</t>
  </si>
  <si>
    <t>NX6MT631S101</t>
  </si>
  <si>
    <t>NX6MT63/S1</t>
  </si>
  <si>
    <t>NX6MT63/S1 PC</t>
  </si>
  <si>
    <t>NX6MT63/S1 RM01</t>
  </si>
  <si>
    <t>NX6MW004S101</t>
  </si>
  <si>
    <t>NX6W04/S</t>
  </si>
  <si>
    <t>NX6W04/S PC</t>
  </si>
  <si>
    <t>NX6W04/S RM01</t>
  </si>
  <si>
    <t>NX7SP0041101</t>
  </si>
  <si>
    <t>NX7SP41</t>
  </si>
  <si>
    <t>NX7SP41 PC</t>
  </si>
  <si>
    <t>NX7SP41 RM01</t>
  </si>
  <si>
    <t>ใช้กับ MO05(LP),MT20(HP)</t>
  </si>
  <si>
    <t>NX7SPSPWO13100</t>
  </si>
  <si>
    <t>NX7SPWO01/3</t>
  </si>
  <si>
    <t>NX7SPWO01/3 PC</t>
  </si>
  <si>
    <t>NX7SPWO01/3 RM01</t>
  </si>
  <si>
    <t>NX7SPW131100</t>
  </si>
  <si>
    <t>NX7SPW13/1</t>
  </si>
  <si>
    <t>NX7SPW13/1 PC</t>
  </si>
  <si>
    <t>NX7SPW13/1 RM01</t>
  </si>
  <si>
    <t>ใช้กับ MO13</t>
  </si>
  <si>
    <t>NXMI040100</t>
  </si>
  <si>
    <t>NX5MI040</t>
  </si>
  <si>
    <t>NX5MI040 PC</t>
  </si>
  <si>
    <t>NX5MI040 RM01</t>
  </si>
  <si>
    <t>NXMO0050S110</t>
  </si>
  <si>
    <t>NX6MO50/S</t>
  </si>
  <si>
    <t>NX6MO50/S PC</t>
  </si>
  <si>
    <t>NX6MO50/S RM01</t>
  </si>
  <si>
    <t>NXMO0069S1101</t>
  </si>
  <si>
    <t>NX6MO69/S1</t>
  </si>
  <si>
    <t>NX6MO69/S1 PC</t>
  </si>
  <si>
    <t>NX6MO69/S1 RM01</t>
  </si>
  <si>
    <t>NXMT34BS101</t>
  </si>
  <si>
    <t>NX234/B+S</t>
  </si>
  <si>
    <t>NX234/B+S PC</t>
  </si>
  <si>
    <t>NX234/B+S RM01</t>
  </si>
  <si>
    <t>NXMT411S101</t>
  </si>
  <si>
    <t>NX6MT41/S1</t>
  </si>
  <si>
    <t>NX6MT41/S1 PC</t>
  </si>
  <si>
    <t>NX6MT41/S1 RM01</t>
  </si>
  <si>
    <t>NXSPV03100</t>
  </si>
  <si>
    <t>8858417040834</t>
  </si>
  <si>
    <t>NX5SPV03</t>
  </si>
  <si>
    <t>NX5SPV03 PC</t>
  </si>
  <si>
    <t>NX5SPV03 RM01</t>
  </si>
  <si>
    <t>SP0001100</t>
  </si>
  <si>
    <t>8858417006564</t>
  </si>
  <si>
    <t>SP01</t>
  </si>
  <si>
    <t>SP01 PC</t>
  </si>
  <si>
    <t>SP01 RM01</t>
  </si>
  <si>
    <t>SP01.jpg</t>
  </si>
  <si>
    <t>SP0002100</t>
  </si>
  <si>
    <t>8858417006571</t>
  </si>
  <si>
    <t>SP02</t>
  </si>
  <si>
    <t>SP02 PC</t>
  </si>
  <si>
    <t>SP02 RM01</t>
  </si>
  <si>
    <t>SP0003100</t>
  </si>
  <si>
    <t>SP03</t>
  </si>
  <si>
    <t>SP03 PC</t>
  </si>
  <si>
    <t>SP03 RM01</t>
  </si>
  <si>
    <t>SP03.jpg</t>
  </si>
  <si>
    <t>SP0004100</t>
  </si>
  <si>
    <t>SP04</t>
  </si>
  <si>
    <t>SP04 PC</t>
  </si>
  <si>
    <t>SP04 RM01</t>
  </si>
  <si>
    <t>ใช้กับ MO01,MO01PLMO02,MO05,MO06,MT03,MT08,MO08,MT09,MO09,MT10,MO10,MT14,MO17</t>
  </si>
  <si>
    <t>SP04.jpg</t>
  </si>
  <si>
    <t>SP0005100</t>
  </si>
  <si>
    <t>SP05</t>
  </si>
  <si>
    <t>SP05 PC</t>
  </si>
  <si>
    <t>SP05 RM01</t>
  </si>
  <si>
    <t>ใช้กับ MO11, MT16, MT19, MO15,MO31N</t>
  </si>
  <si>
    <t>SP0007100</t>
  </si>
  <si>
    <t>SP07</t>
  </si>
  <si>
    <t>SP07 PC</t>
  </si>
  <si>
    <t>SP07 RM01</t>
  </si>
  <si>
    <t>ใช้กับ MT03, MT08, MT09, MT10</t>
  </si>
  <si>
    <t>SP0008100</t>
  </si>
  <si>
    <t>SP08</t>
  </si>
  <si>
    <t>SP08 PC</t>
  </si>
  <si>
    <t>SP08 RM01</t>
  </si>
  <si>
    <t>SP0009100</t>
  </si>
  <si>
    <t>SP09</t>
  </si>
  <si>
    <t>SP09 PC</t>
  </si>
  <si>
    <t>SP09 RM01</t>
  </si>
  <si>
    <t>ใช้กับ MO01PL ,MO28 ,W01,W02,W03,W04</t>
  </si>
  <si>
    <t>SP0018100</t>
  </si>
  <si>
    <t>SP18</t>
  </si>
  <si>
    <t>SP18 PC</t>
  </si>
  <si>
    <t>SP18 RM01</t>
  </si>
  <si>
    <t>ใช้กับ MT21, MT24, MT22</t>
  </si>
  <si>
    <t>SP0019100</t>
  </si>
  <si>
    <t>SP19</t>
  </si>
  <si>
    <t>SP19 PC</t>
  </si>
  <si>
    <t>SP19 RM01</t>
  </si>
  <si>
    <t>SP00198100</t>
  </si>
  <si>
    <t>SP198</t>
  </si>
  <si>
    <t>SP198 PC</t>
  </si>
  <si>
    <t>SP198 RM01</t>
  </si>
  <si>
    <t>SP198.jpg</t>
  </si>
  <si>
    <t>SP00200100</t>
  </si>
  <si>
    <t>8858417023233</t>
  </si>
  <si>
    <t>SP200</t>
  </si>
  <si>
    <t>SP200 PC</t>
  </si>
  <si>
    <t>SP200 RM01</t>
  </si>
  <si>
    <t>ใช้กับ MT41 ,MT43 ,MT44</t>
  </si>
  <si>
    <t>SP00201100</t>
  </si>
  <si>
    <t>SP201</t>
  </si>
  <si>
    <t>SP201 PC</t>
  </si>
  <si>
    <t>SP201 RM01</t>
  </si>
  <si>
    <t>SP00227101</t>
  </si>
  <si>
    <t>SP227</t>
  </si>
  <si>
    <t>SP227 PC</t>
  </si>
  <si>
    <t>SP227 RM01</t>
  </si>
  <si>
    <t>SP0033100</t>
  </si>
  <si>
    <t>SP33</t>
  </si>
  <si>
    <t>SP33 PC</t>
  </si>
  <si>
    <t>SP33 RM01</t>
  </si>
  <si>
    <t>SP33.jpg</t>
  </si>
  <si>
    <t>SP0039100</t>
  </si>
  <si>
    <t>SP39</t>
  </si>
  <si>
    <t>SP39 PC</t>
  </si>
  <si>
    <t>SP39 RM01</t>
  </si>
  <si>
    <t>SP0040100</t>
  </si>
  <si>
    <t>SP40</t>
  </si>
  <si>
    <t>SP40 PC</t>
  </si>
  <si>
    <t>SP40 RM01</t>
  </si>
  <si>
    <t>SP0040101</t>
  </si>
  <si>
    <t>SP401</t>
  </si>
  <si>
    <t>SP401 PC</t>
  </si>
  <si>
    <t>SP401 RM01</t>
  </si>
  <si>
    <t>ใช้กับ MT14(Eco)</t>
  </si>
  <si>
    <t>SP0041100</t>
  </si>
  <si>
    <t>SP41</t>
  </si>
  <si>
    <t>SP41 PC</t>
  </si>
  <si>
    <t>SP41 RM01</t>
  </si>
  <si>
    <t>SP0041100.</t>
  </si>
  <si>
    <t>SP04/1</t>
  </si>
  <si>
    <t>SP04/1 PC</t>
  </si>
  <si>
    <t>SP04/1 RM01</t>
  </si>
  <si>
    <t>ใช้กับ MO07,MO27</t>
  </si>
  <si>
    <t>SP0045100</t>
  </si>
  <si>
    <t>SP45</t>
  </si>
  <si>
    <t>SP45 PC</t>
  </si>
  <si>
    <t>SP45 RM01</t>
  </si>
  <si>
    <t>ใช้กับ MLC01, MLC03</t>
  </si>
  <si>
    <t>SP0046100</t>
  </si>
  <si>
    <t>SP46</t>
  </si>
  <si>
    <t>SP46 PC</t>
  </si>
  <si>
    <t>SP46 RM01</t>
  </si>
  <si>
    <t>SP00572100</t>
  </si>
  <si>
    <t>SP57</t>
  </si>
  <si>
    <t>SP57 PC</t>
  </si>
  <si>
    <t>SP57 RM01</t>
  </si>
  <si>
    <t>SP00942100</t>
  </si>
  <si>
    <t>SP94</t>
  </si>
  <si>
    <t>SP94 PC</t>
  </si>
  <si>
    <t>SP94 RM01</t>
  </si>
  <si>
    <t>SP0230100</t>
  </si>
  <si>
    <t>SP230</t>
  </si>
  <si>
    <t>SP230 PC</t>
  </si>
  <si>
    <t>SP230 RM01</t>
  </si>
  <si>
    <t>SP230.jpg</t>
  </si>
  <si>
    <t>SP0377101</t>
  </si>
  <si>
    <t>SP377</t>
  </si>
  <si>
    <t>SP377 PC</t>
  </si>
  <si>
    <t>SP377 RM01</t>
  </si>
  <si>
    <t>ใช้กับ MO45 (ECO-IE), MO46 (ECO-IE)</t>
  </si>
  <si>
    <t>SPC0011106</t>
  </si>
  <si>
    <t>SPC01-8</t>
  </si>
  <si>
    <t>SPC01-8 PC</t>
  </si>
  <si>
    <t>SPC01-8 RM01</t>
  </si>
  <si>
    <t>SPH003100</t>
  </si>
  <si>
    <t>SPH03</t>
  </si>
  <si>
    <t>SPH03 PC</t>
  </si>
  <si>
    <t>SPH03 RM01</t>
  </si>
  <si>
    <t>SPH0032110</t>
  </si>
  <si>
    <t>SPH33</t>
  </si>
  <si>
    <t>SPH33 PC</t>
  </si>
  <si>
    <t>SPH33 RM01</t>
  </si>
  <si>
    <t>SPH0034000</t>
  </si>
  <si>
    <t>SPH34</t>
  </si>
  <si>
    <t>SPH34 PC</t>
  </si>
  <si>
    <t>SPH34 RM01</t>
  </si>
  <si>
    <t>SPH004100</t>
  </si>
  <si>
    <t>SPH04</t>
  </si>
  <si>
    <t>SPH04 PC</t>
  </si>
  <si>
    <t>SPH04 RM01</t>
  </si>
  <si>
    <t>SPH04.jpg</t>
  </si>
  <si>
    <t>SPH0042100</t>
  </si>
  <si>
    <t>SPH42</t>
  </si>
  <si>
    <t>SPH42 PC</t>
  </si>
  <si>
    <t>SPH42 RM01</t>
  </si>
  <si>
    <t>SPH0049000</t>
  </si>
  <si>
    <t>SPH49</t>
  </si>
  <si>
    <t>SPH49 PC</t>
  </si>
  <si>
    <t>SPH49 RM01</t>
  </si>
  <si>
    <t>SPH49.jpg</t>
  </si>
  <si>
    <t>SPH0049EX</t>
  </si>
  <si>
    <t>SPH49EX</t>
  </si>
  <si>
    <t>SPH49EX PC</t>
  </si>
  <si>
    <t>SPH49EX RM01</t>
  </si>
  <si>
    <t>SPH0050000</t>
  </si>
  <si>
    <t>SPH50</t>
  </si>
  <si>
    <t>SPH50 PC</t>
  </si>
  <si>
    <t>SPH50 RM01</t>
  </si>
  <si>
    <t>SPH50.jpg</t>
  </si>
  <si>
    <t>SPH0051100</t>
  </si>
  <si>
    <t>SPH51</t>
  </si>
  <si>
    <t>SPH51 PC</t>
  </si>
  <si>
    <t>SPH51 RM01</t>
  </si>
  <si>
    <t>SPH0053100</t>
  </si>
  <si>
    <t>SPH53</t>
  </si>
  <si>
    <t>SPH53 PC</t>
  </si>
  <si>
    <t>SPH53 RM01</t>
  </si>
  <si>
    <t>SPH006100</t>
  </si>
  <si>
    <t>SPH06</t>
  </si>
  <si>
    <t>SPH06 PC</t>
  </si>
  <si>
    <t>SPH06 RM01</t>
  </si>
  <si>
    <t>ใช้กับ MO06</t>
  </si>
  <si>
    <t>SPH0063000</t>
  </si>
  <si>
    <t>SPH63/1</t>
  </si>
  <si>
    <t>SPH63/1 PC</t>
  </si>
  <si>
    <t>SPH63/1 RM01</t>
  </si>
  <si>
    <t>SPH0068110</t>
  </si>
  <si>
    <t>SPH68</t>
  </si>
  <si>
    <t>SPH68 PC</t>
  </si>
  <si>
    <t>SPH68 RM01</t>
  </si>
  <si>
    <t>SPH0069100</t>
  </si>
  <si>
    <t>SPH69</t>
  </si>
  <si>
    <t>SPH69 PC</t>
  </si>
  <si>
    <t>SPH69 RM01</t>
  </si>
  <si>
    <t>SPH008100</t>
  </si>
  <si>
    <t>SPH08</t>
  </si>
  <si>
    <t>SPH08 PC</t>
  </si>
  <si>
    <t>SPH08 RM01</t>
  </si>
  <si>
    <t>SPH009100</t>
  </si>
  <si>
    <t>SPH09</t>
  </si>
  <si>
    <t>SPH09 PC</t>
  </si>
  <si>
    <t>SPH09 RM01</t>
  </si>
  <si>
    <t>SPH011100</t>
  </si>
  <si>
    <t>SPH11</t>
  </si>
  <si>
    <t>SPH11 PC</t>
  </si>
  <si>
    <t>SPH11 RM01</t>
  </si>
  <si>
    <t>SPH013100</t>
  </si>
  <si>
    <t>SPH13</t>
  </si>
  <si>
    <t>SPH13 PC</t>
  </si>
  <si>
    <t>SPH13 RM01</t>
  </si>
  <si>
    <t>SPH015100</t>
  </si>
  <si>
    <t>SPH15</t>
  </si>
  <si>
    <t>SPH15 PC</t>
  </si>
  <si>
    <t>SPH15 RM01</t>
  </si>
  <si>
    <t>SPH15.jpg</t>
  </si>
  <si>
    <t>SPH017100</t>
  </si>
  <si>
    <t>SPH17</t>
  </si>
  <si>
    <t>SPH17 PC</t>
  </si>
  <si>
    <t>SPH17 RM01</t>
  </si>
  <si>
    <t>SPH020100</t>
  </si>
  <si>
    <t>8858417007004</t>
  </si>
  <si>
    <t>SPH20</t>
  </si>
  <si>
    <t>SPH20 PC</t>
  </si>
  <si>
    <t>SPH20 RM01</t>
  </si>
  <si>
    <t>SPH021100</t>
  </si>
  <si>
    <t>8858417007011</t>
  </si>
  <si>
    <t>SPH21</t>
  </si>
  <si>
    <t>SPH21 PC</t>
  </si>
  <si>
    <t>SPH21 RM01</t>
  </si>
  <si>
    <t>SPH021N100</t>
  </si>
  <si>
    <t>8858417047802</t>
  </si>
  <si>
    <t>SPH21N</t>
  </si>
  <si>
    <t>SPH21N PC</t>
  </si>
  <si>
    <t>SPH21N RM01</t>
  </si>
  <si>
    <t>SPH022100</t>
  </si>
  <si>
    <t>8858417008346</t>
  </si>
  <si>
    <t>SPH22</t>
  </si>
  <si>
    <t>SPH22 PC</t>
  </si>
  <si>
    <t>SPH22 RM01</t>
  </si>
  <si>
    <t>SPH22.jpg</t>
  </si>
  <si>
    <t>SPH026100</t>
  </si>
  <si>
    <t>8858417007035</t>
  </si>
  <si>
    <t>SPH26</t>
  </si>
  <si>
    <t>SPH26 PC</t>
  </si>
  <si>
    <t>SPH26 RM01</t>
  </si>
  <si>
    <t>SPH028100</t>
  </si>
  <si>
    <t>8858417008360</t>
  </si>
  <si>
    <t>SPH28</t>
  </si>
  <si>
    <t>SPH28 PC</t>
  </si>
  <si>
    <t>SPH28 RM01</t>
  </si>
  <si>
    <t>SPH031100</t>
  </si>
  <si>
    <t>SPH31</t>
  </si>
  <si>
    <t>SPH31 PC</t>
  </si>
  <si>
    <t>SPH31 RM01</t>
  </si>
  <si>
    <t>SPH032001</t>
  </si>
  <si>
    <t>SPH32 (รางสไลด์)</t>
  </si>
  <si>
    <t>SPH32 (รางสไลด์) PC</t>
  </si>
  <si>
    <t>SPH32 (รางสไลด์) RM01</t>
  </si>
  <si>
    <t>SPH032100</t>
  </si>
  <si>
    <t>8858417017027</t>
  </si>
  <si>
    <t>SPH32</t>
  </si>
  <si>
    <t>SPH32 PC</t>
  </si>
  <si>
    <t>SPH32 RM01</t>
  </si>
  <si>
    <t>SPH040100</t>
  </si>
  <si>
    <t>8858417022991</t>
  </si>
  <si>
    <t>SPH40</t>
  </si>
  <si>
    <t>SPH40 PC</t>
  </si>
  <si>
    <t>SPH40 RM01</t>
  </si>
  <si>
    <t>SPH40.jpg</t>
  </si>
  <si>
    <t>SPH041100</t>
  </si>
  <si>
    <t>8858417020287</t>
  </si>
  <si>
    <t>SPH41</t>
  </si>
  <si>
    <t>SPH41 PC</t>
  </si>
  <si>
    <t>SPH41 RM01</t>
  </si>
  <si>
    <t>SPH41.jpg</t>
  </si>
  <si>
    <t>SPH065100</t>
  </si>
  <si>
    <t>8858417029457</t>
  </si>
  <si>
    <t>SPH65/1</t>
  </si>
  <si>
    <t>SPH65/1 PC</t>
  </si>
  <si>
    <t>SPH65/1 RM01</t>
  </si>
  <si>
    <t>SPH066100</t>
  </si>
  <si>
    <t>8858417029464</t>
  </si>
  <si>
    <t>SPH66/1</t>
  </si>
  <si>
    <t>SPH66/1 PC</t>
  </si>
  <si>
    <t>SPH66/1 RM01</t>
  </si>
  <si>
    <t>SPH1/1100</t>
  </si>
  <si>
    <t>8858417010257</t>
  </si>
  <si>
    <t>SPH01/1</t>
  </si>
  <si>
    <t>SPH01/1 PC</t>
  </si>
  <si>
    <t>SPH01/1 RM01</t>
  </si>
  <si>
    <t>ใช้กับ MO01PL, W01, MO23N</t>
  </si>
  <si>
    <t>SPH101100</t>
  </si>
  <si>
    <t>8858417011094</t>
  </si>
  <si>
    <t>SPH10/1</t>
  </si>
  <si>
    <t>SPH10/1 PC</t>
  </si>
  <si>
    <t>SPH10/1 RM01</t>
  </si>
  <si>
    <t>ใช้กับ MT10, MO10, MO31</t>
  </si>
  <si>
    <t>SPH11S100</t>
  </si>
  <si>
    <t>8858417008308</t>
  </si>
  <si>
    <t>SPH11/SP</t>
  </si>
  <si>
    <t>SPH11/SP PC</t>
  </si>
  <si>
    <t>SPH11/SP RM01</t>
  </si>
  <si>
    <t>ใช้กับ MO11 (SP), ,MWH03</t>
  </si>
  <si>
    <t>SPH12S100</t>
  </si>
  <si>
    <t>8858417008315</t>
  </si>
  <si>
    <t>SPH12/SP</t>
  </si>
  <si>
    <t>SPH12/SP PC</t>
  </si>
  <si>
    <t>SPH12/SP RM01</t>
  </si>
  <si>
    <t>SPH12SP100</t>
  </si>
  <si>
    <t>8858417026418</t>
  </si>
  <si>
    <t>SPH12/SP-1</t>
  </si>
  <si>
    <t>SPH12/SP-1 PC</t>
  </si>
  <si>
    <t>SPH12/SP-1 RM01</t>
  </si>
  <si>
    <t>SPH141100</t>
  </si>
  <si>
    <t>SPH14/1</t>
  </si>
  <si>
    <t>SPH14/1 PC</t>
  </si>
  <si>
    <t>SPH14/1 RM01</t>
  </si>
  <si>
    <t>ใช้กับ MT14</t>
  </si>
  <si>
    <t>SPH15S100</t>
  </si>
  <si>
    <t>8858417011100</t>
  </si>
  <si>
    <t>SPH15 (SP)</t>
  </si>
  <si>
    <t>SPH15 (SP) PC</t>
  </si>
  <si>
    <t>SPH15 (SP) RM01</t>
  </si>
  <si>
    <t>SPH20S100</t>
  </si>
  <si>
    <t>8858417011117</t>
  </si>
  <si>
    <t>SPH20 (SP)</t>
  </si>
  <si>
    <t>SPH20 (SP) PC</t>
  </si>
  <si>
    <t>SPH20 (SP) RM01</t>
  </si>
  <si>
    <t>SPH21S100</t>
  </si>
  <si>
    <t>8858417011124</t>
  </si>
  <si>
    <t>SPH21/1</t>
  </si>
  <si>
    <t>SPH21/1 PC</t>
  </si>
  <si>
    <t>SPH21/1 RM01</t>
  </si>
  <si>
    <t>ใช้กับ MT21</t>
  </si>
  <si>
    <t>SPH21S200</t>
  </si>
  <si>
    <t>SPH21/2</t>
  </si>
  <si>
    <t>SPH21/2 PC</t>
  </si>
  <si>
    <t>SPH21/2 RM01</t>
  </si>
  <si>
    <t>SPH261100</t>
  </si>
  <si>
    <t>SPH26/1</t>
  </si>
  <si>
    <t>SPH26/1 PC</t>
  </si>
  <si>
    <t>SPH26/1 RM01</t>
  </si>
  <si>
    <t>SPH46IE1001</t>
  </si>
  <si>
    <t>8858417024957</t>
  </si>
  <si>
    <t>SPH46 IE</t>
  </si>
  <si>
    <t>SPH46 IE PC</t>
  </si>
  <si>
    <t>SPH46 IE RM01</t>
  </si>
  <si>
    <t>SPH54/1010</t>
  </si>
  <si>
    <t>8858417028825</t>
  </si>
  <si>
    <t>SPH54/1</t>
  </si>
  <si>
    <t>SPH54/1 PC</t>
  </si>
  <si>
    <t>SPH54/1 RM01</t>
  </si>
  <si>
    <t>FM0060FR170</t>
  </si>
  <si>
    <t>FM0060V10T8(R)</t>
  </si>
  <si>
    <t>FM0060V10T8(R) PC</t>
  </si>
  <si>
    <t>FM0060V10T8(R) RM01</t>
  </si>
  <si>
    <t>SPO001100</t>
  </si>
  <si>
    <t>8858417006526</t>
  </si>
  <si>
    <t>SPO01</t>
  </si>
  <si>
    <t>SPO01 PC</t>
  </si>
  <si>
    <t>SPO01 RM01</t>
  </si>
  <si>
    <t>SPO01.jpg</t>
  </si>
  <si>
    <t>SPT001100</t>
  </si>
  <si>
    <t>SPT01</t>
  </si>
  <si>
    <t>SPT01 PC</t>
  </si>
  <si>
    <t>SPT01 RM01</t>
  </si>
  <si>
    <t>ใช้กับ MO01, MO02, MT03, MO06,MT08, MT09,MO08,MO09</t>
  </si>
  <si>
    <t>SPT002100</t>
  </si>
  <si>
    <t>SPT02</t>
  </si>
  <si>
    <t>SPT02 PC</t>
  </si>
  <si>
    <t>SPT02 RM01</t>
  </si>
  <si>
    <t>SPU05U100</t>
  </si>
  <si>
    <t>8858417015573</t>
  </si>
  <si>
    <t>SPH05/U</t>
  </si>
  <si>
    <t>SPH05/U PC</t>
  </si>
  <si>
    <t>SPH05/U RM01</t>
  </si>
  <si>
    <t>SPV0006100</t>
  </si>
  <si>
    <t>8858417025398</t>
  </si>
  <si>
    <t>SPV06</t>
  </si>
  <si>
    <t>SPV06 PC</t>
  </si>
  <si>
    <t>SPV06 RM01</t>
  </si>
  <si>
    <t>SPV06.jpg</t>
  </si>
  <si>
    <t>SPV0007100</t>
  </si>
  <si>
    <t>8858417025381</t>
  </si>
  <si>
    <t>SPV07</t>
  </si>
  <si>
    <t>SPV07 PC</t>
  </si>
  <si>
    <t>SPV07 RM01</t>
  </si>
  <si>
    <t>SPV07.jpg</t>
  </si>
  <si>
    <t>SPV0009100</t>
  </si>
  <si>
    <t>8858417025374</t>
  </si>
  <si>
    <t>SPV09</t>
  </si>
  <si>
    <t>SPV09 PC</t>
  </si>
  <si>
    <t>SPV09 RM01</t>
  </si>
  <si>
    <t>SPV09.jpg</t>
  </si>
  <si>
    <t>MOS0032NC101</t>
  </si>
  <si>
    <t>MOS32/NC</t>
  </si>
  <si>
    <t>MOS32/NC PC</t>
  </si>
  <si>
    <t>MOS32/NC RM01</t>
  </si>
  <si>
    <t>MT068TC001</t>
  </si>
  <si>
    <t>MT68EX (ECO)/TC</t>
  </si>
  <si>
    <t>MT68EX (ECO)/TC PC</t>
  </si>
  <si>
    <t>MT68EX (ECO)/TC RM01</t>
  </si>
  <si>
    <t>ใช้กับ MT68EX (ECO)</t>
  </si>
  <si>
    <t>SP0405101</t>
  </si>
  <si>
    <t>SP405</t>
  </si>
  <si>
    <t>SP405 PC</t>
  </si>
  <si>
    <t>SP405 RM01</t>
  </si>
  <si>
    <t>ใช้กับ MO70</t>
  </si>
  <si>
    <t>SPV0010100</t>
  </si>
  <si>
    <t>SPV10</t>
  </si>
  <si>
    <t>SPV10 PC</t>
  </si>
  <si>
    <t>SPV10 RM01</t>
  </si>
  <si>
    <t>SPV0010101</t>
  </si>
  <si>
    <t>SPV10#A</t>
  </si>
  <si>
    <t>SPV10#A PC</t>
  </si>
  <si>
    <t>SPV10#A RM01</t>
  </si>
  <si>
    <t>SPV0011100</t>
  </si>
  <si>
    <t>SPV11</t>
  </si>
  <si>
    <t>SPV11 PC</t>
  </si>
  <si>
    <t>SPV11 RM01</t>
  </si>
  <si>
    <t>SPV0012102</t>
  </si>
  <si>
    <t>SPV12#B</t>
  </si>
  <si>
    <t>SPV12#B PC</t>
  </si>
  <si>
    <t>SPV12#B RM01</t>
  </si>
  <si>
    <t>SPV0015100</t>
  </si>
  <si>
    <t>8858417026074</t>
  </si>
  <si>
    <t>SPV15</t>
  </si>
  <si>
    <t>SPV15 PC</t>
  </si>
  <si>
    <t>SPV15 RM01</t>
  </si>
  <si>
    <t>SPV15.jpg</t>
  </si>
  <si>
    <t>SPV0016100</t>
  </si>
  <si>
    <t>SPV16</t>
  </si>
  <si>
    <t>SPV16 PC</t>
  </si>
  <si>
    <t>SPV16 RM01</t>
  </si>
  <si>
    <t>SPV16.jpg</t>
  </si>
  <si>
    <t>SPV0017100</t>
  </si>
  <si>
    <t>SPV17</t>
  </si>
  <si>
    <t>SPV17 PC</t>
  </si>
  <si>
    <t>SPV17 RM01</t>
  </si>
  <si>
    <t>SPV17.jpg</t>
  </si>
  <si>
    <t>SPV002100</t>
  </si>
  <si>
    <t>8858417010905</t>
  </si>
  <si>
    <t>SPV02</t>
  </si>
  <si>
    <t>SPV02 PC</t>
  </si>
  <si>
    <t>SPV02 RM01</t>
  </si>
  <si>
    <t>SPV02.jpg</t>
  </si>
  <si>
    <t>SPV0021100</t>
  </si>
  <si>
    <t>SPV21</t>
  </si>
  <si>
    <t>SPV21 PC</t>
  </si>
  <si>
    <t>SPV21 RM01</t>
  </si>
  <si>
    <t>SPV21.jpg</t>
  </si>
  <si>
    <t>SPV003100</t>
  </si>
  <si>
    <t>SPV03</t>
  </si>
  <si>
    <t>SPV03 PC</t>
  </si>
  <si>
    <t>SPV03 RM01</t>
  </si>
  <si>
    <t>SPV03.jpg</t>
  </si>
  <si>
    <t>SPV0481100</t>
  </si>
  <si>
    <t>8858417033898</t>
  </si>
  <si>
    <t>SPV481</t>
  </si>
  <si>
    <t>SPV481 PC</t>
  </si>
  <si>
    <t>SPV481 RM01</t>
  </si>
  <si>
    <t>SPV481.jpg</t>
  </si>
  <si>
    <t>SPW001100</t>
  </si>
  <si>
    <t>SPW01</t>
  </si>
  <si>
    <t>SPW01 PC</t>
  </si>
  <si>
    <t>SPW01 RM01</t>
  </si>
  <si>
    <t>SPW0012001</t>
  </si>
  <si>
    <t>SPW12/1 (ตัวสั้น)</t>
  </si>
  <si>
    <t>SPW12/1 (ตัวสั้น) PC</t>
  </si>
  <si>
    <t>SPW12/1 (ตัวสั้น) RM01</t>
  </si>
  <si>
    <t>ใช้กับ MO12</t>
  </si>
  <si>
    <t>SPV0014100</t>
  </si>
  <si>
    <t>SPV14</t>
  </si>
  <si>
    <t>SPV14 PC</t>
  </si>
  <si>
    <t>SPV14 RM01</t>
  </si>
  <si>
    <t>SPW002N110</t>
  </si>
  <si>
    <t>SPW02N</t>
  </si>
  <si>
    <t>SPW02N PC</t>
  </si>
  <si>
    <t>SPW02N RM01</t>
  </si>
  <si>
    <t>SPW003100</t>
  </si>
  <si>
    <t>SPW03</t>
  </si>
  <si>
    <t>SPW03 PC</t>
  </si>
  <si>
    <t>SPW03 RM01</t>
  </si>
  <si>
    <t>ใช้กับ MT03,MT08,MT10</t>
  </si>
  <si>
    <t>SPW0034100</t>
  </si>
  <si>
    <t>SPW34N/1</t>
  </si>
  <si>
    <t>SPW34N/1 PC</t>
  </si>
  <si>
    <t>SPW34N/1 RM01</t>
  </si>
  <si>
    <t>SPW0034200</t>
  </si>
  <si>
    <t>SPW34N/2</t>
  </si>
  <si>
    <t>SPW34N/2 PC</t>
  </si>
  <si>
    <t>SPW34N/2 RM01</t>
  </si>
  <si>
    <t>SPW0034300</t>
  </si>
  <si>
    <t>SPW34N/3</t>
  </si>
  <si>
    <t>SPW34N/3 PC</t>
  </si>
  <si>
    <t>SPW34N/3 RM01</t>
  </si>
  <si>
    <t>SPW0034400</t>
  </si>
  <si>
    <t>SPW34N/4</t>
  </si>
  <si>
    <t>SPW34N/4 PC</t>
  </si>
  <si>
    <t>SPW34N/4 RM01</t>
  </si>
  <si>
    <t>SPV0014101</t>
  </si>
  <si>
    <t>SPV14#A</t>
  </si>
  <si>
    <t>SPV14#A PC</t>
  </si>
  <si>
    <t>SPV14#A RM01</t>
  </si>
  <si>
    <t>SPW0049100</t>
  </si>
  <si>
    <t>SPW49/1</t>
  </si>
  <si>
    <t>SPW49/1 PC</t>
  </si>
  <si>
    <t>SPW49/1 RM01</t>
  </si>
  <si>
    <t>SPW00491000</t>
  </si>
  <si>
    <t>SPW49</t>
  </si>
  <si>
    <t>SPW49 PC</t>
  </si>
  <si>
    <t>SPW49 RM01</t>
  </si>
  <si>
    <t>SPW0049200</t>
  </si>
  <si>
    <t>8858417025008</t>
  </si>
  <si>
    <t>SPW49/2</t>
  </si>
  <si>
    <t>SPW49/2 PC</t>
  </si>
  <si>
    <t>SPW49/2 RM01</t>
  </si>
  <si>
    <t>ใช้กับ MO49(ECO),MO65 (ECO),MO66 (ECO)</t>
  </si>
  <si>
    <t>SPW0049300</t>
  </si>
  <si>
    <t>SPW49/3</t>
  </si>
  <si>
    <t>SPW49/3 PC</t>
  </si>
  <si>
    <t>SPW49/3 RM01</t>
  </si>
  <si>
    <t>SPW0049400</t>
  </si>
  <si>
    <t>SPW49/4</t>
  </si>
  <si>
    <t>SPW49/4 PC</t>
  </si>
  <si>
    <t>SPW49/4 RM01</t>
  </si>
  <si>
    <t>SPW0049500</t>
  </si>
  <si>
    <t>8858417025039</t>
  </si>
  <si>
    <t>SPW49/5</t>
  </si>
  <si>
    <t>SPW49/5 PC</t>
  </si>
  <si>
    <t>SPW49/5 RM01</t>
  </si>
  <si>
    <t>SPW0050100</t>
  </si>
  <si>
    <t>8858417026319</t>
  </si>
  <si>
    <t>SPW50</t>
  </si>
  <si>
    <t>SPW50 PC</t>
  </si>
  <si>
    <t>SPW50 RM01</t>
  </si>
  <si>
    <t>SPW0050300</t>
  </si>
  <si>
    <t>8858417026326</t>
  </si>
  <si>
    <t>SPW50/3</t>
  </si>
  <si>
    <t>SPW50/3 PC</t>
  </si>
  <si>
    <t>SPW50/3 RM01</t>
  </si>
  <si>
    <t>SPW005100</t>
  </si>
  <si>
    <t>SPW05</t>
  </si>
  <si>
    <t>SPW05 PC</t>
  </si>
  <si>
    <t>SPW05 RM01</t>
  </si>
  <si>
    <t>ใช้กับ MO05,MO10,MO28</t>
  </si>
  <si>
    <t>SPW0051100</t>
  </si>
  <si>
    <t>SPW51</t>
  </si>
  <si>
    <t>SPW51 PC</t>
  </si>
  <si>
    <t>SPW51 RM01</t>
  </si>
  <si>
    <t>SPW005110A</t>
  </si>
  <si>
    <t>SPW51/1</t>
  </si>
  <si>
    <t>SPW51/1 PC</t>
  </si>
  <si>
    <t>SPW51/1 RM01</t>
  </si>
  <si>
    <t>SPW005110B</t>
  </si>
  <si>
    <t>SPW51/2</t>
  </si>
  <si>
    <t>SPW51/2 PC</t>
  </si>
  <si>
    <t>SPW51/2 RM01</t>
  </si>
  <si>
    <t>SPW005110C</t>
  </si>
  <si>
    <t>8858417029075</t>
  </si>
  <si>
    <t>SPW51/3</t>
  </si>
  <si>
    <t>SPW51/3 PC</t>
  </si>
  <si>
    <t>SPW51/3 RM01</t>
  </si>
  <si>
    <t>SPW005110D</t>
  </si>
  <si>
    <t>8858417029082</t>
  </si>
  <si>
    <t>SPW51/4</t>
  </si>
  <si>
    <t>SPW51/4 PC</t>
  </si>
  <si>
    <t>SPW51/4 RM01</t>
  </si>
  <si>
    <t>SPW0052100</t>
  </si>
  <si>
    <t>8858417029105</t>
  </si>
  <si>
    <t>SPW52</t>
  </si>
  <si>
    <t>SPW52 PC</t>
  </si>
  <si>
    <t>SPW52 RM01</t>
  </si>
  <si>
    <t>SPW005210A</t>
  </si>
  <si>
    <t>8858417029112</t>
  </si>
  <si>
    <t>SPW52/1</t>
  </si>
  <si>
    <t>SPW52/1 PC</t>
  </si>
  <si>
    <t>SPW52/1 RM01</t>
  </si>
  <si>
    <t>SPW005210B</t>
  </si>
  <si>
    <t>SPW52/2</t>
  </si>
  <si>
    <t>SPW52/2 PC</t>
  </si>
  <si>
    <t>SPW52/2 RM01</t>
  </si>
  <si>
    <t>SPW005210C</t>
  </si>
  <si>
    <t>8858417029136</t>
  </si>
  <si>
    <t>SPW52/3</t>
  </si>
  <si>
    <t>SPW52/3 PC</t>
  </si>
  <si>
    <t>SPW52/3 RM01</t>
  </si>
  <si>
    <t>SPW005210D</t>
  </si>
  <si>
    <t>8858417029143</t>
  </si>
  <si>
    <t>SPW52/4</t>
  </si>
  <si>
    <t>SPW52/4 PC</t>
  </si>
  <si>
    <t>SPW52/4 RM01</t>
  </si>
  <si>
    <t>SPW0053100</t>
  </si>
  <si>
    <t>8858417029167</t>
  </si>
  <si>
    <t>SPW53</t>
  </si>
  <si>
    <t>SPW53 PC</t>
  </si>
  <si>
    <t>SPW53 RM01</t>
  </si>
  <si>
    <t>SPW0054110</t>
  </si>
  <si>
    <t>8858417061860</t>
  </si>
  <si>
    <t>SPW54</t>
  </si>
  <si>
    <t>SPW54 PC</t>
  </si>
  <si>
    <t>SPW54 RM01</t>
  </si>
  <si>
    <t>ใช้กับ MT54 (ECO), MT55 (ECO)</t>
  </si>
  <si>
    <t>SPW00561100</t>
  </si>
  <si>
    <t>8858417030491</t>
  </si>
  <si>
    <t>SPW56/1</t>
  </si>
  <si>
    <t>SPW56/1 PC</t>
  </si>
  <si>
    <t>SPW56/1 RM01</t>
  </si>
  <si>
    <t>ใช้กับ MT56(Eco),MT57(Eco)</t>
  </si>
  <si>
    <t>SPW0056200</t>
  </si>
  <si>
    <t>SPW56</t>
  </si>
  <si>
    <t>SPW56 PC</t>
  </si>
  <si>
    <t>SPW56 RM01</t>
  </si>
  <si>
    <t>ใช้กับ MT56(Eco) ,MT57(Eco)</t>
  </si>
  <si>
    <t>SPW005N110</t>
  </si>
  <si>
    <t>8858417017850</t>
  </si>
  <si>
    <t>SPW05N</t>
  </si>
  <si>
    <t>SPW05N PC</t>
  </si>
  <si>
    <t>SPW05N RM01</t>
  </si>
  <si>
    <t>SPW0068100</t>
  </si>
  <si>
    <t>8858417032266</t>
  </si>
  <si>
    <t>SPW68/1</t>
  </si>
  <si>
    <t>SPW68/1 PC</t>
  </si>
  <si>
    <t>SPW68/1 RM01</t>
  </si>
  <si>
    <t>SPW0068200</t>
  </si>
  <si>
    <t>SPW68/2</t>
  </si>
  <si>
    <t>SPW68/2 PC</t>
  </si>
  <si>
    <t>SPW68/2 RM01</t>
  </si>
  <si>
    <t>SPW0068300</t>
  </si>
  <si>
    <t>8858417032280</t>
  </si>
  <si>
    <t>SPW68/3</t>
  </si>
  <si>
    <t>SPW68/3 PC</t>
  </si>
  <si>
    <t>SPW68/3 RM01</t>
  </si>
  <si>
    <t>SPW0068400</t>
  </si>
  <si>
    <t>8858417032297</t>
  </si>
  <si>
    <t>SPW68/4</t>
  </si>
  <si>
    <t>SPW68/4 PC</t>
  </si>
  <si>
    <t>SPW68/4 RM01</t>
  </si>
  <si>
    <t>SPW0069100</t>
  </si>
  <si>
    <t>8858417032501</t>
  </si>
  <si>
    <t>SPW69/1</t>
  </si>
  <si>
    <t>SPW69/1 PC</t>
  </si>
  <si>
    <t>SPW69/1 RM01</t>
  </si>
  <si>
    <t>ใช้กับ MO69 (ECO)</t>
  </si>
  <si>
    <t>SPW0069200</t>
  </si>
  <si>
    <t>8858417032518</t>
  </si>
  <si>
    <t>SPW69/2</t>
  </si>
  <si>
    <t>SPW69/2 PC</t>
  </si>
  <si>
    <t>SPW69/2 RM01</t>
  </si>
  <si>
    <t>SPW0069300</t>
  </si>
  <si>
    <t>8858417032525</t>
  </si>
  <si>
    <t>SPW69/3</t>
  </si>
  <si>
    <t>SPW69/3 PC</t>
  </si>
  <si>
    <t>SPW69/3 RM01</t>
  </si>
  <si>
    <t>SPW0069301</t>
  </si>
  <si>
    <t>SPW69#BL/3</t>
  </si>
  <si>
    <t>SPW69#BL/3 PC</t>
  </si>
  <si>
    <t>SPW69#BL/3 RM01</t>
  </si>
  <si>
    <t>SPW0069400</t>
  </si>
  <si>
    <t>SPW69/4</t>
  </si>
  <si>
    <t>SPW69/4 PC</t>
  </si>
  <si>
    <t>SPW69/4 RM01</t>
  </si>
  <si>
    <t>SPW0073100</t>
  </si>
  <si>
    <t>SPW73/1</t>
  </si>
  <si>
    <t>SPW73/1 PC</t>
  </si>
  <si>
    <t>SPW73/1 RM01</t>
  </si>
  <si>
    <t>ใช้กับ M73-LP</t>
  </si>
  <si>
    <t>SPW0073200</t>
  </si>
  <si>
    <t>SPW73/2</t>
  </si>
  <si>
    <t>SPW73/2 PC</t>
  </si>
  <si>
    <t>SPW73/2 RM01</t>
  </si>
  <si>
    <t>SPW0074400</t>
  </si>
  <si>
    <t>8858417052790</t>
  </si>
  <si>
    <t>SPW74/4</t>
  </si>
  <si>
    <t>SPW74/4 PC</t>
  </si>
  <si>
    <t>SPW74/4 RM01</t>
  </si>
  <si>
    <t>SPV0014102</t>
  </si>
  <si>
    <t>SPV14#B</t>
  </si>
  <si>
    <t>SPV14#B PC</t>
  </si>
  <si>
    <t>SPV14#B RM01</t>
  </si>
  <si>
    <t>SPW009N110</t>
  </si>
  <si>
    <t>SPW09N</t>
  </si>
  <si>
    <t>SPW09N PC</t>
  </si>
  <si>
    <t>SPW09N RM01</t>
  </si>
  <si>
    <t>SPW011100</t>
  </si>
  <si>
    <t>SPW01/1</t>
  </si>
  <si>
    <t>SPW01/1 PC</t>
  </si>
  <si>
    <t>SPW01/1 RM01</t>
  </si>
  <si>
    <t>SPW012100</t>
  </si>
  <si>
    <t>SPW01/2</t>
  </si>
  <si>
    <t>SPW01/2 PC</t>
  </si>
  <si>
    <t>SPW01/2 RM01</t>
  </si>
  <si>
    <t>SPW013100</t>
  </si>
  <si>
    <t>SPW01/3</t>
  </si>
  <si>
    <t>SPW01/3 PC</t>
  </si>
  <si>
    <t>SPW01/3 RM01</t>
  </si>
  <si>
    <t>SPW014100</t>
  </si>
  <si>
    <t>8858417005758</t>
  </si>
  <si>
    <t>SPW01/4</t>
  </si>
  <si>
    <t>SPW01/4 PC</t>
  </si>
  <si>
    <t>SPW01/4 RM01</t>
  </si>
  <si>
    <t>SPW022100</t>
  </si>
  <si>
    <t>SPW22</t>
  </si>
  <si>
    <t>SPW22 PC</t>
  </si>
  <si>
    <t>SPW22 RM01</t>
  </si>
  <si>
    <t>SPW0260100</t>
  </si>
  <si>
    <t>SPW26WDI</t>
  </si>
  <si>
    <t>SPW26WDI PC</t>
  </si>
  <si>
    <t>SPW26WDI RM01</t>
  </si>
  <si>
    <t>SPW026100</t>
  </si>
  <si>
    <t>SPW26</t>
  </si>
  <si>
    <t>SPW26 PC</t>
  </si>
  <si>
    <t>SPW26 RM01</t>
  </si>
  <si>
    <t>SPW0261100</t>
  </si>
  <si>
    <t>SPW26WDI/1</t>
  </si>
  <si>
    <t>SPW26WDI/1 PC</t>
  </si>
  <si>
    <t>SPW26WDI/1 RM01</t>
  </si>
  <si>
    <t>SPW0262100</t>
  </si>
  <si>
    <t>SPW26WDI/2</t>
  </si>
  <si>
    <t>SPW26WDI/2 PC</t>
  </si>
  <si>
    <t>SPW26WDI/2 RM01</t>
  </si>
  <si>
    <t>SPW0263100</t>
  </si>
  <si>
    <t>SPW26WDI/3</t>
  </si>
  <si>
    <t>SPW26WDI/3 PC</t>
  </si>
  <si>
    <t>SPW26WDI/3 RM01</t>
  </si>
  <si>
    <t>SPW0264100</t>
  </si>
  <si>
    <t>SPW26WDI/4</t>
  </si>
  <si>
    <t>SPW26WDI/4 PC</t>
  </si>
  <si>
    <t>SPW26WDI/4 RM01</t>
  </si>
  <si>
    <t>SPW02N1110</t>
  </si>
  <si>
    <t>SPW02N/1</t>
  </si>
  <si>
    <t>SPW02N/1 PC</t>
  </si>
  <si>
    <t>SPW02N/1 RM01</t>
  </si>
  <si>
    <t>SPW02N2110</t>
  </si>
  <si>
    <t>SPW02N/2</t>
  </si>
  <si>
    <t>SPW02N/2 PC</t>
  </si>
  <si>
    <t>SPW02N/2 RM01</t>
  </si>
  <si>
    <t>SPW030100</t>
  </si>
  <si>
    <t>SPW30</t>
  </si>
  <si>
    <t>SPW30 PC</t>
  </si>
  <si>
    <t>SPW30 RM01</t>
  </si>
  <si>
    <t>SPW031100</t>
  </si>
  <si>
    <t>8858417005772</t>
  </si>
  <si>
    <t>SPW03/1</t>
  </si>
  <si>
    <t>SPW03/1 PC</t>
  </si>
  <si>
    <t>SPW03/1 RM01</t>
  </si>
  <si>
    <t>SPW031E110</t>
  </si>
  <si>
    <t>8858417018550</t>
  </si>
  <si>
    <t>SPW31 Eco Plus</t>
  </si>
  <si>
    <t>SPW31 Eco Plus PC</t>
  </si>
  <si>
    <t>SPW31 Eco Plus RM01</t>
  </si>
  <si>
    <t>SPW0023N110</t>
  </si>
  <si>
    <t>SPW23N</t>
  </si>
  <si>
    <t>SPW23N PC</t>
  </si>
  <si>
    <t>SPW23N RM01</t>
  </si>
  <si>
    <t>SPW031N110</t>
  </si>
  <si>
    <t>SPW31N</t>
  </si>
  <si>
    <t>SPW31N PC</t>
  </si>
  <si>
    <t>SPW31N RM01</t>
  </si>
  <si>
    <t>SPW032100</t>
  </si>
  <si>
    <t>SPW03/2</t>
  </si>
  <si>
    <t>SPW03/2 PC</t>
  </si>
  <si>
    <t>SPW03/2 RM01</t>
  </si>
  <si>
    <t>SPW032100.</t>
  </si>
  <si>
    <t>SPW32</t>
  </si>
  <si>
    <t>SPW32 PC</t>
  </si>
  <si>
    <t>SPW32 RM01</t>
  </si>
  <si>
    <t>SPW0321110</t>
  </si>
  <si>
    <t>SPW32/1</t>
  </si>
  <si>
    <t>SPW32/1 PC</t>
  </si>
  <si>
    <t>SPW32/1 RM01</t>
  </si>
  <si>
    <t>SPW0322110</t>
  </si>
  <si>
    <t>8858417019335</t>
  </si>
  <si>
    <t>SPW32/2</t>
  </si>
  <si>
    <t>SPW32/2 PC</t>
  </si>
  <si>
    <t>SPW32/2 RM01</t>
  </si>
  <si>
    <t>SPW0323110</t>
  </si>
  <si>
    <t>8858417019342</t>
  </si>
  <si>
    <t>SPW32/3</t>
  </si>
  <si>
    <t>SPW32/3 PC</t>
  </si>
  <si>
    <t>SPW32/3 RM01</t>
  </si>
  <si>
    <t>SPW0324110</t>
  </si>
  <si>
    <t>8858417019359</t>
  </si>
  <si>
    <t>SPW32/4</t>
  </si>
  <si>
    <t>SPW32/4 PC</t>
  </si>
  <si>
    <t>SPW32/4 RM01</t>
  </si>
  <si>
    <t>SPW0325110</t>
  </si>
  <si>
    <t>8858417019366</t>
  </si>
  <si>
    <t>SPW32/5</t>
  </si>
  <si>
    <t>SPW32/5 PC</t>
  </si>
  <si>
    <t>SPW32/5 RM01</t>
  </si>
  <si>
    <t>SPW033100</t>
  </si>
  <si>
    <t>SPW03/3</t>
  </si>
  <si>
    <t>SPW03/3 PC</t>
  </si>
  <si>
    <t>SPW03/3 RM01</t>
  </si>
  <si>
    <t>SPW034100</t>
  </si>
  <si>
    <t>SPW03/4</t>
  </si>
  <si>
    <t>SPW03/4 PC</t>
  </si>
  <si>
    <t>SPW03/4 RM01</t>
  </si>
  <si>
    <t>SPW035100</t>
  </si>
  <si>
    <t>SPW35</t>
  </si>
  <si>
    <t>SPW35 PC</t>
  </si>
  <si>
    <t>SPW35 RM01</t>
  </si>
  <si>
    <t>ใช้กับ MT35, MT36</t>
  </si>
  <si>
    <t>SPW0351110</t>
  </si>
  <si>
    <t>SPW35/1</t>
  </si>
  <si>
    <t>SPW35/1 PC</t>
  </si>
  <si>
    <t>SPW35/1 RM01</t>
  </si>
  <si>
    <t>SPW0352110</t>
  </si>
  <si>
    <t>SPW35/2</t>
  </si>
  <si>
    <t>SPW35/2 PC</t>
  </si>
  <si>
    <t>SPW35/2 RM01</t>
  </si>
  <si>
    <t>SPW0354110</t>
  </si>
  <si>
    <t>SPW35/4</t>
  </si>
  <si>
    <t>SPW35/4 PC</t>
  </si>
  <si>
    <t>SPW35/4 RM01</t>
  </si>
  <si>
    <t>SPW038100</t>
  </si>
  <si>
    <t>SPW38</t>
  </si>
  <si>
    <t>SPW38 PC</t>
  </si>
  <si>
    <t>SPW38 RM01</t>
  </si>
  <si>
    <t>SPW0384100</t>
  </si>
  <si>
    <t>SPW38/4</t>
  </si>
  <si>
    <t>SPW38/4 PC</t>
  </si>
  <si>
    <t>SPW38/4 RM01</t>
  </si>
  <si>
    <t>SPW038N100</t>
  </si>
  <si>
    <t>SPW38N</t>
  </si>
  <si>
    <t>SPW38N PC</t>
  </si>
  <si>
    <t>SPW38N RM01</t>
  </si>
  <si>
    <t>ใช้กับ MO38N</t>
  </si>
  <si>
    <t>SPW039100</t>
  </si>
  <si>
    <t>SPW39</t>
  </si>
  <si>
    <t>SPW39 PC</t>
  </si>
  <si>
    <t>SPW39 RM01</t>
  </si>
  <si>
    <t>SPW0393100</t>
  </si>
  <si>
    <t>8858417024056</t>
  </si>
  <si>
    <t>SPW39/3</t>
  </si>
  <si>
    <t>SPW39/3 PC</t>
  </si>
  <si>
    <t>SPW39/3 RM01</t>
  </si>
  <si>
    <t>ใช้กับ MO39 (ECO)</t>
  </si>
  <si>
    <t>SPW0394100</t>
  </si>
  <si>
    <t>8858417024063</t>
  </si>
  <si>
    <t>SPW39/4</t>
  </si>
  <si>
    <t>SPW39/4 PC</t>
  </si>
  <si>
    <t>SPW39/4 RM01</t>
  </si>
  <si>
    <t>SPW040100</t>
  </si>
  <si>
    <t>8858417022847</t>
  </si>
  <si>
    <t>SPW40</t>
  </si>
  <si>
    <t>SPW40 PC</t>
  </si>
  <si>
    <t>SPW40 RM01</t>
  </si>
  <si>
    <t>SPW0403100</t>
  </si>
  <si>
    <t>SPW40/3</t>
  </si>
  <si>
    <t>SPW40/3 PC</t>
  </si>
  <si>
    <t>SPW40/3 RM01</t>
  </si>
  <si>
    <t>SPW0404100</t>
  </si>
  <si>
    <t>SPW40/4</t>
  </si>
  <si>
    <t>SPW40/4 PC</t>
  </si>
  <si>
    <t>SPW40/4 RM01</t>
  </si>
  <si>
    <t>SPW041100</t>
  </si>
  <si>
    <t>8858417022892</t>
  </si>
  <si>
    <t>SPW41</t>
  </si>
  <si>
    <t>SPW41 PC</t>
  </si>
  <si>
    <t>SPW41 RM01</t>
  </si>
  <si>
    <t>SPW041N100</t>
  </si>
  <si>
    <t>8858417053988</t>
  </si>
  <si>
    <t>SPW41N</t>
  </si>
  <si>
    <t>SPW41N PC</t>
  </si>
  <si>
    <t>SPW41N RM01</t>
  </si>
  <si>
    <t>SPW0421100</t>
  </si>
  <si>
    <t>SPW42/1</t>
  </si>
  <si>
    <t>SPW42/1 PC</t>
  </si>
  <si>
    <t>SPW42/1 RM01</t>
  </si>
  <si>
    <t>SPW0422100</t>
  </si>
  <si>
    <t>SPW42/2</t>
  </si>
  <si>
    <t>SPW42/2 PC</t>
  </si>
  <si>
    <t>SPW42/2 RM01</t>
  </si>
  <si>
    <t>SPW049001</t>
  </si>
  <si>
    <t>SPW49EX/1</t>
  </si>
  <si>
    <t>SPW49EX/1 PC</t>
  </si>
  <si>
    <t>SPW49EX/1 RM01</t>
  </si>
  <si>
    <t>SPW049002</t>
  </si>
  <si>
    <t>SPW49EX/2</t>
  </si>
  <si>
    <t>SPW49EX/2 PC</t>
  </si>
  <si>
    <t>SPW49EX/2 RM01</t>
  </si>
  <si>
    <t>SPW049003</t>
  </si>
  <si>
    <t>8858417064748</t>
  </si>
  <si>
    <t>SPW49EX/3</t>
  </si>
  <si>
    <t>SPW49EX/3 PC</t>
  </si>
  <si>
    <t>SPW49EX/3 RM01</t>
  </si>
  <si>
    <t>SPW049004</t>
  </si>
  <si>
    <t>SPW49EX/4</t>
  </si>
  <si>
    <t>SPW49EX/4 PC</t>
  </si>
  <si>
    <t>SPW49EX/4 RM01</t>
  </si>
  <si>
    <t>SPW051100</t>
  </si>
  <si>
    <t>SPW05/1</t>
  </si>
  <si>
    <t>SPW05/1 PC</t>
  </si>
  <si>
    <t>SPW05/1 RM01</t>
  </si>
  <si>
    <t>SPW0531110</t>
  </si>
  <si>
    <t>SPW53/1</t>
  </si>
  <si>
    <t>SPW53/1 PC</t>
  </si>
  <si>
    <t>SPW53/1 RM01</t>
  </si>
  <si>
    <t>SPW0532110</t>
  </si>
  <si>
    <t>8858417029181</t>
  </si>
  <si>
    <t>SPW53/2</t>
  </si>
  <si>
    <t>SPW53/2 PC</t>
  </si>
  <si>
    <t>SPW53/2 RM01</t>
  </si>
  <si>
    <t>SPW0533100</t>
  </si>
  <si>
    <t>8858417029198</t>
  </si>
  <si>
    <t>SPW53/3</t>
  </si>
  <si>
    <t>SPW53/3 PC</t>
  </si>
  <si>
    <t>SPW53/3 RM01</t>
  </si>
  <si>
    <t>SPW054100</t>
  </si>
  <si>
    <t>SPW05/4</t>
  </si>
  <si>
    <t>SPW05/4 PC</t>
  </si>
  <si>
    <t>SPW05/4 RM01</t>
  </si>
  <si>
    <t>SPW0037200</t>
  </si>
  <si>
    <t>SPW37</t>
  </si>
  <si>
    <t>SPW37 PC</t>
  </si>
  <si>
    <t>SPW37 RM01</t>
  </si>
  <si>
    <t>SPW05N1110</t>
  </si>
  <si>
    <t>SPW05N/1</t>
  </si>
  <si>
    <t>SPW05N/1 PC</t>
  </si>
  <si>
    <t>SPW05N/1 RM01</t>
  </si>
  <si>
    <t>SPW065100</t>
  </si>
  <si>
    <t>SPW65</t>
  </si>
  <si>
    <t>SPW65 PC</t>
  </si>
  <si>
    <t>SPW65 RM01</t>
  </si>
  <si>
    <t>ใช้กับ MO65(ECO),MO66(ECO)</t>
  </si>
  <si>
    <t>SPW0651100</t>
  </si>
  <si>
    <t>SPW65/1</t>
  </si>
  <si>
    <t>SPW65/1 PC</t>
  </si>
  <si>
    <t>SPW65/1 RM01</t>
  </si>
  <si>
    <t>SPW0653100</t>
  </si>
  <si>
    <t>SPW65/3</t>
  </si>
  <si>
    <t>SPW65/3 PC</t>
  </si>
  <si>
    <t>SPW65/3 RM01</t>
  </si>
  <si>
    <t>SPW0654100</t>
  </si>
  <si>
    <t>8858417029495</t>
  </si>
  <si>
    <t>SPW65/4</t>
  </si>
  <si>
    <t>SPW65/4 PC</t>
  </si>
  <si>
    <t>SPW65/4 RM01</t>
  </si>
  <si>
    <t>SPW068100</t>
  </si>
  <si>
    <t>8858417031092</t>
  </si>
  <si>
    <t>SPW68</t>
  </si>
  <si>
    <t>SPW68 PC</t>
  </si>
  <si>
    <t>SPW68 RM01</t>
  </si>
  <si>
    <t>SPW069100</t>
  </si>
  <si>
    <t>8858417063246</t>
  </si>
  <si>
    <t>SPW69</t>
  </si>
  <si>
    <t>SPW69 PC</t>
  </si>
  <si>
    <t>SPW69 RM01</t>
  </si>
  <si>
    <t>SPW071001</t>
  </si>
  <si>
    <t>8858417054824</t>
  </si>
  <si>
    <t>SPW71/1</t>
  </si>
  <si>
    <t>SPW71/1 PC</t>
  </si>
  <si>
    <t>SPW71/1 RM01</t>
  </si>
  <si>
    <t>ใช้กับ MT71(ECO)</t>
  </si>
  <si>
    <t>SPW071002</t>
  </si>
  <si>
    <t>8858417054831</t>
  </si>
  <si>
    <t>SPW71/2</t>
  </si>
  <si>
    <t>SPW71/2 PC</t>
  </si>
  <si>
    <t>SPW71/2 RM01</t>
  </si>
  <si>
    <t>SPW071003</t>
  </si>
  <si>
    <t>8858417054848</t>
  </si>
  <si>
    <t>SPW71/3</t>
  </si>
  <si>
    <t>SPW71/3 PC</t>
  </si>
  <si>
    <t>SPW71/3 RM01</t>
  </si>
  <si>
    <t>SPW0711000</t>
  </si>
  <si>
    <t>8858417053896</t>
  </si>
  <si>
    <t>SPW71</t>
  </si>
  <si>
    <t>SPW71 PC</t>
  </si>
  <si>
    <t>SPW71 RM01</t>
  </si>
  <si>
    <t>SPW074001</t>
  </si>
  <si>
    <t>8858417052776</t>
  </si>
  <si>
    <t>SPW74/1</t>
  </si>
  <si>
    <t>SPW74/1 PC</t>
  </si>
  <si>
    <t>SPW74/1 RM01</t>
  </si>
  <si>
    <t>SPW074002</t>
  </si>
  <si>
    <t>8858417052769</t>
  </si>
  <si>
    <t>SPW74/2</t>
  </si>
  <si>
    <t>SPW74/2 PC</t>
  </si>
  <si>
    <t>SPW74/2 RM01</t>
  </si>
  <si>
    <t>SPW092100</t>
  </si>
  <si>
    <t>8858417006359</t>
  </si>
  <si>
    <t>SPW09/2</t>
  </si>
  <si>
    <t>SPW09/2 PC</t>
  </si>
  <si>
    <t>SPW09/2 RM01</t>
  </si>
  <si>
    <t>ใช้กับ MT09</t>
  </si>
  <si>
    <t>SPW093100</t>
  </si>
  <si>
    <t>SPW09/3</t>
  </si>
  <si>
    <t>SPW09/3 PC</t>
  </si>
  <si>
    <t>SPW09/3 RM01</t>
  </si>
  <si>
    <t>SPW09N1110</t>
  </si>
  <si>
    <t>SPW09N/1</t>
  </si>
  <si>
    <t>SPW09N/1 PC</t>
  </si>
  <si>
    <t>SPW09N/1 RM01</t>
  </si>
  <si>
    <t>SPW09N2110</t>
  </si>
  <si>
    <t>SPW09N/2</t>
  </si>
  <si>
    <t>SPW09N/2 PC</t>
  </si>
  <si>
    <t>SPW09N/2 RM01</t>
  </si>
  <si>
    <t>SPW09N3110</t>
  </si>
  <si>
    <t>SPW09N/3</t>
  </si>
  <si>
    <t>SPW09N/3 PC</t>
  </si>
  <si>
    <t>SPW09N/3 RM01</t>
  </si>
  <si>
    <t>SPW09N4110</t>
  </si>
  <si>
    <t>SPW09N/4</t>
  </si>
  <si>
    <t>SPW09N/4 PC</t>
  </si>
  <si>
    <t>SPW09N/4 RM01</t>
  </si>
  <si>
    <t>SPW09N5110</t>
  </si>
  <si>
    <t>SPW09N/5</t>
  </si>
  <si>
    <t>SPW09N/5 PC</t>
  </si>
  <si>
    <t>SPW09N/5 RM01</t>
  </si>
  <si>
    <t>SPW1/5100</t>
  </si>
  <si>
    <t>SPW01/5</t>
  </si>
  <si>
    <t>SPW01/5 PC</t>
  </si>
  <si>
    <t>SPW01/5 RM01</t>
  </si>
  <si>
    <t>SPW1200100</t>
  </si>
  <si>
    <t>SPW12-0</t>
  </si>
  <si>
    <t>SPW12-0 PC</t>
  </si>
  <si>
    <t>SPW12-0 RM01</t>
  </si>
  <si>
    <t>SPW120100</t>
  </si>
  <si>
    <t>SPW12</t>
  </si>
  <si>
    <t>SPW12 PC</t>
  </si>
  <si>
    <t>SPW12 RM01</t>
  </si>
  <si>
    <t>SPW121100</t>
  </si>
  <si>
    <t>SPW12/1</t>
  </si>
  <si>
    <t>SPW12/1 PC</t>
  </si>
  <si>
    <t>SPW12/1 RM01</t>
  </si>
  <si>
    <t>SPW1211001</t>
  </si>
  <si>
    <t>SPW12/1-1</t>
  </si>
  <si>
    <t>SPW12/1-1 PC</t>
  </si>
  <si>
    <t>SPW12/1-1 RM01</t>
  </si>
  <si>
    <t>SPW1211002</t>
  </si>
  <si>
    <t>SPW12/2-2</t>
  </si>
  <si>
    <t>SPW12/2-2 PC</t>
  </si>
  <si>
    <t>SPW12/2-2 RM01</t>
  </si>
  <si>
    <t>SPW1211003</t>
  </si>
  <si>
    <t>SPW12/3-3</t>
  </si>
  <si>
    <t>SPW12/3-3 PC</t>
  </si>
  <si>
    <t>SPW12/3-3 RM01</t>
  </si>
  <si>
    <t>SPW1211004</t>
  </si>
  <si>
    <t>SPW12/4-4</t>
  </si>
  <si>
    <t>SPW12/4-4 PC</t>
  </si>
  <si>
    <t>SPW12/4-4 RM01</t>
  </si>
  <si>
    <t>SPW1211005</t>
  </si>
  <si>
    <t>SPW12/5-5</t>
  </si>
  <si>
    <t>SPW12/5-5 PC</t>
  </si>
  <si>
    <t>SPW12/5-5 RM01</t>
  </si>
  <si>
    <t>SPW122100</t>
  </si>
  <si>
    <t>SPW12/2</t>
  </si>
  <si>
    <t>SPW12/2 PC</t>
  </si>
  <si>
    <t>SPW12/2 RM01</t>
  </si>
  <si>
    <t>SPW123100</t>
  </si>
  <si>
    <t>SPW12/3</t>
  </si>
  <si>
    <t>SPW12/3 PC</t>
  </si>
  <si>
    <t>SPW12/3 RM01</t>
  </si>
  <si>
    <t>SPW124100</t>
  </si>
  <si>
    <t>SPW12/4</t>
  </si>
  <si>
    <t>SPW12/4 PC</t>
  </si>
  <si>
    <t>SPW12/4 RM01</t>
  </si>
  <si>
    <t>SPW125100</t>
  </si>
  <si>
    <t>SPW12/5</t>
  </si>
  <si>
    <t>SPW12/5 PC</t>
  </si>
  <si>
    <t>SPW12/5 RM01</t>
  </si>
  <si>
    <t>SPW131100</t>
  </si>
  <si>
    <t>SPW13/1</t>
  </si>
  <si>
    <t>SPW13/1 PC</t>
  </si>
  <si>
    <t>SPW13/1 RM01</t>
  </si>
  <si>
    <t>SPW132100</t>
  </si>
  <si>
    <t>SPW13/2</t>
  </si>
  <si>
    <t>SPW13/2 PC</t>
  </si>
  <si>
    <t>SPW13/2 RM01</t>
  </si>
  <si>
    <t>SPW133100</t>
  </si>
  <si>
    <t>SPW13/3</t>
  </si>
  <si>
    <t>SPW13/3 PC</t>
  </si>
  <si>
    <t>SPW13/3 RM01</t>
  </si>
  <si>
    <t>SPW134100</t>
  </si>
  <si>
    <t>SPW13/4</t>
  </si>
  <si>
    <t>SPW13/4 PC</t>
  </si>
  <si>
    <t>SPW13/4 RM01</t>
  </si>
  <si>
    <t>SPW135100</t>
  </si>
  <si>
    <t>SPW13/5</t>
  </si>
  <si>
    <t>SPW13/5 PC</t>
  </si>
  <si>
    <t>SPW13/5 RM01</t>
  </si>
  <si>
    <t>SPW008100</t>
  </si>
  <si>
    <t>SPW08 (SG)</t>
  </si>
  <si>
    <t>SPW08 (SG) PC</t>
  </si>
  <si>
    <t>SPW08 (SG) RM01</t>
  </si>
  <si>
    <t>ใช้กับ MO08 , MO09</t>
  </si>
  <si>
    <t>SPW140100</t>
  </si>
  <si>
    <t>SPW14</t>
  </si>
  <si>
    <t>SPW14 PC</t>
  </si>
  <si>
    <t>SPW14 RM01</t>
  </si>
  <si>
    <t>ใช้กับ MT14,MT19,MT20,MT21(เก่า)</t>
  </si>
  <si>
    <t>SPW141100</t>
  </si>
  <si>
    <t>SPW14/1</t>
  </si>
  <si>
    <t>SPW14/1 PC</t>
  </si>
  <si>
    <t>SPW14/1 RM01</t>
  </si>
  <si>
    <t>SPW141N10</t>
  </si>
  <si>
    <t>SPW14N/1</t>
  </si>
  <si>
    <t>SPW14N/1 PC</t>
  </si>
  <si>
    <t>SPW14N/1 RM01</t>
  </si>
  <si>
    <t>SPW142100</t>
  </si>
  <si>
    <t>SPW14/2</t>
  </si>
  <si>
    <t>SPW14/2 PC</t>
  </si>
  <si>
    <t>SPW14/2 RM01</t>
  </si>
  <si>
    <t>SPW142N10</t>
  </si>
  <si>
    <t>SPW14N/2</t>
  </si>
  <si>
    <t>SPW14N/2 PC</t>
  </si>
  <si>
    <t>SPW14N/2 RM01</t>
  </si>
  <si>
    <t>SPW143100</t>
  </si>
  <si>
    <t>SPW14/3</t>
  </si>
  <si>
    <t>SPW14/3 PC</t>
  </si>
  <si>
    <t>SPW14/3 RM01</t>
  </si>
  <si>
    <t>SPW143N10</t>
  </si>
  <si>
    <t>SPW14N/3</t>
  </si>
  <si>
    <t>SPW14N/3 PC</t>
  </si>
  <si>
    <t>SPW14N/3 RM01</t>
  </si>
  <si>
    <t>SPW144100</t>
  </si>
  <si>
    <t>SPW14/4</t>
  </si>
  <si>
    <t>SPW14/4 PC</t>
  </si>
  <si>
    <t>SPW14/4 RM01</t>
  </si>
  <si>
    <t>SPW144N10</t>
  </si>
  <si>
    <t>SPW14N/4</t>
  </si>
  <si>
    <t>SPW14N/4 PC</t>
  </si>
  <si>
    <t>SPW14N/4 RM01</t>
  </si>
  <si>
    <t>SPW14N100</t>
  </si>
  <si>
    <t>SPW14N</t>
  </si>
  <si>
    <t>SPW14N PC</t>
  </si>
  <si>
    <t>SPW14N RM01</t>
  </si>
  <si>
    <t>SPW152100</t>
  </si>
  <si>
    <t>SPW15/2</t>
  </si>
  <si>
    <t>SPW15/2 PC</t>
  </si>
  <si>
    <t>SPW15/2 RM01</t>
  </si>
  <si>
    <t>ใช้กับ MO15</t>
  </si>
  <si>
    <t>SPW153100</t>
  </si>
  <si>
    <t>SPW15/3</t>
  </si>
  <si>
    <t>SPW15/3 PC</t>
  </si>
  <si>
    <t>SPW15/3 RM01</t>
  </si>
  <si>
    <t>SPW154100</t>
  </si>
  <si>
    <t>SPW15/4</t>
  </si>
  <si>
    <t>SPW15/4 PC</t>
  </si>
  <si>
    <t>SPW15/4 RM01</t>
  </si>
  <si>
    <t>SPW163100</t>
  </si>
  <si>
    <t>8858417006144</t>
  </si>
  <si>
    <t>SPW16/3</t>
  </si>
  <si>
    <t>SPW16/3 PC</t>
  </si>
  <si>
    <t>SPW16/3 RM01</t>
  </si>
  <si>
    <t>ใช้กับ MT16</t>
  </si>
  <si>
    <t>SPW164100</t>
  </si>
  <si>
    <t>SPW16/4</t>
  </si>
  <si>
    <t>SPW16/4 PC</t>
  </si>
  <si>
    <t>SPW16/4 RM01</t>
  </si>
  <si>
    <t>SPW16N100</t>
  </si>
  <si>
    <t>8858417017133</t>
  </si>
  <si>
    <t>SPW16N</t>
  </si>
  <si>
    <t>SPW16N PC</t>
  </si>
  <si>
    <t>SPW16N RM01</t>
  </si>
  <si>
    <t>SPW16N110</t>
  </si>
  <si>
    <t>SPW16N/1</t>
  </si>
  <si>
    <t>SPW16N/1 PC</t>
  </si>
  <si>
    <t>SPW16N/1 RM01</t>
  </si>
  <si>
    <t>SPW16N210</t>
  </si>
  <si>
    <t>SPW16N/2</t>
  </si>
  <si>
    <t>SPW16N/2 PC</t>
  </si>
  <si>
    <t>SPW16N/2 RM01</t>
  </si>
  <si>
    <t>SPW16N310</t>
  </si>
  <si>
    <t>SPW16N/3</t>
  </si>
  <si>
    <t>SPW16N/3 PC</t>
  </si>
  <si>
    <t>SPW16N/3 RM01</t>
  </si>
  <si>
    <t>SPW16N410</t>
  </si>
  <si>
    <t>SPW16N/4</t>
  </si>
  <si>
    <t>SPW16N/4 PC</t>
  </si>
  <si>
    <t>SPW16N/4 RM01</t>
  </si>
  <si>
    <t>SPW172100</t>
  </si>
  <si>
    <t>SPW17/2</t>
  </si>
  <si>
    <t>SPW17/2 PC</t>
  </si>
  <si>
    <t>SPW17/2 RM01</t>
  </si>
  <si>
    <t>ใช้กับ MO17</t>
  </si>
  <si>
    <t>SPW192N10</t>
  </si>
  <si>
    <t>SPW19N/2</t>
  </si>
  <si>
    <t>SPW19N/2 PC</t>
  </si>
  <si>
    <t>SPW19N/2 RM01</t>
  </si>
  <si>
    <t>SPW193N10</t>
  </si>
  <si>
    <t>SPW19N/3</t>
  </si>
  <si>
    <t>SPW19N/3 PC</t>
  </si>
  <si>
    <t>SPW19N/3 RM01</t>
  </si>
  <si>
    <t>SPW194N10</t>
  </si>
  <si>
    <t>SPW19N/4</t>
  </si>
  <si>
    <t>SPW19N/4 PC</t>
  </si>
  <si>
    <t>SPW19N/4 RM01</t>
  </si>
  <si>
    <t>SPW19N100</t>
  </si>
  <si>
    <t>SPW19N</t>
  </si>
  <si>
    <t>SPW19N PC</t>
  </si>
  <si>
    <t>SPW19N RM01</t>
  </si>
  <si>
    <t>SPW19N110</t>
  </si>
  <si>
    <t>SPW19N/1</t>
  </si>
  <si>
    <t>SPW19N/1 PC</t>
  </si>
  <si>
    <t>SPW19N/1 RM01</t>
  </si>
  <si>
    <t>SPW20N100</t>
  </si>
  <si>
    <t>SPW20N</t>
  </si>
  <si>
    <t>SPW20N PC</t>
  </si>
  <si>
    <t>SPW20N RM01</t>
  </si>
  <si>
    <t>ใช้กับ MT20 (ECO PLUS)</t>
  </si>
  <si>
    <t>SPW20N1110</t>
  </si>
  <si>
    <t>SPW20N/1</t>
  </si>
  <si>
    <t>SPW20N/1 PC</t>
  </si>
  <si>
    <t>SPW20N/1 RM01</t>
  </si>
  <si>
    <t>SPW20N2110</t>
  </si>
  <si>
    <t>SPW20N/2</t>
  </si>
  <si>
    <t>SPW20N/2 PC</t>
  </si>
  <si>
    <t>SPW20N/2 RM01</t>
  </si>
  <si>
    <t>SPW212100</t>
  </si>
  <si>
    <t>SPW21/2</t>
  </si>
  <si>
    <t>SPW21/2 PC</t>
  </si>
  <si>
    <t>SPW21/2 RM01</t>
  </si>
  <si>
    <t>ใช้กับ MT21 (รุ่นเก่า)</t>
  </si>
  <si>
    <t>SPW213100</t>
  </si>
  <si>
    <t>SPW21/3</t>
  </si>
  <si>
    <t>SPW21/3 PC</t>
  </si>
  <si>
    <t>SPW21/3 RM01</t>
  </si>
  <si>
    <t>SPW214100</t>
  </si>
  <si>
    <t>SPW21/4</t>
  </si>
  <si>
    <t>SPW21/4 PC</t>
  </si>
  <si>
    <t>SPW21/4 RM01</t>
  </si>
  <si>
    <t>SPW21N1100</t>
  </si>
  <si>
    <t>SPW21N/1</t>
  </si>
  <si>
    <t>SPW21N/1 PC</t>
  </si>
  <si>
    <t>SPW21N/1 RM01</t>
  </si>
  <si>
    <t>SPW21N2100</t>
  </si>
  <si>
    <t>SPW21N/2</t>
  </si>
  <si>
    <t>SPW21N/2 PC</t>
  </si>
  <si>
    <t>SPW21N/2 RM01</t>
  </si>
  <si>
    <t>SPW21N3100</t>
  </si>
  <si>
    <t>SPW21N/3</t>
  </si>
  <si>
    <t>SPW21N/3 PC</t>
  </si>
  <si>
    <t>SPW21N/3 RM01</t>
  </si>
  <si>
    <t>SPW21N4100</t>
  </si>
  <si>
    <t>SPW21N/4</t>
  </si>
  <si>
    <t>SPW21N/4 PC</t>
  </si>
  <si>
    <t>SPW21N/4 RM01</t>
  </si>
  <si>
    <t>SPW221100</t>
  </si>
  <si>
    <t>SPW22/1</t>
  </si>
  <si>
    <t>SPW22/1 PC</t>
  </si>
  <si>
    <t>SPW22/1 RM01</t>
  </si>
  <si>
    <t>SPW222100</t>
  </si>
  <si>
    <t>SPW22/2</t>
  </si>
  <si>
    <t>SPW22/2 PC</t>
  </si>
  <si>
    <t>SPW22/2 RM01</t>
  </si>
  <si>
    <t>SPW223100</t>
  </si>
  <si>
    <t>SPW22/3</t>
  </si>
  <si>
    <t>SPW22/3 PC</t>
  </si>
  <si>
    <t>SPW22/3 RM01</t>
  </si>
  <si>
    <t>SPW261100</t>
  </si>
  <si>
    <t>SPW26/1</t>
  </si>
  <si>
    <t>SPW26/1 PC</t>
  </si>
  <si>
    <t>SPW26/1 RM01</t>
  </si>
  <si>
    <t>SPW262100</t>
  </si>
  <si>
    <t>SPW26/2</t>
  </si>
  <si>
    <t>SPW26/2 PC</t>
  </si>
  <si>
    <t>SPW26/2 RM01</t>
  </si>
  <si>
    <t>SPW263100</t>
  </si>
  <si>
    <t>SPW26/3</t>
  </si>
  <si>
    <t>SPW26/3 PC</t>
  </si>
  <si>
    <t>SPW26/3 RM01</t>
  </si>
  <si>
    <t>SPW264100</t>
  </si>
  <si>
    <t>SPW26/4</t>
  </si>
  <si>
    <t>SPW26/4 PC</t>
  </si>
  <si>
    <t>SPW26/4 RM01</t>
  </si>
  <si>
    <t>SPW265100</t>
  </si>
  <si>
    <t>SPW26/5</t>
  </si>
  <si>
    <t>SPW26/5 PC</t>
  </si>
  <si>
    <t>SPW26/5 RM01</t>
  </si>
  <si>
    <t>SPW26B100</t>
  </si>
  <si>
    <t>SPW26/2-1</t>
  </si>
  <si>
    <t>SPW26/2-1 PC</t>
  </si>
  <si>
    <t>SPW26/2-1 RM01</t>
  </si>
  <si>
    <t>SPW301100</t>
  </si>
  <si>
    <t>SPW30/1</t>
  </si>
  <si>
    <t>SPW30/1 PC</t>
  </si>
  <si>
    <t>SPW30/1 RM01</t>
  </si>
  <si>
    <t>SPW302100</t>
  </si>
  <si>
    <t>SPW30/2</t>
  </si>
  <si>
    <t>SPW30/2 PC</t>
  </si>
  <si>
    <t>SPW30/2 RM01</t>
  </si>
  <si>
    <t>SPW303100</t>
  </si>
  <si>
    <t>SPW30/3</t>
  </si>
  <si>
    <t>SPW30/3 PC</t>
  </si>
  <si>
    <t>SPW30/3 RM01</t>
  </si>
  <si>
    <t>SPW304100</t>
  </si>
  <si>
    <t>SPW30/4</t>
  </si>
  <si>
    <t>SPW30/4 PC</t>
  </si>
  <si>
    <t>SPW30/4 RM01</t>
  </si>
  <si>
    <t>SPW31E1111</t>
  </si>
  <si>
    <t>SPW31 Ecoplus/1</t>
  </si>
  <si>
    <t>SPW31 Ecoplus/1 PC</t>
  </si>
  <si>
    <t>SPW31 Ecoplus/1 RM01</t>
  </si>
  <si>
    <t>SPW31E2111</t>
  </si>
  <si>
    <t>SPW31 Ecoplus/2</t>
  </si>
  <si>
    <t>SPW31 Ecoplus/2 PC</t>
  </si>
  <si>
    <t>SPW31 Ecoplus/2 RM01</t>
  </si>
  <si>
    <t>SPW31E5111</t>
  </si>
  <si>
    <t>SPW31 Ecoplus/5</t>
  </si>
  <si>
    <t>SPW31 Ecoplus/5 PC</t>
  </si>
  <si>
    <t>SPW31 Ecoplus/5 RM01</t>
  </si>
  <si>
    <t>SPW31N1111</t>
  </si>
  <si>
    <t>SPW31N/1</t>
  </si>
  <si>
    <t>SPW31N/1 PC</t>
  </si>
  <si>
    <t>SPW31N/1 RM01</t>
  </si>
  <si>
    <t>SPW031N0110</t>
  </si>
  <si>
    <t>SPW31N-0</t>
  </si>
  <si>
    <t>SPW31N-0 PC</t>
  </si>
  <si>
    <t>SPW31N-0 RM01</t>
  </si>
  <si>
    <t>SPW31N2111</t>
  </si>
  <si>
    <t>SPW31N/2</t>
  </si>
  <si>
    <t>SPW31N/2 PC</t>
  </si>
  <si>
    <t>SPW31N/2 RM01</t>
  </si>
  <si>
    <t>SPW31N3111</t>
  </si>
  <si>
    <t>SPW31N/3</t>
  </si>
  <si>
    <t>SPW31N/3 PC</t>
  </si>
  <si>
    <t>SPW31N/3 RM01</t>
  </si>
  <si>
    <t>SPW31N4111</t>
  </si>
  <si>
    <t>SPW31N/4</t>
  </si>
  <si>
    <t>SPW31N/4 PC</t>
  </si>
  <si>
    <t>SPW31N/4 RM01</t>
  </si>
  <si>
    <t>SPW31N5111</t>
  </si>
  <si>
    <t>SPW31N/5</t>
  </si>
  <si>
    <t>SPW31N/5 PC</t>
  </si>
  <si>
    <t>SPW31N/5 RM01</t>
  </si>
  <si>
    <t>SPW34N100</t>
  </si>
  <si>
    <t>SPW34N</t>
  </si>
  <si>
    <t>SPW34N PC</t>
  </si>
  <si>
    <t>SPW34N RM01</t>
  </si>
  <si>
    <t>SPW353100</t>
  </si>
  <si>
    <t>SPW35/3</t>
  </si>
  <si>
    <t>SPW35/3 PC</t>
  </si>
  <si>
    <t>SPW35/3 RM01</t>
  </si>
  <si>
    <t>SPW381100</t>
  </si>
  <si>
    <t>SPW38/1</t>
  </si>
  <si>
    <t>SPW38/1 PC</t>
  </si>
  <si>
    <t>SPW38/1 RM01</t>
  </si>
  <si>
    <t>SPW382100</t>
  </si>
  <si>
    <t>SPW38/2</t>
  </si>
  <si>
    <t>SPW38/2 PC</t>
  </si>
  <si>
    <t>SPW38/2 RM01</t>
  </si>
  <si>
    <t>SPW38N1100</t>
  </si>
  <si>
    <t>SPW38N/1</t>
  </si>
  <si>
    <t>SPW38N/1 PC</t>
  </si>
  <si>
    <t>SPW38N/1 RM01</t>
  </si>
  <si>
    <t>SPW38N3100</t>
  </si>
  <si>
    <t>SPW38N/3</t>
  </si>
  <si>
    <t>SPW38N/3 PC</t>
  </si>
  <si>
    <t>SPW38N/3 RM01</t>
  </si>
  <si>
    <t>SPW391100</t>
  </si>
  <si>
    <t>SPW39/1</t>
  </si>
  <si>
    <t>SPW39/1 PC</t>
  </si>
  <si>
    <t>SPW39/1 RM01</t>
  </si>
  <si>
    <t>SPW392100</t>
  </si>
  <si>
    <t>SPW39/2</t>
  </si>
  <si>
    <t>SPW39/2 PC</t>
  </si>
  <si>
    <t>SPW39/2 RM01</t>
  </si>
  <si>
    <t>SPW401100</t>
  </si>
  <si>
    <t>SPW40/1</t>
  </si>
  <si>
    <t>SPW40/1 PC</t>
  </si>
  <si>
    <t>SPW40/1 RM01</t>
  </si>
  <si>
    <t>SPW402100</t>
  </si>
  <si>
    <t>SPW40/2</t>
  </si>
  <si>
    <t>SPW40/2 PC</t>
  </si>
  <si>
    <t>SPW40/2 RM01</t>
  </si>
  <si>
    <t>SPW411100</t>
  </si>
  <si>
    <t>SPW41/1</t>
  </si>
  <si>
    <t>SPW41/1 PC</t>
  </si>
  <si>
    <t>SPW41/1 RM01</t>
  </si>
  <si>
    <t>SPW412100</t>
  </si>
  <si>
    <t>SPW41/2</t>
  </si>
  <si>
    <t>SPW41/2 PC</t>
  </si>
  <si>
    <t>SPW41/2 RM01</t>
  </si>
  <si>
    <t>SPW413100</t>
  </si>
  <si>
    <t>SPW41/3</t>
  </si>
  <si>
    <t>SPW41/3 PC</t>
  </si>
  <si>
    <t>SPW41/3 RM01</t>
  </si>
  <si>
    <t>SPW414100</t>
  </si>
  <si>
    <t>SPW41/4</t>
  </si>
  <si>
    <t>SPW41/4 PC</t>
  </si>
  <si>
    <t>SPW41/4 RM01</t>
  </si>
  <si>
    <t>SPW41N1100</t>
  </si>
  <si>
    <t>SPW41N/1</t>
  </si>
  <si>
    <t>SPW41N/1 PC</t>
  </si>
  <si>
    <t>SPW41N/1 RM01</t>
  </si>
  <si>
    <t>SPW41N2100</t>
  </si>
  <si>
    <t>SPW41N/2</t>
  </si>
  <si>
    <t>SPW41N/2 PC</t>
  </si>
  <si>
    <t>SPW41N/2 RM01</t>
  </si>
  <si>
    <t>SPW41N3100</t>
  </si>
  <si>
    <t>SPW41N/3</t>
  </si>
  <si>
    <t>SPW41N/3 PC</t>
  </si>
  <si>
    <t>SPW41N/3 RM01</t>
  </si>
  <si>
    <t>SPW41N4100</t>
  </si>
  <si>
    <t>SPW41N/4</t>
  </si>
  <si>
    <t>SPW41N/4 PC</t>
  </si>
  <si>
    <t>SPW41N/4 RM01</t>
  </si>
  <si>
    <t>SPW49EX1000</t>
  </si>
  <si>
    <t>SPW49EX</t>
  </si>
  <si>
    <t>SPW49EX PC</t>
  </si>
  <si>
    <t>SPW49EX RM01</t>
  </si>
  <si>
    <t>SPWK02005</t>
  </si>
  <si>
    <t>SPWK02</t>
  </si>
  <si>
    <t>SPWK02 PC</t>
  </si>
  <si>
    <t>SPWK02 RM01</t>
  </si>
  <si>
    <t>SPWO11100</t>
  </si>
  <si>
    <t>SPWO01/1</t>
  </si>
  <si>
    <t>SPWO01/1 PC</t>
  </si>
  <si>
    <t>SPWO01/1 RM01</t>
  </si>
  <si>
    <t>SPWO11100-1</t>
  </si>
  <si>
    <t>SPWO01/1-1 รุ่นเก่า</t>
  </si>
  <si>
    <t>SPWO01/1-1 รุ่นเก่า PC</t>
  </si>
  <si>
    <t>SPWO01/1-1 รุ่นเก่า RM01</t>
  </si>
  <si>
    <t>ใช้กับ W01,W02,W03,W04 (รูเล็กรุ่นเก่า)</t>
  </si>
  <si>
    <t>SPWO12100</t>
  </si>
  <si>
    <t>SPWO01/2</t>
  </si>
  <si>
    <t>SPWO01/2 PC</t>
  </si>
  <si>
    <t>SPWO01/2 RM01</t>
  </si>
  <si>
    <t>SPWO12110</t>
  </si>
  <si>
    <t>SPWO01</t>
  </si>
  <si>
    <t>SPWO01 PC</t>
  </si>
  <si>
    <t>SPWO01 RM01</t>
  </si>
  <si>
    <t>SPWO13100</t>
  </si>
  <si>
    <t>SPWO01/3</t>
  </si>
  <si>
    <t>SPWO01/3 PC</t>
  </si>
  <si>
    <t>SPWO01/3 RM01</t>
  </si>
  <si>
    <t>SPWO13101</t>
  </si>
  <si>
    <t>SPWO01/3-1</t>
  </si>
  <si>
    <t>SPWO01/3-1 PC</t>
  </si>
  <si>
    <t>SPWO01/3-1 RM01</t>
  </si>
  <si>
    <t>ใช้กับ W01,W02,W03,W04 (แกนเล็กรุ่นเก่า)</t>
  </si>
  <si>
    <t>SSPW001100</t>
  </si>
  <si>
    <t>SSPW01</t>
  </si>
  <si>
    <t>SSPW01 PC</t>
  </si>
  <si>
    <t>SSPW01 RM01</t>
  </si>
  <si>
    <t>ใช้กับ MO66 , MO25</t>
  </si>
  <si>
    <t>SSPW011100</t>
  </si>
  <si>
    <t>SSPW01/1</t>
  </si>
  <si>
    <t>SSPW01/1 PC</t>
  </si>
  <si>
    <t>SSPW01/1 RM01</t>
  </si>
  <si>
    <t>ใช้กับ MOS25,MOS66</t>
  </si>
  <si>
    <t>SSPW012100</t>
  </si>
  <si>
    <t>SSPW01/2</t>
  </si>
  <si>
    <t>SSPW01/2 PC</t>
  </si>
  <si>
    <t>SSPW01/2 RM01</t>
  </si>
  <si>
    <t>SSPW013100</t>
  </si>
  <si>
    <t>SSPW01/3</t>
  </si>
  <si>
    <t>SSPW01/3 PC</t>
  </si>
  <si>
    <t>SSPW01/3 RM01</t>
  </si>
  <si>
    <t>SPW0541110</t>
  </si>
  <si>
    <t>SPW54/1-1</t>
  </si>
  <si>
    <t>SPW54/1-1 PC</t>
  </si>
  <si>
    <t>SPW54/1-1 RM01</t>
  </si>
  <si>
    <t>SPW14/5100</t>
  </si>
  <si>
    <t>SPW14/5</t>
  </si>
  <si>
    <t>SPW14/5 PC</t>
  </si>
  <si>
    <t>SPW14/5 RM01</t>
  </si>
  <si>
    <t>VT21400BS</t>
  </si>
  <si>
    <t>NX214/B+S</t>
  </si>
  <si>
    <t>NX214/B+S PC</t>
  </si>
  <si>
    <t>NX214/B+S RM01</t>
  </si>
  <si>
    <t>VT214ECTF</t>
  </si>
  <si>
    <t>NX214 (Eco)/TCF</t>
  </si>
  <si>
    <t>NX214 (Eco)/TCF PC</t>
  </si>
  <si>
    <t>NX214 (Eco)/TCF RM01</t>
  </si>
  <si>
    <t>VT224N0TF</t>
  </si>
  <si>
    <t>NX224N/TCF</t>
  </si>
  <si>
    <t>NX224N/TCF PC</t>
  </si>
  <si>
    <t>NX224N/TCF RM01</t>
  </si>
  <si>
    <t>MO0025101A</t>
  </si>
  <si>
    <t>MO25 (NC)</t>
  </si>
  <si>
    <t>MO25 (NC) PC</t>
  </si>
  <si>
    <t>MO25 (NC) RM01</t>
  </si>
  <si>
    <t>SPW31N11111</t>
  </si>
  <si>
    <t>SPW31N/1-1</t>
  </si>
  <si>
    <t>SPW31N/1-1 PC</t>
  </si>
  <si>
    <t>SPW31N/1-1 RM01</t>
  </si>
  <si>
    <t>MO00401010</t>
  </si>
  <si>
    <t>MO40 (ECO) (NC)</t>
  </si>
  <si>
    <t>MO40 (ECO) (NC) PC</t>
  </si>
  <si>
    <t>MO40 (ECO) (NC) RM01</t>
  </si>
  <si>
    <t>MO00490001</t>
  </si>
  <si>
    <t>MO49(ECO)/BFS</t>
  </si>
  <si>
    <t>MO49(ECO)/BFS PC</t>
  </si>
  <si>
    <t>MO49(ECO)/BFS RM01</t>
  </si>
  <si>
    <t>MO066B101</t>
  </si>
  <si>
    <t>MO66/B</t>
  </si>
  <si>
    <t>MO66/B PC</t>
  </si>
  <si>
    <t>MO66/B RM01</t>
  </si>
  <si>
    <t>MO049BF101</t>
  </si>
  <si>
    <t>MO49/BF</t>
  </si>
  <si>
    <t>MO49/BF PC</t>
  </si>
  <si>
    <t>MO49/BF RM01</t>
  </si>
  <si>
    <t>MW011B101</t>
  </si>
  <si>
    <t>W01/B</t>
  </si>
  <si>
    <t>W01/B PC</t>
  </si>
  <si>
    <t>W01/B RM01</t>
  </si>
  <si>
    <t>MW021B101</t>
  </si>
  <si>
    <t>W02/B</t>
  </si>
  <si>
    <t>W02/B PC</t>
  </si>
  <si>
    <t>W02/B RM01</t>
  </si>
  <si>
    <t>MO25BC101</t>
  </si>
  <si>
    <t>MO25/BC</t>
  </si>
  <si>
    <t>MO25/BC PC</t>
  </si>
  <si>
    <t>MO25/BC RM01</t>
  </si>
  <si>
    <t>MW031B101</t>
  </si>
  <si>
    <t>W03/B</t>
  </si>
  <si>
    <t>W03/B PC</t>
  </si>
  <si>
    <t>W03/B RM01</t>
  </si>
  <si>
    <t>MW002BS101</t>
  </si>
  <si>
    <t>W02/B+S</t>
  </si>
  <si>
    <t>W02/B+S PC</t>
  </si>
  <si>
    <t>W02/B+S RM01</t>
  </si>
  <si>
    <t>MW003B+101</t>
  </si>
  <si>
    <t>W03/B+</t>
  </si>
  <si>
    <t>W03/B+ PC</t>
  </si>
  <si>
    <t>W03/B+ RM01</t>
  </si>
  <si>
    <t>MT38FBS101</t>
  </si>
  <si>
    <t>MT38 FV/B+S</t>
  </si>
  <si>
    <t>MT38 FV/B+S PC</t>
  </si>
  <si>
    <t>MT38 FV/B+S RM01</t>
  </si>
  <si>
    <t>AW0010D8C84</t>
  </si>
  <si>
    <t>AW10T1-1</t>
  </si>
  <si>
    <t>AW10T1-1 PC</t>
  </si>
  <si>
    <t>AW10T1-1 RM01</t>
  </si>
  <si>
    <t>F00001D881</t>
  </si>
  <si>
    <t>FAW01S3</t>
  </si>
  <si>
    <t>FAW01S3 SET</t>
  </si>
  <si>
    <t>FAW01S3 RM01</t>
  </si>
  <si>
    <t>F00001D882</t>
  </si>
  <si>
    <t>FAW01U4</t>
  </si>
  <si>
    <t>FAW01U4 SET</t>
  </si>
  <si>
    <t>FAW01U4 RM01</t>
  </si>
  <si>
    <t>F00001D885</t>
  </si>
  <si>
    <t>FAW01U5</t>
  </si>
  <si>
    <t>FAW01U5 SET</t>
  </si>
  <si>
    <t>FAW01U5 RM01</t>
  </si>
  <si>
    <t>F00001D886</t>
  </si>
  <si>
    <t>FAW01T1</t>
  </si>
  <si>
    <t>FAW01T1 SET</t>
  </si>
  <si>
    <t>FAW01T1 RM01</t>
  </si>
  <si>
    <t>F00002D881</t>
  </si>
  <si>
    <t>FAW02S3</t>
  </si>
  <si>
    <t>FAW02S3 SET</t>
  </si>
  <si>
    <t>FAW02S3 RM01</t>
  </si>
  <si>
    <t>F00002D882</t>
  </si>
  <si>
    <t>FAW02U4</t>
  </si>
  <si>
    <t>FAW02U4 SET</t>
  </si>
  <si>
    <t>FAW02U4 RM01</t>
  </si>
  <si>
    <t>F00002D885</t>
  </si>
  <si>
    <t>FAW02U5</t>
  </si>
  <si>
    <t>FAW02U5 SET</t>
  </si>
  <si>
    <t>FAW02U5 RM01</t>
  </si>
  <si>
    <t>F00002D886</t>
  </si>
  <si>
    <t>FAW02T1</t>
  </si>
  <si>
    <t>FAW02T1 SET</t>
  </si>
  <si>
    <t>FAW02T1 RM01</t>
  </si>
  <si>
    <t>MLC00100011</t>
  </si>
  <si>
    <t>MLC10(AB)/1</t>
  </si>
  <si>
    <t>MLC10(AB)/1 PC</t>
  </si>
  <si>
    <t>MLC10(AB)/1 RM01</t>
  </si>
  <si>
    <t>MLC00100021</t>
  </si>
  <si>
    <t>MLC10(AG3)/1</t>
  </si>
  <si>
    <t>MLC10(AG3)/1 PC</t>
  </si>
  <si>
    <t>MLC10(AG3)/1 RM01</t>
  </si>
  <si>
    <t>MLC00100031</t>
  </si>
  <si>
    <t>MLC10(AG2)/1</t>
  </si>
  <si>
    <t>MLC10(AG2)/1 PC</t>
  </si>
  <si>
    <t>MLC10(AG2)/1 RM01</t>
  </si>
  <si>
    <t>MLC051101</t>
  </si>
  <si>
    <t>MLC05/1</t>
  </si>
  <si>
    <t>MLC05/1 PC</t>
  </si>
  <si>
    <t>MLC05/1 RM01</t>
  </si>
  <si>
    <t>MLC052101</t>
  </si>
  <si>
    <t>MLC05/2</t>
  </si>
  <si>
    <t>MLC05/2 PC</t>
  </si>
  <si>
    <t>MLC05/2 RM01</t>
  </si>
  <si>
    <t>MLC081101</t>
  </si>
  <si>
    <t>MLC08/1</t>
  </si>
  <si>
    <t>MLC08/1 PC</t>
  </si>
  <si>
    <t>MLC08/1 RM01</t>
  </si>
  <si>
    <t>MLC082101</t>
  </si>
  <si>
    <t>MLC08/2</t>
  </si>
  <si>
    <t>MLC08/2 PC</t>
  </si>
  <si>
    <t>MLC08/2 RM01</t>
  </si>
  <si>
    <t>MLC083101</t>
  </si>
  <si>
    <t>MLC08/3</t>
  </si>
  <si>
    <t>MLC08/3 PC</t>
  </si>
  <si>
    <t>MLC08/3 RM01</t>
  </si>
  <si>
    <t>MO00461010</t>
  </si>
  <si>
    <t>MO46(ECO-IE)/B</t>
  </si>
  <si>
    <t>MO46(ECO-IE)/B PC</t>
  </si>
  <si>
    <t>MO46(ECO-IE)/B RM01</t>
  </si>
  <si>
    <t>MO0077B1001</t>
  </si>
  <si>
    <t>MO77IE/B</t>
  </si>
  <si>
    <t>MO77IE/B PC</t>
  </si>
  <si>
    <t>MO77IE/B RM01</t>
  </si>
  <si>
    <t>ใช้กับ MO77(ECO-IE)</t>
  </si>
  <si>
    <t>MO0077S1001</t>
  </si>
  <si>
    <t>MO77 IE/S</t>
  </si>
  <si>
    <t>MO77 IE/S PC</t>
  </si>
  <si>
    <t>MO77 IE/S RM01</t>
  </si>
  <si>
    <t>MO007C101</t>
  </si>
  <si>
    <t>MO07/C</t>
  </si>
  <si>
    <t>MO07/C PC</t>
  </si>
  <si>
    <t>MO07/C RM01</t>
  </si>
  <si>
    <t>MO008C101</t>
  </si>
  <si>
    <t>MO08/C</t>
  </si>
  <si>
    <t>MO08/C PC</t>
  </si>
  <si>
    <t>MO08/C RM01</t>
  </si>
  <si>
    <t>MO011C101</t>
  </si>
  <si>
    <t>MO11/C</t>
  </si>
  <si>
    <t>MO11/C PC</t>
  </si>
  <si>
    <t>MO11/C RM01</t>
  </si>
  <si>
    <t>MO013C101</t>
  </si>
  <si>
    <t>MO13/C</t>
  </si>
  <si>
    <t>MO13/C PC</t>
  </si>
  <si>
    <t>MO13/C RM01</t>
  </si>
  <si>
    <t>MO027C101</t>
  </si>
  <si>
    <t>MO27/C</t>
  </si>
  <si>
    <t>MO27/C PC</t>
  </si>
  <si>
    <t>MO27/C RM01</t>
  </si>
  <si>
    <t>MO028C101</t>
  </si>
  <si>
    <t>MO28/C</t>
  </si>
  <si>
    <t>MO28/C PC</t>
  </si>
  <si>
    <t>MO28/C RM01</t>
  </si>
  <si>
    <t>MO031EC110</t>
  </si>
  <si>
    <t>MO31EcoPlus/C</t>
  </si>
  <si>
    <t>MO31EcoPlus/C PC</t>
  </si>
  <si>
    <t>MO31EcoPlus/C RM01</t>
  </si>
  <si>
    <t>MO049B101</t>
  </si>
  <si>
    <t>MO49/B</t>
  </si>
  <si>
    <t>MO49/B PC</t>
  </si>
  <si>
    <t>MO49/B RM01</t>
  </si>
  <si>
    <t>MO049EXB101</t>
  </si>
  <si>
    <t>MO49EX/B</t>
  </si>
  <si>
    <t>MO49EX/B PC</t>
  </si>
  <si>
    <t>MO49EX/B RM01</t>
  </si>
  <si>
    <t>MO050B101</t>
  </si>
  <si>
    <t>MO50/B</t>
  </si>
  <si>
    <t>MO50/B PC</t>
  </si>
  <si>
    <t>MO50/B RM01</t>
  </si>
  <si>
    <t>MO051B101</t>
  </si>
  <si>
    <t>MO51/B</t>
  </si>
  <si>
    <t>MO51/B PC</t>
  </si>
  <si>
    <t>MO51/B RM01</t>
  </si>
  <si>
    <t>MO052B101</t>
  </si>
  <si>
    <t>MO52/B</t>
  </si>
  <si>
    <t>MO52/B PC</t>
  </si>
  <si>
    <t>MO52/B RM01</t>
  </si>
  <si>
    <t>MO053B101</t>
  </si>
  <si>
    <t>MO53/B</t>
  </si>
  <si>
    <t>MO53/B PC</t>
  </si>
  <si>
    <t>MO53/B RM01</t>
  </si>
  <si>
    <t>MO053C101</t>
  </si>
  <si>
    <t>MO53/C</t>
  </si>
  <si>
    <t>MO53/C PC</t>
  </si>
  <si>
    <t>MO53/C RM01</t>
  </si>
  <si>
    <t>ใช้กับ MO53</t>
  </si>
  <si>
    <t>MO05NB101</t>
  </si>
  <si>
    <t>MO05N/B</t>
  </si>
  <si>
    <t>MO05N/B PC</t>
  </si>
  <si>
    <t>MO05N/B RM01</t>
  </si>
  <si>
    <t>MO065B101</t>
  </si>
  <si>
    <t>MO65/B</t>
  </si>
  <si>
    <t>MO65/B PC</t>
  </si>
  <si>
    <t>MO65/B RM01</t>
  </si>
  <si>
    <t>MO069B101</t>
  </si>
  <si>
    <t>MO69/B</t>
  </si>
  <si>
    <t>MO69/B PC</t>
  </si>
  <si>
    <t>MO69/B RM01</t>
  </si>
  <si>
    <t>MO25B101</t>
  </si>
  <si>
    <t>MO25/B</t>
  </si>
  <si>
    <t>MO25/B PC</t>
  </si>
  <si>
    <t>MO25/B RM01</t>
  </si>
  <si>
    <t>MO26B101</t>
  </si>
  <si>
    <t>MO26/B</t>
  </si>
  <si>
    <t>MO26/B PC</t>
  </si>
  <si>
    <t>MO26/B RM01</t>
  </si>
  <si>
    <t>MO31NB1010</t>
  </si>
  <si>
    <t>MO31N/B</t>
  </si>
  <si>
    <t>MO31N/B PC</t>
  </si>
  <si>
    <t>MO31N/B RM01</t>
  </si>
  <si>
    <t>MO32B101</t>
  </si>
  <si>
    <t>MO32/B</t>
  </si>
  <si>
    <t>MO32/B PC</t>
  </si>
  <si>
    <t>MO32/B RM01</t>
  </si>
  <si>
    <t>MO38B101</t>
  </si>
  <si>
    <t>MO38/B</t>
  </si>
  <si>
    <t>MO38/B PC</t>
  </si>
  <si>
    <t>MO38/B RM01</t>
  </si>
  <si>
    <t>MO39B101</t>
  </si>
  <si>
    <t>MO39/B</t>
  </si>
  <si>
    <t>MO39/B PC</t>
  </si>
  <si>
    <t>MO39/B RM01</t>
  </si>
  <si>
    <t>MO40B101</t>
  </si>
  <si>
    <t>MO40/B</t>
  </si>
  <si>
    <t>MO40/B PC</t>
  </si>
  <si>
    <t>MO40/B RM01</t>
  </si>
  <si>
    <t>MO42B101</t>
  </si>
  <si>
    <t>MO42/B</t>
  </si>
  <si>
    <t>MO42/B PC</t>
  </si>
  <si>
    <t>MO42/B RM01</t>
  </si>
  <si>
    <t>MO69BLB101</t>
  </si>
  <si>
    <t>MO69#BL/B</t>
  </si>
  <si>
    <t>MO69#BL/B PC</t>
  </si>
  <si>
    <t>MO69#BL/B RM01</t>
  </si>
  <si>
    <t>MOK002B001</t>
  </si>
  <si>
    <t>MOK02/B</t>
  </si>
  <si>
    <t>MOK02/B PC</t>
  </si>
  <si>
    <t>MOK02/B RM01</t>
  </si>
  <si>
    <t>MOK002C001</t>
  </si>
  <si>
    <t>MOK02/C</t>
  </si>
  <si>
    <t>MOK02/C PC</t>
  </si>
  <si>
    <t>MOK02/C RM01</t>
  </si>
  <si>
    <t>MOK002S001</t>
  </si>
  <si>
    <t>MOK02/S1</t>
  </si>
  <si>
    <t>MOK02/S1 PC</t>
  </si>
  <si>
    <t>MOK02/S1 RM01</t>
  </si>
  <si>
    <t>MSP01610B</t>
  </si>
  <si>
    <t>SP161/B</t>
  </si>
  <si>
    <t>SP161/B PC</t>
  </si>
  <si>
    <t>SP161/B RM01</t>
  </si>
  <si>
    <t>MT00073010</t>
  </si>
  <si>
    <t>MT73/S</t>
  </si>
  <si>
    <t>MT73/S PC</t>
  </si>
  <si>
    <t>MT73/S RM01</t>
  </si>
  <si>
    <t>MT0071B101</t>
  </si>
  <si>
    <t>MT71/B</t>
  </si>
  <si>
    <t>MT71/B Pc</t>
  </si>
  <si>
    <t>MT71/B RM01</t>
  </si>
  <si>
    <t>Pc</t>
  </si>
  <si>
    <t>MT0071C101</t>
  </si>
  <si>
    <t>MT71/C</t>
  </si>
  <si>
    <t>MT71/C PC</t>
  </si>
  <si>
    <t>MT71/C RM01</t>
  </si>
  <si>
    <t>MT0071S101</t>
  </si>
  <si>
    <t>MT71/S1</t>
  </si>
  <si>
    <t>MT71/S1 Pc</t>
  </si>
  <si>
    <t>MT71/S1 RM01</t>
  </si>
  <si>
    <t>MT0071T101</t>
  </si>
  <si>
    <t>MT71/T</t>
  </si>
  <si>
    <t>MT71/T Pc</t>
  </si>
  <si>
    <t>MT71/T RM01</t>
  </si>
  <si>
    <t>MT0073C101</t>
  </si>
  <si>
    <t>MT73/C</t>
  </si>
  <si>
    <t>MT73/C PC</t>
  </si>
  <si>
    <t>MT73/C RM01</t>
  </si>
  <si>
    <t>MT0073T101</t>
  </si>
  <si>
    <t>MT73/T</t>
  </si>
  <si>
    <t>MT73/T PC</t>
  </si>
  <si>
    <t>MT73/T RM01</t>
  </si>
  <si>
    <t>MT0074B101</t>
  </si>
  <si>
    <t>MT74/B</t>
  </si>
  <si>
    <t>MT74/B PC</t>
  </si>
  <si>
    <t>MT74/B RM01</t>
  </si>
  <si>
    <t>MT0074S101</t>
  </si>
  <si>
    <t>MT74/S1</t>
  </si>
  <si>
    <t>MT74/S1 PC</t>
  </si>
  <si>
    <t>MT74/S1 RM01</t>
  </si>
  <si>
    <t>MT0074TC101</t>
  </si>
  <si>
    <t>MT74/TC</t>
  </si>
  <si>
    <t>MT74/TC PC</t>
  </si>
  <si>
    <t>MT74/TC RM01</t>
  </si>
  <si>
    <t>MT0074TCF101</t>
  </si>
  <si>
    <t>MT74/TCF</t>
  </si>
  <si>
    <t>MT74/TCF PC</t>
  </si>
  <si>
    <t>MT74/TCF RM01</t>
  </si>
  <si>
    <t>MT010B101</t>
  </si>
  <si>
    <t>MT10/B</t>
  </si>
  <si>
    <t>MT10/B PC</t>
  </si>
  <si>
    <t>MT10/B RM01</t>
  </si>
  <si>
    <t>MT016B101</t>
  </si>
  <si>
    <t>MT16N/B</t>
  </si>
  <si>
    <t>MT16N/B PC</t>
  </si>
  <si>
    <t>MT16N/B RM01</t>
  </si>
  <si>
    <t>MT016C101</t>
  </si>
  <si>
    <t>MT16N/C</t>
  </si>
  <si>
    <t>MT16N/C PC</t>
  </si>
  <si>
    <t>MT16N/C RM01</t>
  </si>
  <si>
    <t>MT020B101</t>
  </si>
  <si>
    <t>MT20/B</t>
  </si>
  <si>
    <t>MT20/B PC</t>
  </si>
  <si>
    <t>MT20/B RM01</t>
  </si>
  <si>
    <t>MT020EC110</t>
  </si>
  <si>
    <t>MT20EcoPlus/C</t>
  </si>
  <si>
    <t>MT20EcoPlus/C PC</t>
  </si>
  <si>
    <t>MT20EcoPlus/C RM01</t>
  </si>
  <si>
    <t>MT030T101</t>
  </si>
  <si>
    <t>MT30/T</t>
  </si>
  <si>
    <t>MT30/T PC</t>
  </si>
  <si>
    <t>MT30/T RM01</t>
  </si>
  <si>
    <t>MT034B101</t>
  </si>
  <si>
    <t>MT34/B</t>
  </si>
  <si>
    <t>MT34/B PC</t>
  </si>
  <si>
    <t>MT34/B RM01</t>
  </si>
  <si>
    <t>MT034C101</t>
  </si>
  <si>
    <t>MT34/C</t>
  </si>
  <si>
    <t>MT34/C PC</t>
  </si>
  <si>
    <t>MT34/C RM01</t>
  </si>
  <si>
    <t>MT034T101</t>
  </si>
  <si>
    <t>MT34/T</t>
  </si>
  <si>
    <t>MT34/T PC</t>
  </si>
  <si>
    <t>MT34/T RM01</t>
  </si>
  <si>
    <t>MT035B101</t>
  </si>
  <si>
    <t>MT35/B</t>
  </si>
  <si>
    <t>MT35/B PC</t>
  </si>
  <si>
    <t>MT35/B RM01</t>
  </si>
  <si>
    <t>MT035C101</t>
  </si>
  <si>
    <t>MT35/C</t>
  </si>
  <si>
    <t>MT35/C PC</t>
  </si>
  <si>
    <t>MT35/C RM01</t>
  </si>
  <si>
    <t>MT035T101</t>
  </si>
  <si>
    <t>MT35/T</t>
  </si>
  <si>
    <t>MT35/T PC</t>
  </si>
  <si>
    <t>MT35/T RM01</t>
  </si>
  <si>
    <t>MT036B101</t>
  </si>
  <si>
    <t>MT36/B</t>
  </si>
  <si>
    <t>MT36/B PC</t>
  </si>
  <si>
    <t>MT36/B RM01</t>
  </si>
  <si>
    <t>MT036C101</t>
  </si>
  <si>
    <t>MT36/C</t>
  </si>
  <si>
    <t>MT36/C PC</t>
  </si>
  <si>
    <t>MT36/C RM01</t>
  </si>
  <si>
    <t>MT036T101</t>
  </si>
  <si>
    <t>MT36/T</t>
  </si>
  <si>
    <t>MT36/T PC</t>
  </si>
  <si>
    <t>MT36/T RM01</t>
  </si>
  <si>
    <t>MT041T101</t>
  </si>
  <si>
    <t>MT41/T</t>
  </si>
  <si>
    <t>MT41/T PC</t>
  </si>
  <si>
    <t>MT41/T RM01</t>
  </si>
  <si>
    <t>MT043T101</t>
  </si>
  <si>
    <t>MT43/T</t>
  </si>
  <si>
    <t>MT43/T PC</t>
  </si>
  <si>
    <t>MT43/T RM01</t>
  </si>
  <si>
    <t>MT044T101</t>
  </si>
  <si>
    <t>MT44/T</t>
  </si>
  <si>
    <t>MT44/T PC</t>
  </si>
  <si>
    <t>MT44/T RM01</t>
  </si>
  <si>
    <t>MT054B101</t>
  </si>
  <si>
    <t>MT54/B</t>
  </si>
  <si>
    <t>MT54/B PC</t>
  </si>
  <si>
    <t>MT54/B RM01</t>
  </si>
  <si>
    <t>MT054C101</t>
  </si>
  <si>
    <t>MT54/C</t>
  </si>
  <si>
    <t>MT54/C PC</t>
  </si>
  <si>
    <t>MT54/C RM01</t>
  </si>
  <si>
    <t>MT054T101</t>
  </si>
  <si>
    <t>MT54/T</t>
  </si>
  <si>
    <t>MT54/T PC</t>
  </si>
  <si>
    <t>MT54/T RM01</t>
  </si>
  <si>
    <t>MT055T101</t>
  </si>
  <si>
    <t>MT55/T</t>
  </si>
  <si>
    <t>MT55/T PC</t>
  </si>
  <si>
    <t>MT55/T RM01</t>
  </si>
  <si>
    <t>MT056C101</t>
  </si>
  <si>
    <t>MT56/C</t>
  </si>
  <si>
    <t>MT56/C PC</t>
  </si>
  <si>
    <t>MT56/C RM01</t>
  </si>
  <si>
    <t>MT056T101</t>
  </si>
  <si>
    <t>MT56/T</t>
  </si>
  <si>
    <t>MT56/T PC</t>
  </si>
  <si>
    <t>MT56/T RM01</t>
  </si>
  <si>
    <t>MT056TCF100</t>
  </si>
  <si>
    <t>MT56/TCF</t>
  </si>
  <si>
    <t>MT56/TCF PC</t>
  </si>
  <si>
    <t>MT56/TCF RM01</t>
  </si>
  <si>
    <t>MT057T101</t>
  </si>
  <si>
    <t>MT57/T</t>
  </si>
  <si>
    <t>MT57/T PC</t>
  </si>
  <si>
    <t>MT57/T RM01</t>
  </si>
  <si>
    <t>MT057TCF100</t>
  </si>
  <si>
    <t>MT57/TCF</t>
  </si>
  <si>
    <t>MT57/TCF PC</t>
  </si>
  <si>
    <t>MT57/TCF RM01</t>
  </si>
  <si>
    <t>MT063B101</t>
  </si>
  <si>
    <t>MT63/B</t>
  </si>
  <si>
    <t>MT63/B PC</t>
  </si>
  <si>
    <t>MT63/B RM01</t>
  </si>
  <si>
    <t>MT068B101</t>
  </si>
  <si>
    <t>MT68/B</t>
  </si>
  <si>
    <t>MT68/B PC</t>
  </si>
  <si>
    <t>MT68/B RM01</t>
  </si>
  <si>
    <t>MT068T101</t>
  </si>
  <si>
    <t>MT68/T</t>
  </si>
  <si>
    <t>MT68/T PC</t>
  </si>
  <si>
    <t>MT68/T RM01</t>
  </si>
  <si>
    <t>MT074C101</t>
  </si>
  <si>
    <t>MT74/C</t>
  </si>
  <si>
    <t>MT74/C PC</t>
  </si>
  <si>
    <t>MT74/C RM01</t>
  </si>
  <si>
    <t>MT14HB101</t>
  </si>
  <si>
    <t>MT14-HP/B</t>
  </si>
  <si>
    <t>MT14-HP/B PC</t>
  </si>
  <si>
    <t>MT14-HP/B RM01</t>
  </si>
  <si>
    <t>MT19TCF100</t>
  </si>
  <si>
    <t>MT19/TCF</t>
  </si>
  <si>
    <t>MT19/TCF PC</t>
  </si>
  <si>
    <t>MT19/TCF RM01</t>
  </si>
  <si>
    <t>MT20ETC110</t>
  </si>
  <si>
    <t>MT20EcoPlus/TC</t>
  </si>
  <si>
    <t>MT20EcoPlus/TC PC</t>
  </si>
  <si>
    <t>MT20EcoPlus/TC RM01</t>
  </si>
  <si>
    <t>MT20ETCF100</t>
  </si>
  <si>
    <t>MT20EcoPlus/TCF</t>
  </si>
  <si>
    <t>MT20EcoPlus/TCF PC</t>
  </si>
  <si>
    <t>MT20EcoPlus/TCF RM01</t>
  </si>
  <si>
    <t>MT21NTC101</t>
  </si>
  <si>
    <t>MT21N/TC</t>
  </si>
  <si>
    <t>MT21N/TC PC</t>
  </si>
  <si>
    <t>MT21N/TC RM01</t>
  </si>
  <si>
    <t>MT30TCF100</t>
  </si>
  <si>
    <t>MT30/TCF</t>
  </si>
  <si>
    <t>MT30/TCF PC</t>
  </si>
  <si>
    <t>MT30/TCF RM01</t>
  </si>
  <si>
    <t>MT35TCF100</t>
  </si>
  <si>
    <t>MT35 (ECO)/TCF</t>
  </si>
  <si>
    <t>MT35 (ECO)/TCF PC</t>
  </si>
  <si>
    <t>MT35 (ECO)/TCF RM01</t>
  </si>
  <si>
    <t>MT36TCF100</t>
  </si>
  <si>
    <t>MT36 (ECO)/TCF</t>
  </si>
  <si>
    <t>MT36 (ECO)/TCF PC</t>
  </si>
  <si>
    <t>MT36 (ECO)/TCF RM01</t>
  </si>
  <si>
    <t>MT38FVB101</t>
  </si>
  <si>
    <t>MT38 FV/B</t>
  </si>
  <si>
    <t>MT38 FV/B PC</t>
  </si>
  <si>
    <t>MT38 FV/B RM01</t>
  </si>
  <si>
    <t>MT4134B101</t>
  </si>
  <si>
    <t>MT414344/B</t>
  </si>
  <si>
    <t>MT414344/B PC</t>
  </si>
  <si>
    <t>MT414344/B RM01</t>
  </si>
  <si>
    <t>ใช้กับ MT41, MT43, MT44</t>
  </si>
  <si>
    <t>MT41TCF100</t>
  </si>
  <si>
    <t>MT41/TCF</t>
  </si>
  <si>
    <t>MT41/TCF PC</t>
  </si>
  <si>
    <t>MT41/TCF RM01</t>
  </si>
  <si>
    <t>MT43TCF100</t>
  </si>
  <si>
    <t>MT43/TCF</t>
  </si>
  <si>
    <t>MT43/TCF PC</t>
  </si>
  <si>
    <t>MT43/TCF RM01</t>
  </si>
  <si>
    <t>MT44TC101</t>
  </si>
  <si>
    <t>MT44/TC</t>
  </si>
  <si>
    <t>MT44/TC PC</t>
  </si>
  <si>
    <t>MT44/TC RM01</t>
  </si>
  <si>
    <t>MT44TCF100</t>
  </si>
  <si>
    <t>MT44/TCF</t>
  </si>
  <si>
    <t>MT44/TCF PC</t>
  </si>
  <si>
    <t>MT44/TCF RM01</t>
  </si>
  <si>
    <t>MT54TCF100</t>
  </si>
  <si>
    <t>MT54/TCF</t>
  </si>
  <si>
    <t>MT54/TCF PC</t>
  </si>
  <si>
    <t>MT54/TCF RM01</t>
  </si>
  <si>
    <t>MT55TCF100</t>
  </si>
  <si>
    <t>MT55/TCF</t>
  </si>
  <si>
    <t>MT55/TCF PC</t>
  </si>
  <si>
    <t>MT55/TCF RM01</t>
  </si>
  <si>
    <t>MT56FVB101</t>
  </si>
  <si>
    <t>MT56 FV/B</t>
  </si>
  <si>
    <t>MT56 FV/B PC</t>
  </si>
  <si>
    <t>MT56 FV/B RM01</t>
  </si>
  <si>
    <t>MT68TCF100</t>
  </si>
  <si>
    <t>MT68 (ECO)/TCF</t>
  </si>
  <si>
    <t>MT68 (ECO)/TCF PC</t>
  </si>
  <si>
    <t>MT68 (ECO)/TCF RM01</t>
  </si>
  <si>
    <t>MT73TC101</t>
  </si>
  <si>
    <t>MT73/TC</t>
  </si>
  <si>
    <t>MT73/TC PC</t>
  </si>
  <si>
    <t>MT73/TC RM01</t>
  </si>
  <si>
    <t>MTK003B001</t>
  </si>
  <si>
    <t>MTK03/B</t>
  </si>
  <si>
    <t>MTK03/B PC</t>
  </si>
  <si>
    <t>MTK03/B RM01</t>
  </si>
  <si>
    <t>ใช้กับ MTK03</t>
  </si>
  <si>
    <t>MTK003C0001</t>
  </si>
  <si>
    <t>MTK03/C</t>
  </si>
  <si>
    <t>MTK03/C PC</t>
  </si>
  <si>
    <t>MTK03/C RM01</t>
  </si>
  <si>
    <t>MTK003S000</t>
  </si>
  <si>
    <t>MTK03/S</t>
  </si>
  <si>
    <t>MTK03/S PC</t>
  </si>
  <si>
    <t>MTK03/S RM01</t>
  </si>
  <si>
    <t>MTK003T0001</t>
  </si>
  <si>
    <t>MTK03/T</t>
  </si>
  <si>
    <t>MTK03/T PC</t>
  </si>
  <si>
    <t>MTK03/T RM01</t>
  </si>
  <si>
    <t>MTK003TC001</t>
  </si>
  <si>
    <t>MTK03/TC</t>
  </si>
  <si>
    <t>MTK03/TC PC</t>
  </si>
  <si>
    <t>MTK03/TC RM01</t>
  </si>
  <si>
    <t>MW001P101</t>
  </si>
  <si>
    <t>W01/P</t>
  </si>
  <si>
    <t>W01/P PC</t>
  </si>
  <si>
    <t>W01/P RM01</t>
  </si>
  <si>
    <t>ใช้กับ W01,W02</t>
  </si>
  <si>
    <t>MW001T101</t>
  </si>
  <si>
    <t>W01/T</t>
  </si>
  <si>
    <t>W01/T PC</t>
  </si>
  <si>
    <t>W01/T RM01</t>
  </si>
  <si>
    <t>MW01TS101</t>
  </si>
  <si>
    <t>W01/TS</t>
  </si>
  <si>
    <t>W01/TS SET</t>
  </si>
  <si>
    <t>W01/TS RM01</t>
  </si>
  <si>
    <t>MWH03B101</t>
  </si>
  <si>
    <t>MWH03/B</t>
  </si>
  <si>
    <t>MWH03/B PC</t>
  </si>
  <si>
    <t>MWH03/B RM01</t>
  </si>
  <si>
    <t>SP00202100</t>
  </si>
  <si>
    <t>SP202</t>
  </si>
  <si>
    <t>SP202 PC</t>
  </si>
  <si>
    <t>SP202 RM01</t>
  </si>
  <si>
    <t>SP00245100</t>
  </si>
  <si>
    <t>SP245</t>
  </si>
  <si>
    <t>SP245 PC</t>
  </si>
  <si>
    <t>SP245 RM01</t>
  </si>
  <si>
    <t>ใช้กับ MO45(ECO-IE), MO46(ECO-IE)</t>
  </si>
  <si>
    <t>SP245.jpg</t>
  </si>
  <si>
    <t>SP00246100</t>
  </si>
  <si>
    <t>SP246</t>
  </si>
  <si>
    <t>SP246 PC</t>
  </si>
  <si>
    <t>SP246 RM01</t>
  </si>
  <si>
    <t>SP00248100</t>
  </si>
  <si>
    <t>SP248</t>
  </si>
  <si>
    <t>SP248 PC</t>
  </si>
  <si>
    <t>SP248 RM01</t>
  </si>
  <si>
    <t>SP00249100</t>
  </si>
  <si>
    <t>SP249</t>
  </si>
  <si>
    <t>SP249 PC</t>
  </si>
  <si>
    <t>SP249 RM01</t>
  </si>
  <si>
    <t>SP00274110</t>
  </si>
  <si>
    <t>SP274</t>
  </si>
  <si>
    <t>SP274 PC</t>
  </si>
  <si>
    <t>SP274 RM01</t>
  </si>
  <si>
    <t>SP0040103</t>
  </si>
  <si>
    <t>SP403</t>
  </si>
  <si>
    <t>SP403 PC</t>
  </si>
  <si>
    <t>SP403 RM01</t>
  </si>
  <si>
    <t>ใช้กับ MT14(Eco) สำหรับโครงการ The President</t>
  </si>
  <si>
    <t>SP00413100</t>
  </si>
  <si>
    <t>SP413</t>
  </si>
  <si>
    <t>SP413 PC</t>
  </si>
  <si>
    <t>SP413 RM01</t>
  </si>
  <si>
    <t>ใช้กับ MLC10</t>
  </si>
  <si>
    <t>SP00414100</t>
  </si>
  <si>
    <t>SP414</t>
  </si>
  <si>
    <t>SP414 PC</t>
  </si>
  <si>
    <t>SP414 RM01</t>
  </si>
  <si>
    <t>SP00415100</t>
  </si>
  <si>
    <t>SP415</t>
  </si>
  <si>
    <t>SP415 PC</t>
  </si>
  <si>
    <t>SP415 RM01</t>
  </si>
  <si>
    <t>SP00416100</t>
  </si>
  <si>
    <t>SP416</t>
  </si>
  <si>
    <t>SP416 PC</t>
  </si>
  <si>
    <t>SP416 RM01</t>
  </si>
  <si>
    <t>SP00417100</t>
  </si>
  <si>
    <t>SP417</t>
  </si>
  <si>
    <t>SP417 PC</t>
  </si>
  <si>
    <t>SP417 RM01</t>
  </si>
  <si>
    <t>SP00418100</t>
  </si>
  <si>
    <t>SP418</t>
  </si>
  <si>
    <t>SP418 PC</t>
  </si>
  <si>
    <t>SP418 RM01</t>
  </si>
  <si>
    <t>SP00419100</t>
  </si>
  <si>
    <t>SP419</t>
  </si>
  <si>
    <t>SP419 PC</t>
  </si>
  <si>
    <t>SP419 RM01</t>
  </si>
  <si>
    <t>SP00420100</t>
  </si>
  <si>
    <t>SP420</t>
  </si>
  <si>
    <t>SP420 PC</t>
  </si>
  <si>
    <t>SP420 RM01</t>
  </si>
  <si>
    <t>SP00421100</t>
  </si>
  <si>
    <t>SP421</t>
  </si>
  <si>
    <t>SP421 PC</t>
  </si>
  <si>
    <t>SP421 RM01</t>
  </si>
  <si>
    <t>SP004221001</t>
  </si>
  <si>
    <t>SP422</t>
  </si>
  <si>
    <t>SP422 PC</t>
  </si>
  <si>
    <t>SP422 RM01</t>
  </si>
  <si>
    <t>SP00423100</t>
  </si>
  <si>
    <t>SP423</t>
  </si>
  <si>
    <t>SP423 PC</t>
  </si>
  <si>
    <t>SP423 RM01</t>
  </si>
  <si>
    <t>ใช้กับ MT73-LP</t>
  </si>
  <si>
    <t>SP00424100</t>
  </si>
  <si>
    <t>SP424</t>
  </si>
  <si>
    <t>SP424 PC</t>
  </si>
  <si>
    <t>SP424 RM01</t>
  </si>
  <si>
    <t>SP00425100</t>
  </si>
  <si>
    <t>SP425</t>
  </si>
  <si>
    <t>SP425 PC</t>
  </si>
  <si>
    <t>SP425 RM01</t>
  </si>
  <si>
    <t>SP0043100</t>
  </si>
  <si>
    <t>SP43</t>
  </si>
  <si>
    <t>SP43 PC</t>
  </si>
  <si>
    <t>SP43 RM01</t>
  </si>
  <si>
    <t>ใช้กับ MLC</t>
  </si>
  <si>
    <t>SP00435101</t>
  </si>
  <si>
    <t>SP435</t>
  </si>
  <si>
    <t>SP435 PC</t>
  </si>
  <si>
    <t>SP435 RM01</t>
  </si>
  <si>
    <t>ใช้กับ SP161N</t>
  </si>
  <si>
    <t>SP00642100</t>
  </si>
  <si>
    <t>SP64</t>
  </si>
  <si>
    <t>SP64 PC</t>
  </si>
  <si>
    <t>SP64 RM01</t>
  </si>
  <si>
    <t>ใช้กับ MLC03</t>
  </si>
  <si>
    <t>SP02442100</t>
  </si>
  <si>
    <t>SP244</t>
  </si>
  <si>
    <t>SP244 PC</t>
  </si>
  <si>
    <t>SP244 RM01</t>
  </si>
  <si>
    <t>SP0381001</t>
  </si>
  <si>
    <t>SP381</t>
  </si>
  <si>
    <t>SP381 PC</t>
  </si>
  <si>
    <t>SP381 RM01</t>
  </si>
  <si>
    <t>SP0382001</t>
  </si>
  <si>
    <t>SP382</t>
  </si>
  <si>
    <t>SP382 PC</t>
  </si>
  <si>
    <t>SP382 RM01</t>
  </si>
  <si>
    <t>SP0399001</t>
  </si>
  <si>
    <t>SP399</t>
  </si>
  <si>
    <t>SP399 PC</t>
  </si>
  <si>
    <t>SP399 RM01</t>
  </si>
  <si>
    <t>SP0404101</t>
  </si>
  <si>
    <t>SP404</t>
  </si>
  <si>
    <t>SP404 PC</t>
  </si>
  <si>
    <t>SP404 RM01</t>
  </si>
  <si>
    <t>SPC0010100</t>
  </si>
  <si>
    <t>SPC01-10</t>
  </si>
  <si>
    <t>SPC01-10 PC</t>
  </si>
  <si>
    <t>SPC01-10 RM01</t>
  </si>
  <si>
    <t>SPC0011101</t>
  </si>
  <si>
    <t>SPC01-3</t>
  </si>
  <si>
    <t>SPC01-3 PC</t>
  </si>
  <si>
    <t>SPC01-3 RM01</t>
  </si>
  <si>
    <t>SPC0011102</t>
  </si>
  <si>
    <t>SPC01-4</t>
  </si>
  <si>
    <t>SPC01-4 PC</t>
  </si>
  <si>
    <t>SPC01-4 RM01</t>
  </si>
  <si>
    <t>SPC0011104</t>
  </si>
  <si>
    <t>SPC01-6</t>
  </si>
  <si>
    <t>SPC01-6 PC</t>
  </si>
  <si>
    <t>SPC01-6 RM01</t>
  </si>
  <si>
    <t>SPC0011105</t>
  </si>
  <si>
    <t>SPC01-7</t>
  </si>
  <si>
    <t>SPC01-7 PC</t>
  </si>
  <si>
    <t>SPC01-7 RM01</t>
  </si>
  <si>
    <t>SPC0011107</t>
  </si>
  <si>
    <t>SPC01-9</t>
  </si>
  <si>
    <t>SPC01-9 PC</t>
  </si>
  <si>
    <t>SPC01-9 RM01</t>
  </si>
  <si>
    <t>SPC0011110</t>
  </si>
  <si>
    <t>SPC01-11</t>
  </si>
  <si>
    <t>SPC01-11 PC</t>
  </si>
  <si>
    <t>SPC01-11 RM01</t>
  </si>
  <si>
    <t>SPC0011120</t>
  </si>
  <si>
    <t>SPC01-12</t>
  </si>
  <si>
    <t>SPC01-12 PC</t>
  </si>
  <si>
    <t>SPC01-12 RM01</t>
  </si>
  <si>
    <t>SPC0011130</t>
  </si>
  <si>
    <t>SPC01-13</t>
  </si>
  <si>
    <t>SPC01-13 PC</t>
  </si>
  <si>
    <t>SPC01-13 RM01</t>
  </si>
  <si>
    <t>SPC0011200</t>
  </si>
  <si>
    <t>SPC01-2</t>
  </si>
  <si>
    <t>SPC01-2 PC</t>
  </si>
  <si>
    <t>SPC01-2 RM01</t>
  </si>
  <si>
    <t>SPH0069101</t>
  </si>
  <si>
    <t>SPH69#BL</t>
  </si>
  <si>
    <t>SPH69#BL PC</t>
  </si>
  <si>
    <t>SPH69#BL RM01</t>
  </si>
  <si>
    <t>SPH071101</t>
  </si>
  <si>
    <t>SPH71</t>
  </si>
  <si>
    <t>SPH71 Pc</t>
  </si>
  <si>
    <t>SPH71 RM01</t>
  </si>
  <si>
    <t>SPH074101</t>
  </si>
  <si>
    <t>SPH74</t>
  </si>
  <si>
    <t>SPH74 PC</t>
  </si>
  <si>
    <t>SPH74 RM01</t>
  </si>
  <si>
    <t>SPH079100</t>
  </si>
  <si>
    <t>SPH79</t>
  </si>
  <si>
    <t>SPH79 PC</t>
  </si>
  <si>
    <t>SPH79 RM01</t>
  </si>
  <si>
    <t>SPH45IE1001</t>
  </si>
  <si>
    <t>SPH45 IE</t>
  </si>
  <si>
    <t>SPH45 IE PC</t>
  </si>
  <si>
    <t>SPH45 IE RM01</t>
  </si>
  <si>
    <t>ใช้กับ MO45 (ECO-IE)</t>
  </si>
  <si>
    <t>SPHK002001</t>
  </si>
  <si>
    <t>SPHK02</t>
  </si>
  <si>
    <t>SPHK02 PC</t>
  </si>
  <si>
    <t>SPHK02 RM01</t>
  </si>
  <si>
    <t>SPHK003001</t>
  </si>
  <si>
    <t>SPHK03</t>
  </si>
  <si>
    <t>SPHK03 PC</t>
  </si>
  <si>
    <t>SPHK03 RM01</t>
  </si>
  <si>
    <t>SPO011100</t>
  </si>
  <si>
    <t>SPO11</t>
  </si>
  <si>
    <t>SPO11 PC</t>
  </si>
  <si>
    <t>SPO11 RM01</t>
  </si>
  <si>
    <t>SPV0020100</t>
  </si>
  <si>
    <t>SPV20</t>
  </si>
  <si>
    <t>SPV20 PC</t>
  </si>
  <si>
    <t>SPV20 RM01</t>
  </si>
  <si>
    <t>SPW0042500</t>
  </si>
  <si>
    <t>SPW42/5</t>
  </si>
  <si>
    <t>SPW42/5 PC</t>
  </si>
  <si>
    <t>SPW42/5 RM01</t>
  </si>
  <si>
    <t>SPW005210E</t>
  </si>
  <si>
    <t>SPW52/5</t>
  </si>
  <si>
    <t>SPW52/5 PC</t>
  </si>
  <si>
    <t>SPW52/5 RM01</t>
  </si>
  <si>
    <t>SPW0069500</t>
  </si>
  <si>
    <t>SPW69/5</t>
  </si>
  <si>
    <t>SPW69/5 PC</t>
  </si>
  <si>
    <t>SPW69/5 RM01</t>
  </si>
  <si>
    <t>SPW042100</t>
  </si>
  <si>
    <t>SPW42</t>
  </si>
  <si>
    <t>SPW42 PC</t>
  </si>
  <si>
    <t>SPW42 RM01</t>
  </si>
  <si>
    <t>SPW0535110</t>
  </si>
  <si>
    <t>SPW53/5</t>
  </si>
  <si>
    <t>SPW53/5 PC</t>
  </si>
  <si>
    <t>SPW53/5 RM01</t>
  </si>
  <si>
    <t>SPW0655100</t>
  </si>
  <si>
    <t>SPW65/5</t>
  </si>
  <si>
    <t>SPW65/5 PC</t>
  </si>
  <si>
    <t>SPW65/5 RM01</t>
  </si>
  <si>
    <t>SPW074000</t>
  </si>
  <si>
    <t>SPW74</t>
  </si>
  <si>
    <t>SPW74 PC</t>
  </si>
  <si>
    <t>SPW74 RM01</t>
  </si>
  <si>
    <t>SPW074003</t>
  </si>
  <si>
    <t>SPW74/3</t>
  </si>
  <si>
    <t>SPW74/3 PC</t>
  </si>
  <si>
    <t>SPW74/3 RM01</t>
  </si>
  <si>
    <t>SPW0791000</t>
  </si>
  <si>
    <t>SPW79</t>
  </si>
  <si>
    <t>SPW79 PC</t>
  </si>
  <si>
    <t>SPW79 RM01</t>
  </si>
  <si>
    <t>SPW0791100</t>
  </si>
  <si>
    <t>SPW79/1</t>
  </si>
  <si>
    <t>SPW79/1 PC</t>
  </si>
  <si>
    <t>SPW79/1 RM01</t>
  </si>
  <si>
    <t>SPW0792100</t>
  </si>
  <si>
    <t>SPW79/2</t>
  </si>
  <si>
    <t>SPW79/2 PC</t>
  </si>
  <si>
    <t>SPW79/2 RM01</t>
  </si>
  <si>
    <t>SPW0793100</t>
  </si>
  <si>
    <t>SPW79/3</t>
  </si>
  <si>
    <t>SPW79/3 PC</t>
  </si>
  <si>
    <t>SPW79/3 RM01</t>
  </si>
  <si>
    <t>SPW0794100</t>
  </si>
  <si>
    <t>SPW79/4</t>
  </si>
  <si>
    <t>SPW79/4 PC</t>
  </si>
  <si>
    <t>SPW79/4 RM01</t>
  </si>
  <si>
    <t>SPW0795100</t>
  </si>
  <si>
    <t>SPW79/5</t>
  </si>
  <si>
    <t>SPW79/5 PC</t>
  </si>
  <si>
    <t>SPW79/5 RM01</t>
  </si>
  <si>
    <t>SPW21N100</t>
  </si>
  <si>
    <t>SPW21N</t>
  </si>
  <si>
    <t>SPW21N PC</t>
  </si>
  <si>
    <t>SPW21N RM01</t>
  </si>
  <si>
    <t>SPW733001</t>
  </si>
  <si>
    <t>SPW73/3</t>
  </si>
  <si>
    <t>SPW73/3 PC</t>
  </si>
  <si>
    <t>SPW73/3 RM01</t>
  </si>
  <si>
    <t>SPWK002001</t>
  </si>
  <si>
    <t>SPWK02/1</t>
  </si>
  <si>
    <t>SPWK02/1 PC</t>
  </si>
  <si>
    <t>SPWK02/1 RM01</t>
  </si>
  <si>
    <t>SPWK002002</t>
  </si>
  <si>
    <t>SPWK02/2</t>
  </si>
  <si>
    <t>SPWK02/2 PC</t>
  </si>
  <si>
    <t>SPWK02/2 RM01</t>
  </si>
  <si>
    <t>SPWK002003</t>
  </si>
  <si>
    <t>SPWK02/3</t>
  </si>
  <si>
    <t>SPWK02/3 PC</t>
  </si>
  <si>
    <t>SPWK02/3 RM01</t>
  </si>
  <si>
    <t>SPWK002004</t>
  </si>
  <si>
    <t>SPWK02/4</t>
  </si>
  <si>
    <t>SPWK02/4 PC</t>
  </si>
  <si>
    <t>SPWK02/4 RM01</t>
  </si>
  <si>
    <t>SPWK003001</t>
  </si>
  <si>
    <t>SPWK03/1</t>
  </si>
  <si>
    <t>SPWK03/1 PC</t>
  </si>
  <si>
    <t>SPWK03/1 RM01</t>
  </si>
  <si>
    <t>SPWK003002</t>
  </si>
  <si>
    <t>SPWK03/2</t>
  </si>
  <si>
    <t>SPWK03/2 PC</t>
  </si>
  <si>
    <t>SPWK03/2 RM01</t>
  </si>
  <si>
    <t>SPWK003003</t>
  </si>
  <si>
    <t>SPWK03/3</t>
  </si>
  <si>
    <t>SPWK03/3 PC</t>
  </si>
  <si>
    <t>SPWK03/3 RM01</t>
  </si>
  <si>
    <t>SPWK003004</t>
  </si>
  <si>
    <t>SPWK03/4</t>
  </si>
  <si>
    <t>SPWK03/4 PC</t>
  </si>
  <si>
    <t>SPWK03/4 RM01</t>
  </si>
  <si>
    <t>SP00450101</t>
  </si>
  <si>
    <t>SP450</t>
  </si>
  <si>
    <t>SP450 PC</t>
  </si>
  <si>
    <t>SP450 RM01</t>
  </si>
  <si>
    <t>AW0010D8C86</t>
  </si>
  <si>
    <t>AW10T1-2</t>
  </si>
  <si>
    <t>AW10T1-2 SET</t>
  </si>
  <si>
    <t>AW10T1-2 RM01</t>
  </si>
  <si>
    <t>F00001D883</t>
  </si>
  <si>
    <t>FAW01V4</t>
  </si>
  <si>
    <t>FAW01V4 SET</t>
  </si>
  <si>
    <t>FAW01V4 RM01</t>
  </si>
  <si>
    <t>F00001D884</t>
  </si>
  <si>
    <t>FAW01V3</t>
  </si>
  <si>
    <t>FAW01V3 SET</t>
  </si>
  <si>
    <t>FAW01V3 RM01</t>
  </si>
  <si>
    <t>F00002D883</t>
  </si>
  <si>
    <t>FAW02V4</t>
  </si>
  <si>
    <t>FAW02V4 SET</t>
  </si>
  <si>
    <t>FAW02V4 RM01</t>
  </si>
  <si>
    <t>F00002D884</t>
  </si>
  <si>
    <t>FAW02V3</t>
  </si>
  <si>
    <t>FAW02V3 SET</t>
  </si>
  <si>
    <t>FAW02V3 RM01</t>
  </si>
  <si>
    <t>FWM2111R</t>
  </si>
  <si>
    <t>FWM211-SP1R</t>
  </si>
  <si>
    <t>FWM211-SP1R SET</t>
  </si>
  <si>
    <t>FWM211-SP1R RM01</t>
  </si>
  <si>
    <t>MLC0010001</t>
  </si>
  <si>
    <t>MLC10(AB)</t>
  </si>
  <si>
    <t>MLC10(AB) PC</t>
  </si>
  <si>
    <t>MLC10(AB) RM01</t>
  </si>
  <si>
    <t>MLC001101</t>
  </si>
  <si>
    <t>MLC01</t>
  </si>
  <si>
    <t>MLC01 PC</t>
  </si>
  <si>
    <t>MLC01 RM01</t>
  </si>
  <si>
    <t>MLC004101</t>
  </si>
  <si>
    <t>MLC04</t>
  </si>
  <si>
    <t>MLC04 PC</t>
  </si>
  <si>
    <t>MLC04 RM01</t>
  </si>
  <si>
    <t>MLC006101</t>
  </si>
  <si>
    <t>MLC06</t>
  </si>
  <si>
    <t>MLC06 PC</t>
  </si>
  <si>
    <t>MLC06 RM01</t>
  </si>
  <si>
    <t>MO065B+101</t>
  </si>
  <si>
    <t>MO65/B+</t>
  </si>
  <si>
    <t>MO65/B+ PC</t>
  </si>
  <si>
    <t>MO65/B+ RM01</t>
  </si>
  <si>
    <t>MO0801314A</t>
  </si>
  <si>
    <t>MO80 IE/S (GN)</t>
  </si>
  <si>
    <t>MO80 IE/S (GN) PC</t>
  </si>
  <si>
    <t>MO80 IE/S (GN) RM01</t>
  </si>
  <si>
    <t>MO0801316A</t>
  </si>
  <si>
    <t>MO80 IE/S (EY)</t>
  </si>
  <si>
    <t>MO80 IE/S (EY) PC</t>
  </si>
  <si>
    <t>MO80 IE/S (EY) RM01</t>
  </si>
  <si>
    <t>MO25B+101</t>
  </si>
  <si>
    <t>MO25/B+</t>
  </si>
  <si>
    <t>MO25/B+ PC</t>
  </si>
  <si>
    <t>MO25/B+ RM01</t>
  </si>
  <si>
    <t>MO31NB+101</t>
  </si>
  <si>
    <t>MO31N/B+</t>
  </si>
  <si>
    <t>MO31N/B+ PC</t>
  </si>
  <si>
    <t>MO31N/B+ RM01</t>
  </si>
  <si>
    <t>MO49B+101</t>
  </si>
  <si>
    <t>MO49/B+</t>
  </si>
  <si>
    <t>MO49/B+ PC</t>
  </si>
  <si>
    <t>MO49/B+ RM01</t>
  </si>
  <si>
    <t>MO52B+101</t>
  </si>
  <si>
    <t>MO52/B+</t>
  </si>
  <si>
    <t>MO52/B+ PC</t>
  </si>
  <si>
    <t>MO52/B+ RM01</t>
  </si>
  <si>
    <t>MT010B+101</t>
  </si>
  <si>
    <t>MT10/B+</t>
  </si>
  <si>
    <t>MT10/B+ PC</t>
  </si>
  <si>
    <t>MT10/B+ RM01</t>
  </si>
  <si>
    <t>MT020HB+101</t>
  </si>
  <si>
    <t>MT20-HP/B+</t>
  </si>
  <si>
    <t>MT20-HP/B+ PC</t>
  </si>
  <si>
    <t>MT20-HP/B+ RM01</t>
  </si>
  <si>
    <t>MT021B+101</t>
  </si>
  <si>
    <t>MT21/B+</t>
  </si>
  <si>
    <t>MT21/B+ PC</t>
  </si>
  <si>
    <t>MT21/B+ RM01</t>
  </si>
  <si>
    <t>MT021B101</t>
  </si>
  <si>
    <t>MT21/B</t>
  </si>
  <si>
    <t>MT21/B PC</t>
  </si>
  <si>
    <t>MT21/B RM01</t>
  </si>
  <si>
    <t>MT021BN+101</t>
  </si>
  <si>
    <t>MT21N/B+</t>
  </si>
  <si>
    <t>MT21N/B+ PC</t>
  </si>
  <si>
    <t>MT21N/B+ RM01</t>
  </si>
  <si>
    <t>MT033B101</t>
  </si>
  <si>
    <t>MT33/B</t>
  </si>
  <si>
    <t>MT33/B PC</t>
  </si>
  <si>
    <t>MT33/B RM01</t>
  </si>
  <si>
    <t>MT055B+101</t>
  </si>
  <si>
    <t>MT55/B+</t>
  </si>
  <si>
    <t>MT55/B+ PC</t>
  </si>
  <si>
    <t>MT55/B+ RM01</t>
  </si>
  <si>
    <t>MT14ETCF10</t>
  </si>
  <si>
    <t>MT14 (ECO)/TCF</t>
  </si>
  <si>
    <t>MT14 (ECO)/TCF PC</t>
  </si>
  <si>
    <t>MT14 (ECO)/TCF RM01</t>
  </si>
  <si>
    <t>MT16BS101</t>
  </si>
  <si>
    <t>MT16N/B+S</t>
  </si>
  <si>
    <t>MT16N/B+S PC</t>
  </si>
  <si>
    <t>MT16N/B+S RM01</t>
  </si>
  <si>
    <t>MT21250BS101</t>
  </si>
  <si>
    <t>MT21 (250)/B+S</t>
  </si>
  <si>
    <t>MT21 (250)/B+S PC</t>
  </si>
  <si>
    <t>MT21 (250)/B+S RM01</t>
  </si>
  <si>
    <t>NX0268BS001</t>
  </si>
  <si>
    <t>NX268/B+S</t>
  </si>
  <si>
    <t>NX268/B+S PC</t>
  </si>
  <si>
    <t>NX268/B+S RM01</t>
  </si>
  <si>
    <t>NX214HTCF100</t>
  </si>
  <si>
    <t>NX214-HP/TCF</t>
  </si>
  <si>
    <t>NX214-HP/TCF PC</t>
  </si>
  <si>
    <t>NX214-HP/TCF RM01</t>
  </si>
  <si>
    <t>NX220BS101</t>
  </si>
  <si>
    <t>NX220/B+S (250)</t>
  </si>
  <si>
    <t>NX220/B+S (250) PC</t>
  </si>
  <si>
    <t>NX220/B+S (250) RM01</t>
  </si>
  <si>
    <t>NX4AW0010D8C84</t>
  </si>
  <si>
    <t>NX4AW10T1-1</t>
  </si>
  <si>
    <t>NX4AW10T1-1 PC</t>
  </si>
  <si>
    <t>NX4AW10T1-1 RM01</t>
  </si>
  <si>
    <t>NX4AW0010D8C86</t>
  </si>
  <si>
    <t>NX4AW10T1-2</t>
  </si>
  <si>
    <t>NX4AW10T1-2 PC</t>
  </si>
  <si>
    <t>NX4AW10T1-2 RM01</t>
  </si>
  <si>
    <t>NX4F00001D884</t>
  </si>
  <si>
    <t>NX4FAW01V3</t>
  </si>
  <si>
    <t>NX4FAW01V3 PC</t>
  </si>
  <si>
    <t>NX4FAW01V3 RM01</t>
  </si>
  <si>
    <t>NX4F00001D885</t>
  </si>
  <si>
    <t>NX4FAW01U5</t>
  </si>
  <si>
    <t>NX4FAW01U5 PC</t>
  </si>
  <si>
    <t>NX4FAW01U5 RM01</t>
  </si>
  <si>
    <t>NX4F00002D885</t>
  </si>
  <si>
    <t>NX4FAW02U5</t>
  </si>
  <si>
    <t>NX4FAW02U5 PC</t>
  </si>
  <si>
    <t>NX4FAW02U5 RM01</t>
  </si>
  <si>
    <t>NX4FWM2111R</t>
  </si>
  <si>
    <t>NX4FWM211-SP1R</t>
  </si>
  <si>
    <t>NX4FWM211-SP1R PC</t>
  </si>
  <si>
    <t>NX4FWM211-SP1R RM01</t>
  </si>
  <si>
    <t>NXBMS0000205</t>
  </si>
  <si>
    <t>NXW02 (NC)</t>
  </si>
  <si>
    <t>NXW02 (NC) PC</t>
  </si>
  <si>
    <t>NXW02 (NC) RM01</t>
  </si>
  <si>
    <t>NXMLC0010003</t>
  </si>
  <si>
    <t>NXMLC10(AG2)</t>
  </si>
  <si>
    <t>NXMLC10(AG2) PC</t>
  </si>
  <si>
    <t>NXMLC10(AG2) RM01</t>
  </si>
  <si>
    <t>NXMLC001101</t>
  </si>
  <si>
    <t>NXMLC01</t>
  </si>
  <si>
    <t>NXMLC01 PC</t>
  </si>
  <si>
    <t>NXMLC01 RM01</t>
  </si>
  <si>
    <t>NXMLC002101</t>
  </si>
  <si>
    <t>NXMLC02</t>
  </si>
  <si>
    <t>NXMLC02 PC</t>
  </si>
  <si>
    <t>NXMLC02 RM01</t>
  </si>
  <si>
    <t>NXMLC003101</t>
  </si>
  <si>
    <t>NXMLC03</t>
  </si>
  <si>
    <t>NXMLC03 PC</t>
  </si>
  <si>
    <t>NXMLC03 RM01</t>
  </si>
  <si>
    <t>NXMLC006101</t>
  </si>
  <si>
    <t>NXMLC06</t>
  </si>
  <si>
    <t>NXMLC06 PC</t>
  </si>
  <si>
    <t>NXMLC06 RM01</t>
  </si>
  <si>
    <t>NXMLC008101</t>
  </si>
  <si>
    <t>NXMLC08</t>
  </si>
  <si>
    <t>NXMLC08 PC</t>
  </si>
  <si>
    <t>NXMLC08 RM01</t>
  </si>
  <si>
    <t>SP00247100</t>
  </si>
  <si>
    <t>SP247</t>
  </si>
  <si>
    <t>SP247 PC</t>
  </si>
  <si>
    <t>SP247 RM01</t>
  </si>
  <si>
    <t>SP00275110</t>
  </si>
  <si>
    <t>SP275</t>
  </si>
  <si>
    <t>SP275 PC</t>
  </si>
  <si>
    <t>SP275 RM01</t>
  </si>
  <si>
    <t>SP00276110</t>
  </si>
  <si>
    <t>SP276</t>
  </si>
  <si>
    <t>SP276 PC</t>
  </si>
  <si>
    <t>SP276 RM01</t>
  </si>
  <si>
    <t>SP010722100</t>
  </si>
  <si>
    <t>SP107</t>
  </si>
  <si>
    <t>SP107 PC</t>
  </si>
  <si>
    <t>SP107 RM01</t>
  </si>
  <si>
    <t>ใช้กับ MLC07 (A)</t>
  </si>
  <si>
    <t>SP010822100</t>
  </si>
  <si>
    <t>SP108</t>
  </si>
  <si>
    <t>SP108 PC</t>
  </si>
  <si>
    <t>SP108 RM01</t>
  </si>
  <si>
    <t>ใช้กับ MLC07 (B) (AO508)</t>
  </si>
  <si>
    <t>SPO012100</t>
  </si>
  <si>
    <t>SPO12</t>
  </si>
  <si>
    <t>SPO12 PC</t>
  </si>
  <si>
    <t>SPO12 RM01</t>
  </si>
  <si>
    <t>SPT003100</t>
  </si>
  <si>
    <t>SPT03</t>
  </si>
  <si>
    <t>SPT03 PC</t>
  </si>
  <si>
    <t>SPT03 RM01</t>
  </si>
  <si>
    <t>ใช้กับ MO10, MT10</t>
  </si>
  <si>
    <t>SPW383100</t>
  </si>
  <si>
    <t>SPW38/3</t>
  </si>
  <si>
    <t>SPW38/3 PC</t>
  </si>
  <si>
    <t>SPW38/3 RM01</t>
  </si>
  <si>
    <t>SPW423100</t>
  </si>
  <si>
    <t>SPW42/3</t>
  </si>
  <si>
    <t>SPW42/3 PC</t>
  </si>
  <si>
    <t>SPW42/3 RM01</t>
  </si>
  <si>
    <t>VT20300BS</t>
  </si>
  <si>
    <t>NX203/B+S</t>
  </si>
  <si>
    <t>NX203/B+S PC</t>
  </si>
  <si>
    <t>NX203/B+S RM01</t>
  </si>
  <si>
    <t>VT20800BS</t>
  </si>
  <si>
    <t>NX208/B+S</t>
  </si>
  <si>
    <t>NX208/B+S PC</t>
  </si>
  <si>
    <t>NX208/B+S RM01</t>
  </si>
  <si>
    <t>VT210SPBS</t>
  </si>
  <si>
    <t>NX210 (SP)/B+S</t>
  </si>
  <si>
    <t>NX210 (SP)/B+S PC</t>
  </si>
  <si>
    <t>NX210 (SP)/B+S RM01</t>
  </si>
  <si>
    <t>VT21600TF</t>
  </si>
  <si>
    <t>NX216/TCF</t>
  </si>
  <si>
    <t>NX216/TCF PC</t>
  </si>
  <si>
    <t>NX216/TCF RM01</t>
  </si>
  <si>
    <t>VT219ECTF</t>
  </si>
  <si>
    <t>NX219 (Eco)/TCF</t>
  </si>
  <si>
    <t>NX219 (Eco)/TCF PC</t>
  </si>
  <si>
    <t>NX219 (Eco)/TCF RM01</t>
  </si>
  <si>
    <t>VT219SPTF</t>
  </si>
  <si>
    <t>NX219 (SP)/TCF</t>
  </si>
  <si>
    <t>NX219 (SP)/TCF PC</t>
  </si>
  <si>
    <t>NX219 (SP)/TCF RM01</t>
  </si>
  <si>
    <t>VT22000BS</t>
  </si>
  <si>
    <t>NX220/B+S</t>
  </si>
  <si>
    <t>NX220/B+S PC</t>
  </si>
  <si>
    <t>NX220/B+S RM01</t>
  </si>
  <si>
    <t>VT22100BS</t>
  </si>
  <si>
    <t>NX221/B+S</t>
  </si>
  <si>
    <t>NX221/B+S PC</t>
  </si>
  <si>
    <t>NX221/B+S RM01</t>
  </si>
  <si>
    <t>VT23000TF</t>
  </si>
  <si>
    <t>NX230/TCF</t>
  </si>
  <si>
    <t>NX230/TCF PC</t>
  </si>
  <si>
    <t>NX230/TCF RM01</t>
  </si>
  <si>
    <t>VT233SPTF</t>
  </si>
  <si>
    <t>NX233 (SP)/TCF</t>
  </si>
  <si>
    <t>NX233 (SP)/TCF PC</t>
  </si>
  <si>
    <t>NX233 (SP)/TCF RM01</t>
  </si>
  <si>
    <t>VT254EC0TF</t>
  </si>
  <si>
    <t>NX254 (Eco)/TCF</t>
  </si>
  <si>
    <t>NX254 (Eco)/TCF PC</t>
  </si>
  <si>
    <t>NX254 (Eco)/TCF RM01</t>
  </si>
  <si>
    <t>VT255ECTF</t>
  </si>
  <si>
    <t>NX255 (Eco)/TCF</t>
  </si>
  <si>
    <t>NX255 (Eco)/TCF PC</t>
  </si>
  <si>
    <t>NX255 (Eco)/TCF RM01</t>
  </si>
  <si>
    <t>MO0032101A</t>
  </si>
  <si>
    <t>MO32 (NC)</t>
  </si>
  <si>
    <t>MO32 (NC) PC</t>
  </si>
  <si>
    <t>MO32 (NC) RM01</t>
  </si>
  <si>
    <t>MO0052101A</t>
  </si>
  <si>
    <t>MO52 (NC)</t>
  </si>
  <si>
    <t>MO52 (NC) PC</t>
  </si>
  <si>
    <t>MO52 (NC) RM01</t>
  </si>
  <si>
    <t>MO005S101</t>
  </si>
  <si>
    <t>MO05/S</t>
  </si>
  <si>
    <t>MO05/S PC</t>
  </si>
  <si>
    <t>MO05/S RM01</t>
  </si>
  <si>
    <t>MO006512101</t>
  </si>
  <si>
    <t>MO65 (ECO) (NC)</t>
  </si>
  <si>
    <t>MO65 (ECO) (NC) PC</t>
  </si>
  <si>
    <t>MO65 (ECO) (NC) RM01</t>
  </si>
  <si>
    <t>MO0069101A</t>
  </si>
  <si>
    <t>MO69 (ECO) (NC)</t>
  </si>
  <si>
    <t>MO69 (ECO) (NC) PC</t>
  </si>
  <si>
    <t>MO69 (ECO) (NC) RM01</t>
  </si>
  <si>
    <t>MO0069BL101A</t>
  </si>
  <si>
    <t>MO69#BL (NC)</t>
  </si>
  <si>
    <t>MO69#BL (NC) PC</t>
  </si>
  <si>
    <t>MO69#BL (NC) RM01</t>
  </si>
  <si>
    <t>MO01PLC101</t>
  </si>
  <si>
    <t>MO01PL/C</t>
  </si>
  <si>
    <t>MO01PL/C PC</t>
  </si>
  <si>
    <t>MO01PL/C RM01</t>
  </si>
  <si>
    <t>MO032BF101</t>
  </si>
  <si>
    <t>MO32/BF</t>
  </si>
  <si>
    <t>MO32/BF PC</t>
  </si>
  <si>
    <t>MO32/BF RM01</t>
  </si>
  <si>
    <t>MO040BF101</t>
  </si>
  <si>
    <t>MO40/BF</t>
  </si>
  <si>
    <t>MO40/BF PC</t>
  </si>
  <si>
    <t>MO40/BF RM01</t>
  </si>
  <si>
    <t>MO047ENC1510</t>
  </si>
  <si>
    <t>MO47 (ECO-IE)(NC)</t>
  </si>
  <si>
    <t>MO47 (ECO-IE)(NC) PC</t>
  </si>
  <si>
    <t>MO47 (ECO-IE)(NC) RM01</t>
  </si>
  <si>
    <t>MO049EXBC101</t>
  </si>
  <si>
    <t>MO49EX/BC</t>
  </si>
  <si>
    <t>MO49EX/BC PC</t>
  </si>
  <si>
    <t>MO49EX/BC RM01</t>
  </si>
  <si>
    <t>MO050BF101</t>
  </si>
  <si>
    <t>MO50/BF</t>
  </si>
  <si>
    <t>MO50/BF PC</t>
  </si>
  <si>
    <t>MO50/BF RM01</t>
  </si>
  <si>
    <t>MO051BC101</t>
  </si>
  <si>
    <t>MO51/BC</t>
  </si>
  <si>
    <t>MO51/BC PC</t>
  </si>
  <si>
    <t>MO51/BC RM01</t>
  </si>
  <si>
    <t>MO051BF101</t>
  </si>
  <si>
    <t>MO51/BF</t>
  </si>
  <si>
    <t>MO51/BF PC</t>
  </si>
  <si>
    <t>MO51/BF RM01</t>
  </si>
  <si>
    <t>MO053BF101</t>
  </si>
  <si>
    <t>MO53/BF</t>
  </si>
  <si>
    <t>MO53/BF PC</t>
  </si>
  <si>
    <t>MO53/BF RM01</t>
  </si>
  <si>
    <t>MO05NBF101</t>
  </si>
  <si>
    <t>MO05N/BF</t>
  </si>
  <si>
    <t>MO05N/BF PC</t>
  </si>
  <si>
    <t>MO05N/BF RM01</t>
  </si>
  <si>
    <t>MO065BC101</t>
  </si>
  <si>
    <t>MO65/BC</t>
  </si>
  <si>
    <t>MO65/BC PC</t>
  </si>
  <si>
    <t>MO65/BC RM01</t>
  </si>
  <si>
    <t>MO066100</t>
  </si>
  <si>
    <t>MO66(NC)</t>
  </si>
  <si>
    <t>MO66(NC) PC</t>
  </si>
  <si>
    <t>MO66(NC) RM01</t>
  </si>
  <si>
    <t>MO31NB+S101</t>
  </si>
  <si>
    <t>MO31N/B+S</t>
  </si>
  <si>
    <t>MO31N/B+S PC</t>
  </si>
  <si>
    <t>MO31N/B+S RM01</t>
  </si>
  <si>
    <t>MSP015900</t>
  </si>
  <si>
    <t>SP159</t>
  </si>
  <si>
    <t>SP159 PC</t>
  </si>
  <si>
    <t>SP159 RM01</t>
  </si>
  <si>
    <t>ใช้กับ MLC08</t>
  </si>
  <si>
    <t>MSP01610A</t>
  </si>
  <si>
    <t>SP161/A</t>
  </si>
  <si>
    <t>SP161/A PC</t>
  </si>
  <si>
    <t>SP161/A RM01</t>
  </si>
  <si>
    <t>MSPMLC081</t>
  </si>
  <si>
    <t>SPMLC08-1</t>
  </si>
  <si>
    <t>SPMLC08-1 PC</t>
  </si>
  <si>
    <t>SPMLC08-1 RM01</t>
  </si>
  <si>
    <t>MSPMLC082</t>
  </si>
  <si>
    <t>SPMLC08-2</t>
  </si>
  <si>
    <t>SPMLC08-2 PC</t>
  </si>
  <si>
    <t>SPMLC08-2 RM01</t>
  </si>
  <si>
    <t>MSPMLC084</t>
  </si>
  <si>
    <t>SPMLC08-4</t>
  </si>
  <si>
    <t>SPMLC08-4 PC</t>
  </si>
  <si>
    <t>SPMLC08-4 RM01</t>
  </si>
  <si>
    <t>MSPMLC086</t>
  </si>
  <si>
    <t>SPMLC08-6</t>
  </si>
  <si>
    <t>SPMLC08-6 PC</t>
  </si>
  <si>
    <t>SPMLC08-6 RM01</t>
  </si>
  <si>
    <t>MSPMLC087</t>
  </si>
  <si>
    <t>SPMLC08-7</t>
  </si>
  <si>
    <t>SPMLC08-7 PC</t>
  </si>
  <si>
    <t>SPMLC08-7 RM01</t>
  </si>
  <si>
    <t>MT0073B101</t>
  </si>
  <si>
    <t>MT73/B</t>
  </si>
  <si>
    <t>MT73/B PC</t>
  </si>
  <si>
    <t>MT73/B RM01</t>
  </si>
  <si>
    <t>MT009B101</t>
  </si>
  <si>
    <t>MT09/B</t>
  </si>
  <si>
    <t>MT09/B PC</t>
  </si>
  <si>
    <t>MT09/B RM01</t>
  </si>
  <si>
    <t>MT016B+1011</t>
  </si>
  <si>
    <t>MT16/B+</t>
  </si>
  <si>
    <t>MT16/B+ PC</t>
  </si>
  <si>
    <t>MT16/B+ RM01</t>
  </si>
  <si>
    <t>MT020250B101</t>
  </si>
  <si>
    <t>MT20 (250)/B</t>
  </si>
  <si>
    <t>MT20 (250)/B PC</t>
  </si>
  <si>
    <t>MT20 (250)/B RM01</t>
  </si>
  <si>
    <t>MT03456B101</t>
  </si>
  <si>
    <t>MT343536/B</t>
  </si>
  <si>
    <t>MT343536/B PC</t>
  </si>
  <si>
    <t>MT343536/B RM01</t>
  </si>
  <si>
    <t>ใช้กับ MT34 MT35 MT36</t>
  </si>
  <si>
    <t>MT037B1010</t>
  </si>
  <si>
    <t>MT37/B</t>
  </si>
  <si>
    <t>MT37/B PC</t>
  </si>
  <si>
    <t>MT37/B RM01</t>
  </si>
  <si>
    <t>MT037S1010</t>
  </si>
  <si>
    <t>MT37/S</t>
  </si>
  <si>
    <t>MT37/S PC</t>
  </si>
  <si>
    <t>MT37/S RM01</t>
  </si>
  <si>
    <t>MT041B101</t>
  </si>
  <si>
    <t>MT41/B</t>
  </si>
  <si>
    <t>MT41/B PC</t>
  </si>
  <si>
    <t>MT41/B RM01</t>
  </si>
  <si>
    <t>MT09TC101</t>
  </si>
  <si>
    <t>MT09/TC</t>
  </si>
  <si>
    <t>MT09/TC PC</t>
  </si>
  <si>
    <t>MT09/TC RM01</t>
  </si>
  <si>
    <t>MT14HBS01</t>
  </si>
  <si>
    <t>MT14-HP/B+S</t>
  </si>
  <si>
    <t>MT14-HP/B+S PC</t>
  </si>
  <si>
    <t>MT14-HP/B+S RM01</t>
  </si>
  <si>
    <t>MT21HB101</t>
  </si>
  <si>
    <t>MT20-HP/B</t>
  </si>
  <si>
    <t>MT20-HP/B PC</t>
  </si>
  <si>
    <t>MT20-HP/B RM01</t>
  </si>
  <si>
    <t>MT21NC101</t>
  </si>
  <si>
    <t>MT21N/C</t>
  </si>
  <si>
    <t>MT21N/C PC</t>
  </si>
  <si>
    <t>MT21N/C RM01</t>
  </si>
  <si>
    <t>MT37BS1010</t>
  </si>
  <si>
    <t>MT37/B+S</t>
  </si>
  <si>
    <t>MT37/B+S PC</t>
  </si>
  <si>
    <t>MT37/B+S RM01</t>
  </si>
  <si>
    <t>MW00021010</t>
  </si>
  <si>
    <t>W02 (NC)</t>
  </si>
  <si>
    <t>W02 (NC) PC</t>
  </si>
  <si>
    <t>W02 (NC) RM01</t>
  </si>
  <si>
    <t>SP00191001</t>
  </si>
  <si>
    <t>SP19/1</t>
  </si>
  <si>
    <t>SP19/1 PC</t>
  </si>
  <si>
    <t>SP19/1 RM01</t>
  </si>
  <si>
    <t>SP00326200</t>
  </si>
  <si>
    <t>SP326</t>
  </si>
  <si>
    <t>SP326 PC</t>
  </si>
  <si>
    <t>SP326 RM01</t>
  </si>
  <si>
    <t>ใช้กับ MO70(ECO-IE)</t>
  </si>
  <si>
    <t>SP00367110</t>
  </si>
  <si>
    <t>SP367</t>
  </si>
  <si>
    <t>SP367 PC</t>
  </si>
  <si>
    <t>SP367 RM01</t>
  </si>
  <si>
    <t>SP00368110</t>
  </si>
  <si>
    <t>SP368</t>
  </si>
  <si>
    <t>SP368 PC</t>
  </si>
  <si>
    <t>SP368 RM01</t>
  </si>
  <si>
    <t>SP0039600</t>
  </si>
  <si>
    <t>SP396</t>
  </si>
  <si>
    <t>SP396 PC</t>
  </si>
  <si>
    <t>SP396 RM01</t>
  </si>
  <si>
    <t>ใช้กับ โถสุขภัณฑ์</t>
  </si>
  <si>
    <t>SP00436101</t>
  </si>
  <si>
    <t>SP436</t>
  </si>
  <si>
    <t>SP436 PC</t>
  </si>
  <si>
    <t>SP436 RM01</t>
  </si>
  <si>
    <t>ใช้กับ FD008</t>
  </si>
  <si>
    <t>SP00582100</t>
  </si>
  <si>
    <t>SP58</t>
  </si>
  <si>
    <t>SP58 PC</t>
  </si>
  <si>
    <t>SP58 RM01</t>
  </si>
  <si>
    <t>SP00592100</t>
  </si>
  <si>
    <t>SP59</t>
  </si>
  <si>
    <t>SP59 PC</t>
  </si>
  <si>
    <t>SP59 RM01</t>
  </si>
  <si>
    <t>ใช้กับ MLC01, MLC02</t>
  </si>
  <si>
    <t>SP00602100</t>
  </si>
  <si>
    <t>SP60</t>
  </si>
  <si>
    <t>SP60 PC</t>
  </si>
  <si>
    <t>SP60 RM01</t>
  </si>
  <si>
    <t>ใช้กับ MLC03 (MO-52008)</t>
  </si>
  <si>
    <t>SP00612100</t>
  </si>
  <si>
    <t>SP61</t>
  </si>
  <si>
    <t>SP61 PC</t>
  </si>
  <si>
    <t>SP61 RM01</t>
  </si>
  <si>
    <t>ใช้กับ MLC03 (MO-52009)</t>
  </si>
  <si>
    <t>SP00622100</t>
  </si>
  <si>
    <t>SP62</t>
  </si>
  <si>
    <t>SP62 PC</t>
  </si>
  <si>
    <t>SP62 RM01</t>
  </si>
  <si>
    <t>ใช้กับ MLC03 (MO-52010)</t>
  </si>
  <si>
    <t>SP00632100</t>
  </si>
  <si>
    <t>SP63</t>
  </si>
  <si>
    <t>SP63 PC</t>
  </si>
  <si>
    <t>SP63 RM01</t>
  </si>
  <si>
    <t>SP00792100</t>
  </si>
  <si>
    <t>SP79</t>
  </si>
  <si>
    <t>SP79 PC</t>
  </si>
  <si>
    <t>SP79 RM01</t>
  </si>
  <si>
    <t>SP00982100</t>
  </si>
  <si>
    <t>SP98</t>
  </si>
  <si>
    <t>SP98 PC</t>
  </si>
  <si>
    <t>SP98 RM01</t>
  </si>
  <si>
    <t>SP01801100</t>
  </si>
  <si>
    <t>SP180/1</t>
  </si>
  <si>
    <t>SP180/1 PC</t>
  </si>
  <si>
    <t>SP180/1 RM01</t>
  </si>
  <si>
    <t>SP0379001</t>
  </si>
  <si>
    <t>SP379</t>
  </si>
  <si>
    <t>SP379 PC</t>
  </si>
  <si>
    <t>SP379 RM01</t>
  </si>
  <si>
    <t>SPC0011100</t>
  </si>
  <si>
    <t>SPC01-1</t>
  </si>
  <si>
    <t>SPC01-1 PC</t>
  </si>
  <si>
    <t>SPC01-1 RM01</t>
  </si>
  <si>
    <t>SPC0011103</t>
  </si>
  <si>
    <t>SPC01-5</t>
  </si>
  <si>
    <t>SPC01-5 PC</t>
  </si>
  <si>
    <t>SPC01-5 RM01</t>
  </si>
  <si>
    <t>SPH002100</t>
  </si>
  <si>
    <t>SPH02</t>
  </si>
  <si>
    <t>SPH02 PC</t>
  </si>
  <si>
    <t>SPH02 RM01</t>
  </si>
  <si>
    <t>SPO0016120</t>
  </si>
  <si>
    <t>SPO16</t>
  </si>
  <si>
    <t>SPO16 PC</t>
  </si>
  <si>
    <t>SPO16 RM01</t>
  </si>
  <si>
    <t>ใช้กับ MT14(ECO)</t>
  </si>
  <si>
    <t>SPR0321100</t>
  </si>
  <si>
    <t>SPR32</t>
  </si>
  <si>
    <t>SPR32 PC</t>
  </si>
  <si>
    <t>SPR32 RM01</t>
  </si>
  <si>
    <t>SPT0012100</t>
  </si>
  <si>
    <t>SPT01/2</t>
  </si>
  <si>
    <t>SPT01/2 PC</t>
  </si>
  <si>
    <t>SPT01/2 RM01</t>
  </si>
  <si>
    <t>SPT0022100</t>
  </si>
  <si>
    <t>SPT02/2</t>
  </si>
  <si>
    <t>SPT02/2 PC</t>
  </si>
  <si>
    <t>SPT02/2 RM01</t>
  </si>
  <si>
    <t>SPT004100</t>
  </si>
  <si>
    <t>SPT04</t>
  </si>
  <si>
    <t>SPT04 PC</t>
  </si>
  <si>
    <t>SPT04 RM01</t>
  </si>
  <si>
    <t>ใช้กับ MT09, MO09</t>
  </si>
  <si>
    <t>SPV001100</t>
  </si>
  <si>
    <t>SPV01</t>
  </si>
  <si>
    <t>SPV01 PC</t>
  </si>
  <si>
    <t>SPV01 RM01</t>
  </si>
  <si>
    <t>SPV01.jpg</t>
  </si>
  <si>
    <t>SPW311100</t>
  </si>
  <si>
    <t>SPW31/1</t>
  </si>
  <si>
    <t>SPW31/1 PC</t>
  </si>
  <si>
    <t>SPW31/1 RM01</t>
  </si>
  <si>
    <t>SPW312100</t>
  </si>
  <si>
    <t>SPW31/2</t>
  </si>
  <si>
    <t>SPW31/2 PC</t>
  </si>
  <si>
    <t>SPW31/2 RM01</t>
  </si>
  <si>
    <t>SPW313100</t>
  </si>
  <si>
    <t>SPW31/3</t>
  </si>
  <si>
    <t>SPW31/3 PC</t>
  </si>
  <si>
    <t>SPW31/3 RM01</t>
  </si>
  <si>
    <t>SPW314100</t>
  </si>
  <si>
    <t>SPW31/4</t>
  </si>
  <si>
    <t>SPW31/4 PC</t>
  </si>
  <si>
    <t>SPW31/4 RM01</t>
  </si>
  <si>
    <t>SPW315100</t>
  </si>
  <si>
    <t>SPW31/5</t>
  </si>
  <si>
    <t>SPW31/5 PC</t>
  </si>
  <si>
    <t>SPW31/5 RM01</t>
  </si>
  <si>
    <t>NXMLC005101</t>
  </si>
  <si>
    <t>NXMLC05</t>
  </si>
  <si>
    <t>NXMLC05 PC</t>
  </si>
  <si>
    <t>NXMLC05 RM01</t>
  </si>
  <si>
    <t>NX6MO002S101</t>
  </si>
  <si>
    <t>NX6MO02/S</t>
  </si>
  <si>
    <t>NX6MO02/S PC</t>
  </si>
  <si>
    <t>NX6MO02/S RM01</t>
  </si>
  <si>
    <t>MO31NBF101</t>
  </si>
  <si>
    <t>MO31N/BF</t>
  </si>
  <si>
    <t>MO31N/BF PC</t>
  </si>
  <si>
    <t>MO31N/BF RM01</t>
  </si>
  <si>
    <t>MO0045B1001</t>
  </si>
  <si>
    <t>MO45IE/B</t>
  </si>
  <si>
    <t>MO45IE/B PC</t>
  </si>
  <si>
    <t>MO45IE/B RM01</t>
  </si>
  <si>
    <t>MO050H0C10000</t>
  </si>
  <si>
    <t>MO50EX/S</t>
  </si>
  <si>
    <t>MO50EX/S PC</t>
  </si>
  <si>
    <t>MO50EX/S RM01</t>
  </si>
  <si>
    <t>ใช้กับ MO50EX</t>
  </si>
  <si>
    <t>MO052BF101</t>
  </si>
  <si>
    <t>MO52/BF</t>
  </si>
  <si>
    <t>MO52/BF PC</t>
  </si>
  <si>
    <t>MO52/BF RM01</t>
  </si>
  <si>
    <t>MT0034B+101</t>
  </si>
  <si>
    <t>MT34/B+</t>
  </si>
  <si>
    <t>MT34/B+ PC</t>
  </si>
  <si>
    <t>MT34/B+ RM01</t>
  </si>
  <si>
    <t>MT00561016</t>
  </si>
  <si>
    <t>MT56FV (NC)</t>
  </si>
  <si>
    <t>MT56FV (NC) PC</t>
  </si>
  <si>
    <t>MT56FV (NC) RM01</t>
  </si>
  <si>
    <t>PACK00202</t>
  </si>
  <si>
    <t>PACK00202 PC</t>
  </si>
  <si>
    <t>PACK00202 RM01</t>
  </si>
  <si>
    <t>ใช้กับ MO02,MO05,MO06,MO07,MO08,MT08,MT09,MO09,MT10,MO10,MO12</t>
  </si>
  <si>
    <t>PACK000237</t>
  </si>
  <si>
    <t>PACK000237 PC</t>
  </si>
  <si>
    <t>PACK000237 RM01</t>
  </si>
  <si>
    <t>ใช้กับ MO10, MO23N, MO25</t>
  </si>
  <si>
    <t>PACK00203</t>
  </si>
  <si>
    <t>PACK00203 PC</t>
  </si>
  <si>
    <t>PACK00203 RM01</t>
  </si>
  <si>
    <t>ใช้กับ MO11 , MO15 , MT19 , MT19Eco , MO31N , MO32 , Mo38 , MO31Eco Plus , MO310</t>
  </si>
  <si>
    <t>PACK00204</t>
  </si>
  <si>
    <t>PACK00204 PC</t>
  </si>
  <si>
    <t>PACK00204 RM01</t>
  </si>
  <si>
    <t>ใช้กับ MT21 , MT22 , MT24 , MO25 , MO30 , MT33 , MT33 , MT34 , MT35 , MT36 , MT37 , MT41 , MT16</t>
  </si>
  <si>
    <t>PACK000239</t>
  </si>
  <si>
    <t>PACK000239 PC</t>
  </si>
  <si>
    <t>PACK000239 RM01</t>
  </si>
  <si>
    <t>ใช้กับ MT54, MT55, MT56</t>
  </si>
  <si>
    <t>PACK00205</t>
  </si>
  <si>
    <t>PACK00205 PC</t>
  </si>
  <si>
    <t>PACK00205 RM01</t>
  </si>
  <si>
    <t>ใช้กับ MO01PL , W01 , W02 ,W03</t>
  </si>
  <si>
    <t>PACK00206</t>
  </si>
  <si>
    <t>PACK00206 PC</t>
  </si>
  <si>
    <t>PACK00206 RM01</t>
  </si>
  <si>
    <t>ใช้กับ MT24FV</t>
  </si>
  <si>
    <t>NX50021E0010001</t>
  </si>
  <si>
    <t>NX5SPV21#BL</t>
  </si>
  <si>
    <t>NX5SPV21#BL PC</t>
  </si>
  <si>
    <t>NX5SPV21#BL RM01</t>
  </si>
  <si>
    <t>SPW052100</t>
  </si>
  <si>
    <t>SPW05/2</t>
  </si>
  <si>
    <t>SPW05/2 PC</t>
  </si>
  <si>
    <t>SPW05/2 RM01</t>
  </si>
  <si>
    <t>SPW053100</t>
  </si>
  <si>
    <t>SPW05/3</t>
  </si>
  <si>
    <t>SPW05/3 PC</t>
  </si>
  <si>
    <t>SPW05/3 RM01</t>
  </si>
  <si>
    <t>SPW05N2110</t>
  </si>
  <si>
    <t>SPW05N/2</t>
  </si>
  <si>
    <t>SPW05N/2 PC</t>
  </si>
  <si>
    <t>SPW05N/2 RM01</t>
  </si>
  <si>
    <t>All / 4-RM / Spare part / อะไหล่- อ่างล้างหน้า</t>
  </si>
  <si>
    <t>MA0566C116</t>
  </si>
  <si>
    <t>MA566 (P)</t>
  </si>
  <si>
    <t>MA566 (P) PC</t>
  </si>
  <si>
    <t>MA566 (P) RM01</t>
  </si>
  <si>
    <t>MA092P101</t>
  </si>
  <si>
    <t>MA092 (P)</t>
  </si>
  <si>
    <t>MA092 (P) PC</t>
  </si>
  <si>
    <t>MA092 (P) RM01</t>
  </si>
  <si>
    <t>MA122P101</t>
  </si>
  <si>
    <t>MA122 (P)</t>
  </si>
  <si>
    <t>MA122 (P) PC</t>
  </si>
  <si>
    <t>MA122 (P) RM01</t>
  </si>
  <si>
    <t>MA142P101</t>
  </si>
  <si>
    <t>MA142 (P)</t>
  </si>
  <si>
    <t>MA142 (P) PC</t>
  </si>
  <si>
    <t>MA142 (P) RM01</t>
  </si>
  <si>
    <t>MA174P101</t>
  </si>
  <si>
    <t>MA174 (P)</t>
  </si>
  <si>
    <t>MA174 (P) PC</t>
  </si>
  <si>
    <t>MA174 (P) RM01</t>
  </si>
  <si>
    <t>MA174 (P).jpg</t>
  </si>
  <si>
    <t>MA212P101</t>
  </si>
  <si>
    <t>MA212 (P)</t>
  </si>
  <si>
    <t>MA212 (P) PC</t>
  </si>
  <si>
    <t>MA212 (P) RM01</t>
  </si>
  <si>
    <t>MA266P201</t>
  </si>
  <si>
    <t>MA266 (P)</t>
  </si>
  <si>
    <t>MA266 (P) PC</t>
  </si>
  <si>
    <t>MA266 (P) RM01</t>
  </si>
  <si>
    <t>MA662P101</t>
  </si>
  <si>
    <t>MA662 (P)</t>
  </si>
  <si>
    <t>MA662 (P) PC</t>
  </si>
  <si>
    <t>MA662 (P) RM01</t>
  </si>
  <si>
    <t>SP0011100</t>
  </si>
  <si>
    <t>SP11</t>
  </si>
  <si>
    <t>SP11 PC</t>
  </si>
  <si>
    <t>SP11 RM01</t>
  </si>
  <si>
    <t>ใช้กับ อ่างล้างหน้า</t>
  </si>
  <si>
    <t>SP0013100</t>
  </si>
  <si>
    <t>SP13</t>
  </si>
  <si>
    <t>SP13 PC</t>
  </si>
  <si>
    <t>SP13 RM01</t>
  </si>
  <si>
    <t>ใช้กับ MA142, MA322, MA212</t>
  </si>
  <si>
    <t>SP00184100</t>
  </si>
  <si>
    <t>SP184</t>
  </si>
  <si>
    <t>SP184 PC</t>
  </si>
  <si>
    <t>SP184 RM01</t>
  </si>
  <si>
    <t>ใช้กับ MAE07 / MAE08</t>
  </si>
  <si>
    <t>SP0020100</t>
  </si>
  <si>
    <t>SP20</t>
  </si>
  <si>
    <t>SP20 PC</t>
  </si>
  <si>
    <t>SP20 RM01</t>
  </si>
  <si>
    <t>ใช้กับ MA122,MA172</t>
  </si>
  <si>
    <t>SP0021100</t>
  </si>
  <si>
    <t>SP21</t>
  </si>
  <si>
    <t>SP21 PC</t>
  </si>
  <si>
    <t>SP21 RM01</t>
  </si>
  <si>
    <t>SP00962100</t>
  </si>
  <si>
    <t>SP96</t>
  </si>
  <si>
    <t>SP96 PC</t>
  </si>
  <si>
    <t>SP96 RM01</t>
  </si>
  <si>
    <t>ใช้กับ MA292(B) MA302(B)</t>
  </si>
  <si>
    <t>VT0021P101</t>
  </si>
  <si>
    <t>NX0212 (P)</t>
  </si>
  <si>
    <t>NX0212 (P) PC</t>
  </si>
  <si>
    <t>NX0212 (P) RM01</t>
  </si>
  <si>
    <t>VT0142P101</t>
  </si>
  <si>
    <t>NX0142 (P)</t>
  </si>
  <si>
    <t>NX0142 (P) PC</t>
  </si>
  <si>
    <t>NX0142 (P) RM01</t>
  </si>
  <si>
    <t>MA172P101</t>
  </si>
  <si>
    <t>MA172 (P)</t>
  </si>
  <si>
    <t>MA172 (P) PC</t>
  </si>
  <si>
    <t>MA172 (P) RM01</t>
  </si>
  <si>
    <t>SP00131100</t>
  </si>
  <si>
    <t>SP13/1</t>
  </si>
  <si>
    <t>SP13/1 PC</t>
  </si>
  <si>
    <t>SP13/1 RM01</t>
  </si>
  <si>
    <t>ใช้กับ MA322(B), MA362, MA372, MA382, MA422</t>
  </si>
  <si>
    <t>SP00132100</t>
  </si>
  <si>
    <t>SP13/2</t>
  </si>
  <si>
    <t>SP13/2 PC</t>
  </si>
  <si>
    <t>SP13/2 RM01</t>
  </si>
  <si>
    <t>ใช้กับ MA142(P), MA212(P)</t>
  </si>
  <si>
    <t>SP00132100.</t>
  </si>
  <si>
    <t>SP13/3</t>
  </si>
  <si>
    <t>SP13/3 PC</t>
  </si>
  <si>
    <t>SP13/3 RM01</t>
  </si>
  <si>
    <t>ใช้กับ MA343 (W)</t>
  </si>
  <si>
    <t>SP0014100</t>
  </si>
  <si>
    <t>SP14</t>
  </si>
  <si>
    <t>SP14 PC</t>
  </si>
  <si>
    <t>SP14 RM01</t>
  </si>
  <si>
    <t>SP00972100</t>
  </si>
  <si>
    <t>SP97</t>
  </si>
  <si>
    <t>SP97 PC</t>
  </si>
  <si>
    <t>SP97 RM01</t>
  </si>
  <si>
    <t>SP01971100</t>
  </si>
  <si>
    <t>SP197/1</t>
  </si>
  <si>
    <t>SP197/1 PC</t>
  </si>
  <si>
    <t>SP197/1 RM01</t>
  </si>
  <si>
    <t>ใช้กับ MA092</t>
  </si>
  <si>
    <t>SP02432100</t>
  </si>
  <si>
    <t>SP243</t>
  </si>
  <si>
    <t>SP243 PC</t>
  </si>
  <si>
    <t>SP243 RM01</t>
  </si>
  <si>
    <t>ใช้กับ MA174</t>
  </si>
  <si>
    <t>SPO014100</t>
  </si>
  <si>
    <t>SPO14</t>
  </si>
  <si>
    <t>SPO14 PC</t>
  </si>
  <si>
    <t>SPO14 RM01</t>
  </si>
  <si>
    <t>ใช้กับ MA072,MA094</t>
  </si>
  <si>
    <t>SP00277110</t>
  </si>
  <si>
    <t>SP277</t>
  </si>
  <si>
    <t>SP277 PC</t>
  </si>
  <si>
    <t>SP277 RM01</t>
  </si>
  <si>
    <t>ใช้กับ MA433</t>
  </si>
  <si>
    <t>SP277.jpg</t>
  </si>
  <si>
    <t>MSP017600</t>
  </si>
  <si>
    <t>SP176</t>
  </si>
  <si>
    <t>SP176 PC</t>
  </si>
  <si>
    <t>SP176 RM01</t>
  </si>
  <si>
    <t>ใช้กับ MAL21</t>
  </si>
  <si>
    <t>SP176.jpg</t>
  </si>
  <si>
    <t>NX0266P101.</t>
  </si>
  <si>
    <t>NX0266 (P)</t>
  </si>
  <si>
    <t>NX0266 (P) PC</t>
  </si>
  <si>
    <t>NX0266 (P) RM01</t>
  </si>
  <si>
    <t>SP00355411</t>
  </si>
  <si>
    <t>SP355</t>
  </si>
  <si>
    <t>SP355 PC</t>
  </si>
  <si>
    <t>SP355 RM01</t>
  </si>
  <si>
    <t>ใช้กับ MAC02</t>
  </si>
  <si>
    <t>SP0101100</t>
  </si>
  <si>
    <t>SP101</t>
  </si>
  <si>
    <t>SP101 PC</t>
  </si>
  <si>
    <t>SP101 RM01</t>
  </si>
  <si>
    <t>ใช้กับ MA172 / P-531 (สีชา)</t>
  </si>
  <si>
    <t>VT0092P101</t>
  </si>
  <si>
    <t>NX0092 (P)</t>
  </si>
  <si>
    <t>NX0092 (P) PC</t>
  </si>
  <si>
    <t>NX0092 (P) RM01</t>
  </si>
  <si>
    <t>VT0122P101</t>
  </si>
  <si>
    <t>NX0122 (P)</t>
  </si>
  <si>
    <t>NX0122 (P) PC</t>
  </si>
  <si>
    <t>NX0122 (P) RM01</t>
  </si>
  <si>
    <t>VT0172P101</t>
  </si>
  <si>
    <t>NX0172 (P)</t>
  </si>
  <si>
    <t>NX0172 (P) PC</t>
  </si>
  <si>
    <t>NX0172 (P) RM01</t>
  </si>
  <si>
    <t>MSP017700</t>
  </si>
  <si>
    <t>SP177</t>
  </si>
  <si>
    <t>SP177 PC</t>
  </si>
  <si>
    <t>SP177 RM01</t>
  </si>
  <si>
    <t>ใช้กับ MAL03,MAL07,MAL21</t>
  </si>
  <si>
    <t>MSP023800</t>
  </si>
  <si>
    <t>SP238</t>
  </si>
  <si>
    <t>SP238 PC</t>
  </si>
  <si>
    <t>SP238 RM01</t>
  </si>
  <si>
    <t>ใช้กับ MA266</t>
  </si>
  <si>
    <t>SP0012100</t>
  </si>
  <si>
    <t>SP12</t>
  </si>
  <si>
    <t>SP12 PC</t>
  </si>
  <si>
    <t>SP12 RM01</t>
  </si>
  <si>
    <t>SP0022100</t>
  </si>
  <si>
    <t>SP22</t>
  </si>
  <si>
    <t>SP22 PC</t>
  </si>
  <si>
    <t>SP22 RM01</t>
  </si>
  <si>
    <t>SP0028100</t>
  </si>
  <si>
    <t>SP28</t>
  </si>
  <si>
    <t>SP28 PC</t>
  </si>
  <si>
    <t>SP28 RM01</t>
  </si>
  <si>
    <t>SP00313110</t>
  </si>
  <si>
    <t>SP313</t>
  </si>
  <si>
    <t>SP313 PC</t>
  </si>
  <si>
    <t>SP313 RM01</t>
  </si>
  <si>
    <t>ใช้กับ FU49100K1W1 (DR1-JF00015), FU49100K1W1(DR1-JF00023)</t>
  </si>
  <si>
    <t>SP00371110</t>
  </si>
  <si>
    <t>SP371</t>
  </si>
  <si>
    <t>SP371 PC</t>
  </si>
  <si>
    <t>SP371 RM01</t>
  </si>
  <si>
    <t>ใช้กับ MAE08</t>
  </si>
  <si>
    <t>SP390001</t>
  </si>
  <si>
    <t>SP390</t>
  </si>
  <si>
    <t>SP390 PC</t>
  </si>
  <si>
    <t>SP390 RM01</t>
  </si>
  <si>
    <t>ใช้กับ MAL08N</t>
  </si>
  <si>
    <t>All / 4-RM / Spare part / อะไหล่- อ่างอาบน้ำ</t>
  </si>
  <si>
    <t>MSP10T200</t>
  </si>
  <si>
    <t>SP10T</t>
  </si>
  <si>
    <t>SP10T PC</t>
  </si>
  <si>
    <t>SP10T RM01</t>
  </si>
  <si>
    <t>MSP11T200</t>
  </si>
  <si>
    <t>SP11T</t>
  </si>
  <si>
    <t>SP11T PC</t>
  </si>
  <si>
    <t>SP11T RM01</t>
  </si>
  <si>
    <t>MSP21T200</t>
  </si>
  <si>
    <t>SP21T</t>
  </si>
  <si>
    <t>SP21T PC</t>
  </si>
  <si>
    <t>SP21T RM01</t>
  </si>
  <si>
    <t>MSP29T200</t>
  </si>
  <si>
    <t>SP29T</t>
  </si>
  <si>
    <t>SP29T PC</t>
  </si>
  <si>
    <t>SP29T RM01</t>
  </si>
  <si>
    <t>MSP30T200-1</t>
  </si>
  <si>
    <t>SP30T-1</t>
  </si>
  <si>
    <t>SP30T-1 PC</t>
  </si>
  <si>
    <t>SP30T-1 RM01</t>
  </si>
  <si>
    <t>MSP31T200</t>
  </si>
  <si>
    <t>SP31T</t>
  </si>
  <si>
    <t>SP31T PC</t>
  </si>
  <si>
    <t>SP31T RM01</t>
  </si>
  <si>
    <t>MSP32T200</t>
  </si>
  <si>
    <t>SP32T</t>
  </si>
  <si>
    <t>SP32T PC</t>
  </si>
  <si>
    <t>SP32T RM01</t>
  </si>
  <si>
    <t>MSP6T1200</t>
  </si>
  <si>
    <t>SP06T/1</t>
  </si>
  <si>
    <t>SP06T/1 PC</t>
  </si>
  <si>
    <t>SP06T/1 RM01</t>
  </si>
  <si>
    <t>MSP6T2200</t>
  </si>
  <si>
    <t>SP06T/2</t>
  </si>
  <si>
    <t>SP06T/2 PC</t>
  </si>
  <si>
    <t>SP06T/2 RM01</t>
  </si>
  <si>
    <t>MSP6T3200</t>
  </si>
  <si>
    <t>SP06T/3</t>
  </si>
  <si>
    <t>SP06T/3 PC</t>
  </si>
  <si>
    <t>SP06T/3 RM01</t>
  </si>
  <si>
    <t>MSP6T4200</t>
  </si>
  <si>
    <t>SP06T/4</t>
  </si>
  <si>
    <t>SP06T/4 PC</t>
  </si>
  <si>
    <t>SP06T/4 RM01</t>
  </si>
  <si>
    <t>NX5HB0002100</t>
  </si>
  <si>
    <t>NX5HB002</t>
  </si>
  <si>
    <t>NX5HB002 PC</t>
  </si>
  <si>
    <t>NX5HB002 RM01</t>
  </si>
  <si>
    <t>ใช้กับ MB20</t>
  </si>
  <si>
    <t>NX5MSP21T200</t>
  </si>
  <si>
    <t>NX5SP21T</t>
  </si>
  <si>
    <t>NX5SP21T PC</t>
  </si>
  <si>
    <t>NX5SP21T RM01</t>
  </si>
  <si>
    <t>NXHB0001100</t>
  </si>
  <si>
    <t>NX5HB001</t>
  </si>
  <si>
    <t>NX5HB001 PC</t>
  </si>
  <si>
    <t>NX5HB001 RM01</t>
  </si>
  <si>
    <t>ใช้กับ MB08 , MB09 , MB11</t>
  </si>
  <si>
    <t>PP015F100</t>
  </si>
  <si>
    <t>PP015-F</t>
  </si>
  <si>
    <t>PP015-F PC</t>
  </si>
  <si>
    <t>PP015-F RM01</t>
  </si>
  <si>
    <t>MSP05T200</t>
  </si>
  <si>
    <t>SP05T</t>
  </si>
  <si>
    <t>SP05T PC</t>
  </si>
  <si>
    <t>SP05T RM01</t>
  </si>
  <si>
    <t>MSP06T200</t>
  </si>
  <si>
    <t>SP06T</t>
  </si>
  <si>
    <t>SP06T PC</t>
  </si>
  <si>
    <t>SP06T RM01</t>
  </si>
  <si>
    <t>MSP12T200</t>
  </si>
  <si>
    <t>SP12T</t>
  </si>
  <si>
    <t>SP12T PC</t>
  </si>
  <si>
    <t>SP12T RM01</t>
  </si>
  <si>
    <t>MSP18T200</t>
  </si>
  <si>
    <t>SP18T</t>
  </si>
  <si>
    <t>SP18T PC</t>
  </si>
  <si>
    <t>SP18T RM01</t>
  </si>
  <si>
    <t>MSP23T200</t>
  </si>
  <si>
    <t>SP23T</t>
  </si>
  <si>
    <t>SP23T PC</t>
  </si>
  <si>
    <t>SP23T RM01</t>
  </si>
  <si>
    <t>ใช้กับ MB16 , MB27</t>
  </si>
  <si>
    <t>MSP24T200</t>
  </si>
  <si>
    <t>SP24T</t>
  </si>
  <si>
    <t>SP24T PC</t>
  </si>
  <si>
    <t>SP24T RM01</t>
  </si>
  <si>
    <t>ใช้กับ MB03, MB17</t>
  </si>
  <si>
    <t>MSP25T200</t>
  </si>
  <si>
    <t>SP25T</t>
  </si>
  <si>
    <t>SP25T PC</t>
  </si>
  <si>
    <t>SP25T RM01</t>
  </si>
  <si>
    <t>ใช้กับ MB20 , MB25</t>
  </si>
  <si>
    <t>MSP26T200</t>
  </si>
  <si>
    <t>SP26T</t>
  </si>
  <si>
    <t>SP26T PC</t>
  </si>
  <si>
    <t>SP26T RM01</t>
  </si>
  <si>
    <t>ใช้กับ MB04 , MB08</t>
  </si>
  <si>
    <t>MSP5T1200</t>
  </si>
  <si>
    <t>SP05T/1</t>
  </si>
  <si>
    <t>SP05T/1 PC</t>
  </si>
  <si>
    <t>SP05T/1 RM01</t>
  </si>
  <si>
    <t>HB0001100</t>
  </si>
  <si>
    <t>HB001</t>
  </si>
  <si>
    <t>HB001 PC</t>
  </si>
  <si>
    <t>HB001 RM01</t>
  </si>
  <si>
    <t>HB0002100</t>
  </si>
  <si>
    <t>HB002</t>
  </si>
  <si>
    <t>HB002 PC</t>
  </si>
  <si>
    <t>HB002 RM01</t>
  </si>
  <si>
    <t>MSP01T100</t>
  </si>
  <si>
    <t>SP01T</t>
  </si>
  <si>
    <t>SP01T PC</t>
  </si>
  <si>
    <t>SP01T RM01</t>
  </si>
  <si>
    <t>MSP05T2200</t>
  </si>
  <si>
    <t>SP05T/2</t>
  </si>
  <si>
    <t>SP05T/2 PC</t>
  </si>
  <si>
    <t>SP05T/2 RM01</t>
  </si>
  <si>
    <t>MSP05T3200</t>
  </si>
  <si>
    <t>SP05T/3</t>
  </si>
  <si>
    <t>SP05T/3 PC</t>
  </si>
  <si>
    <t>SP05T/3 RM01</t>
  </si>
  <si>
    <t>MSP06T5200</t>
  </si>
  <si>
    <t>SP06T/5</t>
  </si>
  <si>
    <t>SP06T/5 PC</t>
  </si>
  <si>
    <t>SP06T/5 RM01</t>
  </si>
  <si>
    <t>MSP08TG200</t>
  </si>
  <si>
    <t>SP08T/YG</t>
  </si>
  <si>
    <t>SP08T/YG PC</t>
  </si>
  <si>
    <t>SP08T/YG RM01</t>
  </si>
  <si>
    <t>MSP14T200</t>
  </si>
  <si>
    <t>SP14T</t>
  </si>
  <si>
    <t>SP14T PC</t>
  </si>
  <si>
    <t>SP14T RM01</t>
  </si>
  <si>
    <t>ใช้กับ MB14</t>
  </si>
  <si>
    <t>MSP16T200</t>
  </si>
  <si>
    <t>SP16T</t>
  </si>
  <si>
    <t>SP16T PC</t>
  </si>
  <si>
    <t>SP16T RM01</t>
  </si>
  <si>
    <t>MSP19T200</t>
  </si>
  <si>
    <t>SP19T</t>
  </si>
  <si>
    <t>SP19T PC</t>
  </si>
  <si>
    <t>SP19T RM01</t>
  </si>
  <si>
    <t>MSP20T200</t>
  </si>
  <si>
    <t>SP20T</t>
  </si>
  <si>
    <t>SP20T PC</t>
  </si>
  <si>
    <t>SP20T RM01</t>
  </si>
  <si>
    <t>MSP211200</t>
  </si>
  <si>
    <t>SP21T/1</t>
  </si>
  <si>
    <t>SP21T/1 PC</t>
  </si>
  <si>
    <t>SP21T/1 RM01</t>
  </si>
  <si>
    <t>MSP27T200</t>
  </si>
  <si>
    <t>SP27T</t>
  </si>
  <si>
    <t>SP27T PC</t>
  </si>
  <si>
    <t>SP27T RM01</t>
  </si>
  <si>
    <t>ใช้กับ MB10</t>
  </si>
  <si>
    <t>MSP28T200</t>
  </si>
  <si>
    <t>SP28T</t>
  </si>
  <si>
    <t>SP28T PC</t>
  </si>
  <si>
    <t>SP28T RM01</t>
  </si>
  <si>
    <t>MSP34T200</t>
  </si>
  <si>
    <t>SP34T/C</t>
  </si>
  <si>
    <t>SP34T/C PC</t>
  </si>
  <si>
    <t>SP34T/C RM01</t>
  </si>
  <si>
    <t>SP00010101</t>
  </si>
  <si>
    <t>SP10T/1</t>
  </si>
  <si>
    <t>SP10T/1 PC</t>
  </si>
  <si>
    <t>SP10T/1 RM01</t>
  </si>
  <si>
    <t>ใช้กับ SP10T</t>
  </si>
  <si>
    <t>TSP020TL</t>
  </si>
  <si>
    <t>SP04T</t>
  </si>
  <si>
    <t>SP04T PC</t>
  </si>
  <si>
    <t>SP04T RM01</t>
  </si>
  <si>
    <t>MSP01P100</t>
  </si>
  <si>
    <t>SP01P</t>
  </si>
  <si>
    <t>SP01P PC</t>
  </si>
  <si>
    <t>SP01P RM01</t>
  </si>
  <si>
    <t>ใช้กับ MBS01</t>
  </si>
  <si>
    <t>MSP02P100</t>
  </si>
  <si>
    <t>SP02P</t>
  </si>
  <si>
    <t>SP02P PC</t>
  </si>
  <si>
    <t>SP02P RM01</t>
  </si>
  <si>
    <t>ใช้กับ MBS02</t>
  </si>
  <si>
    <t>MSP05P100</t>
  </si>
  <si>
    <t>SP05P</t>
  </si>
  <si>
    <t>SP05P PC</t>
  </si>
  <si>
    <t>SP05P RM01</t>
  </si>
  <si>
    <t>ใช้กับ MBS05</t>
  </si>
  <si>
    <t>MSP05T9200</t>
  </si>
  <si>
    <t>SP05T/9</t>
  </si>
  <si>
    <t>SP05T/9 PC</t>
  </si>
  <si>
    <t>SP05T/9 RM01</t>
  </si>
  <si>
    <t>MSP08P100</t>
  </si>
  <si>
    <t>SP08P</t>
  </si>
  <si>
    <t>SP08P PC</t>
  </si>
  <si>
    <t>SP08P RM01</t>
  </si>
  <si>
    <t>ใช้กับ MB08,MB10,MB16,MB17,MB19,MB20</t>
  </si>
  <si>
    <t>MSP09P100</t>
  </si>
  <si>
    <t>SP09P</t>
  </si>
  <si>
    <t>SP09P PC</t>
  </si>
  <si>
    <t>SP09P RM01</t>
  </si>
  <si>
    <t>ใช้กับ MB09L,MB12I,MB15,MB25,MB27</t>
  </si>
  <si>
    <t>MSP13P100</t>
  </si>
  <si>
    <t>SP13P</t>
  </si>
  <si>
    <t>SP13P PC</t>
  </si>
  <si>
    <t>SP13P RM01</t>
  </si>
  <si>
    <t>ใช้กับ MBS13</t>
  </si>
  <si>
    <t>MSP18P100</t>
  </si>
  <si>
    <t>SP18P</t>
  </si>
  <si>
    <t>SP18P PC</t>
  </si>
  <si>
    <t>SP18P RM01</t>
  </si>
  <si>
    <t>ใช้กับ MB18,MB18B,MB18C</t>
  </si>
  <si>
    <t>MSP30T200</t>
  </si>
  <si>
    <t>SP30T</t>
  </si>
  <si>
    <t>SP30T PC</t>
  </si>
  <si>
    <t>SP30T RM01</t>
  </si>
  <si>
    <t>MSP33T200</t>
  </si>
  <si>
    <t>SP33T</t>
  </si>
  <si>
    <t>SP33T PC</t>
  </si>
  <si>
    <t>SP33T RM01</t>
  </si>
  <si>
    <t>MSP35T200</t>
  </si>
  <si>
    <t>SP35T</t>
  </si>
  <si>
    <t>SP35T PC</t>
  </si>
  <si>
    <t>SP35T RM01</t>
  </si>
  <si>
    <t>MSP36T200</t>
  </si>
  <si>
    <t>SP36T</t>
  </si>
  <si>
    <t>SP36T PC</t>
  </si>
  <si>
    <t>SP36T RM01</t>
  </si>
  <si>
    <t>MSP37T200</t>
  </si>
  <si>
    <t>SP37T</t>
  </si>
  <si>
    <t>SP37T PC</t>
  </si>
  <si>
    <t>SP37T RM01</t>
  </si>
  <si>
    <t>ใช้กับ อ่างระบบ A,P ทุกรุ่น (ยกเว้น MB18,MB18B,MB18C)</t>
  </si>
  <si>
    <t>MSP38T200</t>
  </si>
  <si>
    <t>SP38T</t>
  </si>
  <si>
    <t>SP38T PC</t>
  </si>
  <si>
    <t>SP38T RM01</t>
  </si>
  <si>
    <t>ใช้กับ อ่างระบบ A,P ทุกรุ่น</t>
  </si>
  <si>
    <t>MSP39T200</t>
  </si>
  <si>
    <t>SP39T</t>
  </si>
  <si>
    <t>SP39T PC</t>
  </si>
  <si>
    <t>SP39T RM01</t>
  </si>
  <si>
    <t>All / 4-RM / Spare part / อะไหล่- อุปกรณ์เสริมห้องน้ำ</t>
  </si>
  <si>
    <t>AC53/2101</t>
  </si>
  <si>
    <t>AC53/2</t>
  </si>
  <si>
    <t>AC53/2 PC</t>
  </si>
  <si>
    <t>AC53/2 RM01</t>
  </si>
  <si>
    <t>NX5SP0033212C</t>
  </si>
  <si>
    <t>NX5SP332</t>
  </si>
  <si>
    <t>NX5SP332 PC</t>
  </si>
  <si>
    <t>NX5SP332 RM01</t>
  </si>
  <si>
    <t>NX5SP0283100</t>
  </si>
  <si>
    <t>NX5SP283</t>
  </si>
  <si>
    <t>NX5SP283 PC</t>
  </si>
  <si>
    <t>NX5SP283 RM01</t>
  </si>
  <si>
    <t>SP00283101</t>
  </si>
  <si>
    <t>SP283(SP)</t>
  </si>
  <si>
    <t>SP283(SP) PC</t>
  </si>
  <si>
    <t>SP283(SP) RM01</t>
  </si>
  <si>
    <t>ใช้กับ RS03 (SP)</t>
  </si>
  <si>
    <t>SP0031H100</t>
  </si>
  <si>
    <t>SP31H</t>
  </si>
  <si>
    <t>SP31H PC</t>
  </si>
  <si>
    <t>SP31H RM01</t>
  </si>
  <si>
    <t>SP0032100</t>
  </si>
  <si>
    <t>SP32</t>
  </si>
  <si>
    <t>SP32 PC</t>
  </si>
  <si>
    <t>SP32 RM01</t>
  </si>
  <si>
    <t>SP0033212C</t>
  </si>
  <si>
    <t>SP332</t>
  </si>
  <si>
    <t>SP332 PC</t>
  </si>
  <si>
    <t>SP332 RM01</t>
  </si>
  <si>
    <t>SP00464101</t>
  </si>
  <si>
    <t>SP474</t>
  </si>
  <si>
    <t>SP474 PC</t>
  </si>
  <si>
    <t>SP474 RM01</t>
  </si>
  <si>
    <t>SP0711100</t>
  </si>
  <si>
    <t>SP71/1</t>
  </si>
  <si>
    <t>SP71/1 PC</t>
  </si>
  <si>
    <t>SP71/1 RM01</t>
  </si>
  <si>
    <t>SP0712100</t>
  </si>
  <si>
    <t>SP71/2</t>
  </si>
  <si>
    <t>SP71/2 PC</t>
  </si>
  <si>
    <t>SP71/2 RM01</t>
  </si>
  <si>
    <t>SP078A2100</t>
  </si>
  <si>
    <t>SP78/1</t>
  </si>
  <si>
    <t>SP78/1 PC</t>
  </si>
  <si>
    <t>SP78/1 RM01</t>
  </si>
  <si>
    <t>ใช้กับ SP78</t>
  </si>
  <si>
    <t>UF01/1100</t>
  </si>
  <si>
    <t>UF01/1</t>
  </si>
  <si>
    <t>UF01/1 PC</t>
  </si>
  <si>
    <t>UF01/1 RM01</t>
  </si>
  <si>
    <t>ใช้กับ UF01</t>
  </si>
  <si>
    <t>UF04/1100</t>
  </si>
  <si>
    <t>UF04/1</t>
  </si>
  <si>
    <t>UF04/1 PC</t>
  </si>
  <si>
    <t>UF04/1 RM01</t>
  </si>
  <si>
    <t>ใช้กับ UF04</t>
  </si>
  <si>
    <t>SPHIE03101</t>
  </si>
  <si>
    <t>SPHIE03-1</t>
  </si>
  <si>
    <t>SPHIE03-1 PC</t>
  </si>
  <si>
    <t>SPHIE03-1 RM01</t>
  </si>
  <si>
    <t>SP001S100</t>
  </si>
  <si>
    <t>SP01S</t>
  </si>
  <si>
    <t>SP01S PC</t>
  </si>
  <si>
    <t>SP01S RM01</t>
  </si>
  <si>
    <t>ใช้กับ MSA01-03, MLC03</t>
  </si>
  <si>
    <t>SP0050100</t>
  </si>
  <si>
    <t>SP50</t>
  </si>
  <si>
    <t>SP50 PC</t>
  </si>
  <si>
    <t>SP50 RM01</t>
  </si>
  <si>
    <t>ใช้กับ MSA02</t>
  </si>
  <si>
    <t>SP0051100</t>
  </si>
  <si>
    <t>SP51</t>
  </si>
  <si>
    <t>SP51 PC</t>
  </si>
  <si>
    <t>SP51 RM01</t>
  </si>
  <si>
    <t>ใช้กับ MSA03</t>
  </si>
  <si>
    <t>SP0052100</t>
  </si>
  <si>
    <t>SP52</t>
  </si>
  <si>
    <t>SP52 PC</t>
  </si>
  <si>
    <t>SP52 RM01</t>
  </si>
  <si>
    <t>ใช้กับ MSA01, MSA02</t>
  </si>
  <si>
    <t>SP00532100</t>
  </si>
  <si>
    <t>SP53</t>
  </si>
  <si>
    <t>SP53 PC</t>
  </si>
  <si>
    <t>SP53 RM01</t>
  </si>
  <si>
    <t>NX5SP711100</t>
  </si>
  <si>
    <t>NX5SP71/1</t>
  </si>
  <si>
    <t>NX5SP71/1 PC</t>
  </si>
  <si>
    <t>NX5SP71/1 RM01</t>
  </si>
  <si>
    <t>SP00071108</t>
  </si>
  <si>
    <t>SP71/8</t>
  </si>
  <si>
    <t>SP71/8 SET</t>
  </si>
  <si>
    <t>SP71/8 RM01</t>
  </si>
  <si>
    <t>ใช้กับ SP71</t>
  </si>
  <si>
    <t>SP00283100</t>
  </si>
  <si>
    <t>SP283</t>
  </si>
  <si>
    <t>SP283 PC</t>
  </si>
  <si>
    <t>SP283 RM01</t>
  </si>
  <si>
    <t>SP00284100</t>
  </si>
  <si>
    <t>SP284</t>
  </si>
  <si>
    <t>SP284 PC</t>
  </si>
  <si>
    <t>SP284 RM01</t>
  </si>
  <si>
    <t>SP0035H100</t>
  </si>
  <si>
    <t>SP35H</t>
  </si>
  <si>
    <t>SP35H PC</t>
  </si>
  <si>
    <t>SP35H RM01</t>
  </si>
  <si>
    <t>SP00445101</t>
  </si>
  <si>
    <t>SP445</t>
  </si>
  <si>
    <t>SP445 PC</t>
  </si>
  <si>
    <t>SP445 RM01</t>
  </si>
  <si>
    <t>ใช้กับ สายฉีดชำระ</t>
  </si>
  <si>
    <t>SP00448101</t>
  </si>
  <si>
    <t>SP448</t>
  </si>
  <si>
    <t>SP448 PC</t>
  </si>
  <si>
    <t>SP448 RM01</t>
  </si>
  <si>
    <t>SP00449101</t>
  </si>
  <si>
    <t>SP449</t>
  </si>
  <si>
    <t>SP449 PC</t>
  </si>
  <si>
    <t>SP449 RM01</t>
  </si>
  <si>
    <t>UF01/3100</t>
  </si>
  <si>
    <t>UF01/3</t>
  </si>
  <si>
    <t>UF01/3 PC</t>
  </si>
  <si>
    <t>UF01/3 RM01</t>
  </si>
  <si>
    <t>ACF000042L00</t>
  </si>
  <si>
    <t>ACF04/0L</t>
  </si>
  <si>
    <t>ACF04/0L PC</t>
  </si>
  <si>
    <t>ACF04/0L RM01</t>
  </si>
  <si>
    <t>ACF000042R00</t>
  </si>
  <si>
    <t>ACF04/0R</t>
  </si>
  <si>
    <t>ACF04/0R PC</t>
  </si>
  <si>
    <t>ACF04/0R RM01</t>
  </si>
  <si>
    <t>FVS00031000</t>
  </si>
  <si>
    <t>FVS003/0</t>
  </si>
  <si>
    <t>FVS003/0 PC</t>
  </si>
  <si>
    <t>FVS003/0 RM01</t>
  </si>
  <si>
    <t>RS007H100</t>
  </si>
  <si>
    <t>RS07H</t>
  </si>
  <si>
    <t>RS07H PC</t>
  </si>
  <si>
    <t>RS07H RM01</t>
  </si>
  <si>
    <t>ใช้กับ RS07</t>
  </si>
  <si>
    <t>SP00240100</t>
  </si>
  <si>
    <t>SP240/1</t>
  </si>
  <si>
    <t>SP240/1 PC</t>
  </si>
  <si>
    <t>SP240/1 RM01</t>
  </si>
  <si>
    <t>ใช้กับ SP240</t>
  </si>
  <si>
    <t>SP00240200</t>
  </si>
  <si>
    <t>SP240/2</t>
  </si>
  <si>
    <t>SP240/2 PC</t>
  </si>
  <si>
    <t>SP240/2 RM01</t>
  </si>
  <si>
    <t>SP00309110</t>
  </si>
  <si>
    <t>SP309</t>
  </si>
  <si>
    <t>SP309 PC</t>
  </si>
  <si>
    <t>SP309 RM01</t>
  </si>
  <si>
    <t>SP00410100</t>
  </si>
  <si>
    <t>SP410</t>
  </si>
  <si>
    <t>SP410 PC</t>
  </si>
  <si>
    <t>SP410 RM01</t>
  </si>
  <si>
    <t>ใช้กับ PMU01/PMU02 (ST9030)</t>
  </si>
  <si>
    <t>SP00410101</t>
  </si>
  <si>
    <t>SP410#BL</t>
  </si>
  <si>
    <t>SP410#BL PC</t>
  </si>
  <si>
    <t>SP410#BL RM01</t>
  </si>
  <si>
    <t>SP00446101</t>
  </si>
  <si>
    <t>SP446</t>
  </si>
  <si>
    <t>SP446 PC</t>
  </si>
  <si>
    <t>SP446 RM01</t>
  </si>
  <si>
    <t>SP00451101</t>
  </si>
  <si>
    <t>SP451</t>
  </si>
  <si>
    <t>SP451 PC</t>
  </si>
  <si>
    <t>SP451 RM01</t>
  </si>
  <si>
    <t>ใช้กับ ท่อน้ำทิ้ง</t>
  </si>
  <si>
    <t>SP00462101</t>
  </si>
  <si>
    <t>SP462</t>
  </si>
  <si>
    <t>SP462 PC</t>
  </si>
  <si>
    <t>SP462 RM01</t>
  </si>
  <si>
    <t>ใช้กับ FD012</t>
  </si>
  <si>
    <t>SP004641011</t>
  </si>
  <si>
    <t>SP474/1</t>
  </si>
  <si>
    <t>SP474/1 PC</t>
  </si>
  <si>
    <t>SP474/1 RM01</t>
  </si>
  <si>
    <t>ใช้กับ SP474 (SSP-9)</t>
  </si>
  <si>
    <t>SP004641012</t>
  </si>
  <si>
    <t>SP474/2</t>
  </si>
  <si>
    <t>SP474/2 PC</t>
  </si>
  <si>
    <t>SP474/2 RM01</t>
  </si>
  <si>
    <t>ใช้กับ SP474 (ZNT-01)</t>
  </si>
  <si>
    <t>SP004641013</t>
  </si>
  <si>
    <t>SP474/3</t>
  </si>
  <si>
    <t>SP474/3 PC</t>
  </si>
  <si>
    <t>SP474/3 RM01</t>
  </si>
  <si>
    <t>ใช้กับ SP474 (RB-01)</t>
  </si>
  <si>
    <t>SP004641014</t>
  </si>
  <si>
    <t>SP474/4</t>
  </si>
  <si>
    <t>SP474/4 PC</t>
  </si>
  <si>
    <t>SP474/4 RM01</t>
  </si>
  <si>
    <t>ใช้กับ SP474 (RB-02)</t>
  </si>
  <si>
    <t>SP004641015</t>
  </si>
  <si>
    <t>SP474/5</t>
  </si>
  <si>
    <t>SP474/5 PC</t>
  </si>
  <si>
    <t>SP474/5 RM01</t>
  </si>
  <si>
    <t>ใช้กับ SP474 (Dia 41 เกลียวท่อ 2.0)</t>
  </si>
  <si>
    <t>SP00762100</t>
  </si>
  <si>
    <t>SP76</t>
  </si>
  <si>
    <t>SP76 PC</t>
  </si>
  <si>
    <t>SP76 RM01</t>
  </si>
  <si>
    <t>SP00862100</t>
  </si>
  <si>
    <t>SP86</t>
  </si>
  <si>
    <t>SP86 PC</t>
  </si>
  <si>
    <t>SP86 RM01</t>
  </si>
  <si>
    <t>ใช้กับ ACS4650</t>
  </si>
  <si>
    <t>SP078B2100</t>
  </si>
  <si>
    <t>SP78/2</t>
  </si>
  <si>
    <t>SP78/2 PC</t>
  </si>
  <si>
    <t>SP78/2 RM01</t>
  </si>
  <si>
    <t>SP078C2100</t>
  </si>
  <si>
    <t>SP78/3</t>
  </si>
  <si>
    <t>SP78/3 PC</t>
  </si>
  <si>
    <t>SP78/3 RM01</t>
  </si>
  <si>
    <t>SPO005100</t>
  </si>
  <si>
    <t>SPO05</t>
  </si>
  <si>
    <t>SPO05 PC</t>
  </si>
  <si>
    <t>SPO05 RM01</t>
  </si>
  <si>
    <t>ใช้กับ AC63</t>
  </si>
  <si>
    <t>SPO006100</t>
  </si>
  <si>
    <t>SPO06</t>
  </si>
  <si>
    <t>SPO06 PC</t>
  </si>
  <si>
    <t>SPO06 RM01</t>
  </si>
  <si>
    <t>ใช้กับ AC03</t>
  </si>
  <si>
    <t>ACLF0002101</t>
  </si>
  <si>
    <t>ACLF02/1</t>
  </si>
  <si>
    <t>ACLF02/1 PC</t>
  </si>
  <si>
    <t>ACLF02/1 RM01</t>
  </si>
  <si>
    <t>FV0001101</t>
  </si>
  <si>
    <t>FV001/1</t>
  </si>
  <si>
    <t>FV001/1 PC</t>
  </si>
  <si>
    <t>FV001/1 RM01</t>
  </si>
  <si>
    <t>FV0001102</t>
  </si>
  <si>
    <t>FV001/2</t>
  </si>
  <si>
    <t>FV001/2 PC</t>
  </si>
  <si>
    <t>FV001/2 RM01</t>
  </si>
  <si>
    <t>PMU010021</t>
  </si>
  <si>
    <t>PMU01K9/1</t>
  </si>
  <si>
    <t>PMU01K9/1 PC</t>
  </si>
  <si>
    <t>PMU01K9/1 RM01</t>
  </si>
  <si>
    <t>SP02542100</t>
  </si>
  <si>
    <t>SP254</t>
  </si>
  <si>
    <t>SP254 PC</t>
  </si>
  <si>
    <t>SP254 RM01</t>
  </si>
  <si>
    <t>ใช้กับ ACF02</t>
  </si>
  <si>
    <t>UF04100</t>
  </si>
  <si>
    <t>UF04/0</t>
  </si>
  <si>
    <t>UF04/0 PC</t>
  </si>
  <si>
    <t>UF04/0 RM01</t>
  </si>
  <si>
    <t>ใช้กับ UF01,UF04</t>
  </si>
  <si>
    <t>UF04/2100</t>
  </si>
  <si>
    <t>UF04/2</t>
  </si>
  <si>
    <t>UF04/2 PC</t>
  </si>
  <si>
    <t>UF04/2 RM01</t>
  </si>
  <si>
    <t>All / 2-FG-Production / หน้าบานครัวปูน / ตู้แขวนบานเปิดซ้าย</t>
  </si>
  <si>
    <t>NOLTEW4060LWW</t>
  </si>
  <si>
    <t>NOLTE_W4060_L_WW</t>
  </si>
  <si>
    <t>NOLTE_W4060_L_WW PC</t>
  </si>
  <si>
    <t>NOLTE_W4060_L_WW FG10</t>
  </si>
  <si>
    <t>All / 2-FG-Production / หน้าบานครัวปูน / ตู้แขวนบานเปิดขวา</t>
  </si>
  <si>
    <t>NOLTEW4060RWW</t>
  </si>
  <si>
    <t>NOLTE_W4060_R_WW</t>
  </si>
  <si>
    <t>NOLTE_W4060_R_WW PC</t>
  </si>
  <si>
    <t>NOLTE_W4060_R_WW FG10</t>
  </si>
  <si>
    <t>NOLTEW6060LWW</t>
  </si>
  <si>
    <t>NOLTE_W6060_L_WW</t>
  </si>
  <si>
    <t>NOLTE_W6060_L_WW PC</t>
  </si>
  <si>
    <t>NOLTE_W6060_L_WW FG10</t>
  </si>
  <si>
    <t>NOLTEW6060RWW</t>
  </si>
  <si>
    <t>NOLTE_W6060_R_WW</t>
  </si>
  <si>
    <t>NOLTE_W6060_R_WW PC</t>
  </si>
  <si>
    <t>NOLTE_W6060_R_WW FG10</t>
  </si>
  <si>
    <t>All / 2-FG-Production / หน้าบานครัวปูน / ตู้แขวนบานเปิดคู่</t>
  </si>
  <si>
    <t>NOLTEW8060WW</t>
  </si>
  <si>
    <t>NOLTE_W8060_WW</t>
  </si>
  <si>
    <t>NOLTE_W8060_WW PC</t>
  </si>
  <si>
    <t>NOLTE_W8060_WW FG10</t>
  </si>
  <si>
    <t>NOLTEW4060LHE</t>
  </si>
  <si>
    <t>NOLTE_W4060_L_HE</t>
  </si>
  <si>
    <t>NOLTE_W4060_L_HE PC</t>
  </si>
  <si>
    <t>NOLTE_W4060_L_HE FG10</t>
  </si>
  <si>
    <t>NOLTEW4060RHE</t>
  </si>
  <si>
    <t>NOLTE_W4060_R_HE</t>
  </si>
  <si>
    <t>NOLTE_W4060_R_HE PC</t>
  </si>
  <si>
    <t>NOLTE_W4060_R_HE FG10</t>
  </si>
  <si>
    <t>NOLTEW6060LHE</t>
  </si>
  <si>
    <t>NOLTE_W6060_L_HE</t>
  </si>
  <si>
    <t>NOLTE_W6060_L_HE PC</t>
  </si>
  <si>
    <t>NOLTE_W6060_L_HE FG10</t>
  </si>
  <si>
    <t>NOLTEW6060RHE</t>
  </si>
  <si>
    <t>NOLTE_W6060_R_HE</t>
  </si>
  <si>
    <t>NOLTE_W6060_R_HE PC</t>
  </si>
  <si>
    <t>NOLTE_W6060_R_HE FG10</t>
  </si>
  <si>
    <t>NOLTEW8060HE</t>
  </si>
  <si>
    <t>NOLTE_W8060_HE</t>
  </si>
  <si>
    <t>NOLTE_W8060_HE PC</t>
  </si>
  <si>
    <t>NOLTE_W8060_HE FG10</t>
  </si>
  <si>
    <t>CLEOW4060LRA</t>
  </si>
  <si>
    <t>CLEO_W4060_L_RA</t>
  </si>
  <si>
    <t>CLEO_W4060_L_RA PC</t>
  </si>
  <si>
    <t>CLEO_W4060_L_RA FG10</t>
  </si>
  <si>
    <t>CLEOW4060RRA</t>
  </si>
  <si>
    <t>CLEO_W4060_R_RA</t>
  </si>
  <si>
    <t>CLEO_W4060_R_RA PC</t>
  </si>
  <si>
    <t>CLEO_W4060_R_RA FG10</t>
  </si>
  <si>
    <t>CLEOW6060LRA</t>
  </si>
  <si>
    <t>CLEO_W6060_L_RA</t>
  </si>
  <si>
    <t>CLEO_W6060_L_RA PC</t>
  </si>
  <si>
    <t>CLEO_W6060_L_RA FG10</t>
  </si>
  <si>
    <t>CLEOW6060RRA</t>
  </si>
  <si>
    <t>CLEO_W6060_R_RA</t>
  </si>
  <si>
    <t>CLEO_W6060_R_RA PC</t>
  </si>
  <si>
    <t>CLEO_W6060_R_RA FG10</t>
  </si>
  <si>
    <t>CLEOW8060RA</t>
  </si>
  <si>
    <t>CLEO_W8060_RA</t>
  </si>
  <si>
    <t>CLEO_W8060_RA PC</t>
  </si>
  <si>
    <t>CLEO_W8060_RA FG10</t>
  </si>
  <si>
    <t>CLEOW4060LFZ</t>
  </si>
  <si>
    <t>CLEO_W4060_L_FZ</t>
  </si>
  <si>
    <t>CLEO_W4060_L_FZ PC</t>
  </si>
  <si>
    <t>CLEO_W4060_L_FZ FG10</t>
  </si>
  <si>
    <t>CLEOW4060RFZ</t>
  </si>
  <si>
    <t>CLEO_W4060_R_FZ</t>
  </si>
  <si>
    <t>CLEO_W4060_R_FZ PC</t>
  </si>
  <si>
    <t>CLEO_W4060_R_FZ FG10</t>
  </si>
  <si>
    <t>CLEOW6060LFZ</t>
  </si>
  <si>
    <t>CLEO_W6060_L_FZ</t>
  </si>
  <si>
    <t>CLEO_W6060_L_FZ PC</t>
  </si>
  <si>
    <t>CLEO_W6060_L_FZ FG10</t>
  </si>
  <si>
    <t>CLEOW6060RFZ</t>
  </si>
  <si>
    <t>CLEO_W6060_R_FZ</t>
  </si>
  <si>
    <t>CLEO_W6060_R_FZ PC</t>
  </si>
  <si>
    <t>CLEO_W6060_R_FZ FG10</t>
  </si>
  <si>
    <t>RYLIEW4060LWW</t>
  </si>
  <si>
    <t>RYLIE_W4060_L_WW</t>
  </si>
  <si>
    <t>RYLIE_W4060_L_WW PC</t>
  </si>
  <si>
    <t>RYLIE_W4060_L_WW FG10</t>
  </si>
  <si>
    <t>RYLIEW4060RWW</t>
  </si>
  <si>
    <t>RYLIE_W4060_R_WW</t>
  </si>
  <si>
    <t>RYLIE_W4060_R_WW PC</t>
  </si>
  <si>
    <t>RYLIE_W4060_R_WW FG10</t>
  </si>
  <si>
    <t>RYLIEW6060LWW</t>
  </si>
  <si>
    <t>RYLIE_W6060_L_WW</t>
  </si>
  <si>
    <t>RYLIE_W6060_L_WW PC</t>
  </si>
  <si>
    <t>RYLIE_W6060_L_WW FG10</t>
  </si>
  <si>
    <t>RYLIEW6060RWW</t>
  </si>
  <si>
    <t>RYLIE_W6060_R_WW</t>
  </si>
  <si>
    <t>RYLIE_W6060_R_WW PC</t>
  </si>
  <si>
    <t>RYLIE_W6060_R_WW FG10</t>
  </si>
  <si>
    <t>RYLIEW8060WW</t>
  </si>
  <si>
    <t>RYLIE_W8060_WW</t>
  </si>
  <si>
    <t>RYLIE_W8060_WW PC</t>
  </si>
  <si>
    <t>RYLIE_W8060_WW FG10</t>
  </si>
  <si>
    <t>RYLIEW4060LHE</t>
  </si>
  <si>
    <t>RYLIE_W4060_L_HE</t>
  </si>
  <si>
    <t>RYLIE_W4060_L_HE PC</t>
  </si>
  <si>
    <t>RYLIE_W4060_L_HE FG10</t>
  </si>
  <si>
    <t>RYLIEW4060RHE</t>
  </si>
  <si>
    <t>RYLIE_W4060_R_HE</t>
  </si>
  <si>
    <t>RYLIE_W4060_R_HE PC</t>
  </si>
  <si>
    <t>RYLIE_W4060_R_HE FG10</t>
  </si>
  <si>
    <t>RYLIEW6060LHE</t>
  </si>
  <si>
    <t>RYLIE_W6060_L_HE</t>
  </si>
  <si>
    <t>RYLIE_W6060_L_HE PC</t>
  </si>
  <si>
    <t>RYLIE_W6060_L_HE FG10</t>
  </si>
  <si>
    <t>RYLIEW6060RHE</t>
  </si>
  <si>
    <t>RYLIE_W6060_R_HE</t>
  </si>
  <si>
    <t>RYLIE_W6060_R_HE PC</t>
  </si>
  <si>
    <t>RYLIE_W6060_R_HE FG10</t>
  </si>
  <si>
    <t>All / 2-FG-Production / หน้าบานครัวปูน / ตู้ช่องโล่งไมโครเวฟ</t>
  </si>
  <si>
    <t>M6040WH</t>
  </si>
  <si>
    <t>M6040_WH</t>
  </si>
  <si>
    <t>M6040_WH PC</t>
  </si>
  <si>
    <t>M6040_WH FG10</t>
  </si>
  <si>
    <t>CLEOW8060FZ</t>
  </si>
  <si>
    <t>CLEO_W8060_FZ</t>
  </si>
  <si>
    <t>CLEO_W8060_FZ PC</t>
  </si>
  <si>
    <t>CLEO_W8060_FZ FG10</t>
  </si>
  <si>
    <t>RYLIEW8060HE</t>
  </si>
  <si>
    <t>RYLIE_W8060_HE</t>
  </si>
  <si>
    <t>RYLIE_W8060_HE PC</t>
  </si>
  <si>
    <t>RYLIE_W8060_HE FG10</t>
  </si>
  <si>
    <t>All / 2-FG-Production / หน้าบานครัวปูน / ตู้ลิ้นชัก</t>
  </si>
  <si>
    <t>LUKE40601DCO</t>
  </si>
  <si>
    <t>LUKE_4060_1D_CO</t>
  </si>
  <si>
    <t>LUKE_4060_1D_CO PC</t>
  </si>
  <si>
    <t>LUKE_4060_1D_CO FG10</t>
  </si>
  <si>
    <t>LUKEW4060LCO</t>
  </si>
  <si>
    <t>LUKE_W4060_L_CO</t>
  </si>
  <si>
    <t>LUKE_W4060_L_CO PC</t>
  </si>
  <si>
    <t>LUKE_W4060_L_CO FG10</t>
  </si>
  <si>
    <t>LUKEW4060RCO</t>
  </si>
  <si>
    <t>LUKE_W4060_R_CO</t>
  </si>
  <si>
    <t>LUKE_W4060_R_CO PC</t>
  </si>
  <si>
    <t>LUKE_W4060_R_CO FG10</t>
  </si>
  <si>
    <t>LUKEW6060LCO</t>
  </si>
  <si>
    <t>LUKE_W6060_L_CO</t>
  </si>
  <si>
    <t>LUKE_W6060_L_CO PC</t>
  </si>
  <si>
    <t>LUKE_W6060_L_CO FG10</t>
  </si>
  <si>
    <t>LUKEW6060RCO</t>
  </si>
  <si>
    <t>LUKE_W6060_R_CO</t>
  </si>
  <si>
    <t>LUKE_W6060_R_CO PC</t>
  </si>
  <si>
    <t>LUKE_W6060_R_CO FG10</t>
  </si>
  <si>
    <t>LUKEW8060CO</t>
  </si>
  <si>
    <t>LUKE_W8060_CO</t>
  </si>
  <si>
    <t>LUKE_W8060_CO PC</t>
  </si>
  <si>
    <t>LUKE_W8060_CO FG10</t>
  </si>
  <si>
    <t>All / 2-FG-Production / หน้าบานครัวปูน / ชุดวงกบพร้อมบานซิงค์เดี่ยว</t>
  </si>
  <si>
    <t>LUKE4060CO</t>
  </si>
  <si>
    <t>LUKE_4060_CO</t>
  </si>
  <si>
    <t>LUKE_4060_CO PC</t>
  </si>
  <si>
    <t>LUKE_4060_CO FG10</t>
  </si>
  <si>
    <t>All / 2-FG-Production / หน้าบานครัวปูน / ชุดวงกบพร้อมบานถังแก๊ส</t>
  </si>
  <si>
    <t>LUKE5070CO</t>
  </si>
  <si>
    <t>LUKE_5070_CO</t>
  </si>
  <si>
    <t>LUKE_5070_CO PC</t>
  </si>
  <si>
    <t>LUKE_5070_CO FG10</t>
  </si>
  <si>
    <t>All / 2-FG-Production / หน้าบานครัวปูน / ชุดวงกบพร้อมบานซิงค์คู่</t>
  </si>
  <si>
    <t>LUKE8060CO</t>
  </si>
  <si>
    <t>LUKE_8060_CO</t>
  </si>
  <si>
    <t>LUKE_8060_CO PC</t>
  </si>
  <si>
    <t>LUKE_8060_CO FG10</t>
  </si>
  <si>
    <t>LUKEW4060LPO</t>
  </si>
  <si>
    <t>LUKE_W4060_L_PO</t>
  </si>
  <si>
    <t>LUKE_W4060_L_PO PC</t>
  </si>
  <si>
    <t>LUKE_W4060_L_PO FG10</t>
  </si>
  <si>
    <t>LUKEW4060RPO</t>
  </si>
  <si>
    <t>LUKE_W4060_R_PO</t>
  </si>
  <si>
    <t>LUKE_W4060_R_PO PC</t>
  </si>
  <si>
    <t>LUKE_W4060_R_PO FG10</t>
  </si>
  <si>
    <t>LUKEW6060LPO</t>
  </si>
  <si>
    <t>LUKE_W6060_L_PO</t>
  </si>
  <si>
    <t>LUKE_W6060_L_PO PC</t>
  </si>
  <si>
    <t>LUKE_W6060_L_PO FG10</t>
  </si>
  <si>
    <t>LUKEW6060RPO</t>
  </si>
  <si>
    <t>LUKE_W6060_R_PO</t>
  </si>
  <si>
    <t>LUKE_W6060_R_PO PC</t>
  </si>
  <si>
    <t>LUKE_W6060_R_PO FG10</t>
  </si>
  <si>
    <t>LUKE4060PO</t>
  </si>
  <si>
    <t>LUKE_4060_PO</t>
  </si>
  <si>
    <t>LUKE_4060_PO PC</t>
  </si>
  <si>
    <t>LUKE_4060_PO FG10</t>
  </si>
  <si>
    <t>CLEO4060FZ</t>
  </si>
  <si>
    <t>CLEO_4060_FZ</t>
  </si>
  <si>
    <t>CLEO_4060_FZ PC</t>
  </si>
  <si>
    <t>CLEO_4060_FZ FG10</t>
  </si>
  <si>
    <t>CLEO5070FZ</t>
  </si>
  <si>
    <t>CLEO_5070_FZ</t>
  </si>
  <si>
    <t>CLEO_5070_FZ PC</t>
  </si>
  <si>
    <t>CLEO_5070_FZ FG10</t>
  </si>
  <si>
    <t>All / 2-FG-Production / หน้าบานครัวปูน / ชุดวงกบพร้อมบานคู่ใต้เตา</t>
  </si>
  <si>
    <t>CLEO8050FZ</t>
  </si>
  <si>
    <t>CLEO_8050_FZ</t>
  </si>
  <si>
    <t>CLEO_8050_FZ PC</t>
  </si>
  <si>
    <t>CLEO_8050_FZ FG10</t>
  </si>
  <si>
    <t>CLEO8060FZ</t>
  </si>
  <si>
    <t>CLEO_8060_FZ</t>
  </si>
  <si>
    <t>CLEO_8060_FZ PC</t>
  </si>
  <si>
    <t>CLEO_8060_FZ FG10</t>
  </si>
  <si>
    <t>CLEO40601DFZ</t>
  </si>
  <si>
    <t>CLEO_4060_1D_FZ</t>
  </si>
  <si>
    <t>CLEO_4060_1D_FZ PC</t>
  </si>
  <si>
    <t>CLEO_4060_1D_FZ FG10</t>
  </si>
  <si>
    <t>NOLTE5070WW</t>
  </si>
  <si>
    <t>NOLTE_5070_WW</t>
  </si>
  <si>
    <t>NOLTE_5070_WW PC</t>
  </si>
  <si>
    <t>NOLTE_5070_WW FG10</t>
  </si>
  <si>
    <t>NOLTE4060WW</t>
  </si>
  <si>
    <t>NOLTE_4060_WW</t>
  </si>
  <si>
    <t>NOLTE_4060_WW PC</t>
  </si>
  <si>
    <t>NOLTE_4060_WW FG10</t>
  </si>
  <si>
    <t>NOLTE8050WW</t>
  </si>
  <si>
    <t>NOLTE_8050_WW</t>
  </si>
  <si>
    <t>NOLTE_8050_WW PC</t>
  </si>
  <si>
    <t>NOLTE_8050_WW FG10</t>
  </si>
  <si>
    <t>NOLTE40601DWW</t>
  </si>
  <si>
    <t>NOLTE_4060_1D_WW</t>
  </si>
  <si>
    <t>NOLTE_4060_1D_WW PC</t>
  </si>
  <si>
    <t>NOLTE_4060_1D_WW FG10</t>
  </si>
  <si>
    <t>NOLTE40601DHE</t>
  </si>
  <si>
    <t>NOLTE_4060_1D_HE</t>
  </si>
  <si>
    <t>NOLTE_4060_1D_HE PC</t>
  </si>
  <si>
    <t>NOLTE_4060_1D_HE FG10</t>
  </si>
  <si>
    <t>NOLTE4060HE</t>
  </si>
  <si>
    <t>NOLTE_4060_HE</t>
  </si>
  <si>
    <t>NOLTE_4060_HE PC</t>
  </si>
  <si>
    <t>NOLTE_4060_HE FG10</t>
  </si>
  <si>
    <t>NOLTE5070HE</t>
  </si>
  <si>
    <t>NOLTE_5070_HE</t>
  </si>
  <si>
    <t>NOLTE_5070_HE PC</t>
  </si>
  <si>
    <t>NOLTE_5070_HE FG10</t>
  </si>
  <si>
    <t>NOLTE8050HE</t>
  </si>
  <si>
    <t>NOLTE_8050_HE</t>
  </si>
  <si>
    <t>NOLTE_8050_HE PC</t>
  </si>
  <si>
    <t>NOLTE_8050_HE FG10</t>
  </si>
  <si>
    <t>CLEO4060RA</t>
  </si>
  <si>
    <t>CLEO_4060_RA</t>
  </si>
  <si>
    <t>CLEO_4060_RA PC</t>
  </si>
  <si>
    <t>CLEO_4060_RA FG10</t>
  </si>
  <si>
    <t>CLEO5070RA</t>
  </si>
  <si>
    <t>CLEO_5070_RA</t>
  </si>
  <si>
    <t>CLEO_5070_RA PC</t>
  </si>
  <si>
    <t>CLEO_5070_RA FG10</t>
  </si>
  <si>
    <t>CLEO8050RA</t>
  </si>
  <si>
    <t>CLEO_8050_RA</t>
  </si>
  <si>
    <t>CLEO_8050_RA PC</t>
  </si>
  <si>
    <t>CLEO_8050_RA FG10</t>
  </si>
  <si>
    <t>CLEO40601DRA</t>
  </si>
  <si>
    <t>CLEO_4060_1D_RA</t>
  </si>
  <si>
    <t>CLEO_4060_1D_RA PC</t>
  </si>
  <si>
    <t>CLEO_4060_1D_RA FG10</t>
  </si>
  <si>
    <t>RYLIE4060WW</t>
  </si>
  <si>
    <t>RYLIE_4060_WW</t>
  </si>
  <si>
    <t>RYLIE_4060_WW PC</t>
  </si>
  <si>
    <t>RYLIE_4060_WW FG10</t>
  </si>
  <si>
    <t>RYLIE8050WW</t>
  </si>
  <si>
    <t>RYLIE_8050_WW</t>
  </si>
  <si>
    <t>RYLIE_8050_WW PC</t>
  </si>
  <si>
    <t>RYLIE_8050_WW FG10</t>
  </si>
  <si>
    <t>RYLIE8060WW</t>
  </si>
  <si>
    <t>RYLIE_8060_WW</t>
  </si>
  <si>
    <t>RYLIE_8060_WW PC</t>
  </si>
  <si>
    <t>RYLIE_8060_WW FG10</t>
  </si>
  <si>
    <t>RYLIE40601DWW</t>
  </si>
  <si>
    <t>RYLIE_4060_1D_WW</t>
  </si>
  <si>
    <t>RYLIE_4060_1D_WW PC</t>
  </si>
  <si>
    <t>RYLIE_4060_1D_WW FG10</t>
  </si>
  <si>
    <t>RYLIE40601DHE</t>
  </si>
  <si>
    <t>RYLIE_4060_1D_HE</t>
  </si>
  <si>
    <t>RYLIE_4060_1D_HE PC</t>
  </si>
  <si>
    <t>RYLIE_4060_1D_HE FG10</t>
  </si>
  <si>
    <t>RYLIE5070HE</t>
  </si>
  <si>
    <t>RYLIE_5070_HE</t>
  </si>
  <si>
    <t>RYLIE_5070_HE PC</t>
  </si>
  <si>
    <t>RYLIE_5070_HE FG10</t>
  </si>
  <si>
    <t>RYLIE8050HE</t>
  </si>
  <si>
    <t>RYLIE_8050_HE</t>
  </si>
  <si>
    <t>RYLIE_8050_HE PC</t>
  </si>
  <si>
    <t>RYLIE_8050_HE FG10</t>
  </si>
  <si>
    <t>RYLIE8060HE</t>
  </si>
  <si>
    <t>RYLIE_8060_HE</t>
  </si>
  <si>
    <t>RYLIE_8060_HE PC</t>
  </si>
  <si>
    <t>RYLIE_8060_HE FG10</t>
  </si>
  <si>
    <t>NOLTE80IHC100HE</t>
  </si>
  <si>
    <t>NOLTE_8060_HE</t>
  </si>
  <si>
    <t>NOLTE_8060_HE PC</t>
  </si>
  <si>
    <t>NOLTE_8060_HE FG10</t>
  </si>
  <si>
    <t>NOLTE80IHC100WW</t>
  </si>
  <si>
    <t>NOLTE_8060_WW</t>
  </si>
  <si>
    <t>NOLTE_8060_WW PC</t>
  </si>
  <si>
    <t>NOLTE_8060_WW FG10</t>
  </si>
  <si>
    <t>RYLIE50IEC100WW</t>
  </si>
  <si>
    <t>RYLIE_5070_WW</t>
  </si>
  <si>
    <t>RYLIE_5070_WW PC</t>
  </si>
  <si>
    <t>RYLIE_5070_WW FG10</t>
  </si>
  <si>
    <t>All / 0-FG SET / ชุดโปรโมชั่น / ชุดโปรโมชั่น- หน้าบานครัวปูน</t>
  </si>
  <si>
    <t>RYL0000I0C20000</t>
  </si>
  <si>
    <t>RYLIE_WW SET5</t>
  </si>
  <si>
    <t>RYLIE_WW SET5 SET</t>
  </si>
  <si>
    <t>RYLIE_WW SET5 FG10</t>
  </si>
  <si>
    <t>RYL0001I0C20000</t>
  </si>
  <si>
    <t>RYLIE_WW SET1</t>
  </si>
  <si>
    <t>RYLIE_WW SET1 SET</t>
  </si>
  <si>
    <t>RYLIE_WW SET1 FG10</t>
  </si>
  <si>
    <t>RYL0002I0C20000</t>
  </si>
  <si>
    <t>RYLIE_WW SET2</t>
  </si>
  <si>
    <t>RYLIE_WW SET2 SET</t>
  </si>
  <si>
    <t>RYLIE_WW SET2 FG10</t>
  </si>
  <si>
    <t>RYL0003I0C20000</t>
  </si>
  <si>
    <t>RYLIE_WW SET3</t>
  </si>
  <si>
    <t>RYLIE_WW SET3 SET</t>
  </si>
  <si>
    <t>RYLIE_WW SET3 FG10</t>
  </si>
  <si>
    <t>RYL0004I0C20000</t>
  </si>
  <si>
    <t>RYLIE_WW SET4</t>
  </si>
  <si>
    <t>RYLIE_WW SET4 SET</t>
  </si>
  <si>
    <t>RYLIE_WW SET4 FG10</t>
  </si>
  <si>
    <t>RYL0001I0C20001</t>
  </si>
  <si>
    <t>RYLIE_HE SET1</t>
  </si>
  <si>
    <t>RYLIE_HE SET1 SET</t>
  </si>
  <si>
    <t>RYLIE_HE SET1 FG10</t>
  </si>
  <si>
    <t>RYL0002I0C20001</t>
  </si>
  <si>
    <t>RYLIE_HE SET2</t>
  </si>
  <si>
    <t>RYLIE_HE SET2 SET</t>
  </si>
  <si>
    <t>RYLIE_HE SET2 FG10</t>
  </si>
  <si>
    <t>RYL0003I0C20001</t>
  </si>
  <si>
    <t>RYLIE_HE SET3</t>
  </si>
  <si>
    <t>RYLIE_HE SET3 SET</t>
  </si>
  <si>
    <t>RYLIE_HE SET3 FG10</t>
  </si>
  <si>
    <t>CLE0001I0C20000</t>
  </si>
  <si>
    <t>CLEO_FZ SET1</t>
  </si>
  <si>
    <t>CLEO_FZ SET1 SET</t>
  </si>
  <si>
    <t>CLEO_FZ SET1 FG10</t>
  </si>
  <si>
    <t>CLE0002I0C20000</t>
  </si>
  <si>
    <t>CLEO_FZ SET2</t>
  </si>
  <si>
    <t>CLEO_FZ SET2 SET</t>
  </si>
  <si>
    <t>CLEO_FZ SET2 FG10</t>
  </si>
  <si>
    <t>CLE0003I0C20000</t>
  </si>
  <si>
    <t>CLEO_FZ SET3</t>
  </si>
  <si>
    <t>CLEO_FZ SET3 SET</t>
  </si>
  <si>
    <t>CLEO_FZ SET3 FG10</t>
  </si>
  <si>
    <t>CLE0004I0C20000</t>
  </si>
  <si>
    <t>CLEO_FZ SET4</t>
  </si>
  <si>
    <t>CLEO_FZ SET4 SET</t>
  </si>
  <si>
    <t>CLEO_FZ SET4 FG10</t>
  </si>
  <si>
    <t>CLE0005I0C20000</t>
  </si>
  <si>
    <t>CLEO_FZ SET5</t>
  </si>
  <si>
    <t>CLEO_FZ SET5 SET</t>
  </si>
  <si>
    <t>CLEO_FZ SET5 FG10</t>
  </si>
  <si>
    <t>CLE0001I0C20001</t>
  </si>
  <si>
    <t>CLEO_RA SET1</t>
  </si>
  <si>
    <t>CLEO_RA SET1 SET</t>
  </si>
  <si>
    <t>CLEO_RA SET1 FG10</t>
  </si>
  <si>
    <t>CLE0002I0C20001</t>
  </si>
  <si>
    <t>CLEO_RA SET2</t>
  </si>
  <si>
    <t>CLEO_RA SET2 SET</t>
  </si>
  <si>
    <t>CLEO_RA SET2 FG10</t>
  </si>
  <si>
    <t>CLE0003I0C20001</t>
  </si>
  <si>
    <t>CLEO_RA SET3</t>
  </si>
  <si>
    <t>CLEO_RA SET3 SET</t>
  </si>
  <si>
    <t>CLEO_RA SET3 FG10</t>
  </si>
  <si>
    <t>NOL0001I0C20000</t>
  </si>
  <si>
    <t>NOLTE_HE SET1</t>
  </si>
  <si>
    <t>NOLTE_HE SET1 SET</t>
  </si>
  <si>
    <t>NOLTE_HE SET1 FG10</t>
  </si>
  <si>
    <t>NOL0002I0C20000</t>
  </si>
  <si>
    <t>NOLTE_HE SET2</t>
  </si>
  <si>
    <t>NOLTE_HE SET2 SET</t>
  </si>
  <si>
    <t>NOLTE_HE SET2 FG10</t>
  </si>
  <si>
    <t>NOL0003I0C20000</t>
  </si>
  <si>
    <t>NOLTE_HE SET3</t>
  </si>
  <si>
    <t>NOLTE_HE SET3 SET</t>
  </si>
  <si>
    <t>NOLTE_HE SET3 FG10</t>
  </si>
  <si>
    <t>NOL0001I0C20001</t>
  </si>
  <si>
    <t>NOLTE_WW SET1</t>
  </si>
  <si>
    <t>NOLTE_WW SET1 SET</t>
  </si>
  <si>
    <t>NOLTE_WW SET1 FG10</t>
  </si>
  <si>
    <t>NOL0002I0C20001</t>
  </si>
  <si>
    <t>NOLTE_WW SET2</t>
  </si>
  <si>
    <t>NOLTE_WW SET2 SET</t>
  </si>
  <si>
    <t>NOLTE_WW SET2 FG10</t>
  </si>
  <si>
    <t>NOL0003I0C20001</t>
  </si>
  <si>
    <t>NOLTE_WW SET3</t>
  </si>
  <si>
    <t>NOLTE_WW SET3 SET</t>
  </si>
  <si>
    <t>NOLTE_WW SET3 FG10</t>
  </si>
  <si>
    <t>CLE0006I0C20000</t>
  </si>
  <si>
    <t>CLEO_FZ SET6</t>
  </si>
  <si>
    <t>CLEO_FZ SET6 SET</t>
  </si>
  <si>
    <t>CLEO_FZ SET6 FG10</t>
  </si>
  <si>
    <t>RYL0005I0C20000</t>
  </si>
  <si>
    <t>RYLIE_WW SET6</t>
  </si>
  <si>
    <t>RYLIE_WW SET6 SET</t>
  </si>
  <si>
    <t>RYLIE_WW SET6 FG10</t>
  </si>
  <si>
    <t>NOL0004I0C20000</t>
  </si>
  <si>
    <t>NOLTE_HE SET4</t>
  </si>
  <si>
    <t>NOLTE_HE SET4 SET</t>
  </si>
  <si>
    <t>NOLTE_HE SET4 FG10</t>
  </si>
  <si>
    <t>NOL0005I0C20000</t>
  </si>
  <si>
    <t>NOLTE_WW SET4</t>
  </si>
  <si>
    <t>NOLTE_WW SET4 SET</t>
  </si>
  <si>
    <t>NOLTE_WW SET4 FG10</t>
  </si>
  <si>
    <t>All / 0-FG SET / ชุดบันไดสำเร็จรูป / โครง+ไม้+ราว</t>
  </si>
  <si>
    <t>ST08NB-B1</t>
  </si>
  <si>
    <t>ST08NB-B1 PC</t>
  </si>
  <si>
    <t xml:space="preserve">ST08NB-B1 </t>
  </si>
  <si>
    <t>ST08NB-B2</t>
  </si>
  <si>
    <t>ST08NB-B2 PC</t>
  </si>
  <si>
    <t xml:space="preserve">ST08NB-B2 </t>
  </si>
  <si>
    <t>ST06SG-PB-M</t>
  </si>
  <si>
    <t>ST06SG-PB-M PC</t>
  </si>
  <si>
    <t xml:space="preserve">ST06SG-PB-M </t>
  </si>
  <si>
    <t>ST03PF-RS-1A-Terra</t>
  </si>
  <si>
    <t>ST03PF-RS-1A-Terra PC</t>
  </si>
  <si>
    <t xml:space="preserve">ST03PF-RS-1A-Terra </t>
  </si>
  <si>
    <t>ST03PF-RS-2A-TERRENE-I</t>
  </si>
  <si>
    <t>ST03PF-RS-2A-TERRENE-I PC</t>
  </si>
  <si>
    <t xml:space="preserve">ST03PF-RS-2A-TERRENE-I </t>
  </si>
  <si>
    <t>ST03PF-RS-3A-Terressa</t>
  </si>
  <si>
    <t>ST03PF-RS-3A-Terressa PC</t>
  </si>
  <si>
    <t xml:space="preserve">ST03PF-RS-3A-Terressa </t>
  </si>
  <si>
    <t>ST03PF-RAM/3-TERESSA-3A</t>
  </si>
  <si>
    <t>ST03PF-RAM/3-TERESSA-3A PC</t>
  </si>
  <si>
    <t xml:space="preserve">ST03PF-RAM/3-TERESSA-3A </t>
  </si>
  <si>
    <t>ST03PF-RAM/3-TERRA-1A</t>
  </si>
  <si>
    <t>ST03PF-RAM/3-TERRA-1A PC</t>
  </si>
  <si>
    <t xml:space="preserve">ST03PF-RAM/3-TERRA-1A </t>
  </si>
  <si>
    <t>ST03PF-RAM/3-TERRIS-2A</t>
  </si>
  <si>
    <t>ST03PF-RAM/3-TERRIS-2A PC</t>
  </si>
  <si>
    <t xml:space="preserve">ST03PF-RAM/3-TERRIS-2A </t>
  </si>
  <si>
    <t>ST03PF-ONN/8-TERRA/1A</t>
  </si>
  <si>
    <t>ST03PF-ONN/8-TERRA/1A PC</t>
  </si>
  <si>
    <t xml:space="preserve">ST03PF-ONN/8-TERRA/1A </t>
  </si>
  <si>
    <t>ST03PF-RMK/5-Teressa-3A</t>
  </si>
  <si>
    <t>ST03PF-RMK/5-Teressa-3A PC</t>
  </si>
  <si>
    <t xml:space="preserve">ST03PF-RMK/5-Teressa-3A </t>
  </si>
  <si>
    <t>ST03PF-RMK/5-Terra-1A</t>
  </si>
  <si>
    <t>ST03PF-RMK/5-Terra-1A PC</t>
  </si>
  <si>
    <t xml:space="preserve">ST03PF-RMK/5-Terra-1A </t>
  </si>
  <si>
    <t>ST03PF-RMK/5-Terris-2A</t>
  </si>
  <si>
    <t>ST03PF-RMK/5-Terris-2A PC</t>
  </si>
  <si>
    <t xml:space="preserve">ST03PF-RMK/5-Terris-2A </t>
  </si>
  <si>
    <t>ST02PS99- A- PM500-01</t>
  </si>
  <si>
    <t>ST02PS99- A- PM500-01 PC</t>
  </si>
  <si>
    <t xml:space="preserve">ST02PS99- A- PM500-01 </t>
  </si>
  <si>
    <t>All / 0-FG SET / ชุดบันไดสำเร็จรูป / โครง+ไม้+ห้อง+ราว</t>
  </si>
  <si>
    <t>ST06SG-PB-S</t>
  </si>
  <si>
    <t>ST06SG-PB-S PC</t>
  </si>
  <si>
    <t xml:space="preserve">ST06SG-PB-S </t>
  </si>
  <si>
    <t>ST06SG-PB-XS</t>
  </si>
  <si>
    <t>ST06SG-PB-XS PC</t>
  </si>
  <si>
    <t xml:space="preserve">ST06SG-PB-XS </t>
  </si>
  <si>
    <t>ST06SG-PB-XL</t>
  </si>
  <si>
    <t>ST06SG-PB-XL PC</t>
  </si>
  <si>
    <t xml:space="preserve">ST06SG-PB-XL </t>
  </si>
  <si>
    <t>ST02PS76-DU-PL-134-01</t>
  </si>
  <si>
    <t>ST02PS76-DU-PL-134-01 PC</t>
  </si>
  <si>
    <t xml:space="preserve">ST02PS76-DU-PL-134-01 </t>
  </si>
  <si>
    <t>ST02PS76-PL-142-01</t>
  </si>
  <si>
    <t>ST02PS76-PL-142-01 PC</t>
  </si>
  <si>
    <t xml:space="preserve">ST02PS76-PL-142-01 </t>
  </si>
  <si>
    <t>ST02PS76-PS-162-02</t>
  </si>
  <si>
    <t>ST02PS76-PS-162-02 PC</t>
  </si>
  <si>
    <t xml:space="preserve">ST02PS76-PS-162-02 </t>
  </si>
  <si>
    <t>ST02PS47-PM-179-01</t>
  </si>
  <si>
    <t>ST02PS47-PM-179-01 PC</t>
  </si>
  <si>
    <t xml:space="preserve">ST02PS47-PM-179-01 </t>
  </si>
  <si>
    <t>ST02PS47-PM-222-01</t>
  </si>
  <si>
    <t>ST02PS47-PM-222-01 PC</t>
  </si>
  <si>
    <t xml:space="preserve">ST02PS47-PM-222-01 </t>
  </si>
  <si>
    <t>ST02PS47-PM-XL-04s</t>
  </si>
  <si>
    <t>ST02PS47-PM-XL-04s PC</t>
  </si>
  <si>
    <t xml:space="preserve">ST02PS47-PM-XL-04s </t>
  </si>
  <si>
    <t>ST02PS106-PL-120-01</t>
  </si>
  <si>
    <t>ST02PS106-PL-120-01 PC</t>
  </si>
  <si>
    <t xml:space="preserve">ST02PS106-PL-120-01 </t>
  </si>
  <si>
    <t>All / 0-FG SET / ชุดบันไดสำเร็จรูป / ไม้</t>
  </si>
  <si>
    <t>ST01MTN-BKT100+-178MV1</t>
  </si>
  <si>
    <t>ST01MTN-BKT100+-178MV1 PC</t>
  </si>
  <si>
    <t xml:space="preserve">ST01MTN-BKT100+-178MV1 </t>
  </si>
  <si>
    <t>ST01MTN-BKT100+-203MV1</t>
  </si>
  <si>
    <t>ST01MTN-BKT100+-203MV1 PC</t>
  </si>
  <si>
    <t xml:space="preserve">ST01MTN-BKT100+-203MV1 </t>
  </si>
  <si>
    <t>ST01MTN-BKT100+-251MV1</t>
  </si>
  <si>
    <t>ST01MTN-BKT100+-251MV1 PC</t>
  </si>
  <si>
    <t xml:space="preserve">ST01MTN-BKT100+-251MV1 </t>
  </si>
  <si>
    <t>ST01VIE-RM-095MC</t>
  </si>
  <si>
    <t>ST01VIE-RM-095MC PC</t>
  </si>
  <si>
    <t xml:space="preserve">ST01VIE-RM-095MC </t>
  </si>
  <si>
    <t>ST01VIE-RM-118MC</t>
  </si>
  <si>
    <t>ST01VIE-RM-118MC PC</t>
  </si>
  <si>
    <t xml:space="preserve">ST01VIE-RM-118MC </t>
  </si>
  <si>
    <t>ST01VIE-RM-135MC</t>
  </si>
  <si>
    <t>ST01VIE-RM-135MC PC</t>
  </si>
  <si>
    <t xml:space="preserve">ST01VIE-RM-135MC </t>
  </si>
  <si>
    <t>ST01VIE-RM-152MC</t>
  </si>
  <si>
    <t>ST01VIE-RM-152MC PC</t>
  </si>
  <si>
    <t xml:space="preserve">ST01VIE-RM-152MC </t>
  </si>
  <si>
    <t>ST01MBR-1720WM</t>
  </si>
  <si>
    <t>ST01MBR-1720WM PC</t>
  </si>
  <si>
    <t xml:space="preserve">ST01MBR-1720WM </t>
  </si>
  <si>
    <t>ST01MBR-1980WM</t>
  </si>
  <si>
    <t>ST01MBR-1980WM PC</t>
  </si>
  <si>
    <t xml:space="preserve">ST01MBR-1980WM </t>
  </si>
  <si>
    <t>ST01MBR-2360WM</t>
  </si>
  <si>
    <t>ST01MBR-2360WM PC</t>
  </si>
  <si>
    <t xml:space="preserve">ST01MBR-2360WM </t>
  </si>
  <si>
    <t>ST01S13-118MC</t>
  </si>
  <si>
    <t>ST01S13-118MC PC</t>
  </si>
  <si>
    <t xml:space="preserve">ST01S13-118MC </t>
  </si>
  <si>
    <t>ST01VIVE13-312BL1</t>
  </si>
  <si>
    <t>ST01VIVE13-312BL1 PC</t>
  </si>
  <si>
    <t xml:space="preserve">ST01VIVE13-312BL1 </t>
  </si>
  <si>
    <t>ST01M15-1720W2</t>
  </si>
  <si>
    <t>ST01M15-1720W2 PC</t>
  </si>
  <si>
    <t xml:space="preserve">ST01M15-1720W2 </t>
  </si>
  <si>
    <t>ST01M15-1980W2</t>
  </si>
  <si>
    <t>ST01M15-1980W2 PC</t>
  </si>
  <si>
    <t xml:space="preserve">ST01M15-1980W2 </t>
  </si>
  <si>
    <t>ST01M15-2360W2</t>
  </si>
  <si>
    <t>ST01M15-2360W2 PC</t>
  </si>
  <si>
    <t xml:space="preserve">ST01M15-2360W2 </t>
  </si>
  <si>
    <t>ST01M15-2710W2</t>
  </si>
  <si>
    <t>ST01M15-2710W2 PC</t>
  </si>
  <si>
    <t xml:space="preserve">ST01M15-2710W2 </t>
  </si>
  <si>
    <t>ST01MB5-1600W126A</t>
  </si>
  <si>
    <t>ST01MB5-1600W126A PC</t>
  </si>
  <si>
    <t xml:space="preserve">ST01MB5-1600W126A </t>
  </si>
  <si>
    <t>ST01MB5-1930W126A</t>
  </si>
  <si>
    <t>ST01MB5-1930W126A PC</t>
  </si>
  <si>
    <t xml:space="preserve">ST01MB5-1930W126A </t>
  </si>
  <si>
    <t>ST01MB5-2420W126A</t>
  </si>
  <si>
    <t>ST01MB5-2420W126A PC</t>
  </si>
  <si>
    <t xml:space="preserve">ST01MB5-2420W126A </t>
  </si>
  <si>
    <t>ST01MS3-1720WN-26A</t>
  </si>
  <si>
    <t>ST01MS3-1720WN-26A PC</t>
  </si>
  <si>
    <t xml:space="preserve">ST01MS3-1720WN-26A </t>
  </si>
  <si>
    <t>ST01MS3-1980WN-26A</t>
  </si>
  <si>
    <t>ST01MS3-1980WN-26A PC</t>
  </si>
  <si>
    <t xml:space="preserve">ST01MS3-1980WN-26A </t>
  </si>
  <si>
    <t>ST01MS3-2360WN-26A</t>
  </si>
  <si>
    <t>ST01MS3-2360WN-26A PC</t>
  </si>
  <si>
    <t xml:space="preserve">ST01MS3-2360WN-26A </t>
  </si>
  <si>
    <t>ST01VIE-PK5-095MC</t>
  </si>
  <si>
    <t>ST01VIE-PK5-095MC PC</t>
  </si>
  <si>
    <t xml:space="preserve">ST01VIE-PK5-095MC </t>
  </si>
  <si>
    <t>ST01VIE-PK5-118MC</t>
  </si>
  <si>
    <t>ST01VIE-PK5-118MC PC</t>
  </si>
  <si>
    <t xml:space="preserve">ST01VIE-PK5-118MC </t>
  </si>
  <si>
    <t>ST01VIE-PK5-135MC</t>
  </si>
  <si>
    <t>ST01VIE-PK5-135MC PC</t>
  </si>
  <si>
    <t xml:space="preserve">ST01VIE-PK5-135MC </t>
  </si>
  <si>
    <t>ST01VIE-PK5-152MC</t>
  </si>
  <si>
    <t>ST01VIE-PK5-152MC PC</t>
  </si>
  <si>
    <t xml:space="preserve">ST01VIE-PK5-152MC </t>
  </si>
  <si>
    <t>ST01VIE-RP-095MC</t>
  </si>
  <si>
    <t>ST01VIE-RP-095MC PC</t>
  </si>
  <si>
    <t xml:space="preserve">ST01VIE-RP-095MC </t>
  </si>
  <si>
    <t>ST01VIE-RP-118MC</t>
  </si>
  <si>
    <t>ST01VIE-RP-118MC PC</t>
  </si>
  <si>
    <t xml:space="preserve">ST01VIE-RP-118MC </t>
  </si>
  <si>
    <t>ST01VIE-RP-135MC</t>
  </si>
  <si>
    <t>ST01VIE-RP-135MC PC</t>
  </si>
  <si>
    <t xml:space="preserve">ST01VIE-RP-135MC </t>
  </si>
  <si>
    <t>ST01VIE-RP-152MC</t>
  </si>
  <si>
    <t>ST01VIE-RP-152MC PC</t>
  </si>
  <si>
    <t xml:space="preserve">ST01VIE-RP-152MC </t>
  </si>
  <si>
    <t>ST01MRI -1720W126A</t>
  </si>
  <si>
    <t>ST01MRI -1720W126A PC</t>
  </si>
  <si>
    <t xml:space="preserve">ST01MRI -1720W126A </t>
  </si>
  <si>
    <t>ST01NTW-N15-296FE1</t>
  </si>
  <si>
    <t>ST01NTW-N15-296FE1 PC</t>
  </si>
  <si>
    <t xml:space="preserve">ST01NTW-N15-296FE1 </t>
  </si>
  <si>
    <t>ST01NTW-N15-359FE1</t>
  </si>
  <si>
    <t>ST01NTW-N15-359FE1 PC</t>
  </si>
  <si>
    <t xml:space="preserve">ST01NTW-N15-359FE1 </t>
  </si>
  <si>
    <t>ST01NTW-N15-496FE1</t>
  </si>
  <si>
    <t>ST01NTW-N15-496FE1 PC</t>
  </si>
  <si>
    <t xml:space="preserve">ST01NTW-N15-496FE1 </t>
  </si>
  <si>
    <t>ST01MTN-CM-171</t>
  </si>
  <si>
    <t>ST01MTN-CM-171 PC</t>
  </si>
  <si>
    <t xml:space="preserve">ST01MTN-CM-171 </t>
  </si>
  <si>
    <t>ST01MTN-CM-191</t>
  </si>
  <si>
    <t>ST01MTN-CM-191 PC</t>
  </si>
  <si>
    <t xml:space="preserve">ST01MTN-CM-191 </t>
  </si>
  <si>
    <t>ST01MTN-CM-207</t>
  </si>
  <si>
    <t>ST01MTN-CM-207 PC</t>
  </si>
  <si>
    <t xml:space="preserve">ST01MTN-CM-207 </t>
  </si>
  <si>
    <t>ST01MTN-CM-289</t>
  </si>
  <si>
    <t>ST01MTN-CM-289 PC</t>
  </si>
  <si>
    <t xml:space="preserve">ST01MTN-CM-289 </t>
  </si>
  <si>
    <t>All / 0-FG SET / ชุดบันไดสำเร็จรูป / ไม้+ราว</t>
  </si>
  <si>
    <t>ST07CPN- DH2111</t>
  </si>
  <si>
    <t>ST07CPN- DH2111 PC</t>
  </si>
  <si>
    <t xml:space="preserve">ST07CPN- DH2111 </t>
  </si>
  <si>
    <t>ST04Urban-TH5.5</t>
  </si>
  <si>
    <t>ST04Urban-TH5.5 PC</t>
  </si>
  <si>
    <t xml:space="preserve">ST04Urban-TH5.5 </t>
  </si>
  <si>
    <t>ST03PF-CHRP-DH1-LYNN</t>
  </si>
  <si>
    <t>ST03PF-CHRP-DH1-LYNN PC</t>
  </si>
  <si>
    <t xml:space="preserve">ST03PF-CHRP-DH1-LYNN </t>
  </si>
  <si>
    <t>ST03PF-CHRP-DH2-LENA</t>
  </si>
  <si>
    <t>ST03PF-CHRP-DH2-LENA PC</t>
  </si>
  <si>
    <t xml:space="preserve">ST03PF-CHRP-DH2-LENA </t>
  </si>
  <si>
    <t>ST03PF-CHRP-SH1-LEANNA</t>
  </si>
  <si>
    <t>ST03PF-CHRP-SH1-LEANNA PC</t>
  </si>
  <si>
    <t xml:space="preserve">ST03PF-CHRP-SH1-LEANNA </t>
  </si>
  <si>
    <t>ST03PF-CHRP-SH2</t>
  </si>
  <si>
    <t>ST03PF-CHRP-SH2 PC</t>
  </si>
  <si>
    <t xml:space="preserve">ST03PF-CHRP-SH2 </t>
  </si>
  <si>
    <t>ST03PF-RPT-DH2</t>
  </si>
  <si>
    <t>ST03PF-RPT-DH2 PC</t>
  </si>
  <si>
    <t xml:space="preserve">ST03PF-RPT-DH2 </t>
  </si>
  <si>
    <t>ST03PF-RPT-SH1</t>
  </si>
  <si>
    <t>ST03PF-RPT-SH1 PC</t>
  </si>
  <si>
    <t xml:space="preserve">ST03PF-RPT-SH1 </t>
  </si>
  <si>
    <t>ST03PF-RPT-SH2</t>
  </si>
  <si>
    <t>ST03PF-RPT-SH2 PC</t>
  </si>
  <si>
    <t xml:space="preserve">ST03PF-RPT-SH2 </t>
  </si>
  <si>
    <t>ST03PF-ONN/7-B1</t>
  </si>
  <si>
    <t>ST03PF-ONN/7-B1 PC</t>
  </si>
  <si>
    <t xml:space="preserve">ST03PF-ONN/7-B1 </t>
  </si>
  <si>
    <t>ST03PF-ONN/9-B1/Malinda</t>
  </si>
  <si>
    <t>ST03PF-ONN/9-B1/Malinda PC</t>
  </si>
  <si>
    <t xml:space="preserve">ST03PF-ONN/9-B1/Malinda </t>
  </si>
  <si>
    <t>ST03PF-ONN/7-B2</t>
  </si>
  <si>
    <t>ST03PF-ONN/7-B2 PC</t>
  </si>
  <si>
    <t xml:space="preserve">ST03PF-ONN/7-B2 </t>
  </si>
  <si>
    <t>ST03PF-ONN/9-B2/Mercy</t>
  </si>
  <si>
    <t>ST03PF-ONN/9-B2/Mercy PC</t>
  </si>
  <si>
    <t xml:space="preserve">ST03PF-ONN/9-B2/Mercy </t>
  </si>
  <si>
    <t>ST03PF-ONN/7-B3</t>
  </si>
  <si>
    <t>ST03PF-ONN/7-B3 PC</t>
  </si>
  <si>
    <t xml:space="preserve">ST03PF-ONN/7-B3 </t>
  </si>
  <si>
    <t>ST03PF-ONN/9-B3/Mirth</t>
  </si>
  <si>
    <t>ST03PF-ONN/9-B3/Mirth PC</t>
  </si>
  <si>
    <t xml:space="preserve">ST03PF-ONN/9-B3/Mirth </t>
  </si>
  <si>
    <t>ST03PF-ONN/9-B4/Mild</t>
  </si>
  <si>
    <t>ST03PF-ONN/9-B4/Mild PC</t>
  </si>
  <si>
    <t xml:space="preserve">ST03PF-ONN/9-B4/Mild </t>
  </si>
  <si>
    <t>ST03PF-ONN/9-PP-170</t>
  </si>
  <si>
    <t>ST03PF-ONN/9-PP-170 PC</t>
  </si>
  <si>
    <t xml:space="preserve">ST03PF-ONN/9-PP-170 </t>
  </si>
  <si>
    <t>ST03PF-ONN/8-PP-210</t>
  </si>
  <si>
    <t>ST03PF-ONN/8-PP-210 PC</t>
  </si>
  <si>
    <t xml:space="preserve">ST03PF-ONN/8-PP-210 </t>
  </si>
  <si>
    <t>ST03PF-ONN/9-PP-240</t>
  </si>
  <si>
    <t>ST03PF-ONN/9-PP-240 PC</t>
  </si>
  <si>
    <t xml:space="preserve">ST03PF-ONN/9-PP-240 </t>
  </si>
  <si>
    <t>ST03PF-ONN/9-PP-260</t>
  </si>
  <si>
    <t>ST03PF-ONN/9-PP-260 PC</t>
  </si>
  <si>
    <t xml:space="preserve">ST03PF-ONN/9-PP-260 </t>
  </si>
  <si>
    <t>ST02PS109-PM293-01E</t>
  </si>
  <si>
    <t>ST02PS109-PM293-01E PC</t>
  </si>
  <si>
    <t xml:space="preserve">ST02PS109-PM293-01E </t>
  </si>
  <si>
    <t>ST02PS109-PM340-01E</t>
  </si>
  <si>
    <t>ST02PS109-PM340-01E PC</t>
  </si>
  <si>
    <t xml:space="preserve">ST02PS109-PM340-01E </t>
  </si>
  <si>
    <t>ST02PS109-PM406-01E</t>
  </si>
  <si>
    <t>ST02PS109-PM406-01E PC</t>
  </si>
  <si>
    <t xml:space="preserve">ST02PS109-PM406-01E </t>
  </si>
  <si>
    <t>ST02PS107-PM369-05</t>
  </si>
  <si>
    <t>ST02PS107-PM369-05 PC</t>
  </si>
  <si>
    <t xml:space="preserve">ST02PS107-PM369-05 </t>
  </si>
  <si>
    <t>ST02PS107-PM437-05</t>
  </si>
  <si>
    <t>ST02PS107-PM437-05 PC</t>
  </si>
  <si>
    <t xml:space="preserve">ST02PS107-PM437-05 </t>
  </si>
  <si>
    <t>ST02PS107-PM468-05</t>
  </si>
  <si>
    <t>ST02PS107-PM468-05 PC</t>
  </si>
  <si>
    <t xml:space="preserve">ST02PS107-PM468-05 </t>
  </si>
  <si>
    <t>ST02PS100-SSPM-2800</t>
  </si>
  <si>
    <t>ST02PS100-SSPM-2800 PC</t>
  </si>
  <si>
    <t xml:space="preserve">ST02PS100-SSPM-2800 </t>
  </si>
  <si>
    <t>ST02PS100-SSPM-3080</t>
  </si>
  <si>
    <t>ST02PS100-SSPM-3080 PC</t>
  </si>
  <si>
    <t xml:space="preserve">ST02PS100-SSPM-3080 </t>
  </si>
  <si>
    <t>ST02PS100-SSPM-3150</t>
  </si>
  <si>
    <t>ST02PS100-SSPM-3150 PC</t>
  </si>
  <si>
    <t xml:space="preserve">ST02PS100-SSPM-3150 </t>
  </si>
  <si>
    <t>ST02PS100-SSPM-4520</t>
  </si>
  <si>
    <t>ST02PS100-SSPM-4520 PC</t>
  </si>
  <si>
    <t xml:space="preserve">ST02PS100-SSPM-4520 </t>
  </si>
  <si>
    <t>ST02PS89-PM-330</t>
  </si>
  <si>
    <t>ST02PS89-PM-330 PC</t>
  </si>
  <si>
    <t xml:space="preserve">ST02PS89-PM-330 </t>
  </si>
  <si>
    <t>ST02PS89-PM-404</t>
  </si>
  <si>
    <t>ST02PS89-PM-404 PC</t>
  </si>
  <si>
    <t xml:space="preserve">ST02PS89-PM-404 </t>
  </si>
  <si>
    <t>ST02PS89-PM-466</t>
  </si>
  <si>
    <t>ST02PS89-PM-466 PC</t>
  </si>
  <si>
    <t xml:space="preserve">ST02PS89-PM-466 </t>
  </si>
  <si>
    <t>ST02PS99- B- PM421-01</t>
  </si>
  <si>
    <t>ST02PS99- B- PM421-01 PC</t>
  </si>
  <si>
    <t xml:space="preserve">ST02PS99- B- PM421-01 </t>
  </si>
  <si>
    <t>ST02PS106-PM333-05</t>
  </si>
  <si>
    <t>ST02PS106-PM333-05 PC</t>
  </si>
  <si>
    <t xml:space="preserve">ST02PS106-PM333-05 </t>
  </si>
  <si>
    <t>ST02PS106-PM409-05</t>
  </si>
  <si>
    <t>ST02PS106-PM409-05 PC</t>
  </si>
  <si>
    <t xml:space="preserve">ST02PS106-PM409-05 </t>
  </si>
  <si>
    <t>ST02PS106-PM470-05</t>
  </si>
  <si>
    <t>ST02PS106-PM470-05 PC</t>
  </si>
  <si>
    <t xml:space="preserve">ST02PS106-PM470-05 </t>
  </si>
  <si>
    <t>ST01GREAT-B</t>
  </si>
  <si>
    <t>ST01GREAT-B PC</t>
  </si>
  <si>
    <t xml:space="preserve">ST01GREAT-B </t>
  </si>
  <si>
    <t>ST01GREAT-C</t>
  </si>
  <si>
    <t>ST01GREAT-C PC</t>
  </si>
  <si>
    <t xml:space="preserve">ST01GREAT-C </t>
  </si>
  <si>
    <t>ST05ALPHA-L</t>
  </si>
  <si>
    <t>ST05ALPHA-L PC</t>
  </si>
  <si>
    <t xml:space="preserve">ST05ALPHA-L </t>
  </si>
  <si>
    <t>ST05ALPHA-M</t>
  </si>
  <si>
    <t>ST05ALPHA-M PC</t>
  </si>
  <si>
    <t xml:space="preserve">ST05ALPHA-M </t>
  </si>
  <si>
    <t>ST05ALPHA-S</t>
  </si>
  <si>
    <t>ST05ALPHA-S PC</t>
  </si>
  <si>
    <t xml:space="preserve">ST05ALPHA-S </t>
  </si>
  <si>
    <t>ST05ALPHA-SA</t>
  </si>
  <si>
    <t>ST05ALPHA-SA PC</t>
  </si>
  <si>
    <t xml:space="preserve">ST05ALPHA-SA </t>
  </si>
  <si>
    <t>ST05ALPHA-XL</t>
  </si>
  <si>
    <t>ST05ALPHA-XL PC</t>
  </si>
  <si>
    <t xml:space="preserve">ST05ALPHA-XL </t>
  </si>
  <si>
    <t>All / 0-FG SET / ชุดบันไดสำเร็จรูป / ราว</t>
  </si>
  <si>
    <t>ST09TYPR-OPAL</t>
  </si>
  <si>
    <t>ST09TYPR-OPAL PC</t>
  </si>
  <si>
    <t xml:space="preserve">ST09TYPR-OPAL </t>
  </si>
  <si>
    <t>ST09TYPR-PEARL</t>
  </si>
  <si>
    <t>ST09TYPR-PEARL PC</t>
  </si>
  <si>
    <t xml:space="preserve">ST09TYPR-PEARL </t>
  </si>
  <si>
    <t>ST09TYPR-SAPPHIRE</t>
  </si>
  <si>
    <t>ST09TYPR-SAPPHIRE PC</t>
  </si>
  <si>
    <t xml:space="preserve">ST09TYPR-SAPPHIRE </t>
  </si>
  <si>
    <t>ST03PF-ONN/9-PP-210</t>
  </si>
  <si>
    <t>ST03PF-ONN/9-PP-210 PC</t>
  </si>
  <si>
    <t xml:space="preserve">ST03PF-ONN/9-PP-210 </t>
  </si>
  <si>
    <t>ST01AY-PKS-106</t>
  </si>
  <si>
    <t>ST01AY-PKS-106 PC</t>
  </si>
  <si>
    <t xml:space="preserve">ST01AY-PKS-106 </t>
  </si>
  <si>
    <t>ST01AY-PKS-124</t>
  </si>
  <si>
    <t>ST01AY-PKS-124 PC</t>
  </si>
  <si>
    <t xml:space="preserve">ST01AY-PKS-124 </t>
  </si>
  <si>
    <t>ST01AY-WG-106</t>
  </si>
  <si>
    <t>ST01AY-WG-106 PC</t>
  </si>
  <si>
    <t xml:space="preserve">ST01AY-WG-106 </t>
  </si>
  <si>
    <t>ST01AY-WG-124</t>
  </si>
  <si>
    <t>ST01AY-WG-124 PC</t>
  </si>
  <si>
    <t xml:space="preserve">ST01AY-WG-124 </t>
  </si>
  <si>
    <t>ST01MRR-1720WC-26-M</t>
  </si>
  <si>
    <t>ST01MRR-1720WC-26-M PC</t>
  </si>
  <si>
    <t xml:space="preserve">ST01MRR-1720WC-26-M </t>
  </si>
  <si>
    <t>ST01MRR-2020WC-26-M</t>
  </si>
  <si>
    <t>ST01MRR-2020WC-26-M PC</t>
  </si>
  <si>
    <t xml:space="preserve">ST01MRR-2020WC-26-M </t>
  </si>
  <si>
    <t>ST01MTN-MLW-103</t>
  </si>
  <si>
    <t>ST01MTN-MLW-103 PC</t>
  </si>
  <si>
    <t xml:space="preserve">ST01MTN-MLW-103 </t>
  </si>
  <si>
    <t>ST01MTN-MLW-121</t>
  </si>
  <si>
    <t>ST01MTN-MLW-121 PC</t>
  </si>
  <si>
    <t xml:space="preserve">ST01MTN-MLW-121 </t>
  </si>
  <si>
    <t>ST01MTN-MLW-135</t>
  </si>
  <si>
    <t>ST01MTN-MLW-135 PC</t>
  </si>
  <si>
    <t xml:space="preserve">ST01MTN-MLW-135 </t>
  </si>
  <si>
    <t>ST01VIE-RM-095MC1</t>
  </si>
  <si>
    <t>ST01VIE-RM-095MC1 PC</t>
  </si>
  <si>
    <t xml:space="preserve">ST01VIE-RM-095MC1 </t>
  </si>
  <si>
    <t>ST01VIE-RM-118MC1</t>
  </si>
  <si>
    <t>ST01VIE-RM-118MC1 PC</t>
  </si>
  <si>
    <t xml:space="preserve">ST01VIE-RM-118MC1 </t>
  </si>
  <si>
    <t>ST01VIE-RM-135MC1</t>
  </si>
  <si>
    <t>ST01VIE-RM-135MC1 PC</t>
  </si>
  <si>
    <t xml:space="preserve">ST01VIE-RM-135MC1 </t>
  </si>
  <si>
    <t>ST01VIE-RM-152MC1</t>
  </si>
  <si>
    <t>ST01VIE-RM-152MC1 PC</t>
  </si>
  <si>
    <t xml:space="preserve">ST01VIE-RM-152MC1 </t>
  </si>
  <si>
    <t>ST01VIVE13-0</t>
  </si>
  <si>
    <t>ST01VIVE13-0 PC</t>
  </si>
  <si>
    <t xml:space="preserve">ST01VIVE13-0 </t>
  </si>
  <si>
    <t>ST01VIVE13-312BL2</t>
  </si>
  <si>
    <t>ST01VIVE13-312BL2 PC</t>
  </si>
  <si>
    <t xml:space="preserve">ST01VIVE13-312BL2 </t>
  </si>
  <si>
    <t>ST01V-BY-103</t>
  </si>
  <si>
    <t>ST01V-BY-103 PC</t>
  </si>
  <si>
    <t xml:space="preserve">ST01V-BY-103 </t>
  </si>
  <si>
    <t>ST01V-BY-121</t>
  </si>
  <si>
    <t>ST01V-BY-121 PC</t>
  </si>
  <si>
    <t xml:space="preserve">ST01V-BY-121 </t>
  </si>
  <si>
    <t>ST01V-BY-135</t>
  </si>
  <si>
    <t>ST01V-BY-135 PC</t>
  </si>
  <si>
    <t xml:space="preserve">ST01V-BY-135 </t>
  </si>
  <si>
    <t>ST01NTW-PK-289FE1</t>
  </si>
  <si>
    <t>ST01NTW-PK-289FE1 PC</t>
  </si>
  <si>
    <t xml:space="preserve">ST01NTW-PK-289FE1 </t>
  </si>
  <si>
    <t>ST01NTW-PK-347FE1</t>
  </si>
  <si>
    <t>ST01NTW-PK-347FE1 PC</t>
  </si>
  <si>
    <t xml:space="preserve">ST01NTW-PK-347FE1 </t>
  </si>
  <si>
    <t>ST01NTW-PK-468FE1</t>
  </si>
  <si>
    <t>ST01NTW-PK-468FE1 PC</t>
  </si>
  <si>
    <t xml:space="preserve">ST01NTW-PK-468FE1 </t>
  </si>
  <si>
    <t>ST01VIE-PK5-095MC1</t>
  </si>
  <si>
    <t>ST01VIE-PK5-095MC1 PC</t>
  </si>
  <si>
    <t xml:space="preserve">ST01VIE-PK5-095MC1 </t>
  </si>
  <si>
    <t>ST01VIE-PK5-118MC1</t>
  </si>
  <si>
    <t>ST01VIE-PK5-118MC1 PC</t>
  </si>
  <si>
    <t xml:space="preserve">ST01VIE-PK5-118MC1 </t>
  </si>
  <si>
    <t>ST01VIE-PK5-135MC1</t>
  </si>
  <si>
    <t>ST01VIE-PK5-135MC1 PC</t>
  </si>
  <si>
    <t xml:space="preserve">ST01VIE-PK5-135MC1 </t>
  </si>
  <si>
    <t>ST01VIE-PK5-152MC1</t>
  </si>
  <si>
    <t>ST01VIE-PK5-152MC1 PC</t>
  </si>
  <si>
    <t xml:space="preserve">ST01VIE-PK5-152MC1 </t>
  </si>
  <si>
    <t>ST01NTW-N93-614</t>
  </si>
  <si>
    <t>ST01NTW-N93-614 PC</t>
  </si>
  <si>
    <t xml:space="preserve">ST01NTW-N93-614 </t>
  </si>
  <si>
    <t>4,760 / เมตร</t>
  </si>
  <si>
    <t>8,880 / เมตร</t>
  </si>
  <si>
    <t>ST01NTW-N93-474</t>
  </si>
  <si>
    <t>ST01NTW-N93-474 PC</t>
  </si>
  <si>
    <t xml:space="preserve">ST01NTW-N93-474 </t>
  </si>
  <si>
    <t>4,378 / เมตร</t>
  </si>
  <si>
    <t>3,018 / เมตร</t>
  </si>
  <si>
    <t>ST01VIE-RP-095MC1</t>
  </si>
  <si>
    <t>ST01VIE-RP-095MC1 PC</t>
  </si>
  <si>
    <t xml:space="preserve">ST01VIE-RP-095MC1 </t>
  </si>
  <si>
    <t>ST01VIE-RP-118MC1</t>
  </si>
  <si>
    <t>ST01VIE-RP-118MC1 PC</t>
  </si>
  <si>
    <t xml:space="preserve">ST01VIE-RP-118MC1 </t>
  </si>
  <si>
    <t>ST01VIE-RP-135MC1</t>
  </si>
  <si>
    <t>ST01VIE-RP-135MC1 PC</t>
  </si>
  <si>
    <t xml:space="preserve">ST01VIE-RP-135MC1 </t>
  </si>
  <si>
    <t>ST01VIE-RP-152MC1</t>
  </si>
  <si>
    <t>ST01VIE-RP-152MC1 PC</t>
  </si>
  <si>
    <t xml:space="preserve">ST01VIE-RP-152MC1 </t>
  </si>
  <si>
    <t>ST01MRI -106</t>
  </si>
  <si>
    <t>ST01MRI -106 PC</t>
  </si>
  <si>
    <t xml:space="preserve">ST01MRI -106 </t>
  </si>
  <si>
    <t>ST01MRI -119</t>
  </si>
  <si>
    <t>ST01MRI -119 PC</t>
  </si>
  <si>
    <t xml:space="preserve">ST01MRI -119 </t>
  </si>
  <si>
    <t>ST01MRI -141</t>
  </si>
  <si>
    <t>ST01MRI -141 PC</t>
  </si>
  <si>
    <t xml:space="preserve">ST01MRI -141 </t>
  </si>
  <si>
    <t>ST01MRI -150</t>
  </si>
  <si>
    <t>ST01MRI -150 PC</t>
  </si>
  <si>
    <t xml:space="preserve">ST01MRI -150 </t>
  </si>
  <si>
    <t>ST01MRI -177</t>
  </si>
  <si>
    <t>ST01MRI -177 PC</t>
  </si>
  <si>
    <t xml:space="preserve">ST01MRI -177 </t>
  </si>
  <si>
    <t>ST01MRI -210</t>
  </si>
  <si>
    <t>ST01MRI -210 PC</t>
  </si>
  <si>
    <t xml:space="preserve">ST01MRI -210 </t>
  </si>
  <si>
    <t>ST01MRI -248</t>
  </si>
  <si>
    <t>ST01MRI -248 PC</t>
  </si>
  <si>
    <t xml:space="preserve">ST01MRI -248 </t>
  </si>
  <si>
    <t>ST01V-LW-103</t>
  </si>
  <si>
    <t>ST01V-LW-103 PC</t>
  </si>
  <si>
    <t xml:space="preserve">ST01V-LW-103 </t>
  </si>
  <si>
    <t>ST01V-LW-121</t>
  </si>
  <si>
    <t>ST01V-LW-121 PC</t>
  </si>
  <si>
    <t xml:space="preserve">ST01V-LW-121 </t>
  </si>
  <si>
    <t>ST01V-LW-135</t>
  </si>
  <si>
    <t>ST01V-LW-135 PC</t>
  </si>
  <si>
    <t xml:space="preserve">ST01V-LW-135 </t>
  </si>
  <si>
    <t>ST01V-SB3-103</t>
  </si>
  <si>
    <t>ST01V-SB3-103 PC</t>
  </si>
  <si>
    <t xml:space="preserve">ST01V-SB3-103 </t>
  </si>
  <si>
    <t>ST01V-SB3-121</t>
  </si>
  <si>
    <t>ST01V-SB3-121 PC</t>
  </si>
  <si>
    <t xml:space="preserve">ST01V-SB3-121 </t>
  </si>
  <si>
    <t>ST01V-SB3-135</t>
  </si>
  <si>
    <t>ST01V-SB3-135 PC</t>
  </si>
  <si>
    <t xml:space="preserve">ST01V-SB3-135 </t>
  </si>
  <si>
    <t>All / 0-FG SET / ประตู รั้ว / ประตู</t>
  </si>
  <si>
    <t>All / 2-FG-Production / ไม้จมูกบันได</t>
  </si>
  <si>
    <t>ST01MRR-2020WC/1</t>
  </si>
  <si>
    <t>ST01MRR-2020WC/1 PC</t>
  </si>
  <si>
    <t xml:space="preserve">ST01MRR-2020WC/1 </t>
  </si>
  <si>
    <t>ST01MRR-2760WC/1</t>
  </si>
  <si>
    <t>ST01MRR-2760WC/1 PC</t>
  </si>
  <si>
    <t xml:space="preserve">ST01MRR-2760WC/1 </t>
  </si>
  <si>
    <t>ST01MRR-2420WC/1</t>
  </si>
  <si>
    <t>ST01MRR-2420WC/1 PC</t>
  </si>
  <si>
    <t xml:space="preserve">ST01MRR-2420WC/1 </t>
  </si>
  <si>
    <t>ST01MRR-1720WC/1</t>
  </si>
  <si>
    <t>ST01MRR-1720WC/1 PC</t>
  </si>
  <si>
    <t xml:space="preserve">ST01MRR-1720WC/1 </t>
  </si>
  <si>
    <t>ST01NTW-PK-289FE</t>
  </si>
  <si>
    <t>ST01NTW-PK-289FE PC</t>
  </si>
  <si>
    <t xml:space="preserve">ST01NTW-PK-289FE </t>
  </si>
  <si>
    <t>ST01NTW-PK-243FE</t>
  </si>
  <si>
    <t>ST01NTW-PK-243FE PC</t>
  </si>
  <si>
    <t xml:space="preserve">ST01NTW-PK-243FE </t>
  </si>
  <si>
    <t>ST01NTW-PK-347FE</t>
  </si>
  <si>
    <t>ST01NTW-PK-347FE PC</t>
  </si>
  <si>
    <t xml:space="preserve">ST01NTW-PK-347FE </t>
  </si>
  <si>
    <t>ST01NTW-PK-468FE</t>
  </si>
  <si>
    <t>ST01NTW-PK-468FE PC</t>
  </si>
  <si>
    <t xml:space="preserve">ST01NTW-PK-468FE </t>
  </si>
  <si>
    <t>ST01NTW-N93-614/1</t>
  </si>
  <si>
    <t>ST01NTW-N93-614/1 PC</t>
  </si>
  <si>
    <t xml:space="preserve">ST01NTW-N93-614/1 </t>
  </si>
  <si>
    <t>ST01NTW-N93-474/1</t>
  </si>
  <si>
    <t>ST01NTW-N93-474/1 PC</t>
  </si>
  <si>
    <t xml:space="preserve">ST01NTW-N93-474/1 </t>
  </si>
  <si>
    <t>All / 2-FG-Production / ไม้ชานพัก</t>
  </si>
  <si>
    <t>ST01MRR-2020WC/2</t>
  </si>
  <si>
    <t>ST01MRR-2020WC/2 PC</t>
  </si>
  <si>
    <t xml:space="preserve">ST01MRR-2020WC/2 </t>
  </si>
  <si>
    <t>ST01MRR-1720WC/2</t>
  </si>
  <si>
    <t>ST01MRR-1720WC/2 PC</t>
  </si>
  <si>
    <t xml:space="preserve">ST01MRR-1720WC/2 </t>
  </si>
  <si>
    <t>ST01MRR-2760WC/2</t>
  </si>
  <si>
    <t>ST01MRR-2760WC/2 PC</t>
  </si>
  <si>
    <t xml:space="preserve">ST01MRR-2760WC/2 </t>
  </si>
  <si>
    <t>ST01MRR-1720WC/3</t>
  </si>
  <si>
    <t>ST01MRR-1720WC/3 PC</t>
  </si>
  <si>
    <t xml:space="preserve">ST01MRR-1720WC/3 </t>
  </si>
  <si>
    <t>ST01MRR-2020WC/3</t>
  </si>
  <si>
    <t>ST01MRR-2020WC/3 PC</t>
  </si>
  <si>
    <t xml:space="preserve">ST01MRR-2020WC/3 </t>
  </si>
  <si>
    <t>ST01MRR-2420WC/2</t>
  </si>
  <si>
    <t>ST01MRR-2420WC/2 PC</t>
  </si>
  <si>
    <t xml:space="preserve">ST01MRR-2420WC/2 </t>
  </si>
  <si>
    <t>ST01MRR-2420WC/3</t>
  </si>
  <si>
    <t>ST01MRR-2420WC/3 PC</t>
  </si>
  <si>
    <t xml:space="preserve">ST01MRR-2420WC/3 </t>
  </si>
  <si>
    <t>ST01MRR-2760WC/3</t>
  </si>
  <si>
    <t>ST01MRR-2760WC/3 PC</t>
  </si>
  <si>
    <t xml:space="preserve">ST01MRR-2760WC/3 </t>
  </si>
  <si>
    <t>ST01NTW-N93-474/2</t>
  </si>
  <si>
    <t>ST01NTW-N93-474/2 PC</t>
  </si>
  <si>
    <t xml:space="preserve">ST01NTW-N93-474/2 </t>
  </si>
  <si>
    <t>ST01NTW-N93-474/3</t>
  </si>
  <si>
    <t>ST01NTW-N93-474/3 PC</t>
  </si>
  <si>
    <t xml:space="preserve">ST01NTW-N93-474/3 </t>
  </si>
  <si>
    <t>ST01NTW-N93-614/2</t>
  </si>
  <si>
    <t>ST01NTW-N93-614/2 PC</t>
  </si>
  <si>
    <t xml:space="preserve">ST01NTW-N93-614/2 </t>
  </si>
  <si>
    <t>All / 2-FG-Production / ไม้พับผ้า</t>
  </si>
  <si>
    <t>All / 2-FG-Production / ไม้ลูกตั้ง</t>
  </si>
  <si>
    <t>ST01MRR-2020WC/4</t>
  </si>
  <si>
    <t>ST01MRR-2020WC/4 PC</t>
  </si>
  <si>
    <t xml:space="preserve">ST01MRR-2020WC/4 </t>
  </si>
  <si>
    <t>ST01MRR-2020WC/5</t>
  </si>
  <si>
    <t>ST01MRR-2020WC/5 PC</t>
  </si>
  <si>
    <t xml:space="preserve">ST01MRR-2020WC/5 </t>
  </si>
  <si>
    <t>ST01MRR-1720WC/4</t>
  </si>
  <si>
    <t>ST01MRR-1720WC/4 PC</t>
  </si>
  <si>
    <t xml:space="preserve">ST01MRR-1720WC/4 </t>
  </si>
  <si>
    <t>ST01MRR-2020WC/6</t>
  </si>
  <si>
    <t>ST01MRR-2020WC/6 PC</t>
  </si>
  <si>
    <t xml:space="preserve">ST01MRR-2020WC/6 </t>
  </si>
  <si>
    <t>ST01MRR-1720WC/5</t>
  </si>
  <si>
    <t>ST01MRR-1720WC/5 PC</t>
  </si>
  <si>
    <t xml:space="preserve">ST01MRR-1720WC/5 </t>
  </si>
  <si>
    <t>ST01MRR-2020WC/7</t>
  </si>
  <si>
    <t>ST01MRR-2020WC/7 PC</t>
  </si>
  <si>
    <t xml:space="preserve">ST01MRR-2020WC/7 </t>
  </si>
  <si>
    <t>ST01MRR-1720WC/6</t>
  </si>
  <si>
    <t>ST01MRR-1720WC/6 PC</t>
  </si>
  <si>
    <t xml:space="preserve">ST01MRR-1720WC/6 </t>
  </si>
  <si>
    <t>ST01MRR-2760WC/4</t>
  </si>
  <si>
    <t>ST01MRR-2760WC/4 PC</t>
  </si>
  <si>
    <t xml:space="preserve">ST01MRR-2760WC/4 </t>
  </si>
  <si>
    <t>ST01MRR-2760WC/5</t>
  </si>
  <si>
    <t>ST01MRR-2760WC/5 PC</t>
  </si>
  <si>
    <t xml:space="preserve">ST01MRR-2760WC/5 </t>
  </si>
  <si>
    <t>ST01MRR-2420WC/4</t>
  </si>
  <si>
    <t>ST01MRR-2420WC/4 PC</t>
  </si>
  <si>
    <t xml:space="preserve">ST01MRR-2420WC/4 </t>
  </si>
  <si>
    <t>ST01MRR-2420WC/5</t>
  </si>
  <si>
    <t>ST01MRR-2420WC/5 PC</t>
  </si>
  <si>
    <t xml:space="preserve">ST01MRR-2420WC/5 </t>
  </si>
  <si>
    <t>ST01MRR-2760WC/6</t>
  </si>
  <si>
    <t>ST01MRR-2760WC/6 PC</t>
  </si>
  <si>
    <t xml:space="preserve">ST01MRR-2760WC/6 </t>
  </si>
  <si>
    <t>ST01MRR-2760WC/7</t>
  </si>
  <si>
    <t>ST01MRR-2760WC/7 PC</t>
  </si>
  <si>
    <t xml:space="preserve">ST01MRR-2760WC/7 </t>
  </si>
  <si>
    <t>ST01MRR-2760WC/8</t>
  </si>
  <si>
    <t>ST01MRR-2760WC/8 PC</t>
  </si>
  <si>
    <t xml:space="preserve">ST01MRR-2760WC/8 </t>
  </si>
  <si>
    <t>ST01MRR-2420WC/6</t>
  </si>
  <si>
    <t>ST01MRR-2420WC/6 PC</t>
  </si>
  <si>
    <t xml:space="preserve">ST01MRR-2420WC/6 </t>
  </si>
  <si>
    <t>ST01MRR-2020WC/8</t>
  </si>
  <si>
    <t>ST01MRR-2020WC/8 PC</t>
  </si>
  <si>
    <t xml:space="preserve">ST01MRR-2020WC/8 </t>
  </si>
  <si>
    <t>ST01MRR-1720WC/7</t>
  </si>
  <si>
    <t>ST01MRR-1720WC/7 PC</t>
  </si>
  <si>
    <t xml:space="preserve">ST01MRR-1720WC/7 </t>
  </si>
  <si>
    <t>ST01MRR-1720WC/8</t>
  </si>
  <si>
    <t>ST01MRR-1720WC/8 PC</t>
  </si>
  <si>
    <t xml:space="preserve">ST01MRR-1720WC/8 </t>
  </si>
  <si>
    <t>ST01MRR-2420WC/7</t>
  </si>
  <si>
    <t>ST01MRR-2420WC/7 PC</t>
  </si>
  <si>
    <t xml:space="preserve">ST01MRR-2420WC/7 </t>
  </si>
  <si>
    <t>ST01NTW-N93-614/3</t>
  </si>
  <si>
    <t>ST01NTW-N93-614/3 PC</t>
  </si>
  <si>
    <t xml:space="preserve">ST01NTW-N93-614/3 </t>
  </si>
  <si>
    <t>ST01NTW-N93-474/4</t>
  </si>
  <si>
    <t>ST01NTW-N93-474/4 PC</t>
  </si>
  <si>
    <t xml:space="preserve">ST01NTW-N93-474/4 </t>
  </si>
  <si>
    <t>ST01NTW-N93-474/5</t>
  </si>
  <si>
    <t>ST01NTW-N93-474/5 PC</t>
  </si>
  <si>
    <t xml:space="preserve">ST01NTW-N93-474/5 </t>
  </si>
  <si>
    <t>ST01NTW-N93-614/4</t>
  </si>
  <si>
    <t>ST01NTW-N93-614/4 PC</t>
  </si>
  <si>
    <t xml:space="preserve">ST01NTW-N93-614/4 </t>
  </si>
  <si>
    <t>All / 2-FG-Production / ไม้ลูกนอน</t>
  </si>
  <si>
    <t>ST01MRR-2760WC/9</t>
  </si>
  <si>
    <t>ST01MRR-2760WC/9 PC</t>
  </si>
  <si>
    <t xml:space="preserve">ST01MRR-2760WC/9 </t>
  </si>
  <si>
    <t>ST01MRR-2020WC/9</t>
  </si>
  <si>
    <t>ST01MRR-2020WC/9 PC</t>
  </si>
  <si>
    <t xml:space="preserve">ST01MRR-2020WC/9 </t>
  </si>
  <si>
    <t>ST01MRR-2760WC/10</t>
  </si>
  <si>
    <t>ST01MRR-2760WC/10 PC</t>
  </si>
  <si>
    <t xml:space="preserve">ST01MRR-2760WC/10 </t>
  </si>
  <si>
    <t>ST01MRR-2760WC/11</t>
  </si>
  <si>
    <t>ST01MRR-2760WC/11 PC</t>
  </si>
  <si>
    <t xml:space="preserve">ST01MRR-2760WC/11 </t>
  </si>
  <si>
    <t>ST01MRR-1720WC/9</t>
  </si>
  <si>
    <t>ST01MRR-1720WC/9 PC</t>
  </si>
  <si>
    <t xml:space="preserve">ST01MRR-1720WC/9 </t>
  </si>
  <si>
    <t>ST01MRR-2420WC/8</t>
  </si>
  <si>
    <t>ST01MRR-2420WC/8 PC</t>
  </si>
  <si>
    <t xml:space="preserve">ST01MRR-2420WC/8 </t>
  </si>
  <si>
    <t>ST01MRR-2020WC/10</t>
  </si>
  <si>
    <t>ST01MRR-2020WC/10 PC</t>
  </si>
  <si>
    <t xml:space="preserve">ST01MRR-2020WC/10 </t>
  </si>
  <si>
    <t>ST01MRR-1720WC/10</t>
  </si>
  <si>
    <t>ST01MRR-1720WC/10 PC</t>
  </si>
  <si>
    <t xml:space="preserve">ST01MRR-1720WC/10 </t>
  </si>
  <si>
    <t>ST01MRR-2420WC/9</t>
  </si>
  <si>
    <t>ST01MRR-2420WC/9 PC</t>
  </si>
  <si>
    <t xml:space="preserve">ST01MRR-2420WC/9 </t>
  </si>
  <si>
    <t>ST01MRR-2020WC/11</t>
  </si>
  <si>
    <t>ST01MRR-2020WC/11 PC</t>
  </si>
  <si>
    <t xml:space="preserve">ST01MRR-2020WC/11 </t>
  </si>
  <si>
    <t>ST01MRR-1720WC/11</t>
  </si>
  <si>
    <t>ST01MRR-1720WC/11 PC</t>
  </si>
  <si>
    <t xml:space="preserve">ST01MRR-1720WC/11 </t>
  </si>
  <si>
    <t>ST01MRR-2420WC/10</t>
  </si>
  <si>
    <t>ST01MRR-2420WC/10 PC</t>
  </si>
  <si>
    <t xml:space="preserve">ST01MRR-2420WC/10 </t>
  </si>
  <si>
    <t>ST01NTW-N93-474/6</t>
  </si>
  <si>
    <t>ST01NTW-N93-474/6 PC</t>
  </si>
  <si>
    <t xml:space="preserve">ST01NTW-N93-474/6 </t>
  </si>
  <si>
    <t>ST01NTW-N93-614/5</t>
  </si>
  <si>
    <t>ST01NTW-N93-614/5 PC</t>
  </si>
  <si>
    <t xml:space="preserve">ST01NTW-N93-614/5 </t>
  </si>
  <si>
    <t>ST01NTW-NP1-341/1</t>
  </si>
  <si>
    <t>ST01NTW-NP1-341/1 PC</t>
  </si>
  <si>
    <t xml:space="preserve">ST01NTW-NP1-341/1 </t>
  </si>
  <si>
    <t>ST01NTW-NP1-341/2</t>
  </si>
  <si>
    <t>ST01NTW-NP1-341/2 PC</t>
  </si>
  <si>
    <t xml:space="preserve">ST01NTW-NP1-341/2 </t>
  </si>
  <si>
    <t>ST01NTW-NP1-341/3</t>
  </si>
  <si>
    <t>ST01NTW-NP1-341/3 PC</t>
  </si>
  <si>
    <t xml:space="preserve">ST01NTW-NP1-341/3 </t>
  </si>
  <si>
    <t>ST01NTW-NP1-341/4</t>
  </si>
  <si>
    <t>ST01NTW-NP1-341/4 PC</t>
  </si>
  <si>
    <t xml:space="preserve">ST01NTW-NP1-341/4 </t>
  </si>
  <si>
    <t>ST01NTW-NP1-341/5</t>
  </si>
  <si>
    <t>ST01NTW-NP1-341/5 PC</t>
  </si>
  <si>
    <t xml:space="preserve">ST01NTW-NP1-341/5 </t>
  </si>
  <si>
    <t>ST01NTW-NP1-341/6</t>
  </si>
  <si>
    <t>ST01NTW-NP1-341/6 PC</t>
  </si>
  <si>
    <t xml:space="preserve">ST01NTW-NP1-341/6 </t>
  </si>
  <si>
    <t>ST01NTW-NP1-341/7</t>
  </si>
  <si>
    <t>ST01NTW-NP1-341/7 PC</t>
  </si>
  <si>
    <t xml:space="preserve">ST01NTW-NP1-341/7 </t>
  </si>
  <si>
    <t>ST01NTW-NP1-456/1</t>
  </si>
  <si>
    <t>ST01NTW-NP1-456/1 PC</t>
  </si>
  <si>
    <t xml:space="preserve">ST01NTW-NP1-456/1 </t>
  </si>
  <si>
    <t>ST01NTW-NP1-456/2</t>
  </si>
  <si>
    <t>ST01NTW-NP1-456/2 PC</t>
  </si>
  <si>
    <t xml:space="preserve">ST01NTW-NP1-456/2 </t>
  </si>
  <si>
    <t>ST01NTW-NP1-456/3</t>
  </si>
  <si>
    <t>ST01NTW-NP1-456/3 PC</t>
  </si>
  <si>
    <t xml:space="preserve">ST01NTW-NP1-456/3 </t>
  </si>
  <si>
    <t>ST01NTW-NP1-456/4</t>
  </si>
  <si>
    <t>ST01NTW-NP1-456/4 PC</t>
  </si>
  <si>
    <t xml:space="preserve">ST01NTW-NP1-456/4 </t>
  </si>
  <si>
    <t>ST01NTW-NP1-456/5</t>
  </si>
  <si>
    <t>ST01NTW-NP1-456/5 PC</t>
  </si>
  <si>
    <t xml:space="preserve">ST01NTW-NP1-456/5 </t>
  </si>
  <si>
    <t>ST01NTW-NP1-456/6</t>
  </si>
  <si>
    <t>ST01NTW-NP1-456/6 PC</t>
  </si>
  <si>
    <t xml:space="preserve">ST01NTW-NP1-456/6 </t>
  </si>
  <si>
    <t>ST01NTW-NP1-456/7</t>
  </si>
  <si>
    <t>ST01NTW-NP1-456/7 PC</t>
  </si>
  <si>
    <t xml:space="preserve">ST01NTW-NP1-456/7 </t>
  </si>
  <si>
    <t>ST01NTW-NP1-553/1</t>
  </si>
  <si>
    <t>ST01NTW-NP1-553/1 PC</t>
  </si>
  <si>
    <t xml:space="preserve">ST01NTW-NP1-553/1 </t>
  </si>
  <si>
    <t>ST01NTW-NP1-553/2</t>
  </si>
  <si>
    <t>ST01NTW-NP1-553/2 PC</t>
  </si>
  <si>
    <t xml:space="preserve">ST01NTW-NP1-553/2 </t>
  </si>
  <si>
    <t>ST01NTW-NP1-553/3</t>
  </si>
  <si>
    <t>ST01NTW-NP1-553/3 PC</t>
  </si>
  <si>
    <t xml:space="preserve">ST01NTW-NP1-553/3 </t>
  </si>
  <si>
    <t>ST01NTW-NP1-553/4</t>
  </si>
  <si>
    <t>ST01NTW-NP1-553/4 PC</t>
  </si>
  <si>
    <t xml:space="preserve">ST01NTW-NP1-553/4 </t>
  </si>
  <si>
    <t>ST01NTW-NP1-553/5</t>
  </si>
  <si>
    <t>ST01NTW-NP1-553/5 PC</t>
  </si>
  <si>
    <t xml:space="preserve">ST01NTW-NP1-553/5 </t>
  </si>
  <si>
    <t>ST01NTW-NP1-553/6</t>
  </si>
  <si>
    <t>ST01NTW-NP1-553/6 PC</t>
  </si>
  <si>
    <t xml:space="preserve">ST01NTW-NP1-553/6 </t>
  </si>
  <si>
    <t>ST01NTW-NP1-553/7</t>
  </si>
  <si>
    <t>ST01NTW-NP1-553/7 PC</t>
  </si>
  <si>
    <t xml:space="preserve">ST01NTW-NP1-553/7 </t>
  </si>
  <si>
    <t>ST01NTW-NP1-553/8</t>
  </si>
  <si>
    <t>ST01NTW-NP1-553/8 PC</t>
  </si>
  <si>
    <t xml:space="preserve">ST01NTW-NP1-553/8 </t>
  </si>
  <si>
    <t>ST01VIVEPK-259</t>
  </si>
  <si>
    <t>ST01VIVEPK-259 PC</t>
  </si>
  <si>
    <t xml:space="preserve">ST01VIVEPK-259 </t>
  </si>
  <si>
    <t>ST01VIVEPK-291</t>
  </si>
  <si>
    <t>ST01VIVEPK-291 PC</t>
  </si>
  <si>
    <t xml:space="preserve">ST01VIVEPK-291 </t>
  </si>
  <si>
    <t>ST10Forest1-TYPE-C ชุดบันไดเหล็ก</t>
  </si>
  <si>
    <t>ST10Forest1-TYPE-C ชุดบันไดเหล็ก PC</t>
  </si>
  <si>
    <t xml:space="preserve">ST10Forest1-TYPE-C ชุดบันไดเหล็ก </t>
  </si>
  <si>
    <t>ST10Forest1-TYPE-C-1 ชุดรั้วบานเลื่อน</t>
  </si>
  <si>
    <t>ST10Forest1-TYPE-C-1 ชุดรั้วบานเลื่อน PC</t>
  </si>
  <si>
    <t xml:space="preserve">ST10Forest1-TYPE-C-1 ชุดรั้วบานเลื่อน </t>
  </si>
  <si>
    <t>ST11Forest2-TYPE-C ชุดบันไดเหล็ก</t>
  </si>
  <si>
    <t>ST11Forest2-TYPE-C ชุดบันไดเหล็ก PC</t>
  </si>
  <si>
    <t xml:space="preserve">ST11Forest2-TYPE-C ชุดบันไดเหล็ก </t>
  </si>
  <si>
    <t>ST11Forest2-TYPE-C-1 ชุดรั้วบานเลื่อน</t>
  </si>
  <si>
    <t>ST11Forest2-TYPE-C-1 ชุดรั้วบานเลื่อน PC</t>
  </si>
  <si>
    <t xml:space="preserve">ST11Forest2-TYPE-C-1 ชุดรั้วบานเลื่อน </t>
  </si>
  <si>
    <t>ST07CPN-TH2 ชั้น</t>
  </si>
  <si>
    <t>ST07CPN-TH2 ชั้น PC</t>
  </si>
  <si>
    <t xml:space="preserve">ST07CPN-TH2 ชั้น </t>
  </si>
  <si>
    <t>ST06SG-PT2-M</t>
  </si>
  <si>
    <t>ST06SG-PT2-M PC</t>
  </si>
  <si>
    <t xml:space="preserve">ST06SG-PT2-M </t>
  </si>
  <si>
    <t>ST06SG-PT2-S</t>
  </si>
  <si>
    <t>ST06SG-PT2-S PC</t>
  </si>
  <si>
    <t xml:space="preserve">ST06SG-PT2-S </t>
  </si>
  <si>
    <t>ST01VIVE13-312BL</t>
  </si>
  <si>
    <t>ST01VIVE13-312BL PC</t>
  </si>
  <si>
    <t xml:space="preserve">ST01VIVE13-312BL </t>
  </si>
  <si>
    <t>ST01V-SB3-0892F1</t>
  </si>
  <si>
    <t>ST01V-SB3-0892F1 PC</t>
  </si>
  <si>
    <t xml:space="preserve">ST01V-SB3-0892F1 </t>
  </si>
  <si>
    <t>ST01V-SB3-094</t>
  </si>
  <si>
    <t>ST01V-SB3-094 PC</t>
  </si>
  <si>
    <t xml:space="preserve">ST01V-SB3-094 </t>
  </si>
  <si>
    <t>ST01V-SB3-1042F1</t>
  </si>
  <si>
    <t>ST01V-SB3-1042F1 PC</t>
  </si>
  <si>
    <t xml:space="preserve">ST01V-SB3-1042F1 </t>
  </si>
  <si>
    <t>ST01MTN-BKT100+-177MV1</t>
  </si>
  <si>
    <t>ST01MTN-BKT100+-177MV1 PC</t>
  </si>
  <si>
    <t xml:space="preserve">ST01MTN-BKT100+-177MV1 </t>
  </si>
  <si>
    <t>ST01MTN-BKT100+-202MV1</t>
  </si>
  <si>
    <t>ST01MTN-BKT100+-202MV1 PC</t>
  </si>
  <si>
    <t xml:space="preserve">ST01MTN-BKT100+-202MV1 </t>
  </si>
  <si>
    <t>ST01MTN-BKT100+-250MV1</t>
  </si>
  <si>
    <t>ST01MTN-BKT100+-250MV1 PC</t>
  </si>
  <si>
    <t xml:space="preserve">ST01MTN-BKT100+-250MV1 </t>
  </si>
  <si>
    <t>ST03PF-PKTR-DH2</t>
  </si>
  <si>
    <t>ST03PF-PKTR-DH2 PC</t>
  </si>
  <si>
    <t xml:space="preserve">ST03PF-PKTR-DH2 </t>
  </si>
  <si>
    <t>ST03PF-PKTR-SH2</t>
  </si>
  <si>
    <t>ST03PF-PKTR-SH2 PC</t>
  </si>
  <si>
    <t xml:space="preserve">ST03PF-PKTR-SH2 </t>
  </si>
  <si>
    <t>ST03PF-PKTR-Terris/2A</t>
  </si>
  <si>
    <t>ST03PF-PKTR-Terris/2A PC</t>
  </si>
  <si>
    <t xml:space="preserve">ST03PF-PKTR-Terris/2A </t>
  </si>
  <si>
    <t>ST02PS76-DU-PL-121-01</t>
  </si>
  <si>
    <t>ST02PS76-DU-PL-121-01 PC</t>
  </si>
  <si>
    <t xml:space="preserve">ST02PS76-DU-PL-121-01 </t>
  </si>
  <si>
    <t>FU0040E2007</t>
  </si>
  <si>
    <t>FU4052G</t>
  </si>
  <si>
    <t>FU4052G PC</t>
  </si>
  <si>
    <t>FU4052G FG10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</si>
</sst>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Var(--font-monospace)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vertical="center" readingOrder="1"/>
    </xf>
    <xf numFmtId="49" fontId="0" fillId="2" borderId="6" applyNumberFormat="1" applyFont="1" applyFill="1" applyBorder="1" applyAlignment="1" applyProtection="0">
      <alignment vertical="bottom"/>
    </xf>
    <xf numFmtId="1" fontId="3" fillId="2" borderId="6" applyNumberFormat="1" applyFont="1" applyFill="1" applyBorder="1" applyAlignment="1" applyProtection="0">
      <alignment vertical="center" readingOrder="1"/>
    </xf>
    <xf numFmtId="4" fontId="0" fillId="2" borderId="6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9" fontId="0" fillId="2" borderId="6" applyNumberFormat="1" applyFont="1" applyFill="1" applyBorder="1" applyAlignment="1" applyProtection="0">
      <alignment horizontal="center" vertical="bottom"/>
    </xf>
    <xf numFmtId="1" fontId="0" fillId="2" borderId="6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 wrapText="1"/>
    </xf>
    <xf numFmtId="49" fontId="0" fillId="2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" fontId="0" fillId="2" borderId="8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" fontId="0" fillId="2" borderId="12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1" fontId="0" fillId="2" borderId="12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vertical="bottom"/>
    </xf>
    <xf numFmtId="1" fontId="0" fillId="2" borderId="15" applyNumberFormat="1" applyFont="1" applyFill="1" applyBorder="1" applyAlignment="1" applyProtection="0">
      <alignment vertical="bottom"/>
    </xf>
    <xf numFmtId="4" fontId="0" fillId="2" borderId="15" applyNumberFormat="1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vertical="bottom"/>
    </xf>
    <xf numFmtId="0" fontId="0" fillId="2" borderId="1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ธีมของ Office">
  <a:themeElements>
    <a:clrScheme name="ธีมของ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ธีมของ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ธีมของ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5240"/>
  <sheetViews>
    <sheetView workbookViewId="0" showGridLines="0" defaultGridColor="1"/>
  </sheetViews>
  <sheetFormatPr defaultColWidth="8.83333" defaultRowHeight="14.4" customHeight="1" outlineLevelRow="0" outlineLevelCol="0"/>
  <cols>
    <col min="1" max="1" width="49.5" style="2" customWidth="1"/>
    <col min="2" max="2" width="16" style="3" customWidth="1"/>
    <col min="3" max="3" width="12.8516" style="3" customWidth="1"/>
    <col min="4" max="4" width="23.6719" style="3" customWidth="1"/>
    <col min="5" max="5" width="8.85156" style="3" customWidth="1"/>
    <col min="6" max="6" width="17" style="3" customWidth="1"/>
    <col min="7" max="7" width="17.1719" style="3" customWidth="1"/>
    <col min="8" max="8" width="10.8516" style="3" customWidth="1"/>
    <col min="9" max="9" width="17.5" style="3" customWidth="1"/>
    <col min="10" max="10" width="14.8516" style="3" customWidth="1"/>
    <col min="11" max="11" width="14.3516" style="3" customWidth="1"/>
    <col min="12" max="12" width="14.6719" style="3" customWidth="1"/>
    <col min="13" max="13" width="11.8516" style="3" customWidth="1"/>
    <col min="14" max="14" width="8.85156" style="4" customWidth="1"/>
    <col min="15" max="15" width="8.85156" style="5" customWidth="1"/>
    <col min="16" max="24" width="8.85156" style="3" customWidth="1"/>
    <col min="25" max="25" width="11.8516" style="5" customWidth="1"/>
    <col min="26" max="26" width="26" style="3" customWidth="1"/>
    <col min="27" max="16384" width="8.85156" style="1" customWidth="1"/>
  </cols>
  <sheetData>
    <row r="1" s="6" customFormat="1" ht="15" customHeight="1">
      <c r="A1" t="s" s="7">
        <v>0</v>
      </c>
      <c r="B1" t="s" s="7">
        <v>1</v>
      </c>
      <c r="C1" t="s" s="7">
        <v>2</v>
      </c>
      <c r="D1" t="s" s="7">
        <v>3</v>
      </c>
      <c r="E1" t="s" s="7">
        <v>4</v>
      </c>
      <c r="F1" t="s" s="7">
        <v>5</v>
      </c>
      <c r="G1" t="s" s="7">
        <v>6</v>
      </c>
      <c r="H1" t="s" s="7">
        <v>7</v>
      </c>
      <c r="I1" t="s" s="8">
        <v>8</v>
      </c>
      <c r="J1" t="s" s="7">
        <v>9</v>
      </c>
      <c r="K1" t="s" s="7">
        <v>10</v>
      </c>
      <c r="L1" t="s" s="8">
        <v>11</v>
      </c>
      <c r="M1" t="s" s="8">
        <v>12</v>
      </c>
      <c r="N1" t="s" s="7">
        <v>13</v>
      </c>
      <c r="O1" t="s" s="8">
        <v>14</v>
      </c>
      <c r="P1" t="s" s="7">
        <v>15</v>
      </c>
      <c r="Q1" t="s" s="7">
        <v>16</v>
      </c>
      <c r="R1" t="s" s="7">
        <v>17</v>
      </c>
      <c r="S1" t="s" s="7">
        <v>18</v>
      </c>
      <c r="T1" t="s" s="7">
        <v>19</v>
      </c>
      <c r="U1" t="s" s="7">
        <v>20</v>
      </c>
      <c r="V1" t="s" s="7">
        <v>21</v>
      </c>
      <c r="W1" t="s" s="7">
        <v>22</v>
      </c>
      <c r="X1" t="s" s="7">
        <v>23</v>
      </c>
      <c r="Y1" t="s" s="8">
        <v>24</v>
      </c>
      <c r="Z1" t="s" s="8">
        <v>25</v>
      </c>
    </row>
    <row r="2" s="3" customFormat="1" ht="15" customHeight="1">
      <c r="A2" t="s" s="7">
        <v>26</v>
      </c>
      <c r="B2" t="s" s="7">
        <v>27</v>
      </c>
      <c r="C2" s="7"/>
      <c r="D2" s="9"/>
      <c r="E2" t="s" s="8">
        <v>28</v>
      </c>
      <c r="F2" t="s" s="7">
        <f>CONCATENATE(E2," ",H2)</f>
        <v>29</v>
      </c>
      <c r="G2" t="s" s="7">
        <f>CONCATENATE(E2," ",I2)</f>
        <v>30</v>
      </c>
      <c r="H2" t="s" s="7">
        <v>31</v>
      </c>
      <c r="I2" t="s" s="8">
        <v>32</v>
      </c>
      <c r="J2" s="10">
        <v>7289.719626168220</v>
      </c>
      <c r="L2" t="b" s="11">
        <v>1</v>
      </c>
      <c r="N2" t="b" s="11">
        <v>1</v>
      </c>
      <c r="O2" t="b" s="11">
        <v>1</v>
      </c>
      <c r="Y2" s="12">
        <v>0.07000000000000001</v>
      </c>
      <c r="Z2" t="s" s="8">
        <v>33</v>
      </c>
    </row>
    <row r="3" s="3" customFormat="1" ht="13.5" customHeight="1">
      <c r="A3" t="s" s="8">
        <v>26</v>
      </c>
      <c r="B3" t="s" s="8">
        <v>34</v>
      </c>
      <c r="C3" s="8"/>
      <c r="D3" s="13">
        <v>8858417053162</v>
      </c>
      <c r="E3" t="s" s="8">
        <v>35</v>
      </c>
      <c r="F3" t="s" s="8">
        <f>CONCATENATE(E3," ",H3)</f>
        <v>36</v>
      </c>
      <c r="G3" t="s" s="8">
        <f>CONCATENATE(E3," ",I3)</f>
        <v>37</v>
      </c>
      <c r="H3" t="s" s="8">
        <v>31</v>
      </c>
      <c r="I3" t="s" s="8">
        <v>32</v>
      </c>
      <c r="J3" s="10">
        <v>12056.0747663551</v>
      </c>
      <c r="L3" t="b" s="11">
        <v>1</v>
      </c>
      <c r="N3" t="b" s="11">
        <v>1</v>
      </c>
      <c r="O3" t="b" s="11">
        <v>1</v>
      </c>
      <c r="P3" s="11">
        <v>700</v>
      </c>
      <c r="Q3" s="11">
        <v>520</v>
      </c>
      <c r="R3" s="11">
        <v>875</v>
      </c>
      <c r="S3" s="11">
        <v>36</v>
      </c>
      <c r="Y3" s="12">
        <v>0.07000000000000001</v>
      </c>
      <c r="Z3" t="s" s="8">
        <v>38</v>
      </c>
    </row>
    <row r="4" s="3" customFormat="1" ht="13.5" customHeight="1">
      <c r="A4" t="s" s="8">
        <v>26</v>
      </c>
      <c r="B4" t="s" s="8">
        <v>39</v>
      </c>
      <c r="C4" s="8"/>
      <c r="D4" s="13"/>
      <c r="E4" t="s" s="8">
        <v>40</v>
      </c>
      <c r="F4" t="s" s="8">
        <f>CONCATENATE(E4," ",H4)</f>
        <v>41</v>
      </c>
      <c r="G4" t="s" s="8">
        <f>CONCATENATE(E4," ",I4)</f>
        <v>42</v>
      </c>
      <c r="H4" t="s" s="8">
        <v>31</v>
      </c>
      <c r="I4" t="s" s="8">
        <v>32</v>
      </c>
      <c r="J4" s="10">
        <v>52336.4485981308</v>
      </c>
      <c r="L4" t="b" s="11">
        <v>1</v>
      </c>
      <c r="N4" t="b" s="11">
        <v>1</v>
      </c>
      <c r="O4" t="b" s="11">
        <v>1</v>
      </c>
      <c r="P4" s="11">
        <v>1800</v>
      </c>
      <c r="Q4" s="11">
        <v>540</v>
      </c>
      <c r="R4" s="11">
        <v>562</v>
      </c>
      <c r="Y4" s="12">
        <v>0.07000000000000001</v>
      </c>
      <c r="Z4" t="s" s="8">
        <v>43</v>
      </c>
    </row>
    <row r="5" s="3" customFormat="1" ht="13.5" customHeight="1">
      <c r="A5" t="s" s="8">
        <v>26</v>
      </c>
      <c r="B5" t="s" s="8">
        <v>44</v>
      </c>
      <c r="C5" s="8"/>
      <c r="D5" s="13">
        <v>8858417053186</v>
      </c>
      <c r="E5" t="s" s="8">
        <v>45</v>
      </c>
      <c r="F5" t="s" s="8">
        <f>CONCATENATE(E5," ",H5)</f>
        <v>46</v>
      </c>
      <c r="G5" t="s" s="8">
        <f>CONCATENATE(E5," ",I5)</f>
        <v>47</v>
      </c>
      <c r="H5" t="s" s="8">
        <v>31</v>
      </c>
      <c r="I5" t="s" s="8">
        <v>32</v>
      </c>
      <c r="J5" s="10">
        <v>10841.1214953271</v>
      </c>
      <c r="L5" t="b" s="11">
        <v>1</v>
      </c>
      <c r="N5" t="b" s="11">
        <v>1</v>
      </c>
      <c r="O5" t="b" s="11">
        <v>1</v>
      </c>
      <c r="P5" s="11">
        <v>520</v>
      </c>
      <c r="Q5" s="11">
        <v>530</v>
      </c>
      <c r="R5" s="11">
        <v>850</v>
      </c>
      <c r="S5" s="11">
        <v>21.6</v>
      </c>
      <c r="Y5" s="12">
        <v>0.07000000000000001</v>
      </c>
      <c r="Z5" t="s" s="8">
        <v>48</v>
      </c>
    </row>
    <row r="6" s="3" customFormat="1" ht="13.5" customHeight="1">
      <c r="A6" t="s" s="8">
        <v>26</v>
      </c>
      <c r="B6" t="s" s="8">
        <v>49</v>
      </c>
      <c r="C6" s="8"/>
      <c r="D6" s="13">
        <v>8858417019618</v>
      </c>
      <c r="E6" t="s" s="8">
        <v>50</v>
      </c>
      <c r="F6" t="s" s="8">
        <f>CONCATENATE(E6," ",H6)</f>
        <v>51</v>
      </c>
      <c r="G6" t="s" s="8">
        <f>CONCATENATE(E6," ",I6)</f>
        <v>52</v>
      </c>
      <c r="H6" t="s" s="8">
        <v>31</v>
      </c>
      <c r="I6" t="s" s="8">
        <v>32</v>
      </c>
      <c r="J6" s="10">
        <v>17757.0093457944</v>
      </c>
      <c r="L6" t="b" s="11">
        <v>1</v>
      </c>
      <c r="N6" t="b" s="11">
        <v>1</v>
      </c>
      <c r="O6" t="b" s="11">
        <v>1</v>
      </c>
      <c r="P6" s="11">
        <v>700</v>
      </c>
      <c r="Q6" s="11">
        <v>500</v>
      </c>
      <c r="R6" s="11">
        <v>542</v>
      </c>
      <c r="S6" s="11">
        <v>16.5</v>
      </c>
      <c r="Y6" s="12">
        <v>0.07000000000000001</v>
      </c>
      <c r="Z6" t="s" s="8">
        <v>53</v>
      </c>
    </row>
    <row r="7" s="3" customFormat="1" ht="13.5" customHeight="1">
      <c r="A7" t="s" s="8">
        <v>26</v>
      </c>
      <c r="B7" t="s" s="8">
        <v>54</v>
      </c>
      <c r="C7" s="8"/>
      <c r="D7" s="13">
        <v>8858417019625</v>
      </c>
      <c r="E7" t="s" s="8">
        <v>55</v>
      </c>
      <c r="F7" t="s" s="8">
        <f>CONCATENATE(E7," ",H7)</f>
        <v>56</v>
      </c>
      <c r="G7" t="s" s="8">
        <f>CONCATENATE(E7," ",I7)</f>
        <v>57</v>
      </c>
      <c r="H7" t="s" s="8">
        <v>31</v>
      </c>
      <c r="I7" t="s" s="8">
        <v>32</v>
      </c>
      <c r="J7" s="10">
        <v>14672.8971962617</v>
      </c>
      <c r="L7" t="b" s="11">
        <v>1</v>
      </c>
      <c r="N7" t="b" s="11">
        <v>1</v>
      </c>
      <c r="O7" t="b" s="11">
        <v>1</v>
      </c>
      <c r="P7" s="11">
        <v>700</v>
      </c>
      <c r="Q7" s="11">
        <v>500</v>
      </c>
      <c r="R7" s="11">
        <v>542</v>
      </c>
      <c r="S7" s="11">
        <v>16.5</v>
      </c>
      <c r="Y7" s="12">
        <v>0.07000000000000001</v>
      </c>
      <c r="Z7" t="s" s="8">
        <v>58</v>
      </c>
    </row>
    <row r="8" s="3" customFormat="1" ht="13.5" customHeight="1">
      <c r="A8" t="s" s="8">
        <v>26</v>
      </c>
      <c r="B8" t="s" s="8">
        <v>59</v>
      </c>
      <c r="C8" s="8"/>
      <c r="D8" s="13">
        <v>8858417030446</v>
      </c>
      <c r="E8" t="s" s="8">
        <v>60</v>
      </c>
      <c r="F8" t="s" s="8">
        <f>CONCATENATE(E8," ",H8)</f>
        <v>61</v>
      </c>
      <c r="G8" t="s" s="8">
        <f>CONCATENATE(E8," ",I8)</f>
        <v>62</v>
      </c>
      <c r="H8" t="s" s="8">
        <v>31</v>
      </c>
      <c r="I8" t="s" s="8">
        <v>32</v>
      </c>
      <c r="J8" s="10">
        <v>12523.3644859813</v>
      </c>
      <c r="L8" t="b" s="11">
        <v>1</v>
      </c>
      <c r="N8" t="b" s="11">
        <v>1</v>
      </c>
      <c r="O8" t="b" s="11">
        <v>1</v>
      </c>
      <c r="P8" s="11">
        <v>600</v>
      </c>
      <c r="Q8" s="11">
        <v>530</v>
      </c>
      <c r="R8" s="11">
        <v>810</v>
      </c>
      <c r="S8" s="11">
        <v>20</v>
      </c>
      <c r="Y8" s="12">
        <v>0.07000000000000001</v>
      </c>
      <c r="Z8" t="s" s="8">
        <v>63</v>
      </c>
    </row>
    <row r="9" s="3" customFormat="1" ht="13.5" customHeight="1">
      <c r="A9" t="s" s="8">
        <v>26</v>
      </c>
      <c r="B9" t="s" s="8">
        <v>64</v>
      </c>
      <c r="C9" s="8"/>
      <c r="D9" s="13">
        <v>8858417009947</v>
      </c>
      <c r="E9" t="s" s="8">
        <v>65</v>
      </c>
      <c r="F9" t="s" s="8">
        <f>CONCATENATE(E9," ",H9)</f>
        <v>66</v>
      </c>
      <c r="G9" t="s" s="8">
        <f>CONCATENATE(E9," ",I9)</f>
        <v>67</v>
      </c>
      <c r="H9" t="s" s="8">
        <v>31</v>
      </c>
      <c r="I9" t="s" s="8">
        <v>32</v>
      </c>
      <c r="J9" s="10">
        <v>11214.953271028</v>
      </c>
      <c r="L9" t="b" s="11">
        <v>1</v>
      </c>
      <c r="N9" t="b" s="11">
        <v>1</v>
      </c>
      <c r="O9" t="b" s="11">
        <v>1</v>
      </c>
      <c r="P9" s="11">
        <v>600</v>
      </c>
      <c r="Q9" s="11">
        <v>545</v>
      </c>
      <c r="R9" s="11">
        <v>535</v>
      </c>
      <c r="Y9" s="12">
        <v>0.07000000000000001</v>
      </c>
      <c r="Z9" t="s" s="8">
        <v>68</v>
      </c>
    </row>
    <row r="10" s="3" customFormat="1" ht="13.5" customHeight="1">
      <c r="A10" t="s" s="8">
        <v>26</v>
      </c>
      <c r="B10" t="s" s="8">
        <v>69</v>
      </c>
      <c r="C10" s="8"/>
      <c r="D10" s="13">
        <v>8858417001347</v>
      </c>
      <c r="E10" t="s" s="8">
        <v>70</v>
      </c>
      <c r="F10" t="s" s="8">
        <f>CONCATENATE(E10," ",H10)</f>
        <v>71</v>
      </c>
      <c r="G10" t="s" s="8">
        <f>CONCATENATE(E10," ",I10)</f>
        <v>72</v>
      </c>
      <c r="H10" t="s" s="8">
        <v>31</v>
      </c>
      <c r="I10" t="s" s="8">
        <v>32</v>
      </c>
      <c r="J10" s="10">
        <v>9906.542056074770</v>
      </c>
      <c r="L10" t="b" s="11">
        <v>1</v>
      </c>
      <c r="N10" t="b" s="11">
        <v>1</v>
      </c>
      <c r="O10" t="b" s="11">
        <v>1</v>
      </c>
      <c r="P10" s="11">
        <v>460</v>
      </c>
      <c r="Q10" s="11">
        <v>455</v>
      </c>
      <c r="R10" s="11">
        <v>405</v>
      </c>
      <c r="S10" s="11">
        <v>20</v>
      </c>
      <c r="Y10" s="12">
        <v>0.07000000000000001</v>
      </c>
      <c r="Z10" t="s" s="8">
        <v>73</v>
      </c>
    </row>
    <row r="11" s="3" customFormat="1" ht="13.5" customHeight="1">
      <c r="A11" t="s" s="8">
        <v>26</v>
      </c>
      <c r="B11" t="s" s="8">
        <v>74</v>
      </c>
      <c r="C11" s="8"/>
      <c r="D11" s="13">
        <v>8858417019526</v>
      </c>
      <c r="E11" t="s" s="8">
        <v>75</v>
      </c>
      <c r="F11" t="s" s="8">
        <f>CONCATENATE(E11," ",H11)</f>
        <v>76</v>
      </c>
      <c r="G11" t="s" s="8">
        <f>CONCATENATE(E11," ",I11)</f>
        <v>77</v>
      </c>
      <c r="H11" t="s" s="8">
        <v>31</v>
      </c>
      <c r="I11" t="s" s="8">
        <v>32</v>
      </c>
      <c r="J11" s="10">
        <v>13644.8598130841</v>
      </c>
      <c r="L11" t="b" s="11">
        <v>1</v>
      </c>
      <c r="N11" t="b" s="11">
        <v>1</v>
      </c>
      <c r="O11" t="b" s="11">
        <v>1</v>
      </c>
      <c r="P11" s="11">
        <v>750</v>
      </c>
      <c r="Q11" s="11">
        <v>455</v>
      </c>
      <c r="R11" s="11">
        <v>505</v>
      </c>
      <c r="S11" s="11">
        <v>10.8</v>
      </c>
      <c r="Y11" s="12">
        <v>0.07000000000000001</v>
      </c>
      <c r="Z11" t="s" s="8">
        <v>78</v>
      </c>
    </row>
    <row r="12" s="3" customFormat="1" ht="13.5" customHeight="1">
      <c r="A12" t="s" s="8">
        <v>26</v>
      </c>
      <c r="B12" t="s" s="8">
        <v>79</v>
      </c>
      <c r="C12" s="8"/>
      <c r="D12" s="13">
        <v>8858417060436</v>
      </c>
      <c r="E12" t="s" s="8">
        <v>80</v>
      </c>
      <c r="F12" t="s" s="8">
        <f>CONCATENATE(E12," ",H12)</f>
        <v>81</v>
      </c>
      <c r="G12" t="s" s="8">
        <f>CONCATENATE(E12," ",I12)</f>
        <v>82</v>
      </c>
      <c r="H12" t="s" s="8">
        <v>31</v>
      </c>
      <c r="I12" t="s" s="8">
        <v>32</v>
      </c>
      <c r="J12" s="10">
        <v>12429.9065420561</v>
      </c>
      <c r="L12" t="b" s="11">
        <v>1</v>
      </c>
      <c r="N12" t="b" s="11">
        <v>1</v>
      </c>
      <c r="O12" t="b" s="11">
        <v>1</v>
      </c>
      <c r="P12" s="11">
        <v>800</v>
      </c>
      <c r="Q12" s="11">
        <v>550</v>
      </c>
      <c r="R12" s="11">
        <v>440</v>
      </c>
      <c r="S12" s="11">
        <v>21.82</v>
      </c>
      <c r="Y12" s="12">
        <v>0.07000000000000001</v>
      </c>
      <c r="Z12" s="8"/>
    </row>
    <row r="13" s="3" customFormat="1" ht="13.5" customHeight="1">
      <c r="A13" t="s" s="8">
        <v>26</v>
      </c>
      <c r="B13" t="s" s="8">
        <v>83</v>
      </c>
      <c r="C13" s="8"/>
      <c r="D13" s="13">
        <v>8858417027569</v>
      </c>
      <c r="E13" t="s" s="8">
        <v>84</v>
      </c>
      <c r="F13" t="s" s="8">
        <f>CONCATENATE(E13," ",H13)</f>
        <v>85</v>
      </c>
      <c r="G13" t="s" s="8">
        <f>CONCATENATE(E13," ",I13)</f>
        <v>86</v>
      </c>
      <c r="H13" t="s" s="8">
        <v>31</v>
      </c>
      <c r="I13" t="s" s="8">
        <v>32</v>
      </c>
      <c r="J13" s="10">
        <v>79065.420560747705</v>
      </c>
      <c r="L13" t="b" s="11">
        <v>1</v>
      </c>
      <c r="N13" t="b" s="11">
        <v>1</v>
      </c>
      <c r="O13" t="b" s="11">
        <v>1</v>
      </c>
      <c r="P13" s="11">
        <v>2250</v>
      </c>
      <c r="Q13" s="11">
        <v>580</v>
      </c>
      <c r="R13" s="11">
        <v>512</v>
      </c>
      <c r="S13" s="11">
        <v>53.9</v>
      </c>
      <c r="Y13" s="12">
        <v>0.07000000000000001</v>
      </c>
      <c r="Z13" t="s" s="8">
        <v>87</v>
      </c>
    </row>
    <row r="14" s="3" customFormat="1" ht="13.5" customHeight="1">
      <c r="A14" t="s" s="8">
        <v>26</v>
      </c>
      <c r="B14" t="s" s="8">
        <v>88</v>
      </c>
      <c r="C14" s="8"/>
      <c r="D14" s="13"/>
      <c r="E14" t="s" s="8">
        <v>89</v>
      </c>
      <c r="F14" t="s" s="8">
        <f>CONCATENATE(E14," ",H14)</f>
        <v>90</v>
      </c>
      <c r="G14" t="s" s="8">
        <f>CONCATENATE(E14," ",I14)</f>
        <v>91</v>
      </c>
      <c r="H14" t="s" s="8">
        <v>31</v>
      </c>
      <c r="I14" t="s" s="8">
        <v>32</v>
      </c>
      <c r="J14" s="10">
        <v>7289.719626168220</v>
      </c>
      <c r="L14" t="b" s="11">
        <v>1</v>
      </c>
      <c r="N14" t="b" s="11">
        <v>1</v>
      </c>
      <c r="O14" t="b" s="11">
        <v>1</v>
      </c>
      <c r="Y14" s="12">
        <v>0.07000000000000001</v>
      </c>
      <c r="Z14" t="s" s="8">
        <v>92</v>
      </c>
    </row>
    <row r="15" s="3" customFormat="1" ht="13.5" customHeight="1">
      <c r="A15" t="s" s="8">
        <v>26</v>
      </c>
      <c r="B15" t="s" s="8">
        <v>93</v>
      </c>
      <c r="C15" s="8"/>
      <c r="D15" s="13">
        <v>8858417030460</v>
      </c>
      <c r="E15" t="s" s="8">
        <v>94</v>
      </c>
      <c r="F15" t="s" s="8">
        <f>CONCATENATE(E15," ",H15)</f>
        <v>95</v>
      </c>
      <c r="G15" t="s" s="8">
        <f>CONCATENATE(E15," ",I15)</f>
        <v>96</v>
      </c>
      <c r="H15" t="s" s="8">
        <v>31</v>
      </c>
      <c r="I15" t="s" s="8">
        <v>32</v>
      </c>
      <c r="J15" s="10">
        <v>12803.738317757</v>
      </c>
      <c r="L15" t="b" s="11">
        <v>1</v>
      </c>
      <c r="N15" t="b" s="11">
        <v>1</v>
      </c>
      <c r="O15" t="b" s="11">
        <v>1</v>
      </c>
      <c r="P15" s="11">
        <v>600</v>
      </c>
      <c r="Q15" s="11">
        <v>530</v>
      </c>
      <c r="R15" s="11">
        <v>850</v>
      </c>
      <c r="S15" s="11">
        <v>27.08</v>
      </c>
      <c r="Y15" s="12">
        <v>0.07000000000000001</v>
      </c>
      <c r="Z15" t="s" s="8">
        <v>97</v>
      </c>
    </row>
    <row r="16" s="3" customFormat="1" ht="13.5" customHeight="1">
      <c r="A16" t="s" s="8">
        <v>26</v>
      </c>
      <c r="B16" t="s" s="8">
        <v>98</v>
      </c>
      <c r="C16" s="8"/>
      <c r="D16" s="13">
        <v>8858417019533</v>
      </c>
      <c r="E16" t="s" s="8">
        <v>99</v>
      </c>
      <c r="F16" t="s" s="8">
        <f>CONCATENATE(E16," ",H16)</f>
        <v>100</v>
      </c>
      <c r="G16" t="s" s="8">
        <f>CONCATENATE(E16," ",I16)</f>
        <v>101</v>
      </c>
      <c r="H16" t="s" s="8">
        <v>31</v>
      </c>
      <c r="I16" t="s" s="8">
        <v>32</v>
      </c>
      <c r="J16" s="10">
        <v>15607.476635514</v>
      </c>
      <c r="L16" t="b" s="11">
        <v>1</v>
      </c>
      <c r="N16" t="b" s="11">
        <v>1</v>
      </c>
      <c r="O16" t="b" s="11">
        <v>1</v>
      </c>
      <c r="P16" s="11">
        <v>760</v>
      </c>
      <c r="Q16" s="11">
        <v>475</v>
      </c>
      <c r="R16" s="11">
        <v>620</v>
      </c>
      <c r="S16" s="11">
        <v>17</v>
      </c>
      <c r="Y16" s="12">
        <v>0.07000000000000001</v>
      </c>
      <c r="Z16" t="s" s="8">
        <v>102</v>
      </c>
    </row>
    <row r="17" s="3" customFormat="1" ht="13.5" customHeight="1">
      <c r="A17" t="s" s="8">
        <v>26</v>
      </c>
      <c r="B17" t="s" s="8">
        <v>103</v>
      </c>
      <c r="C17" s="8"/>
      <c r="D17" s="13">
        <v>8858417051168</v>
      </c>
      <c r="E17" t="s" s="8">
        <v>104</v>
      </c>
      <c r="F17" t="s" s="8">
        <f>CONCATENATE(E17," ",H17)</f>
        <v>105</v>
      </c>
      <c r="G17" t="s" s="8">
        <f>CONCATENATE(E17," ",I17)</f>
        <v>106</v>
      </c>
      <c r="H17" t="s" s="8">
        <v>31</v>
      </c>
      <c r="I17" t="s" s="8">
        <v>32</v>
      </c>
      <c r="J17" s="10">
        <v>24859.8130841121</v>
      </c>
      <c r="L17" t="b" s="11">
        <v>1</v>
      </c>
      <c r="N17" t="b" s="11">
        <v>1</v>
      </c>
      <c r="O17" t="b" s="11">
        <v>1</v>
      </c>
      <c r="P17" s="11">
        <v>750</v>
      </c>
      <c r="Q17" s="11">
        <v>454</v>
      </c>
      <c r="R17" s="11">
        <v>1375</v>
      </c>
      <c r="Y17" s="12">
        <v>0.07000000000000001</v>
      </c>
      <c r="Z17" t="s" s="8">
        <v>107</v>
      </c>
    </row>
    <row r="18" s="3" customFormat="1" ht="13.5" customHeight="1">
      <c r="A18" t="s" s="8">
        <v>26</v>
      </c>
      <c r="B18" t="s" s="8">
        <v>108</v>
      </c>
      <c r="C18" s="8"/>
      <c r="D18" s="13"/>
      <c r="E18" t="s" s="8">
        <v>109</v>
      </c>
      <c r="F18" t="s" s="8">
        <f>CONCATENATE(E18," ",H18)</f>
        <v>110</v>
      </c>
      <c r="G18" t="s" s="8">
        <f>CONCATENATE(E18," ",I18)</f>
        <v>111</v>
      </c>
      <c r="H18" t="s" s="8">
        <v>31</v>
      </c>
      <c r="I18" t="s" s="8">
        <v>32</v>
      </c>
      <c r="J18" s="10">
        <v>37383.1775700935</v>
      </c>
      <c r="L18" t="b" s="11">
        <v>1</v>
      </c>
      <c r="N18" t="b" s="11">
        <v>1</v>
      </c>
      <c r="O18" t="b" s="11">
        <v>1</v>
      </c>
      <c r="P18" s="11">
        <v>2100</v>
      </c>
      <c r="Q18" s="11">
        <v>430</v>
      </c>
      <c r="R18" s="11">
        <v>412</v>
      </c>
      <c r="Y18" s="12">
        <v>0.07000000000000001</v>
      </c>
      <c r="Z18" s="8"/>
    </row>
    <row r="19" s="3" customFormat="1" ht="13.5" customHeight="1">
      <c r="A19" t="s" s="8">
        <v>26</v>
      </c>
      <c r="B19" t="s" s="8">
        <v>112</v>
      </c>
      <c r="C19" s="8"/>
      <c r="D19" s="13">
        <v>8858417025817</v>
      </c>
      <c r="E19" t="s" s="8">
        <v>113</v>
      </c>
      <c r="F19" t="s" s="8">
        <f>CONCATENATE(E19," ",H19)</f>
        <v>114</v>
      </c>
      <c r="G19" t="s" s="8">
        <f>CONCATENATE(E19," ",I19)</f>
        <v>115</v>
      </c>
      <c r="H19" t="s" s="8">
        <v>31</v>
      </c>
      <c r="I19" t="s" s="8">
        <v>32</v>
      </c>
      <c r="J19" s="10">
        <v>31775.7009345794</v>
      </c>
      <c r="L19" t="b" s="11">
        <v>1</v>
      </c>
      <c r="N19" t="b" s="11">
        <v>1</v>
      </c>
      <c r="O19" t="b" s="11">
        <v>1</v>
      </c>
      <c r="P19" s="11">
        <v>1400</v>
      </c>
      <c r="Q19" s="11">
        <v>430</v>
      </c>
      <c r="R19" s="11">
        <v>452</v>
      </c>
      <c r="S19" s="11">
        <v>77.59999999999999</v>
      </c>
      <c r="Y19" s="12">
        <v>0.07000000000000001</v>
      </c>
      <c r="Z19" t="s" s="8">
        <v>116</v>
      </c>
    </row>
    <row r="20" s="3" customFormat="1" ht="13.5" customHeight="1">
      <c r="A20" t="s" s="8">
        <v>26</v>
      </c>
      <c r="B20" t="s" s="8">
        <v>117</v>
      </c>
      <c r="C20" s="8"/>
      <c r="D20" s="13">
        <v>8858417053445</v>
      </c>
      <c r="E20" t="s" s="8">
        <v>118</v>
      </c>
      <c r="F20" t="s" s="8">
        <f>CONCATENATE(E20," ",H20)</f>
        <v>119</v>
      </c>
      <c r="G20" t="s" s="8">
        <f>CONCATENATE(E20," ",I20)</f>
        <v>120</v>
      </c>
      <c r="H20" t="s" s="8">
        <v>31</v>
      </c>
      <c r="I20" t="s" s="8">
        <v>32</v>
      </c>
      <c r="J20" s="10">
        <v>6813.084112149530</v>
      </c>
      <c r="L20" t="b" s="11">
        <v>1</v>
      </c>
      <c r="N20" t="b" s="11">
        <v>1</v>
      </c>
      <c r="O20" t="b" s="11">
        <v>1</v>
      </c>
      <c r="P20" s="11">
        <v>530</v>
      </c>
      <c r="Q20" s="11">
        <v>420</v>
      </c>
      <c r="R20" s="11">
        <v>850</v>
      </c>
      <c r="Y20" s="12">
        <v>0.07000000000000001</v>
      </c>
      <c r="Z20" t="s" s="8">
        <v>121</v>
      </c>
    </row>
    <row r="21" s="3" customFormat="1" ht="13.5" customHeight="1">
      <c r="A21" t="s" s="8">
        <v>26</v>
      </c>
      <c r="B21" t="s" s="8">
        <v>122</v>
      </c>
      <c r="C21" s="8"/>
      <c r="D21" s="13">
        <v>8858417030637</v>
      </c>
      <c r="E21" t="s" s="8">
        <v>123</v>
      </c>
      <c r="F21" t="s" s="8">
        <f>CONCATENATE(E21," ",H21)</f>
        <v>124</v>
      </c>
      <c r="G21" t="s" s="8">
        <f>CONCATENATE(E21," ",I21)</f>
        <v>125</v>
      </c>
      <c r="H21" t="s" s="8">
        <v>31</v>
      </c>
      <c r="I21" t="s" s="8">
        <v>32</v>
      </c>
      <c r="J21" s="10">
        <v>71028.037383177594</v>
      </c>
      <c r="L21" t="b" s="11">
        <v>1</v>
      </c>
      <c r="N21" t="b" s="11">
        <v>1</v>
      </c>
      <c r="O21" t="b" s="11">
        <v>1</v>
      </c>
      <c r="P21" s="11">
        <v>1306</v>
      </c>
      <c r="Q21" s="11">
        <v>507</v>
      </c>
      <c r="R21" s="11">
        <v>857</v>
      </c>
      <c r="Y21" s="12">
        <v>0.07000000000000001</v>
      </c>
      <c r="Z21" t="s" s="8">
        <v>126</v>
      </c>
    </row>
    <row r="22" s="3" customFormat="1" ht="13.5" customHeight="1">
      <c r="A22" t="s" s="8">
        <v>26</v>
      </c>
      <c r="B22" t="s" s="8">
        <v>127</v>
      </c>
      <c r="C22" s="8"/>
      <c r="D22" s="13">
        <v>8858417053452</v>
      </c>
      <c r="E22" t="s" s="8">
        <v>128</v>
      </c>
      <c r="F22" t="s" s="8">
        <f>CONCATENATE(E22," ",H22)</f>
        <v>129</v>
      </c>
      <c r="G22" t="s" s="8">
        <f>CONCATENATE(E22," ",I22)</f>
        <v>130</v>
      </c>
      <c r="H22" t="s" s="8">
        <v>31</v>
      </c>
      <c r="I22" t="s" s="8">
        <v>32</v>
      </c>
      <c r="J22" s="10">
        <v>11775.7009345794</v>
      </c>
      <c r="L22" t="b" s="11">
        <v>1</v>
      </c>
      <c r="N22" t="b" s="11">
        <v>1</v>
      </c>
      <c r="O22" t="b" s="11">
        <v>1</v>
      </c>
      <c r="P22" s="11">
        <v>600</v>
      </c>
      <c r="Q22" s="11">
        <v>420</v>
      </c>
      <c r="R22" s="11">
        <v>830</v>
      </c>
      <c r="S22" s="11">
        <v>21.02</v>
      </c>
      <c r="Y22" s="12">
        <v>0.07000000000000001</v>
      </c>
      <c r="Z22" t="s" s="8">
        <v>131</v>
      </c>
    </row>
    <row r="23" s="3" customFormat="1" ht="13.5" customHeight="1">
      <c r="A23" t="s" s="8">
        <v>26</v>
      </c>
      <c r="B23" t="s" s="8">
        <v>132</v>
      </c>
      <c r="C23" s="8"/>
      <c r="D23" s="13">
        <v>8858417025077</v>
      </c>
      <c r="E23" t="s" s="8">
        <v>133</v>
      </c>
      <c r="F23" t="s" s="8">
        <f>CONCATENATE(E23," ",H23)</f>
        <v>134</v>
      </c>
      <c r="G23" t="s" s="8">
        <f>CONCATENATE(E23," ",I23)</f>
        <v>135</v>
      </c>
      <c r="H23" t="s" s="8">
        <v>31</v>
      </c>
      <c r="I23" t="s" s="8">
        <v>32</v>
      </c>
      <c r="J23" s="10">
        <v>8971.962616822429</v>
      </c>
      <c r="L23" t="b" s="11">
        <v>1</v>
      </c>
      <c r="N23" t="b" s="11">
        <v>1</v>
      </c>
      <c r="O23" t="b" s="11">
        <v>1</v>
      </c>
      <c r="P23" s="11">
        <v>600</v>
      </c>
      <c r="Q23" s="11">
        <v>600</v>
      </c>
      <c r="R23" s="11">
        <v>830</v>
      </c>
      <c r="S23" s="11">
        <v>24.7</v>
      </c>
      <c r="Y23" s="12">
        <v>0.07000000000000001</v>
      </c>
      <c r="Z23" t="s" s="8">
        <v>136</v>
      </c>
    </row>
    <row r="24" s="3" customFormat="1" ht="13.5" customHeight="1">
      <c r="A24" t="s" s="8">
        <v>26</v>
      </c>
      <c r="B24" t="s" s="8">
        <v>137</v>
      </c>
      <c r="C24" s="8"/>
      <c r="D24" s="13">
        <v>8858417025091</v>
      </c>
      <c r="E24" t="s" s="8">
        <v>138</v>
      </c>
      <c r="F24" t="s" s="8">
        <f>CONCATENATE(E24," ",H24)</f>
        <v>139</v>
      </c>
      <c r="G24" t="s" s="8">
        <f>CONCATENATE(E24," ",I24)</f>
        <v>140</v>
      </c>
      <c r="H24" t="s" s="8">
        <v>31</v>
      </c>
      <c r="I24" t="s" s="8">
        <v>32</v>
      </c>
      <c r="J24" s="10">
        <v>0</v>
      </c>
      <c r="L24" t="b" s="11">
        <v>1</v>
      </c>
      <c r="N24" t="b" s="11">
        <v>1</v>
      </c>
      <c r="O24" t="b" s="11">
        <v>1</v>
      </c>
      <c r="P24" s="11">
        <v>600</v>
      </c>
      <c r="Q24" s="11">
        <v>600</v>
      </c>
      <c r="R24" s="11">
        <v>830</v>
      </c>
      <c r="S24" s="11">
        <v>24.74</v>
      </c>
      <c r="Y24" s="12">
        <v>0.07000000000000001</v>
      </c>
      <c r="Z24" t="s" s="8">
        <v>141</v>
      </c>
    </row>
    <row r="25" s="3" customFormat="1" ht="13.5" customHeight="1">
      <c r="A25" t="s" s="8">
        <v>26</v>
      </c>
      <c r="B25" t="s" s="8">
        <v>142</v>
      </c>
      <c r="C25" s="8"/>
      <c r="D25" s="13">
        <v>8858417025084</v>
      </c>
      <c r="E25" t="s" s="8">
        <v>143</v>
      </c>
      <c r="F25" t="s" s="8">
        <f>CONCATENATE(E25," ",H25)</f>
        <v>144</v>
      </c>
      <c r="G25" t="s" s="8">
        <f>CONCATENATE(E25," ",I25)</f>
        <v>145</v>
      </c>
      <c r="H25" t="s" s="8">
        <v>31</v>
      </c>
      <c r="I25" t="s" s="8">
        <v>32</v>
      </c>
      <c r="J25" s="10">
        <v>8971.962616822429</v>
      </c>
      <c r="L25" t="b" s="11">
        <v>1</v>
      </c>
      <c r="N25" t="b" s="11">
        <v>1</v>
      </c>
      <c r="O25" t="b" s="11">
        <v>1</v>
      </c>
      <c r="P25" s="11">
        <v>600</v>
      </c>
      <c r="Q25" s="11">
        <v>600</v>
      </c>
      <c r="R25" s="11">
        <v>830</v>
      </c>
      <c r="S25" s="11">
        <v>24.74</v>
      </c>
      <c r="Y25" s="12">
        <v>0.07000000000000001</v>
      </c>
      <c r="Z25" t="s" s="8">
        <v>146</v>
      </c>
    </row>
    <row r="26" s="3" customFormat="1" ht="13.5" customHeight="1">
      <c r="A26" t="s" s="8">
        <v>26</v>
      </c>
      <c r="B26" t="s" s="8">
        <v>147</v>
      </c>
      <c r="C26" s="8"/>
      <c r="D26" s="13">
        <v>8858417030453</v>
      </c>
      <c r="E26" t="s" s="8">
        <v>148</v>
      </c>
      <c r="F26" t="s" s="8">
        <f>CONCATENATE(E26," ",H26)</f>
        <v>149</v>
      </c>
      <c r="G26" t="s" s="8">
        <f>CONCATENATE(E26," ",I26)</f>
        <v>150</v>
      </c>
      <c r="H26" t="s" s="8">
        <v>31</v>
      </c>
      <c r="I26" t="s" s="8">
        <v>32</v>
      </c>
      <c r="J26" s="10">
        <v>8317.757009345791</v>
      </c>
      <c r="L26" t="b" s="11">
        <v>1</v>
      </c>
      <c r="N26" t="b" s="11">
        <v>1</v>
      </c>
      <c r="O26" t="b" s="11">
        <v>1</v>
      </c>
      <c r="P26" s="11">
        <v>600</v>
      </c>
      <c r="Q26" s="11">
        <v>530</v>
      </c>
      <c r="R26" s="11">
        <v>840</v>
      </c>
      <c r="S26" s="11">
        <v>11</v>
      </c>
      <c r="Y26" s="12">
        <v>0.07000000000000001</v>
      </c>
      <c r="Z26" t="s" s="8">
        <v>151</v>
      </c>
    </row>
    <row r="27" s="3" customFormat="1" ht="13.5" customHeight="1">
      <c r="A27" t="s" s="8">
        <v>26</v>
      </c>
      <c r="B27" t="s" s="8">
        <v>152</v>
      </c>
      <c r="C27" s="8"/>
      <c r="D27" s="13">
        <v>8858417030989</v>
      </c>
      <c r="E27" t="s" s="8">
        <v>153</v>
      </c>
      <c r="F27" t="s" s="8">
        <f>CONCATENATE(E27," ",H27)</f>
        <v>154</v>
      </c>
      <c r="G27" t="s" s="8">
        <f>CONCATENATE(E27," ",I27)</f>
        <v>155</v>
      </c>
      <c r="H27" t="s" s="8">
        <v>31</v>
      </c>
      <c r="I27" t="s" s="8">
        <v>32</v>
      </c>
      <c r="J27" s="10">
        <v>13084.1121495327</v>
      </c>
      <c r="L27" t="b" s="11">
        <v>1</v>
      </c>
      <c r="N27" t="b" s="11">
        <v>1</v>
      </c>
      <c r="O27" t="b" s="11">
        <v>1</v>
      </c>
      <c r="P27" s="11">
        <v>600</v>
      </c>
      <c r="Q27" s="11">
        <v>530</v>
      </c>
      <c r="R27" s="11">
        <v>840</v>
      </c>
      <c r="S27" s="11">
        <v>24.5</v>
      </c>
      <c r="Y27" s="12">
        <v>0.07000000000000001</v>
      </c>
      <c r="Z27" t="s" s="8">
        <v>156</v>
      </c>
    </row>
    <row r="28" s="3" customFormat="1" ht="13.5" customHeight="1">
      <c r="A28" t="s" s="8">
        <v>26</v>
      </c>
      <c r="B28" t="s" s="8">
        <v>157</v>
      </c>
      <c r="C28" s="8"/>
      <c r="D28" s="13"/>
      <c r="E28" t="s" s="8">
        <v>158</v>
      </c>
      <c r="F28" t="s" s="8">
        <f>CONCATENATE(E28," ",H28)</f>
        <v>159</v>
      </c>
      <c r="G28" t="s" s="8">
        <f>CONCATENATE(E28," ",I28)</f>
        <v>160</v>
      </c>
      <c r="H28" t="s" s="8">
        <v>31</v>
      </c>
      <c r="I28" t="s" s="8">
        <v>32</v>
      </c>
      <c r="J28" s="10">
        <v>13084.1121495327</v>
      </c>
      <c r="L28" t="b" s="11">
        <v>1</v>
      </c>
      <c r="N28" t="b" s="11">
        <v>1</v>
      </c>
      <c r="O28" t="b" s="11">
        <v>1</v>
      </c>
      <c r="P28" s="11">
        <v>600</v>
      </c>
      <c r="Q28" s="11">
        <v>530</v>
      </c>
      <c r="R28" s="11">
        <v>840</v>
      </c>
      <c r="S28" s="11">
        <v>11</v>
      </c>
      <c r="Y28" s="12">
        <v>0.07000000000000001</v>
      </c>
      <c r="Z28" t="s" s="8">
        <v>161</v>
      </c>
    </row>
    <row r="29" s="3" customFormat="1" ht="13.5" customHeight="1">
      <c r="A29" t="s" s="8">
        <v>26</v>
      </c>
      <c r="B29" t="s" s="8">
        <v>162</v>
      </c>
      <c r="C29" s="8"/>
      <c r="D29" s="13">
        <v>8858417067589</v>
      </c>
      <c r="E29" t="s" s="8">
        <v>163</v>
      </c>
      <c r="F29" t="s" s="8">
        <f>CONCATENATE(E29," ",H29)</f>
        <v>164</v>
      </c>
      <c r="G29" t="s" s="8">
        <f>CONCATENATE(E29," ",I29)</f>
        <v>165</v>
      </c>
      <c r="H29" t="s" s="8">
        <v>31</v>
      </c>
      <c r="I29" t="s" s="8">
        <v>32</v>
      </c>
      <c r="J29" s="10">
        <v>4943.925233644860</v>
      </c>
      <c r="L29" t="b" s="11">
        <v>1</v>
      </c>
      <c r="N29" t="b" s="11">
        <v>1</v>
      </c>
      <c r="O29" t="b" s="11">
        <v>1</v>
      </c>
      <c r="Y29" s="12">
        <v>0.07000000000000001</v>
      </c>
      <c r="Z29" t="s" s="8">
        <v>166</v>
      </c>
    </row>
    <row r="30" s="3" customFormat="1" ht="13.5" customHeight="1">
      <c r="A30" t="s" s="8">
        <v>26</v>
      </c>
      <c r="B30" t="s" s="8">
        <v>167</v>
      </c>
      <c r="C30" s="8"/>
      <c r="D30" s="13"/>
      <c r="E30" t="s" s="8">
        <v>168</v>
      </c>
      <c r="F30" t="s" s="8">
        <f>CONCATENATE(E30," ",H30)</f>
        <v>169</v>
      </c>
      <c r="G30" t="s" s="8">
        <f>CONCATENATE(E30," ",I30)</f>
        <v>170</v>
      </c>
      <c r="H30" t="s" s="8">
        <v>31</v>
      </c>
      <c r="I30" t="s" s="8">
        <v>32</v>
      </c>
      <c r="J30" s="10">
        <v>0</v>
      </c>
      <c r="L30" t="b" s="11">
        <v>1</v>
      </c>
      <c r="N30" t="b" s="11">
        <v>1</v>
      </c>
      <c r="O30" t="b" s="11">
        <v>1</v>
      </c>
      <c r="P30" s="11">
        <v>700</v>
      </c>
      <c r="Q30" s="11">
        <v>570</v>
      </c>
      <c r="R30" s="11">
        <v>597</v>
      </c>
      <c r="Y30" s="12">
        <v>0.07000000000000001</v>
      </c>
      <c r="Z30" t="s" s="8">
        <v>171</v>
      </c>
    </row>
    <row r="31" s="3" customFormat="1" ht="13.5" customHeight="1">
      <c r="A31" t="s" s="8">
        <v>26</v>
      </c>
      <c r="B31" t="s" s="8">
        <v>172</v>
      </c>
      <c r="D31" s="13"/>
      <c r="E31" t="s" s="8">
        <v>173</v>
      </c>
      <c r="F31" t="s" s="8">
        <f>CONCATENATE(E31," ",H31)</f>
        <v>174</v>
      </c>
      <c r="G31" t="s" s="8">
        <f>CONCATENATE(E31," ",I31)</f>
        <v>175</v>
      </c>
      <c r="H31" t="s" s="8">
        <v>31</v>
      </c>
      <c r="I31" t="s" s="8">
        <v>32</v>
      </c>
      <c r="J31" s="10">
        <v>14551.4018691589</v>
      </c>
      <c r="L31" t="b" s="11">
        <v>1</v>
      </c>
      <c r="N31" t="b" s="11">
        <v>1</v>
      </c>
      <c r="O31" t="b" s="11">
        <v>1</v>
      </c>
      <c r="Y31" s="12">
        <v>0.07000000000000001</v>
      </c>
    </row>
    <row r="32" s="3" customFormat="1" ht="13.5" customHeight="1">
      <c r="A32" t="s" s="8">
        <v>26</v>
      </c>
      <c r="B32" t="s" s="8">
        <v>176</v>
      </c>
      <c r="D32" s="13">
        <v>8858417003464</v>
      </c>
      <c r="E32" t="s" s="8">
        <v>177</v>
      </c>
      <c r="F32" t="s" s="8">
        <f>CONCATENATE(E32," ",H32)</f>
        <v>178</v>
      </c>
      <c r="G32" t="s" s="8">
        <f>CONCATENATE(E32," ",I32)</f>
        <v>179</v>
      </c>
      <c r="H32" t="s" s="8">
        <v>31</v>
      </c>
      <c r="I32" t="s" s="8">
        <v>32</v>
      </c>
      <c r="J32" s="10">
        <v>17196.261682243</v>
      </c>
      <c r="L32" t="b" s="11">
        <v>1</v>
      </c>
      <c r="N32" t="b" s="11">
        <v>1</v>
      </c>
      <c r="O32" t="b" s="11">
        <v>1</v>
      </c>
      <c r="P32" s="11">
        <v>900</v>
      </c>
      <c r="Q32" s="11">
        <v>500</v>
      </c>
      <c r="R32" s="11">
        <v>390</v>
      </c>
      <c r="Y32" s="12">
        <v>0.07000000000000001</v>
      </c>
      <c r="Z32" t="s" s="8">
        <v>180</v>
      </c>
    </row>
    <row r="33" s="3" customFormat="1" ht="13.5" customHeight="1">
      <c r="A33" t="s" s="8">
        <v>26</v>
      </c>
      <c r="B33" t="s" s="8">
        <v>181</v>
      </c>
      <c r="D33" s="13">
        <v>8858417017270</v>
      </c>
      <c r="E33" t="s" s="8">
        <v>182</v>
      </c>
      <c r="F33" t="s" s="8">
        <f>CONCATENATE(E33," ",H33)</f>
        <v>183</v>
      </c>
      <c r="G33" t="s" s="8">
        <f>CONCATENATE(E33," ",I33)</f>
        <v>184</v>
      </c>
      <c r="H33" t="s" s="8">
        <v>31</v>
      </c>
      <c r="I33" t="s" s="8">
        <v>32</v>
      </c>
      <c r="J33" s="10">
        <v>9252.336448598129</v>
      </c>
      <c r="L33" t="b" s="11">
        <v>1</v>
      </c>
      <c r="N33" t="b" s="11">
        <v>1</v>
      </c>
      <c r="O33" t="b" s="11">
        <v>1</v>
      </c>
      <c r="P33" s="11">
        <v>800</v>
      </c>
      <c r="Q33" s="11">
        <v>500</v>
      </c>
      <c r="R33" s="11">
        <v>390</v>
      </c>
      <c r="S33" s="11">
        <v>14.5</v>
      </c>
      <c r="Y33" s="12">
        <v>0.07000000000000001</v>
      </c>
      <c r="Z33" t="s" s="8">
        <v>185</v>
      </c>
    </row>
    <row r="34" s="3" customFormat="1" ht="13.5" customHeight="1">
      <c r="A34" t="s" s="8">
        <v>26</v>
      </c>
      <c r="B34" t="s" s="8">
        <v>186</v>
      </c>
      <c r="D34" s="13">
        <v>8858417009961</v>
      </c>
      <c r="E34" t="s" s="8">
        <v>187</v>
      </c>
      <c r="F34" t="s" s="8">
        <f>CONCATENATE(E34," ",H34)</f>
        <v>188</v>
      </c>
      <c r="G34" t="s" s="8">
        <f>CONCATENATE(E34," ",I34)</f>
        <v>189</v>
      </c>
      <c r="H34" t="s" s="8">
        <v>31</v>
      </c>
      <c r="I34" t="s" s="8">
        <v>32</v>
      </c>
      <c r="J34" s="10">
        <v>17196.261682243</v>
      </c>
      <c r="L34" t="b" s="11">
        <v>1</v>
      </c>
      <c r="N34" t="b" s="11">
        <v>1</v>
      </c>
      <c r="O34" t="b" s="11">
        <v>1</v>
      </c>
      <c r="P34" s="11">
        <v>900</v>
      </c>
      <c r="Q34" s="11">
        <v>500</v>
      </c>
      <c r="R34" s="11">
        <v>390</v>
      </c>
      <c r="S34" s="11">
        <v>15.62</v>
      </c>
      <c r="Y34" s="12">
        <v>0.07000000000000001</v>
      </c>
      <c r="Z34" t="s" s="8">
        <v>190</v>
      </c>
    </row>
    <row r="35" s="3" customFormat="1" ht="13.5" customHeight="1">
      <c r="A35" t="s" s="8">
        <v>26</v>
      </c>
      <c r="B35" t="s" s="8">
        <v>191</v>
      </c>
      <c r="D35" s="13">
        <v>8858417009978</v>
      </c>
      <c r="E35" t="s" s="8">
        <v>192</v>
      </c>
      <c r="F35" t="s" s="8">
        <f>CONCATENATE(E35," ",H35)</f>
        <v>193</v>
      </c>
      <c r="G35" t="s" s="8">
        <f>CONCATENATE(E35," ",I35)</f>
        <v>194</v>
      </c>
      <c r="H35" t="s" s="8">
        <v>31</v>
      </c>
      <c r="I35" t="s" s="8">
        <v>32</v>
      </c>
      <c r="J35" s="10">
        <v>11682.2429906542</v>
      </c>
      <c r="L35" t="b" s="11">
        <v>1</v>
      </c>
      <c r="N35" t="b" s="11">
        <v>1</v>
      </c>
      <c r="O35" t="b" s="11">
        <v>1</v>
      </c>
      <c r="P35" s="11">
        <v>900</v>
      </c>
      <c r="Q35" s="11">
        <v>500</v>
      </c>
      <c r="R35" s="11">
        <v>390</v>
      </c>
      <c r="S35" s="11">
        <v>15.62</v>
      </c>
      <c r="Y35" s="12">
        <v>0.07000000000000001</v>
      </c>
      <c r="Z35" t="s" s="8">
        <v>195</v>
      </c>
    </row>
    <row r="36" s="3" customFormat="1" ht="13.5" customHeight="1">
      <c r="A36" t="s" s="8">
        <v>26</v>
      </c>
      <c r="B36" t="s" s="8">
        <v>196</v>
      </c>
      <c r="D36" s="13"/>
      <c r="E36" t="s" s="8">
        <v>197</v>
      </c>
      <c r="F36" t="s" s="8">
        <f>CONCATENATE(E36," ",H36)</f>
        <v>198</v>
      </c>
      <c r="G36" t="s" s="8">
        <f>CONCATENATE(E36," ",I36)</f>
        <v>199</v>
      </c>
      <c r="H36" t="s" s="8">
        <v>31</v>
      </c>
      <c r="I36" t="s" s="8">
        <v>32</v>
      </c>
      <c r="J36" s="10">
        <v>17943.9252336449</v>
      </c>
      <c r="L36" t="b" s="11">
        <v>1</v>
      </c>
      <c r="N36" t="b" s="11">
        <v>1</v>
      </c>
      <c r="O36" t="b" s="11">
        <v>1</v>
      </c>
      <c r="P36" s="11">
        <v>1200</v>
      </c>
      <c r="Q36" s="11">
        <v>500</v>
      </c>
      <c r="R36" s="11">
        <v>385</v>
      </c>
      <c r="Y36" s="12">
        <v>0.07000000000000001</v>
      </c>
    </row>
    <row r="37" s="3" customFormat="1" ht="13.5" customHeight="1">
      <c r="A37" t="s" s="8">
        <v>26</v>
      </c>
      <c r="B37" t="s" s="8">
        <v>200</v>
      </c>
      <c r="D37" s="13">
        <v>8858417017263</v>
      </c>
      <c r="E37" t="s" s="8">
        <v>201</v>
      </c>
      <c r="F37" t="s" s="8">
        <f>CONCATENATE(E37," ",H37)</f>
        <v>202</v>
      </c>
      <c r="G37" t="s" s="8">
        <f>CONCATENATE(E37," ",I37)</f>
        <v>203</v>
      </c>
      <c r="H37" t="s" s="8">
        <v>31</v>
      </c>
      <c r="I37" t="s" s="8">
        <v>32</v>
      </c>
      <c r="J37" s="10">
        <v>15514.0186915888</v>
      </c>
      <c r="L37" t="b" s="11">
        <v>1</v>
      </c>
      <c r="N37" t="b" s="11">
        <v>1</v>
      </c>
      <c r="O37" t="b" s="11">
        <v>1</v>
      </c>
      <c r="P37" s="11">
        <v>800</v>
      </c>
      <c r="Q37" s="11">
        <v>500</v>
      </c>
      <c r="R37" s="11">
        <v>390</v>
      </c>
      <c r="S37" s="11">
        <v>14.5</v>
      </c>
      <c r="Y37" s="12">
        <v>0.07000000000000001</v>
      </c>
      <c r="Z37" t="s" s="8">
        <v>204</v>
      </c>
    </row>
    <row r="38" s="3" customFormat="1" ht="13.5" customHeight="1">
      <c r="A38" t="s" s="8">
        <v>26</v>
      </c>
      <c r="B38" t="s" s="8">
        <v>205</v>
      </c>
      <c r="D38" s="13">
        <v>8858417023325</v>
      </c>
      <c r="E38" t="s" s="8">
        <v>206</v>
      </c>
      <c r="F38" t="s" s="8">
        <f>CONCATENATE(E38," ",H38)</f>
        <v>207</v>
      </c>
      <c r="G38" t="s" s="8">
        <f>CONCATENATE(E38," ",I38)</f>
        <v>208</v>
      </c>
      <c r="H38" t="s" s="8">
        <v>31</v>
      </c>
      <c r="I38" t="s" s="8">
        <v>32</v>
      </c>
      <c r="J38" s="10">
        <v>10467.2897196262</v>
      </c>
      <c r="L38" t="b" s="11">
        <v>1</v>
      </c>
      <c r="N38" t="b" s="11">
        <v>1</v>
      </c>
      <c r="O38" t="b" s="11">
        <v>1</v>
      </c>
      <c r="P38" s="11">
        <v>450</v>
      </c>
      <c r="Q38" s="11">
        <v>450</v>
      </c>
      <c r="R38" s="11">
        <v>615</v>
      </c>
      <c r="S38" s="11">
        <v>10</v>
      </c>
      <c r="Y38" s="12">
        <v>0.07000000000000001</v>
      </c>
      <c r="Z38" t="s" s="8">
        <v>209</v>
      </c>
    </row>
    <row r="39" s="3" customFormat="1" ht="13.5" customHeight="1">
      <c r="A39" t="s" s="8">
        <v>26</v>
      </c>
      <c r="B39" t="s" s="8">
        <v>210</v>
      </c>
      <c r="D39" s="13">
        <v>8858417034291</v>
      </c>
      <c r="E39" t="s" s="8">
        <v>211</v>
      </c>
      <c r="F39" t="s" s="8">
        <f>CONCATENATE(E39," ",H39)</f>
        <v>212</v>
      </c>
      <c r="G39" t="s" s="8">
        <f>CONCATENATE(E39," ",I39)</f>
        <v>213</v>
      </c>
      <c r="H39" t="s" s="8">
        <v>31</v>
      </c>
      <c r="I39" t="s" s="8">
        <v>32</v>
      </c>
      <c r="J39" s="10">
        <v>7196.261682242990</v>
      </c>
      <c r="L39" t="b" s="11">
        <v>1</v>
      </c>
      <c r="N39" t="b" s="11">
        <v>1</v>
      </c>
      <c r="O39" t="b" s="11">
        <v>1</v>
      </c>
      <c r="P39" s="11">
        <v>450</v>
      </c>
      <c r="Q39" s="11">
        <v>350</v>
      </c>
      <c r="R39" s="11">
        <v>530</v>
      </c>
      <c r="S39" s="11">
        <v>12.8</v>
      </c>
      <c r="Y39" s="12">
        <v>0.07000000000000001</v>
      </c>
      <c r="Z39" t="s" s="8">
        <v>214</v>
      </c>
    </row>
    <row r="40" s="3" customFormat="1" ht="13.5" customHeight="1">
      <c r="A40" t="s" s="8">
        <v>26</v>
      </c>
      <c r="B40" t="s" s="8">
        <v>215</v>
      </c>
      <c r="D40" s="13">
        <v>8858417027613</v>
      </c>
      <c r="E40" t="s" s="8">
        <v>216</v>
      </c>
      <c r="F40" t="s" s="8">
        <f>CONCATENATE(E40," ",H40)</f>
        <v>217</v>
      </c>
      <c r="G40" t="s" s="8">
        <f>CONCATENATE(E40," ",I40)</f>
        <v>218</v>
      </c>
      <c r="H40" t="s" s="8">
        <v>31</v>
      </c>
      <c r="I40" t="s" s="8">
        <v>32</v>
      </c>
      <c r="J40" s="10">
        <v>7102.803738317760</v>
      </c>
      <c r="L40" t="b" s="11">
        <v>1</v>
      </c>
      <c r="N40" t="b" s="11">
        <v>1</v>
      </c>
      <c r="O40" t="b" s="11">
        <v>1</v>
      </c>
      <c r="P40" s="11">
        <v>565</v>
      </c>
      <c r="Q40" s="11">
        <v>405</v>
      </c>
      <c r="R40" s="11">
        <v>535</v>
      </c>
      <c r="S40" s="11">
        <v>13.2</v>
      </c>
      <c r="Y40" s="12">
        <v>0.07000000000000001</v>
      </c>
      <c r="Z40" t="s" s="8">
        <v>219</v>
      </c>
    </row>
    <row r="41" s="3" customFormat="1" ht="13.5" customHeight="1">
      <c r="A41" t="s" s="8">
        <v>26</v>
      </c>
      <c r="B41" t="s" s="8">
        <v>220</v>
      </c>
      <c r="D41" s="13">
        <v>8858417028801</v>
      </c>
      <c r="E41" t="s" s="8">
        <v>221</v>
      </c>
      <c r="F41" t="s" s="8">
        <f>CONCATENATE(E41," ",H41)</f>
        <v>222</v>
      </c>
      <c r="G41" t="s" s="8">
        <f>CONCATENATE(E41," ",I41)</f>
        <v>223</v>
      </c>
      <c r="H41" t="s" s="8">
        <v>31</v>
      </c>
      <c r="I41" t="s" s="8">
        <v>32</v>
      </c>
      <c r="J41" s="10">
        <v>0</v>
      </c>
      <c r="L41" t="b" s="11">
        <v>1</v>
      </c>
      <c r="N41" t="b" s="11">
        <v>1</v>
      </c>
      <c r="O41" t="b" s="11">
        <v>1</v>
      </c>
      <c r="P41" s="11">
        <v>580</v>
      </c>
      <c r="Q41" s="11">
        <v>475</v>
      </c>
      <c r="R41" s="11">
        <v>450</v>
      </c>
      <c r="S41" s="11">
        <v>19.3</v>
      </c>
      <c r="Y41" s="12">
        <v>0.07000000000000001</v>
      </c>
      <c r="Z41" t="s" s="8">
        <v>224</v>
      </c>
    </row>
    <row r="42" s="3" customFormat="1" ht="13.5" customHeight="1">
      <c r="A42" t="s" s="8">
        <v>26</v>
      </c>
      <c r="B42" t="s" s="8">
        <v>225</v>
      </c>
      <c r="D42" s="13">
        <v>8858417028818</v>
      </c>
      <c r="E42" t="s" s="8">
        <v>226</v>
      </c>
      <c r="F42" t="s" s="8">
        <f>CONCATENATE(E42," ",H42)</f>
        <v>227</v>
      </c>
      <c r="G42" t="s" s="8">
        <f>CONCATENATE(E42," ",I42)</f>
        <v>228</v>
      </c>
      <c r="H42" t="s" s="8">
        <v>31</v>
      </c>
      <c r="I42" t="s" s="8">
        <v>32</v>
      </c>
      <c r="J42" s="10">
        <v>7373.831775700930</v>
      </c>
      <c r="L42" t="b" s="11">
        <v>1</v>
      </c>
      <c r="N42" t="b" s="11">
        <v>1</v>
      </c>
      <c r="O42" t="b" s="11">
        <v>1</v>
      </c>
      <c r="P42" s="11">
        <v>580</v>
      </c>
      <c r="Q42" s="11">
        <v>475</v>
      </c>
      <c r="R42" s="11">
        <v>450</v>
      </c>
      <c r="S42" s="11">
        <v>18.7</v>
      </c>
      <c r="Y42" s="12">
        <v>0.07000000000000001</v>
      </c>
      <c r="Z42" t="s" s="8">
        <v>229</v>
      </c>
    </row>
    <row r="43" s="3" customFormat="1" ht="13.5" customHeight="1">
      <c r="A43" t="s" s="8">
        <v>26</v>
      </c>
      <c r="B43" t="s" s="8">
        <v>230</v>
      </c>
      <c r="D43" s="13">
        <v>8858417033416</v>
      </c>
      <c r="E43" t="s" s="8">
        <v>231</v>
      </c>
      <c r="F43" t="s" s="8">
        <f>CONCATENATE(E43," ",H43)</f>
        <v>232</v>
      </c>
      <c r="G43" t="s" s="8">
        <f>CONCATENATE(E43," ",I43)</f>
        <v>233</v>
      </c>
      <c r="H43" t="s" s="8">
        <v>31</v>
      </c>
      <c r="I43" t="s" s="8">
        <v>32</v>
      </c>
      <c r="J43" s="10">
        <v>11121.4953271028</v>
      </c>
      <c r="L43" t="b" s="11">
        <v>1</v>
      </c>
      <c r="N43" t="b" s="11">
        <v>1</v>
      </c>
      <c r="O43" t="b" s="11">
        <v>1</v>
      </c>
      <c r="P43" s="11">
        <v>530</v>
      </c>
      <c r="Q43" s="11">
        <v>420</v>
      </c>
      <c r="R43" s="11">
        <v>405</v>
      </c>
      <c r="S43" s="11">
        <v>6.5</v>
      </c>
      <c r="Y43" s="12">
        <v>0.07000000000000001</v>
      </c>
    </row>
    <row r="44" s="3" customFormat="1" ht="13.5" customHeight="1">
      <c r="A44" t="s" s="8">
        <v>26</v>
      </c>
      <c r="B44" t="s" s="8">
        <v>234</v>
      </c>
      <c r="D44" s="13">
        <v>8858417047543</v>
      </c>
      <c r="E44" t="s" s="8">
        <v>235</v>
      </c>
      <c r="F44" t="s" s="8">
        <f>CONCATENATE(E44," ",H44)</f>
        <v>236</v>
      </c>
      <c r="G44" t="s" s="8">
        <f>CONCATENATE(E44," ",I44)</f>
        <v>237</v>
      </c>
      <c r="H44" t="s" s="8">
        <v>31</v>
      </c>
      <c r="I44" t="s" s="8">
        <v>32</v>
      </c>
      <c r="J44" s="10">
        <v>6009.345794392520</v>
      </c>
      <c r="L44" t="b" s="11">
        <v>1</v>
      </c>
      <c r="N44" t="b" s="11">
        <v>1</v>
      </c>
      <c r="O44" t="b" s="11">
        <v>1</v>
      </c>
      <c r="P44" s="11">
        <v>530</v>
      </c>
      <c r="Q44" s="11">
        <v>420</v>
      </c>
      <c r="R44" s="11">
        <v>445</v>
      </c>
      <c r="Y44" s="12">
        <v>0.07000000000000001</v>
      </c>
      <c r="Z44" t="s" s="8">
        <v>238</v>
      </c>
    </row>
    <row r="45" s="3" customFormat="1" ht="13.5" customHeight="1">
      <c r="A45" t="s" s="8">
        <v>26</v>
      </c>
      <c r="B45" t="s" s="8">
        <v>239</v>
      </c>
      <c r="D45" s="13">
        <v>8858417044313</v>
      </c>
      <c r="E45" t="s" s="8">
        <v>240</v>
      </c>
      <c r="F45" t="s" s="8">
        <f>CONCATENATE(E45," ",H45)</f>
        <v>241</v>
      </c>
      <c r="G45" t="s" s="8">
        <f>CONCATENATE(E45," ",I45)</f>
        <v>242</v>
      </c>
      <c r="H45" t="s" s="8">
        <v>31</v>
      </c>
      <c r="I45" t="s" s="8">
        <v>32</v>
      </c>
      <c r="J45" s="10">
        <v>6065.420560747660</v>
      </c>
      <c r="L45" t="b" s="11">
        <v>1</v>
      </c>
      <c r="N45" t="b" s="11">
        <v>1</v>
      </c>
      <c r="O45" t="b" s="11">
        <v>1</v>
      </c>
      <c r="P45" s="11">
        <v>600</v>
      </c>
      <c r="Q45" s="11">
        <v>420</v>
      </c>
      <c r="R45" s="11">
        <v>385</v>
      </c>
      <c r="S45" s="11">
        <v>32.5</v>
      </c>
      <c r="Y45" s="12">
        <v>0.07000000000000001</v>
      </c>
      <c r="Z45" t="s" s="8">
        <v>243</v>
      </c>
    </row>
    <row r="46" s="3" customFormat="1" ht="13.5" customHeight="1">
      <c r="A46" t="s" s="8">
        <v>26</v>
      </c>
      <c r="B46" t="s" s="8">
        <v>244</v>
      </c>
      <c r="D46" s="13">
        <v>8858417044542</v>
      </c>
      <c r="E46" t="s" s="8">
        <v>245</v>
      </c>
      <c r="F46" t="s" s="8">
        <f>CONCATENATE(E46," ",H46)</f>
        <v>246</v>
      </c>
      <c r="G46" t="s" s="8">
        <f>CONCATENATE(E46," ",I46)</f>
        <v>247</v>
      </c>
      <c r="H46" t="s" s="8">
        <v>31</v>
      </c>
      <c r="I46" t="s" s="8">
        <v>32</v>
      </c>
      <c r="J46" s="10">
        <v>36915.8878504673</v>
      </c>
      <c r="L46" t="b" s="11">
        <v>1</v>
      </c>
      <c r="N46" t="b" s="11">
        <v>1</v>
      </c>
      <c r="O46" t="b" s="11">
        <v>1</v>
      </c>
      <c r="P46" s="11">
        <v>1185</v>
      </c>
      <c r="Q46" s="11">
        <v>515</v>
      </c>
      <c r="R46" s="11">
        <v>462</v>
      </c>
      <c r="S46" s="11">
        <v>22</v>
      </c>
      <c r="Y46" s="12">
        <v>0.07000000000000001</v>
      </c>
    </row>
    <row r="47" s="3" customFormat="1" ht="13.5" customHeight="1">
      <c r="A47" t="s" s="8">
        <v>26</v>
      </c>
      <c r="B47" t="s" s="8">
        <v>248</v>
      </c>
      <c r="D47" s="13">
        <v>8858417061341</v>
      </c>
      <c r="E47" t="s" s="8">
        <v>249</v>
      </c>
      <c r="F47" t="s" s="8">
        <f>CONCATENATE(E47," ",H47)</f>
        <v>250</v>
      </c>
      <c r="G47" t="s" s="8">
        <f>CONCATENATE(E47," ",I47)</f>
        <v>251</v>
      </c>
      <c r="H47" t="s" s="8">
        <v>31</v>
      </c>
      <c r="I47" t="s" s="8">
        <v>32</v>
      </c>
      <c r="J47" s="10">
        <v>46635.5140186916</v>
      </c>
      <c r="L47" t="b" s="11">
        <v>1</v>
      </c>
      <c r="N47" t="b" s="11">
        <v>1</v>
      </c>
      <c r="O47" t="b" s="11">
        <v>1</v>
      </c>
      <c r="P47" s="11">
        <v>1406</v>
      </c>
      <c r="Q47" s="11">
        <v>519</v>
      </c>
      <c r="R47" s="11">
        <v>430</v>
      </c>
      <c r="S47" s="11">
        <v>67.5</v>
      </c>
      <c r="Y47" s="12">
        <v>0.07000000000000001</v>
      </c>
      <c r="Z47" t="s" s="8">
        <v>252</v>
      </c>
    </row>
    <row r="48" s="3" customFormat="1" ht="13.5" customHeight="1">
      <c r="A48" t="s" s="8">
        <v>26</v>
      </c>
      <c r="B48" t="s" s="8">
        <v>253</v>
      </c>
      <c r="D48" s="13">
        <v>8858417067220</v>
      </c>
      <c r="E48" t="s" s="8">
        <v>254</v>
      </c>
      <c r="F48" t="s" s="8">
        <f>CONCATENATE(E48," ",H48)</f>
        <v>255</v>
      </c>
      <c r="G48" t="s" s="8">
        <f>CONCATENATE(E48," ",I48)</f>
        <v>256</v>
      </c>
      <c r="H48" t="s" s="8">
        <v>31</v>
      </c>
      <c r="I48" t="s" s="8">
        <v>32</v>
      </c>
      <c r="J48" s="10">
        <v>5224.299065420560</v>
      </c>
      <c r="L48" t="b" s="11">
        <v>1</v>
      </c>
      <c r="N48" t="b" s="11">
        <v>1</v>
      </c>
      <c r="O48" t="b" s="11">
        <v>1</v>
      </c>
      <c r="Y48" s="12">
        <v>0.07000000000000001</v>
      </c>
      <c r="Z48" t="s" s="8">
        <v>257</v>
      </c>
    </row>
    <row r="49" s="3" customFormat="1" ht="13.5" customHeight="1">
      <c r="A49" t="s" s="8">
        <v>26</v>
      </c>
      <c r="B49" t="s" s="8">
        <v>258</v>
      </c>
      <c r="D49" s="13">
        <v>8858417055944</v>
      </c>
      <c r="E49" t="s" s="8">
        <v>259</v>
      </c>
      <c r="F49" t="s" s="8">
        <f>CONCATENATE(E49," ",H49)</f>
        <v>260</v>
      </c>
      <c r="G49" t="s" s="8">
        <f>CONCATENATE(E49," ",I49)</f>
        <v>261</v>
      </c>
      <c r="H49" t="s" s="8">
        <v>31</v>
      </c>
      <c r="I49" t="s" s="8">
        <v>32</v>
      </c>
      <c r="J49" s="10">
        <v>23084.1121495327</v>
      </c>
      <c r="L49" t="b" s="11">
        <v>1</v>
      </c>
      <c r="N49" t="b" s="11">
        <v>1</v>
      </c>
      <c r="O49" t="b" s="11">
        <v>1</v>
      </c>
      <c r="Y49" s="12">
        <v>0.07000000000000001</v>
      </c>
      <c r="Z49" t="s" s="8">
        <v>262</v>
      </c>
    </row>
    <row r="50" s="3" customFormat="1" ht="13.5" customHeight="1">
      <c r="A50" t="s" s="8">
        <v>26</v>
      </c>
      <c r="B50" t="s" s="8">
        <v>263</v>
      </c>
      <c r="D50" s="13"/>
      <c r="E50" t="s" s="8">
        <v>264</v>
      </c>
      <c r="F50" t="s" s="8">
        <f>CONCATENATE(E50," ",H50)</f>
        <v>265</v>
      </c>
      <c r="G50" t="s" s="8">
        <f>CONCATENATE(E50," ",I50)</f>
        <v>266</v>
      </c>
      <c r="H50" t="s" s="8">
        <v>31</v>
      </c>
      <c r="I50" t="s" s="8">
        <v>32</v>
      </c>
      <c r="J50" s="10">
        <v>23084.1121495327</v>
      </c>
      <c r="L50" t="b" s="11">
        <v>1</v>
      </c>
      <c r="N50" t="b" s="11">
        <v>1</v>
      </c>
      <c r="O50" t="b" s="11">
        <v>1</v>
      </c>
      <c r="P50" s="11">
        <v>800</v>
      </c>
      <c r="Q50" s="11">
        <v>500</v>
      </c>
      <c r="R50" s="11">
        <v>362</v>
      </c>
      <c r="Y50" s="12">
        <v>0.07000000000000001</v>
      </c>
    </row>
    <row r="51" s="3" customFormat="1" ht="13.5" customHeight="1">
      <c r="A51" t="s" s="8">
        <v>26</v>
      </c>
      <c r="B51" t="s" s="8">
        <v>267</v>
      </c>
      <c r="D51" s="13">
        <v>8858417055999</v>
      </c>
      <c r="E51" t="s" s="8">
        <v>268</v>
      </c>
      <c r="F51" t="s" s="8">
        <f>CONCATENATE(E51," ",H51)</f>
        <v>269</v>
      </c>
      <c r="G51" t="s" s="8">
        <f>CONCATENATE(E51," ",I51)</f>
        <v>270</v>
      </c>
      <c r="H51" t="s" s="8">
        <v>31</v>
      </c>
      <c r="I51" t="s" s="8">
        <v>32</v>
      </c>
      <c r="J51" s="10">
        <v>23177.5700934579</v>
      </c>
      <c r="L51" t="b" s="11">
        <v>1</v>
      </c>
      <c r="N51" t="b" s="11">
        <v>1</v>
      </c>
      <c r="O51" t="b" s="11">
        <v>1</v>
      </c>
      <c r="Y51" s="12">
        <v>0.07000000000000001</v>
      </c>
      <c r="Z51" t="s" s="8">
        <v>271</v>
      </c>
    </row>
    <row r="52" s="3" customFormat="1" ht="13.5" customHeight="1">
      <c r="A52" t="s" s="8">
        <v>26</v>
      </c>
      <c r="B52" t="s" s="8">
        <v>272</v>
      </c>
      <c r="D52" s="13">
        <v>8858417057979</v>
      </c>
      <c r="E52" t="s" s="8">
        <v>273</v>
      </c>
      <c r="F52" t="s" s="8">
        <f>CONCATENATE(E52," ",H52)</f>
        <v>274</v>
      </c>
      <c r="G52" t="s" s="8">
        <f>CONCATENATE(E52," ",I52)</f>
        <v>275</v>
      </c>
      <c r="H52" t="s" s="8">
        <v>31</v>
      </c>
      <c r="I52" t="s" s="8">
        <v>32</v>
      </c>
      <c r="J52" s="10">
        <v>0</v>
      </c>
      <c r="L52" t="b" s="11">
        <v>1</v>
      </c>
      <c r="N52" t="b" s="11">
        <v>1</v>
      </c>
      <c r="O52" t="b" s="11">
        <v>1</v>
      </c>
      <c r="Y52" s="12">
        <v>0.07000000000000001</v>
      </c>
      <c r="Z52" t="s" s="8">
        <v>276</v>
      </c>
    </row>
    <row r="53" s="3" customFormat="1" ht="13.5" customHeight="1">
      <c r="A53" t="s" s="8">
        <v>26</v>
      </c>
      <c r="B53" t="s" s="8">
        <v>277</v>
      </c>
      <c r="D53" s="13">
        <v>8858417044320</v>
      </c>
      <c r="E53" t="s" s="8">
        <v>278</v>
      </c>
      <c r="F53" t="s" s="8">
        <f>CONCATENATE(E53," ",H53)</f>
        <v>279</v>
      </c>
      <c r="G53" t="s" s="8">
        <f>CONCATENATE(E53," ",I53)</f>
        <v>280</v>
      </c>
      <c r="H53" t="s" s="8">
        <v>31</v>
      </c>
      <c r="I53" t="s" s="8">
        <v>32</v>
      </c>
      <c r="J53" s="10">
        <v>9158.878504672901</v>
      </c>
      <c r="L53" t="b" s="11">
        <v>1</v>
      </c>
      <c r="N53" t="b" s="11">
        <v>1</v>
      </c>
      <c r="O53" t="b" s="11">
        <v>1</v>
      </c>
      <c r="P53" s="11">
        <v>460</v>
      </c>
      <c r="Q53" s="11">
        <v>455</v>
      </c>
      <c r="R53" s="11">
        <v>615</v>
      </c>
      <c r="S53" s="11">
        <v>25.1</v>
      </c>
      <c r="Y53" s="12">
        <v>0.07000000000000001</v>
      </c>
      <c r="Z53" t="s" s="8">
        <v>281</v>
      </c>
    </row>
    <row r="54" s="3" customFormat="1" ht="13.5" customHeight="1">
      <c r="A54" t="s" s="8">
        <v>26</v>
      </c>
      <c r="B54" t="s" s="8">
        <v>282</v>
      </c>
      <c r="D54" s="13">
        <v>8858417044337</v>
      </c>
      <c r="E54" t="s" s="8">
        <v>283</v>
      </c>
      <c r="F54" t="s" s="8">
        <f>CONCATENATE(E54," ",H54)</f>
        <v>284</v>
      </c>
      <c r="G54" t="s" s="8">
        <f>CONCATENATE(E54," ",I54)</f>
        <v>285</v>
      </c>
      <c r="H54" t="s" s="8">
        <v>31</v>
      </c>
      <c r="I54" t="s" s="8">
        <v>32</v>
      </c>
      <c r="J54" s="10">
        <v>6345.794392523360</v>
      </c>
      <c r="L54" t="b" s="11">
        <v>1</v>
      </c>
      <c r="N54" t="b" s="11">
        <v>1</v>
      </c>
      <c r="O54" t="b" s="11">
        <v>1</v>
      </c>
      <c r="P54" s="11">
        <v>550</v>
      </c>
      <c r="Q54" s="11">
        <v>340</v>
      </c>
      <c r="R54" s="11">
        <v>488</v>
      </c>
      <c r="S54" s="11">
        <v>18.5</v>
      </c>
      <c r="Y54" s="12">
        <v>0.07000000000000001</v>
      </c>
      <c r="Z54" t="s" s="8">
        <v>286</v>
      </c>
    </row>
    <row r="55" s="3" customFormat="1" ht="13.5" customHeight="1">
      <c r="A55" t="s" s="8">
        <v>26</v>
      </c>
      <c r="B55" t="s" s="8">
        <v>287</v>
      </c>
      <c r="D55" s="13">
        <v>8858417067152</v>
      </c>
      <c r="E55" t="s" s="8">
        <v>288</v>
      </c>
      <c r="F55" t="s" s="8">
        <f>CONCATENATE(E55," ",H55)</f>
        <v>289</v>
      </c>
      <c r="G55" t="s" s="8">
        <f>CONCATENATE(E55," ",I55)</f>
        <v>290</v>
      </c>
      <c r="H55" t="s" s="8">
        <v>31</v>
      </c>
      <c r="I55" t="s" s="8">
        <v>32</v>
      </c>
      <c r="J55" s="10">
        <v>55607.476635514</v>
      </c>
      <c r="L55" t="b" s="11">
        <v>1</v>
      </c>
      <c r="N55" t="b" s="11">
        <v>1</v>
      </c>
      <c r="O55" t="b" s="11">
        <v>1</v>
      </c>
      <c r="Y55" s="12">
        <v>0.07000000000000001</v>
      </c>
      <c r="Z55" t="s" s="8">
        <v>291</v>
      </c>
    </row>
    <row r="56" s="3" customFormat="1" ht="13.5" customHeight="1">
      <c r="A56" t="s" s="8">
        <v>26</v>
      </c>
      <c r="B56" t="s" s="8">
        <v>292</v>
      </c>
      <c r="D56" s="13">
        <v>8858417044528</v>
      </c>
      <c r="E56" t="s" s="8">
        <v>293</v>
      </c>
      <c r="F56" t="s" s="8">
        <f>CONCATENATE(E56," ",H56)</f>
        <v>294</v>
      </c>
      <c r="G56" t="s" s="8">
        <f>CONCATENATE(E56," ",I56)</f>
        <v>295</v>
      </c>
      <c r="H56" t="s" s="8">
        <v>31</v>
      </c>
      <c r="I56" t="s" s="8">
        <v>32</v>
      </c>
      <c r="J56" s="10">
        <v>6439.2523364486</v>
      </c>
      <c r="L56" t="b" s="11">
        <v>1</v>
      </c>
      <c r="N56" t="b" s="11">
        <v>1</v>
      </c>
      <c r="O56" t="b" s="11">
        <v>1</v>
      </c>
      <c r="P56" s="11">
        <v>530</v>
      </c>
      <c r="Q56" s="11">
        <v>402</v>
      </c>
      <c r="R56" s="11">
        <v>505</v>
      </c>
      <c r="S56" s="11">
        <v>25.5</v>
      </c>
      <c r="Y56" s="12">
        <v>0.07000000000000001</v>
      </c>
      <c r="Z56" t="s" s="8">
        <v>296</v>
      </c>
    </row>
    <row r="57" s="3" customFormat="1" ht="13.5" customHeight="1">
      <c r="A57" t="s" s="8">
        <v>26</v>
      </c>
      <c r="B57" t="s" s="8">
        <v>297</v>
      </c>
      <c r="D57" s="13">
        <v>8858417044481</v>
      </c>
      <c r="E57" t="s" s="8">
        <v>298</v>
      </c>
      <c r="F57" t="s" s="8">
        <f>CONCATENATE(E57," ",H57)</f>
        <v>299</v>
      </c>
      <c r="G57" t="s" s="8">
        <f>CONCATENATE(E57," ",I57)</f>
        <v>300</v>
      </c>
      <c r="H57" t="s" s="8">
        <v>31</v>
      </c>
      <c r="I57" t="s" s="8">
        <v>32</v>
      </c>
      <c r="J57" s="10">
        <v>6439.2523364486</v>
      </c>
      <c r="L57" t="b" s="11">
        <v>1</v>
      </c>
      <c r="N57" t="b" s="11">
        <v>1</v>
      </c>
      <c r="O57" t="b" s="11">
        <v>1</v>
      </c>
      <c r="P57" s="11">
        <v>530</v>
      </c>
      <c r="Q57" s="11">
        <v>402</v>
      </c>
      <c r="R57" s="11">
        <v>505</v>
      </c>
      <c r="S57" s="11">
        <v>25.5</v>
      </c>
      <c r="Y57" s="12">
        <v>0.07000000000000001</v>
      </c>
      <c r="Z57" t="s" s="8">
        <v>301</v>
      </c>
    </row>
    <row r="58" s="3" customFormat="1" ht="13.5" customHeight="1">
      <c r="A58" t="s" s="8">
        <v>26</v>
      </c>
      <c r="B58" t="s" s="8">
        <v>302</v>
      </c>
      <c r="D58" s="13">
        <v>8858417044504</v>
      </c>
      <c r="E58" t="s" s="8">
        <v>303</v>
      </c>
      <c r="F58" t="s" s="8">
        <f>CONCATENATE(E58," ",H58)</f>
        <v>304</v>
      </c>
      <c r="G58" t="s" s="8">
        <f>CONCATENATE(E58," ",I58)</f>
        <v>305</v>
      </c>
      <c r="H58" t="s" s="8">
        <v>31</v>
      </c>
      <c r="I58" t="s" s="8">
        <v>32</v>
      </c>
      <c r="J58" s="10">
        <v>6439.2523364486</v>
      </c>
      <c r="L58" t="b" s="11">
        <v>1</v>
      </c>
      <c r="N58" t="b" s="11">
        <v>1</v>
      </c>
      <c r="O58" t="b" s="11">
        <v>1</v>
      </c>
      <c r="P58" s="11">
        <v>530</v>
      </c>
      <c r="Q58" s="11">
        <v>420</v>
      </c>
      <c r="R58" s="11">
        <v>505</v>
      </c>
      <c r="S58" s="11">
        <v>25.5</v>
      </c>
      <c r="Y58" s="12">
        <v>0.07000000000000001</v>
      </c>
      <c r="Z58" t="s" s="8">
        <v>306</v>
      </c>
    </row>
    <row r="59" s="3" customFormat="1" ht="13.5" customHeight="1">
      <c r="A59" t="s" s="8">
        <v>26</v>
      </c>
      <c r="B59" t="s" s="8">
        <v>307</v>
      </c>
      <c r="D59" s="13">
        <v>8858417044535</v>
      </c>
      <c r="E59" t="s" s="8">
        <v>308</v>
      </c>
      <c r="F59" t="s" s="8">
        <f>CONCATENATE(E59," ",H59)</f>
        <v>309</v>
      </c>
      <c r="G59" t="s" s="8">
        <f>CONCATENATE(E59," ",I59)</f>
        <v>310</v>
      </c>
      <c r="H59" t="s" s="8">
        <v>31</v>
      </c>
      <c r="I59" t="s" s="8">
        <v>32</v>
      </c>
      <c r="J59" s="10">
        <v>6439.2523364486</v>
      </c>
      <c r="L59" t="b" s="11">
        <v>1</v>
      </c>
      <c r="N59" t="b" s="11">
        <v>1</v>
      </c>
      <c r="O59" t="b" s="11">
        <v>1</v>
      </c>
      <c r="P59" s="11">
        <v>530</v>
      </c>
      <c r="Q59" s="11">
        <v>420</v>
      </c>
      <c r="R59" s="11">
        <v>505</v>
      </c>
      <c r="S59" s="11">
        <v>25.5</v>
      </c>
      <c r="Y59" s="12">
        <v>0.07000000000000001</v>
      </c>
      <c r="Z59" t="s" s="8">
        <v>311</v>
      </c>
    </row>
    <row r="60" s="3" customFormat="1" ht="13.5" customHeight="1">
      <c r="A60" t="s" s="8">
        <v>26</v>
      </c>
      <c r="B60" t="s" s="8">
        <v>312</v>
      </c>
      <c r="D60" s="13">
        <v>8858417044498</v>
      </c>
      <c r="E60" t="s" s="8">
        <v>313</v>
      </c>
      <c r="F60" t="s" s="8">
        <f>CONCATENATE(E60," ",H60)</f>
        <v>314</v>
      </c>
      <c r="G60" t="s" s="8">
        <f>CONCATENATE(E60," ",I60)</f>
        <v>315</v>
      </c>
      <c r="H60" t="s" s="8">
        <v>31</v>
      </c>
      <c r="I60" t="s" s="8">
        <v>32</v>
      </c>
      <c r="J60" s="10">
        <v>6439.2523364486</v>
      </c>
      <c r="L60" t="b" s="11">
        <v>1</v>
      </c>
      <c r="N60" t="b" s="11">
        <v>1</v>
      </c>
      <c r="O60" t="b" s="11">
        <v>1</v>
      </c>
      <c r="P60" s="11">
        <v>530</v>
      </c>
      <c r="Q60" s="11">
        <v>420</v>
      </c>
      <c r="R60" s="11">
        <v>505</v>
      </c>
      <c r="S60" s="11">
        <v>25.5</v>
      </c>
      <c r="Y60" s="12">
        <v>0.07000000000000001</v>
      </c>
      <c r="Z60" t="s" s="8">
        <v>316</v>
      </c>
    </row>
    <row r="61" s="3" customFormat="1" ht="13.5" customHeight="1">
      <c r="A61" t="s" s="8">
        <v>26</v>
      </c>
      <c r="B61" t="s" s="8">
        <v>317</v>
      </c>
      <c r="D61" s="13">
        <v>8858417044511</v>
      </c>
      <c r="E61" t="s" s="8">
        <v>318</v>
      </c>
      <c r="F61" t="s" s="8">
        <f>CONCATENATE(E61," ",H61)</f>
        <v>319</v>
      </c>
      <c r="G61" t="s" s="8">
        <f>CONCATENATE(E61," ",I61)</f>
        <v>320</v>
      </c>
      <c r="H61" t="s" s="8">
        <v>31</v>
      </c>
      <c r="I61" t="s" s="8">
        <v>32</v>
      </c>
      <c r="J61" s="10">
        <v>6439.2523364486</v>
      </c>
      <c r="L61" t="b" s="11">
        <v>1</v>
      </c>
      <c r="N61" t="b" s="11">
        <v>1</v>
      </c>
      <c r="O61" t="b" s="11">
        <v>1</v>
      </c>
      <c r="P61" s="11">
        <v>530</v>
      </c>
      <c r="Q61" s="11">
        <v>420</v>
      </c>
      <c r="R61" s="11">
        <v>505</v>
      </c>
      <c r="S61" s="11">
        <v>24</v>
      </c>
      <c r="Y61" s="12">
        <v>0.07000000000000001</v>
      </c>
      <c r="Z61" t="s" s="8">
        <v>321</v>
      </c>
    </row>
    <row r="62" s="3" customFormat="1" ht="13.5" customHeight="1">
      <c r="A62" t="s" s="8">
        <v>26</v>
      </c>
      <c r="B62" t="s" s="8">
        <v>322</v>
      </c>
      <c r="D62" s="13">
        <v>8858417061358</v>
      </c>
      <c r="E62" t="s" s="8">
        <v>323</v>
      </c>
      <c r="F62" t="s" s="8">
        <f>CONCATENATE(E62," ",H62)</f>
        <v>324</v>
      </c>
      <c r="G62" t="s" s="8">
        <f>CONCATENATE(E62," ",I62)</f>
        <v>325</v>
      </c>
      <c r="H62" t="s" s="8">
        <v>31</v>
      </c>
      <c r="I62" t="s" s="8">
        <v>32</v>
      </c>
      <c r="J62" s="10">
        <v>42607.476635514</v>
      </c>
      <c r="L62" t="b" s="11">
        <v>1</v>
      </c>
      <c r="N62" t="b" s="11">
        <v>1</v>
      </c>
      <c r="O62" t="b" s="11">
        <v>1</v>
      </c>
      <c r="P62" s="11">
        <v>1406</v>
      </c>
      <c r="Q62" s="11">
        <v>519</v>
      </c>
      <c r="R62" s="11">
        <v>430</v>
      </c>
      <c r="S62" s="11">
        <v>67.5</v>
      </c>
      <c r="Y62" s="12">
        <v>0.07000000000000001</v>
      </c>
      <c r="Z62" t="s" s="8">
        <v>326</v>
      </c>
    </row>
    <row r="63" s="3" customFormat="1" ht="13.5" customHeight="1">
      <c r="A63" t="s" s="8">
        <v>26</v>
      </c>
      <c r="B63" t="s" s="8">
        <v>327</v>
      </c>
      <c r="D63" s="13">
        <v>8858417049783</v>
      </c>
      <c r="E63" t="s" s="8">
        <v>328</v>
      </c>
      <c r="F63" t="s" s="8">
        <f>CONCATENATE(E63," ",H63)</f>
        <v>329</v>
      </c>
      <c r="G63" t="s" s="8">
        <f>CONCATENATE(E63," ",I63)</f>
        <v>330</v>
      </c>
      <c r="H63" t="s" s="8">
        <v>31</v>
      </c>
      <c r="I63" t="s" s="8">
        <v>32</v>
      </c>
      <c r="J63" s="10">
        <v>6813.084112149530</v>
      </c>
      <c r="L63" t="b" s="11">
        <v>1</v>
      </c>
      <c r="N63" t="b" s="11">
        <v>1</v>
      </c>
      <c r="O63" t="b" s="11">
        <v>1</v>
      </c>
      <c r="P63" s="11">
        <v>465</v>
      </c>
      <c r="Q63" s="11">
        <v>260</v>
      </c>
      <c r="R63" s="11">
        <v>520</v>
      </c>
      <c r="S63" s="11">
        <v>16.2</v>
      </c>
      <c r="Y63" s="12">
        <v>0.07000000000000001</v>
      </c>
      <c r="Z63" t="s" s="8">
        <v>331</v>
      </c>
    </row>
    <row r="64" s="3" customFormat="1" ht="13.5" customHeight="1">
      <c r="A64" t="s" s="8">
        <v>26</v>
      </c>
      <c r="B64" t="s" s="8">
        <v>332</v>
      </c>
      <c r="D64" s="13"/>
      <c r="E64" t="s" s="8">
        <v>333</v>
      </c>
      <c r="F64" t="s" s="8">
        <f>CONCATENATE(E64," ",H64)</f>
        <v>334</v>
      </c>
      <c r="G64" t="s" s="8">
        <f>CONCATENATE(E64," ",I64)</f>
        <v>335</v>
      </c>
      <c r="H64" t="s" s="8">
        <v>31</v>
      </c>
      <c r="I64" t="s" s="8">
        <v>32</v>
      </c>
      <c r="J64" s="10">
        <v>0</v>
      </c>
      <c r="L64" t="b" s="11">
        <v>1</v>
      </c>
      <c r="N64" t="b" s="11">
        <v>1</v>
      </c>
      <c r="O64" t="b" s="11">
        <v>1</v>
      </c>
      <c r="Y64" s="12">
        <v>0.07000000000000001</v>
      </c>
      <c r="Z64" t="s" s="8">
        <v>336</v>
      </c>
    </row>
    <row r="65" s="3" customFormat="1" ht="13.5" customHeight="1">
      <c r="A65" t="s" s="8">
        <v>26</v>
      </c>
      <c r="B65" t="s" s="8">
        <v>337</v>
      </c>
      <c r="D65" s="13"/>
      <c r="E65" t="s" s="8">
        <v>338</v>
      </c>
      <c r="F65" t="s" s="8">
        <f>CONCATENATE(E65," ",H65)</f>
        <v>339</v>
      </c>
      <c r="G65" t="s" s="8">
        <f>CONCATENATE(E65," ",I65)</f>
        <v>340</v>
      </c>
      <c r="H65" t="s" s="8">
        <v>31</v>
      </c>
      <c r="I65" t="s" s="8">
        <v>32</v>
      </c>
      <c r="J65" s="10">
        <v>0</v>
      </c>
      <c r="L65" t="b" s="11">
        <v>1</v>
      </c>
      <c r="N65" t="b" s="11">
        <v>1</v>
      </c>
      <c r="O65" t="b" s="11">
        <v>1</v>
      </c>
      <c r="Y65" s="12">
        <v>0.07000000000000001</v>
      </c>
      <c r="Z65" t="s" s="8">
        <v>341</v>
      </c>
    </row>
    <row r="66" s="3" customFormat="1" ht="13.5" customHeight="1">
      <c r="A66" t="s" s="8">
        <v>26</v>
      </c>
      <c r="B66" t="s" s="8">
        <v>342</v>
      </c>
      <c r="D66" s="13"/>
      <c r="E66" t="s" s="8">
        <v>343</v>
      </c>
      <c r="F66" t="s" s="8">
        <f>CONCATENATE(E66," ",H66)</f>
        <v>344</v>
      </c>
      <c r="G66" t="s" s="8">
        <f>CONCATENATE(E66," ",I66)</f>
        <v>345</v>
      </c>
      <c r="H66" t="s" s="8">
        <v>31</v>
      </c>
      <c r="I66" t="s" s="8">
        <v>32</v>
      </c>
      <c r="J66" s="10">
        <v>0</v>
      </c>
      <c r="L66" t="b" s="11">
        <v>1</v>
      </c>
      <c r="N66" t="b" s="11">
        <v>1</v>
      </c>
      <c r="O66" t="b" s="11">
        <v>1</v>
      </c>
      <c r="Y66" s="12">
        <v>0.07000000000000001</v>
      </c>
      <c r="Z66" t="s" s="8">
        <v>346</v>
      </c>
    </row>
    <row r="67" s="3" customFormat="1" ht="13.5" customHeight="1">
      <c r="A67" t="s" s="8">
        <v>26</v>
      </c>
      <c r="B67" t="s" s="8">
        <v>347</v>
      </c>
      <c r="D67" s="13">
        <v>8858417044450</v>
      </c>
      <c r="E67" t="s" s="8">
        <v>348</v>
      </c>
      <c r="F67" t="s" s="8">
        <f>CONCATENATE(E67," ",H67)</f>
        <v>349</v>
      </c>
      <c r="G67" t="s" s="8">
        <f>CONCATENATE(E67," ",I67)</f>
        <v>350</v>
      </c>
      <c r="H67" t="s" s="8">
        <v>31</v>
      </c>
      <c r="I67" t="s" s="8">
        <v>32</v>
      </c>
      <c r="J67" s="10">
        <v>5971.962616822430</v>
      </c>
      <c r="L67" t="b" s="11">
        <v>1</v>
      </c>
      <c r="N67" t="b" s="11">
        <v>1</v>
      </c>
      <c r="O67" t="b" s="11">
        <v>1</v>
      </c>
      <c r="P67" s="11">
        <v>530</v>
      </c>
      <c r="Q67" s="11">
        <v>420</v>
      </c>
      <c r="R67" s="11">
        <v>405</v>
      </c>
      <c r="S67" s="11">
        <v>21.5</v>
      </c>
      <c r="Y67" s="12">
        <v>0.07000000000000001</v>
      </c>
      <c r="Z67" t="s" s="8">
        <v>351</v>
      </c>
    </row>
    <row r="68" s="3" customFormat="1" ht="13.5" customHeight="1">
      <c r="A68" t="s" s="8">
        <v>26</v>
      </c>
      <c r="B68" t="s" s="8">
        <v>352</v>
      </c>
      <c r="D68" s="13">
        <v>8858417044467</v>
      </c>
      <c r="E68" t="s" s="8">
        <v>353</v>
      </c>
      <c r="F68" t="s" s="8">
        <f>CONCATENATE(E68," ",H68)</f>
        <v>354</v>
      </c>
      <c r="G68" t="s" s="8">
        <f>CONCATENATE(E68," ",I68)</f>
        <v>355</v>
      </c>
      <c r="H68" t="s" s="8">
        <v>31</v>
      </c>
      <c r="I68" t="s" s="8">
        <v>32</v>
      </c>
      <c r="J68" s="10">
        <v>8317.757009345791</v>
      </c>
      <c r="L68" t="b" s="11">
        <v>1</v>
      </c>
      <c r="N68" t="b" s="11">
        <v>1</v>
      </c>
      <c r="O68" t="b" s="11">
        <v>1</v>
      </c>
      <c r="P68" s="11">
        <v>530</v>
      </c>
      <c r="Q68" s="11">
        <v>420</v>
      </c>
      <c r="R68" s="11">
        <v>405</v>
      </c>
      <c r="S68" s="11">
        <v>6.5</v>
      </c>
      <c r="Y68" s="12">
        <v>0.07000000000000001</v>
      </c>
      <c r="Z68" t="s" s="8">
        <v>356</v>
      </c>
    </row>
    <row r="69" s="3" customFormat="1" ht="13.5" customHeight="1">
      <c r="A69" t="s" s="8">
        <v>26</v>
      </c>
      <c r="B69" t="s" s="8">
        <v>357</v>
      </c>
      <c r="D69" s="13"/>
      <c r="E69" t="s" s="8">
        <v>358</v>
      </c>
      <c r="F69" t="s" s="8">
        <f>CONCATENATE(E69," ",H69)</f>
        <v>359</v>
      </c>
      <c r="G69" t="s" s="8">
        <f>CONCATENATE(E69," ",I69)</f>
        <v>360</v>
      </c>
      <c r="H69" t="s" s="8">
        <v>31</v>
      </c>
      <c r="I69" t="s" s="8">
        <v>32</v>
      </c>
      <c r="J69" s="10">
        <v>58504.6728971963</v>
      </c>
      <c r="L69" t="b" s="11">
        <v>1</v>
      </c>
      <c r="N69" t="b" s="11">
        <v>1</v>
      </c>
      <c r="O69" t="b" s="11">
        <v>1</v>
      </c>
      <c r="Y69" s="12">
        <v>0.07000000000000001</v>
      </c>
      <c r="Z69" t="s" s="8">
        <v>361</v>
      </c>
    </row>
    <row r="70" s="3" customFormat="1" ht="13.5" customHeight="1">
      <c r="A70" t="s" s="8">
        <v>26</v>
      </c>
      <c r="B70" t="s" s="8">
        <v>362</v>
      </c>
      <c r="D70" s="13"/>
      <c r="E70" t="s" s="8">
        <v>363</v>
      </c>
      <c r="F70" t="s" s="8">
        <f>CONCATENATE(E70," ",H70)</f>
        <v>364</v>
      </c>
      <c r="G70" t="s" s="8">
        <f>CONCATENATE(E70," ",I70)</f>
        <v>365</v>
      </c>
      <c r="H70" t="s" s="8">
        <v>31</v>
      </c>
      <c r="I70" t="s" s="8">
        <v>32</v>
      </c>
      <c r="J70" s="10">
        <v>59065.4205607477</v>
      </c>
      <c r="L70" t="b" s="11">
        <v>1</v>
      </c>
      <c r="N70" t="b" s="11">
        <v>1</v>
      </c>
      <c r="O70" t="b" s="11">
        <v>1</v>
      </c>
      <c r="Y70" s="12">
        <v>0.07000000000000001</v>
      </c>
      <c r="Z70" t="s" s="8">
        <v>366</v>
      </c>
    </row>
    <row r="71" s="3" customFormat="1" ht="13.5" customHeight="1">
      <c r="A71" t="s" s="8">
        <v>26</v>
      </c>
      <c r="B71" t="s" s="8">
        <v>367</v>
      </c>
      <c r="D71" s="13"/>
      <c r="E71" t="s" s="8">
        <v>368</v>
      </c>
      <c r="F71" t="s" s="8">
        <f>CONCATENATE(E71," ",H71)</f>
        <v>369</v>
      </c>
      <c r="G71" t="s" s="8">
        <f>CONCATENATE(E71," ",I71)</f>
        <v>370</v>
      </c>
      <c r="H71" t="s" s="8">
        <v>31</v>
      </c>
      <c r="I71" t="s" s="8">
        <v>32</v>
      </c>
      <c r="J71" s="10">
        <v>56915.8878504673</v>
      </c>
      <c r="L71" t="b" s="11">
        <v>1</v>
      </c>
      <c r="N71" t="b" s="11">
        <v>1</v>
      </c>
      <c r="O71" t="b" s="11">
        <v>1</v>
      </c>
      <c r="Y71" s="12">
        <v>0.07000000000000001</v>
      </c>
      <c r="Z71" t="s" s="8">
        <v>371</v>
      </c>
    </row>
    <row r="72" s="3" customFormat="1" ht="13.5" customHeight="1">
      <c r="A72" t="s" s="8">
        <v>26</v>
      </c>
      <c r="B72" t="s" s="8">
        <v>372</v>
      </c>
      <c r="D72" s="13"/>
      <c r="E72" t="s" s="8">
        <v>373</v>
      </c>
      <c r="F72" t="s" s="8">
        <f>CONCATENATE(E72," ",H72)</f>
        <v>374</v>
      </c>
      <c r="G72" t="s" s="8">
        <f>CONCATENATE(E72," ",I72)</f>
        <v>375</v>
      </c>
      <c r="H72" t="s" s="8">
        <v>31</v>
      </c>
      <c r="I72" t="s" s="8">
        <v>32</v>
      </c>
      <c r="J72" s="10">
        <v>31121.4953271028</v>
      </c>
      <c r="L72" t="b" s="11">
        <v>1</v>
      </c>
      <c r="N72" t="b" s="11">
        <v>1</v>
      </c>
      <c r="O72" t="b" s="11">
        <v>1</v>
      </c>
      <c r="Y72" s="12">
        <v>0.07000000000000001</v>
      </c>
      <c r="Z72" t="s" s="8">
        <v>376</v>
      </c>
    </row>
    <row r="73" s="3" customFormat="1" ht="13.5" customHeight="1">
      <c r="A73" t="s" s="8">
        <v>26</v>
      </c>
      <c r="B73" t="s" s="8">
        <v>377</v>
      </c>
      <c r="D73" s="13"/>
      <c r="E73" t="s" s="8">
        <v>378</v>
      </c>
      <c r="F73" t="s" s="8">
        <f>CONCATENATE(E73," ",H73)</f>
        <v>379</v>
      </c>
      <c r="G73" t="s" s="8">
        <f>CONCATENATE(E73," ",I73)</f>
        <v>380</v>
      </c>
      <c r="H73" t="s" s="8">
        <v>31</v>
      </c>
      <c r="I73" t="s" s="8">
        <v>32</v>
      </c>
      <c r="J73" s="10">
        <v>30560.7476635514</v>
      </c>
      <c r="L73" t="b" s="11">
        <v>1</v>
      </c>
      <c r="N73" t="b" s="11">
        <v>1</v>
      </c>
      <c r="O73" t="b" s="11">
        <v>1</v>
      </c>
      <c r="Y73" s="12">
        <v>0.07000000000000001</v>
      </c>
      <c r="Z73" t="s" s="8">
        <v>381</v>
      </c>
    </row>
    <row r="74" s="3" customFormat="1" ht="13.5" customHeight="1">
      <c r="A74" t="s" s="8">
        <v>26</v>
      </c>
      <c r="B74" t="s" s="8">
        <v>382</v>
      </c>
      <c r="D74" s="13"/>
      <c r="E74" t="s" s="8">
        <v>383</v>
      </c>
      <c r="F74" t="s" s="8">
        <f>CONCATENATE(E74," ",H74)</f>
        <v>384</v>
      </c>
      <c r="G74" t="s" s="8">
        <f>CONCATENATE(E74," ",I74)</f>
        <v>385</v>
      </c>
      <c r="H74" t="s" s="8">
        <v>31</v>
      </c>
      <c r="I74" t="s" s="8">
        <v>32</v>
      </c>
      <c r="J74" s="10">
        <v>0</v>
      </c>
      <c r="L74" t="b" s="11">
        <v>1</v>
      </c>
      <c r="N74" t="b" s="11">
        <v>1</v>
      </c>
      <c r="O74" t="b" s="11">
        <v>1</v>
      </c>
      <c r="Y74" s="12">
        <v>0.07000000000000001</v>
      </c>
      <c r="Z74" t="s" s="8">
        <v>386</v>
      </c>
    </row>
    <row r="75" s="3" customFormat="1" ht="13.5" customHeight="1">
      <c r="A75" t="s" s="8">
        <v>26</v>
      </c>
      <c r="B75" t="s" s="8">
        <v>387</v>
      </c>
      <c r="D75" s="13"/>
      <c r="E75" t="s" s="8">
        <v>388</v>
      </c>
      <c r="F75" t="s" s="8">
        <f>CONCATENATE(E75," ",H75)</f>
        <v>389</v>
      </c>
      <c r="G75" t="s" s="8">
        <f>CONCATENATE(E75," ",I75)</f>
        <v>390</v>
      </c>
      <c r="H75" t="s" s="8">
        <v>31</v>
      </c>
      <c r="I75" t="s" s="8">
        <v>32</v>
      </c>
      <c r="J75" s="10">
        <v>28785.046728972</v>
      </c>
      <c r="L75" t="b" s="11">
        <v>1</v>
      </c>
      <c r="N75" t="b" s="11">
        <v>1</v>
      </c>
      <c r="O75" t="b" s="11">
        <v>1</v>
      </c>
      <c r="Y75" s="12">
        <v>0.07000000000000001</v>
      </c>
      <c r="Z75" t="s" s="8">
        <v>391</v>
      </c>
    </row>
    <row r="76" s="3" customFormat="1" ht="13.5" customHeight="1">
      <c r="A76" t="s" s="8">
        <v>26</v>
      </c>
      <c r="B76" t="s" s="8">
        <v>392</v>
      </c>
      <c r="D76" s="13"/>
      <c r="E76" t="s" s="8">
        <v>393</v>
      </c>
      <c r="F76" t="s" s="8">
        <f>CONCATENATE(E76," ",H76)</f>
        <v>394</v>
      </c>
      <c r="G76" t="s" s="8">
        <f>CONCATENATE(E76," ",I76)</f>
        <v>395</v>
      </c>
      <c r="H76" t="s" s="8">
        <v>31</v>
      </c>
      <c r="I76" t="s" s="8">
        <v>32</v>
      </c>
      <c r="J76" s="10">
        <v>9439.252336448601</v>
      </c>
      <c r="L76" t="b" s="11">
        <v>1</v>
      </c>
      <c r="N76" t="b" s="11">
        <v>1</v>
      </c>
      <c r="O76" t="b" s="11">
        <v>1</v>
      </c>
      <c r="P76" s="11">
        <v>530</v>
      </c>
      <c r="Q76" s="11">
        <v>420</v>
      </c>
      <c r="R76" s="11">
        <v>505</v>
      </c>
      <c r="Y76" s="12">
        <v>0.07000000000000001</v>
      </c>
      <c r="Z76" t="s" s="8">
        <v>396</v>
      </c>
    </row>
    <row r="77" s="3" customFormat="1" ht="13.5" customHeight="1">
      <c r="A77" t="s" s="8">
        <v>26</v>
      </c>
      <c r="B77" t="s" s="8">
        <v>397</v>
      </c>
      <c r="D77" s="13">
        <v>8858417032532</v>
      </c>
      <c r="E77" t="s" s="8">
        <v>398</v>
      </c>
      <c r="F77" t="s" s="8">
        <f>CONCATENATE(E77," ",H77)</f>
        <v>399</v>
      </c>
      <c r="G77" t="s" s="8">
        <f>CONCATENATE(E77," ",I77)</f>
        <v>400</v>
      </c>
      <c r="H77" t="s" s="8">
        <v>31</v>
      </c>
      <c r="I77" t="s" s="8">
        <v>32</v>
      </c>
      <c r="J77" s="10">
        <v>0</v>
      </c>
      <c r="L77" t="b" s="11">
        <v>1</v>
      </c>
      <c r="N77" t="b" s="11">
        <v>1</v>
      </c>
      <c r="O77" t="b" s="11">
        <v>1</v>
      </c>
      <c r="P77" s="11">
        <v>530</v>
      </c>
      <c r="Q77" s="11">
        <v>420</v>
      </c>
      <c r="R77" s="11">
        <v>505</v>
      </c>
      <c r="S77" s="11">
        <v>24.2</v>
      </c>
      <c r="Y77" s="12">
        <v>0.07000000000000001</v>
      </c>
      <c r="Z77" t="s" s="8">
        <v>401</v>
      </c>
    </row>
    <row r="78" s="3" customFormat="1" ht="13.5" customHeight="1">
      <c r="A78" t="s" s="8">
        <v>26</v>
      </c>
      <c r="B78" t="s" s="8">
        <v>402</v>
      </c>
      <c r="D78" s="13">
        <v>8858417032556</v>
      </c>
      <c r="E78" t="s" s="8">
        <v>403</v>
      </c>
      <c r="F78" t="s" s="8">
        <f>CONCATENATE(E78," ",H78)</f>
        <v>404</v>
      </c>
      <c r="G78" t="s" s="8">
        <f>CONCATENATE(E78," ",I78)</f>
        <v>405</v>
      </c>
      <c r="H78" t="s" s="8">
        <v>31</v>
      </c>
      <c r="I78" t="s" s="8">
        <v>32</v>
      </c>
      <c r="J78" s="10">
        <v>12056.0747663551</v>
      </c>
      <c r="L78" t="b" s="11">
        <v>1</v>
      </c>
      <c r="N78" t="b" s="11">
        <v>1</v>
      </c>
      <c r="O78" t="b" s="11">
        <v>1</v>
      </c>
      <c r="P78" s="11">
        <v>530</v>
      </c>
      <c r="Q78" s="11">
        <v>420</v>
      </c>
      <c r="R78" s="11">
        <v>505</v>
      </c>
      <c r="S78" s="11">
        <v>24.2</v>
      </c>
      <c r="Y78" s="12">
        <v>0.07000000000000001</v>
      </c>
      <c r="Z78" t="s" s="8">
        <v>406</v>
      </c>
    </row>
    <row r="79" s="3" customFormat="1" ht="13.5" customHeight="1">
      <c r="A79" t="s" s="8">
        <v>26</v>
      </c>
      <c r="B79" t="s" s="8">
        <v>407</v>
      </c>
      <c r="D79" s="13">
        <v>8858417032570</v>
      </c>
      <c r="E79" t="s" s="8">
        <v>408</v>
      </c>
      <c r="F79" t="s" s="8">
        <f>CONCATENATE(E79," ",H79)</f>
        <v>409</v>
      </c>
      <c r="G79" t="s" s="8">
        <f>CONCATENATE(E79," ",I79)</f>
        <v>410</v>
      </c>
      <c r="H79" t="s" s="8">
        <v>31</v>
      </c>
      <c r="I79" t="s" s="8">
        <v>32</v>
      </c>
      <c r="J79" s="10">
        <v>12056.0747663551</v>
      </c>
      <c r="L79" t="b" s="11">
        <v>1</v>
      </c>
      <c r="N79" t="b" s="11">
        <v>1</v>
      </c>
      <c r="O79" t="b" s="11">
        <v>1</v>
      </c>
      <c r="P79" s="11">
        <v>530</v>
      </c>
      <c r="Q79" s="11">
        <v>420</v>
      </c>
      <c r="R79" s="11">
        <v>505</v>
      </c>
      <c r="S79" s="11">
        <v>24.2</v>
      </c>
      <c r="Y79" s="12">
        <v>0.07000000000000001</v>
      </c>
      <c r="Z79" t="s" s="8">
        <v>411</v>
      </c>
    </row>
    <row r="80" s="3" customFormat="1" ht="13.5" customHeight="1">
      <c r="A80" t="s" s="8">
        <v>26</v>
      </c>
      <c r="B80" t="s" s="8">
        <v>412</v>
      </c>
      <c r="D80" s="13">
        <v>8858417032549</v>
      </c>
      <c r="E80" t="s" s="8">
        <v>413</v>
      </c>
      <c r="F80" t="s" s="8">
        <f>CONCATENATE(E80," ",H80)</f>
        <v>414</v>
      </c>
      <c r="G80" t="s" s="8">
        <f>CONCATENATE(E80," ",I80)</f>
        <v>415</v>
      </c>
      <c r="H80" t="s" s="8">
        <v>31</v>
      </c>
      <c r="I80" t="s" s="8">
        <v>32</v>
      </c>
      <c r="J80" s="10">
        <v>0</v>
      </c>
      <c r="L80" t="b" s="11">
        <v>1</v>
      </c>
      <c r="N80" t="b" s="11">
        <v>1</v>
      </c>
      <c r="O80" t="b" s="11">
        <v>1</v>
      </c>
      <c r="P80" s="11">
        <v>530</v>
      </c>
      <c r="Q80" s="11">
        <v>420</v>
      </c>
      <c r="R80" s="11">
        <v>505</v>
      </c>
      <c r="S80" s="11">
        <v>24.2</v>
      </c>
      <c r="Y80" s="12">
        <v>0.07000000000000001</v>
      </c>
      <c r="Z80" t="s" s="8">
        <v>416</v>
      </c>
    </row>
    <row r="81" s="3" customFormat="1" ht="13.5" customHeight="1">
      <c r="A81" t="s" s="8">
        <v>26</v>
      </c>
      <c r="B81" t="s" s="8">
        <v>417</v>
      </c>
      <c r="D81" s="13">
        <v>8858417032563</v>
      </c>
      <c r="E81" t="s" s="8">
        <v>418</v>
      </c>
      <c r="F81" t="s" s="8">
        <f>CONCATENATE(E81," ",H81)</f>
        <v>419</v>
      </c>
      <c r="G81" t="s" s="8">
        <f>CONCATENATE(E81," ",I81)</f>
        <v>420</v>
      </c>
      <c r="H81" t="s" s="8">
        <v>31</v>
      </c>
      <c r="I81" t="s" s="8">
        <v>32</v>
      </c>
      <c r="J81" s="10">
        <v>12056.0747663551</v>
      </c>
      <c r="L81" t="b" s="11">
        <v>1</v>
      </c>
      <c r="N81" t="b" s="11">
        <v>1</v>
      </c>
      <c r="O81" t="b" s="11">
        <v>1</v>
      </c>
      <c r="P81" s="11">
        <v>530</v>
      </c>
      <c r="Q81" s="11">
        <v>420</v>
      </c>
      <c r="R81" s="11">
        <v>505</v>
      </c>
      <c r="S81" s="11">
        <v>24.2</v>
      </c>
      <c r="Y81" s="12">
        <v>0.07000000000000001</v>
      </c>
      <c r="Z81" t="s" s="8">
        <v>421</v>
      </c>
    </row>
    <row r="82" s="3" customFormat="1" ht="13.5" customHeight="1">
      <c r="A82" t="s" s="8">
        <v>26</v>
      </c>
      <c r="B82" t="s" s="8">
        <v>422</v>
      </c>
      <c r="D82" s="13">
        <v>8858417032587</v>
      </c>
      <c r="E82" t="s" s="8">
        <v>423</v>
      </c>
      <c r="F82" t="s" s="8">
        <f>CONCATENATE(E82," ",H82)</f>
        <v>424</v>
      </c>
      <c r="G82" t="s" s="8">
        <f>CONCATENATE(E82," ",I82)</f>
        <v>425</v>
      </c>
      <c r="H82" t="s" s="8">
        <v>31</v>
      </c>
      <c r="I82" t="s" s="8">
        <v>32</v>
      </c>
      <c r="J82" s="10">
        <v>12056.0747663551</v>
      </c>
      <c r="L82" t="b" s="11">
        <v>1</v>
      </c>
      <c r="N82" t="b" s="11">
        <v>1</v>
      </c>
      <c r="O82" t="b" s="11">
        <v>1</v>
      </c>
      <c r="P82" s="11">
        <v>530</v>
      </c>
      <c r="Q82" s="11">
        <v>420</v>
      </c>
      <c r="R82" s="11">
        <v>505</v>
      </c>
      <c r="S82" s="11">
        <v>24.2</v>
      </c>
      <c r="Y82" s="12">
        <v>0.07000000000000001</v>
      </c>
      <c r="Z82" t="s" s="8">
        <v>426</v>
      </c>
    </row>
    <row r="83" s="3" customFormat="1" ht="13.5" customHeight="1">
      <c r="A83" t="s" s="8">
        <v>26</v>
      </c>
      <c r="B83" t="s" s="8">
        <v>427</v>
      </c>
      <c r="D83" s="13"/>
      <c r="E83" t="s" s="8">
        <v>428</v>
      </c>
      <c r="F83" t="s" s="8">
        <f>CONCATENATE(E83," ",H83)</f>
        <v>429</v>
      </c>
      <c r="G83" t="s" s="8">
        <f>CONCATENATE(E83," ",I83)</f>
        <v>430</v>
      </c>
      <c r="H83" t="s" s="8">
        <v>31</v>
      </c>
      <c r="I83" t="s" s="8">
        <v>32</v>
      </c>
      <c r="J83" s="10">
        <v>3794.392523364490</v>
      </c>
      <c r="L83" t="b" s="11">
        <v>1</v>
      </c>
      <c r="N83" t="b" s="11">
        <v>1</v>
      </c>
      <c r="O83" t="b" s="11">
        <v>1</v>
      </c>
      <c r="P83" s="11">
        <v>530</v>
      </c>
      <c r="Q83" s="11">
        <v>420</v>
      </c>
      <c r="R83" s="11">
        <v>405</v>
      </c>
      <c r="Y83" s="12">
        <v>0.07000000000000001</v>
      </c>
    </row>
    <row r="84" s="3" customFormat="1" ht="13.5" customHeight="1">
      <c r="A84" t="s" s="8">
        <v>26</v>
      </c>
      <c r="B84" t="s" s="8">
        <v>431</v>
      </c>
      <c r="D84" s="13">
        <v>8858417028306</v>
      </c>
      <c r="E84" t="s" s="8">
        <v>432</v>
      </c>
      <c r="F84" t="s" s="8">
        <f>CONCATENATE(E84," ",H84)</f>
        <v>433</v>
      </c>
      <c r="G84" t="s" s="8">
        <f>CONCATENATE(E84," ",I84)</f>
        <v>434</v>
      </c>
      <c r="H84" t="s" s="8">
        <v>31</v>
      </c>
      <c r="I84" t="s" s="8">
        <v>32</v>
      </c>
      <c r="J84" s="10">
        <v>26635.5140186916</v>
      </c>
      <c r="L84" t="b" s="11">
        <v>1</v>
      </c>
      <c r="N84" t="b" s="11">
        <v>1</v>
      </c>
      <c r="O84" t="b" s="11">
        <v>1</v>
      </c>
      <c r="P84" s="11">
        <v>1200</v>
      </c>
      <c r="Q84" s="11">
        <v>500</v>
      </c>
      <c r="R84" s="11">
        <v>367</v>
      </c>
      <c r="S84" s="11">
        <v>12</v>
      </c>
      <c r="Y84" s="12">
        <v>0.07000000000000001</v>
      </c>
      <c r="Z84" t="s" s="8">
        <v>435</v>
      </c>
    </row>
    <row r="85" s="3" customFormat="1" ht="13.5" customHeight="1">
      <c r="A85" t="s" s="8">
        <v>26</v>
      </c>
      <c r="B85" t="s" s="8">
        <v>436</v>
      </c>
      <c r="D85" s="13">
        <v>8858417030019</v>
      </c>
      <c r="E85" t="s" s="8">
        <v>437</v>
      </c>
      <c r="F85" t="s" s="8">
        <f>CONCATENATE(E85," ",H85)</f>
        <v>438</v>
      </c>
      <c r="G85" t="s" s="8">
        <f>CONCATENATE(E85," ",I85)</f>
        <v>439</v>
      </c>
      <c r="H85" t="s" s="8">
        <v>31</v>
      </c>
      <c r="I85" t="s" s="8">
        <v>32</v>
      </c>
      <c r="J85" s="10">
        <v>51962.6168224299</v>
      </c>
      <c r="L85" t="b" s="11">
        <v>1</v>
      </c>
      <c r="N85" t="b" s="11">
        <v>1</v>
      </c>
      <c r="O85" t="b" s="11">
        <v>1</v>
      </c>
      <c r="P85" s="11">
        <v>825</v>
      </c>
      <c r="Q85" s="11">
        <v>550</v>
      </c>
      <c r="R85" s="11">
        <v>843</v>
      </c>
      <c r="Y85" s="12">
        <v>0.07000000000000001</v>
      </c>
      <c r="Z85" t="s" s="8">
        <v>440</v>
      </c>
    </row>
    <row r="86" s="3" customFormat="1" ht="13.5" customHeight="1">
      <c r="A86" t="s" s="8">
        <v>26</v>
      </c>
      <c r="B86" t="s" s="8">
        <v>441</v>
      </c>
      <c r="D86" s="13">
        <v>8858417029877</v>
      </c>
      <c r="E86" t="s" s="8">
        <v>442</v>
      </c>
      <c r="F86" t="s" s="8">
        <f>CONCATENATE(E86," ",H86)</f>
        <v>443</v>
      </c>
      <c r="G86" t="s" s="8">
        <f>CONCATENATE(E86," ",I86)</f>
        <v>444</v>
      </c>
      <c r="H86" t="s" s="8">
        <v>31</v>
      </c>
      <c r="I86" t="s" s="8">
        <v>32</v>
      </c>
      <c r="J86" s="10">
        <v>37289.7196261682</v>
      </c>
      <c r="L86" t="b" s="11">
        <v>1</v>
      </c>
      <c r="N86" t="b" s="11">
        <v>1</v>
      </c>
      <c r="O86" t="b" s="11">
        <v>1</v>
      </c>
      <c r="P86" s="11">
        <v>1500</v>
      </c>
      <c r="Q86" s="11">
        <v>500</v>
      </c>
      <c r="R86" s="11">
        <v>580</v>
      </c>
      <c r="Y86" s="12">
        <v>0.07000000000000001</v>
      </c>
      <c r="Z86" t="s" s="8">
        <v>445</v>
      </c>
    </row>
    <row r="87" s="3" customFormat="1" ht="13.5" customHeight="1">
      <c r="A87" t="s" s="8">
        <v>26</v>
      </c>
      <c r="B87" t="s" s="8">
        <v>446</v>
      </c>
      <c r="D87" s="13">
        <v>8858417029839</v>
      </c>
      <c r="E87" t="s" s="8">
        <v>447</v>
      </c>
      <c r="F87" t="s" s="8">
        <f>CONCATENATE(E87," ",H87)</f>
        <v>448</v>
      </c>
      <c r="G87" t="s" s="8">
        <f>CONCATENATE(E87," ",I87)</f>
        <v>449</v>
      </c>
      <c r="H87" t="s" s="8">
        <v>31</v>
      </c>
      <c r="I87" t="s" s="8">
        <v>32</v>
      </c>
      <c r="J87" s="10">
        <v>11121.4953271028</v>
      </c>
      <c r="L87" t="b" s="11">
        <v>1</v>
      </c>
      <c r="N87" t="b" s="11">
        <v>1</v>
      </c>
      <c r="O87" t="b" s="11">
        <v>1</v>
      </c>
      <c r="P87" s="11">
        <v>800</v>
      </c>
      <c r="Q87" s="11">
        <v>450</v>
      </c>
      <c r="R87" s="11">
        <v>400</v>
      </c>
      <c r="S87" s="11">
        <v>7.2</v>
      </c>
      <c r="Y87" s="12">
        <v>0.07000000000000001</v>
      </c>
      <c r="Z87" t="s" s="8">
        <v>450</v>
      </c>
    </row>
    <row r="88" s="3" customFormat="1" ht="13.5" customHeight="1">
      <c r="A88" t="s" s="8">
        <v>26</v>
      </c>
      <c r="B88" t="s" s="8">
        <v>451</v>
      </c>
      <c r="D88" s="13"/>
      <c r="E88" t="s" s="8">
        <v>452</v>
      </c>
      <c r="F88" t="s" s="8">
        <f>CONCATENATE(E88," ",H88)</f>
        <v>453</v>
      </c>
      <c r="G88" t="s" s="8">
        <f>CONCATENATE(E88," ",I88)</f>
        <v>454</v>
      </c>
      <c r="H88" t="s" s="8">
        <v>31</v>
      </c>
      <c r="I88" t="s" s="8">
        <v>32</v>
      </c>
      <c r="J88" s="10">
        <v>8785.046728971960</v>
      </c>
      <c r="L88" t="b" s="11">
        <v>1</v>
      </c>
      <c r="N88" t="b" s="11">
        <v>1</v>
      </c>
      <c r="O88" t="b" s="11">
        <v>1</v>
      </c>
      <c r="P88" s="11">
        <v>800</v>
      </c>
      <c r="Q88" s="11">
        <v>600</v>
      </c>
      <c r="R88" s="11">
        <v>312</v>
      </c>
      <c r="S88" s="11">
        <v>7.5</v>
      </c>
      <c r="Y88" s="12">
        <v>0.07000000000000001</v>
      </c>
      <c r="Z88" t="s" s="8">
        <v>455</v>
      </c>
    </row>
    <row r="89" s="3" customFormat="1" ht="13.5" customHeight="1">
      <c r="A89" t="s" s="8">
        <v>26</v>
      </c>
      <c r="B89" t="s" s="8">
        <v>456</v>
      </c>
      <c r="D89" s="13">
        <v>8858417022762</v>
      </c>
      <c r="E89" t="s" s="8">
        <v>457</v>
      </c>
      <c r="F89" t="s" s="8">
        <f>CONCATENATE(E89," ",H89)</f>
        <v>458</v>
      </c>
      <c r="G89" t="s" s="8">
        <f>CONCATENATE(E89," ",I89)</f>
        <v>459</v>
      </c>
      <c r="H89" t="s" s="8">
        <v>31</v>
      </c>
      <c r="I89" t="s" s="8">
        <v>32</v>
      </c>
      <c r="J89" s="10">
        <v>9532.710280373831</v>
      </c>
      <c r="L89" t="b" s="11">
        <v>1</v>
      </c>
      <c r="N89" t="b" s="11">
        <v>1</v>
      </c>
      <c r="O89" t="b" s="11">
        <v>1</v>
      </c>
      <c r="P89" s="11">
        <v>600</v>
      </c>
      <c r="Q89" s="11">
        <v>600</v>
      </c>
      <c r="R89" s="11">
        <v>435</v>
      </c>
      <c r="S89" s="11">
        <v>8</v>
      </c>
      <c r="Y89" s="12">
        <v>0.07000000000000001</v>
      </c>
      <c r="Z89" t="s" s="8">
        <v>460</v>
      </c>
    </row>
    <row r="90" s="3" customFormat="1" ht="13.5" customHeight="1">
      <c r="A90" t="s" s="8">
        <v>26</v>
      </c>
      <c r="B90" t="s" s="8">
        <v>461</v>
      </c>
      <c r="D90" s="13">
        <v>8858417032075</v>
      </c>
      <c r="E90" t="s" s="8">
        <v>462</v>
      </c>
      <c r="F90" t="s" s="8">
        <f>CONCATENATE(E90," ",H90)</f>
        <v>463</v>
      </c>
      <c r="G90" t="s" s="8">
        <f>CONCATENATE(E90," ",I90)</f>
        <v>464</v>
      </c>
      <c r="H90" t="s" s="8">
        <v>31</v>
      </c>
      <c r="I90" t="s" s="8">
        <v>32</v>
      </c>
      <c r="J90" s="10">
        <v>14018.691588785</v>
      </c>
      <c r="L90" t="b" s="11">
        <v>1</v>
      </c>
      <c r="N90" t="b" s="11">
        <v>1</v>
      </c>
      <c r="O90" t="b" s="11">
        <v>1</v>
      </c>
      <c r="P90" s="11">
        <v>800</v>
      </c>
      <c r="Q90" s="11">
        <v>500</v>
      </c>
      <c r="R90" s="11">
        <v>390</v>
      </c>
      <c r="Y90" s="12">
        <v>0.07000000000000001</v>
      </c>
      <c r="Z90" t="s" s="8">
        <v>465</v>
      </c>
    </row>
    <row r="91" s="3" customFormat="1" ht="13.5" customHeight="1">
      <c r="A91" t="s" s="8">
        <v>26</v>
      </c>
      <c r="B91" t="s" s="8">
        <v>466</v>
      </c>
      <c r="D91" s="13">
        <v>8858417025763</v>
      </c>
      <c r="E91" t="s" s="8">
        <v>467</v>
      </c>
      <c r="F91" t="s" s="8">
        <f>CONCATENATE(E91," ",H91)</f>
        <v>468</v>
      </c>
      <c r="G91" t="s" s="8">
        <f>CONCATENATE(E91," ",I91)</f>
        <v>469</v>
      </c>
      <c r="H91" t="s" s="8">
        <v>31</v>
      </c>
      <c r="I91" t="s" s="8">
        <v>32</v>
      </c>
      <c r="J91" s="10">
        <v>15981.308411215</v>
      </c>
      <c r="L91" t="b" s="11">
        <v>1</v>
      </c>
      <c r="N91" t="b" s="11">
        <v>1</v>
      </c>
      <c r="O91" t="b" s="11">
        <v>1</v>
      </c>
      <c r="P91" s="11">
        <v>600</v>
      </c>
      <c r="Q91" s="11">
        <v>550</v>
      </c>
      <c r="R91" s="11">
        <v>390</v>
      </c>
      <c r="S91" s="11">
        <v>26.5</v>
      </c>
      <c r="Y91" s="12">
        <v>0.07000000000000001</v>
      </c>
      <c r="Z91" t="s" s="8">
        <v>470</v>
      </c>
    </row>
    <row r="92" s="3" customFormat="1" ht="13.5" customHeight="1">
      <c r="A92" t="s" s="8">
        <v>26</v>
      </c>
      <c r="B92" t="s" s="8">
        <v>471</v>
      </c>
      <c r="D92" s="13">
        <v>8858417014583</v>
      </c>
      <c r="E92" t="s" s="8">
        <v>472</v>
      </c>
      <c r="F92" t="s" s="8">
        <f>CONCATENATE(E92," ",H92)</f>
        <v>473</v>
      </c>
      <c r="G92" t="s" s="8">
        <f>CONCATENATE(E92," ",I92)</f>
        <v>474</v>
      </c>
      <c r="H92" t="s" s="8">
        <v>31</v>
      </c>
      <c r="I92" t="s" s="8">
        <v>32</v>
      </c>
      <c r="J92" s="10">
        <v>8785.046728971960</v>
      </c>
      <c r="L92" t="b" s="11">
        <v>1</v>
      </c>
      <c r="N92" t="b" s="11">
        <v>1</v>
      </c>
      <c r="O92" t="b" s="11">
        <v>1</v>
      </c>
      <c r="P92" s="11">
        <v>590</v>
      </c>
      <c r="Q92" s="11">
        <v>440</v>
      </c>
      <c r="R92" s="11">
        <v>630</v>
      </c>
      <c r="S92" s="11">
        <v>22.9</v>
      </c>
      <c r="Y92" s="12">
        <v>0.07000000000000001</v>
      </c>
      <c r="Z92" t="s" s="8">
        <v>475</v>
      </c>
    </row>
    <row r="93" s="3" customFormat="1" ht="13.5" customHeight="1">
      <c r="A93" t="s" s="8">
        <v>26</v>
      </c>
      <c r="B93" t="s" s="8">
        <v>476</v>
      </c>
      <c r="D93" s="13">
        <v>8858417014590</v>
      </c>
      <c r="E93" t="s" s="8">
        <v>477</v>
      </c>
      <c r="F93" t="s" s="8">
        <f>CONCATENATE(E93," ",H93)</f>
        <v>478</v>
      </c>
      <c r="G93" t="s" s="8">
        <f>CONCATENATE(E93," ",I93)</f>
        <v>479</v>
      </c>
      <c r="H93" t="s" s="8">
        <v>31</v>
      </c>
      <c r="I93" t="s" s="8">
        <v>32</v>
      </c>
      <c r="J93" s="10">
        <v>10747.6635514019</v>
      </c>
      <c r="L93" t="b" s="11">
        <v>1</v>
      </c>
      <c r="N93" t="b" s="11">
        <v>1</v>
      </c>
      <c r="O93" t="b" s="11">
        <v>1</v>
      </c>
      <c r="P93" s="11">
        <v>590</v>
      </c>
      <c r="Q93" s="11">
        <v>440</v>
      </c>
      <c r="R93" s="11">
        <v>630</v>
      </c>
      <c r="S93" s="11">
        <v>22.9</v>
      </c>
      <c r="Y93" s="12">
        <v>0.07000000000000001</v>
      </c>
      <c r="Z93" t="s" s="8">
        <v>480</v>
      </c>
    </row>
    <row r="94" s="3" customFormat="1" ht="13.5" customHeight="1">
      <c r="A94" t="s" s="8">
        <v>26</v>
      </c>
      <c r="B94" t="s" s="8">
        <v>481</v>
      </c>
      <c r="D94" s="13">
        <v>8858417055524</v>
      </c>
      <c r="E94" t="s" s="8">
        <v>482</v>
      </c>
      <c r="F94" t="s" s="8">
        <f>CONCATENATE(E94," ",H94)</f>
        <v>483</v>
      </c>
      <c r="G94" t="s" s="8">
        <f>CONCATENATE(E94," ",I94)</f>
        <v>484</v>
      </c>
      <c r="H94" t="s" s="8">
        <v>31</v>
      </c>
      <c r="I94" t="s" s="8">
        <v>32</v>
      </c>
      <c r="J94" s="10">
        <v>8130.841121495330</v>
      </c>
      <c r="L94" t="b" s="11">
        <v>1</v>
      </c>
      <c r="N94" t="b" s="11">
        <v>1</v>
      </c>
      <c r="O94" t="b" s="11">
        <v>1</v>
      </c>
      <c r="P94" s="11">
        <v>615</v>
      </c>
      <c r="Q94" s="11">
        <v>380</v>
      </c>
      <c r="R94" s="11">
        <v>550</v>
      </c>
      <c r="S94" s="11">
        <v>23</v>
      </c>
      <c r="Y94" s="12">
        <v>0.07000000000000001</v>
      </c>
      <c r="Z94" t="s" s="8">
        <v>485</v>
      </c>
    </row>
    <row r="95" s="3" customFormat="1" ht="13.5" customHeight="1">
      <c r="A95" t="s" s="8">
        <v>26</v>
      </c>
      <c r="B95" t="s" s="8">
        <v>486</v>
      </c>
      <c r="D95" s="13"/>
      <c r="E95" t="s" s="8">
        <v>487</v>
      </c>
      <c r="F95" t="s" s="8">
        <f>CONCATENATE(E95," ",H95)</f>
        <v>488</v>
      </c>
      <c r="G95" t="s" s="8">
        <f>CONCATENATE(E95," ",I95)</f>
        <v>489</v>
      </c>
      <c r="H95" t="s" s="8">
        <v>31</v>
      </c>
      <c r="I95" t="s" s="8">
        <v>32</v>
      </c>
      <c r="J95" s="10">
        <v>8037.383177570090</v>
      </c>
      <c r="L95" t="b" s="11">
        <v>1</v>
      </c>
      <c r="N95" t="b" s="11">
        <v>1</v>
      </c>
      <c r="O95" t="b" s="11">
        <v>1</v>
      </c>
      <c r="P95" s="11">
        <v>460</v>
      </c>
      <c r="Q95" s="11">
        <v>455</v>
      </c>
      <c r="R95" s="11">
        <v>615</v>
      </c>
      <c r="S95" s="11">
        <v>25.1</v>
      </c>
      <c r="Y95" s="12">
        <v>0.07000000000000001</v>
      </c>
      <c r="Z95" t="s" s="8">
        <v>490</v>
      </c>
    </row>
    <row r="96" s="3" customFormat="1" ht="13.5" customHeight="1">
      <c r="A96" t="s" s="8">
        <v>26</v>
      </c>
      <c r="B96" t="s" s="8">
        <v>491</v>
      </c>
      <c r="D96" s="13">
        <v>8858417025756</v>
      </c>
      <c r="E96" t="s" s="8">
        <v>492</v>
      </c>
      <c r="F96" t="s" s="8">
        <f>CONCATENATE(E96," ",H96)</f>
        <v>493</v>
      </c>
      <c r="G96" t="s" s="8">
        <f>CONCATENATE(E96," ",I96)</f>
        <v>494</v>
      </c>
      <c r="H96" t="s" s="8">
        <v>31</v>
      </c>
      <c r="I96" t="s" s="8">
        <v>32</v>
      </c>
      <c r="J96" s="10">
        <v>10467.2897196262</v>
      </c>
      <c r="L96" t="b" s="11">
        <v>1</v>
      </c>
      <c r="N96" t="b" s="11">
        <v>1</v>
      </c>
      <c r="O96" t="b" s="11">
        <v>1</v>
      </c>
      <c r="P96" s="11">
        <v>460</v>
      </c>
      <c r="Q96" s="11">
        <v>455</v>
      </c>
      <c r="R96" s="11">
        <v>615</v>
      </c>
      <c r="S96" s="11">
        <v>25.1</v>
      </c>
      <c r="Y96" s="12">
        <v>0.07000000000000001</v>
      </c>
      <c r="Z96" t="s" s="8">
        <v>495</v>
      </c>
    </row>
    <row r="97" s="3" customFormat="1" ht="13.5" customHeight="1">
      <c r="A97" t="s" s="8">
        <v>26</v>
      </c>
      <c r="B97" t="s" s="8">
        <v>496</v>
      </c>
      <c r="D97" s="13">
        <v>8858417053223</v>
      </c>
      <c r="E97" t="s" s="8">
        <v>497</v>
      </c>
      <c r="F97" t="s" s="8">
        <f>CONCATENATE(E97," ",H97)</f>
        <v>498</v>
      </c>
      <c r="G97" t="s" s="8">
        <f>CONCATENATE(E97," ",I97)</f>
        <v>499</v>
      </c>
      <c r="H97" t="s" s="8">
        <v>31</v>
      </c>
      <c r="I97" t="s" s="8">
        <v>32</v>
      </c>
      <c r="J97" s="10">
        <v>8317.757009345791</v>
      </c>
      <c r="L97" t="b" s="11">
        <v>1</v>
      </c>
      <c r="N97" t="b" s="11">
        <v>1</v>
      </c>
      <c r="O97" t="b" s="11">
        <v>1</v>
      </c>
      <c r="P97" s="11">
        <v>440</v>
      </c>
      <c r="Q97" s="11">
        <v>395</v>
      </c>
      <c r="R97" s="11">
        <v>450</v>
      </c>
      <c r="S97" s="11">
        <v>10</v>
      </c>
      <c r="Y97" s="12">
        <v>0.07000000000000001</v>
      </c>
      <c r="Z97" t="s" s="8">
        <v>500</v>
      </c>
    </row>
    <row r="98" s="3" customFormat="1" ht="13.5" customHeight="1">
      <c r="A98" t="s" s="8">
        <v>26</v>
      </c>
      <c r="B98" t="s" s="8">
        <v>501</v>
      </c>
      <c r="D98" s="13">
        <v>8858417027910</v>
      </c>
      <c r="E98" t="s" s="8">
        <v>502</v>
      </c>
      <c r="F98" t="s" s="8">
        <f>CONCATENATE(E98," ",H98)</f>
        <v>503</v>
      </c>
      <c r="G98" t="s" s="8">
        <f>CONCATENATE(E98," ",I98)</f>
        <v>504</v>
      </c>
      <c r="H98" t="s" s="8">
        <v>31</v>
      </c>
      <c r="I98" t="s" s="8">
        <v>32</v>
      </c>
      <c r="J98" s="10">
        <v>16355.1401869159</v>
      </c>
      <c r="L98" t="b" s="11">
        <v>1</v>
      </c>
      <c r="N98" t="b" s="11">
        <v>1</v>
      </c>
      <c r="O98" t="b" s="11">
        <v>1</v>
      </c>
      <c r="P98" s="11">
        <v>750</v>
      </c>
      <c r="Q98" s="11">
        <v>455</v>
      </c>
      <c r="R98" s="11">
        <v>505</v>
      </c>
      <c r="S98" s="11">
        <v>10.8</v>
      </c>
      <c r="Y98" s="12">
        <v>0.07000000000000001</v>
      </c>
      <c r="Z98" t="s" s="8">
        <v>505</v>
      </c>
    </row>
    <row r="99" s="3" customFormat="1" ht="13.5" customHeight="1">
      <c r="A99" t="s" s="8">
        <v>26</v>
      </c>
      <c r="B99" t="s" s="8">
        <v>506</v>
      </c>
      <c r="D99" s="13">
        <v>8858417027903</v>
      </c>
      <c r="E99" t="s" s="8">
        <v>507</v>
      </c>
      <c r="F99" t="s" s="8">
        <f>CONCATENATE(E99," ",H99)</f>
        <v>508</v>
      </c>
      <c r="G99" t="s" s="8">
        <f>CONCATENATE(E99," ",I99)</f>
        <v>509</v>
      </c>
      <c r="H99" t="s" s="8">
        <v>31</v>
      </c>
      <c r="I99" t="s" s="8">
        <v>32</v>
      </c>
      <c r="J99" s="10">
        <v>15420.5607476636</v>
      </c>
      <c r="L99" t="b" s="11">
        <v>1</v>
      </c>
      <c r="N99" t="b" s="11">
        <v>1</v>
      </c>
      <c r="O99" t="b" s="11">
        <v>1</v>
      </c>
      <c r="P99" s="11">
        <v>750</v>
      </c>
      <c r="Q99" s="11">
        <v>455</v>
      </c>
      <c r="R99" s="11">
        <v>505</v>
      </c>
      <c r="S99" s="11">
        <v>10.8</v>
      </c>
      <c r="Y99" s="12">
        <v>0.07000000000000001</v>
      </c>
      <c r="Z99" t="s" s="8">
        <v>510</v>
      </c>
    </row>
    <row r="100" s="3" customFormat="1" ht="13.5" customHeight="1">
      <c r="A100" t="s" s="8">
        <v>26</v>
      </c>
      <c r="B100" t="s" s="8">
        <v>511</v>
      </c>
      <c r="D100" s="13">
        <v>8858417028139</v>
      </c>
      <c r="E100" t="s" s="8">
        <v>512</v>
      </c>
      <c r="F100" t="s" s="8">
        <f>CONCATENATE(E100," ",H100)</f>
        <v>513</v>
      </c>
      <c r="G100" t="s" s="8">
        <f>CONCATENATE(E100," ",I100)</f>
        <v>514</v>
      </c>
      <c r="H100" t="s" s="8">
        <v>31</v>
      </c>
      <c r="I100" t="s" s="8">
        <v>32</v>
      </c>
      <c r="J100" s="10">
        <v>13177.5700934579</v>
      </c>
      <c r="L100" t="b" s="11">
        <v>1</v>
      </c>
      <c r="N100" t="b" s="11">
        <v>1</v>
      </c>
      <c r="O100" t="b" s="11">
        <v>1</v>
      </c>
      <c r="P100" s="11">
        <v>550</v>
      </c>
      <c r="Q100" s="11">
        <v>340</v>
      </c>
      <c r="R100" s="11">
        <v>518</v>
      </c>
      <c r="S100" s="11">
        <v>18.5</v>
      </c>
      <c r="Y100" s="12">
        <v>0.07000000000000001</v>
      </c>
      <c r="Z100" t="s" s="8">
        <v>515</v>
      </c>
    </row>
    <row r="101" s="3" customFormat="1" ht="13.5" customHeight="1">
      <c r="A101" t="s" s="8">
        <v>26</v>
      </c>
      <c r="B101" t="s" s="8">
        <v>516</v>
      </c>
      <c r="D101" s="13">
        <v>8858417028122</v>
      </c>
      <c r="E101" t="s" s="8">
        <v>517</v>
      </c>
      <c r="F101" t="s" s="8">
        <f>CONCATENATE(E101," ",H101)</f>
        <v>518</v>
      </c>
      <c r="G101" t="s" s="8">
        <f>CONCATENATE(E101," ",I101)</f>
        <v>519</v>
      </c>
      <c r="H101" t="s" s="8">
        <v>31</v>
      </c>
      <c r="I101" t="s" s="8">
        <v>32</v>
      </c>
      <c r="J101" s="10">
        <v>13177.5700934579</v>
      </c>
      <c r="L101" t="b" s="11">
        <v>1</v>
      </c>
      <c r="N101" t="b" s="11">
        <v>1</v>
      </c>
      <c r="O101" t="b" s="11">
        <v>1</v>
      </c>
      <c r="P101" s="11">
        <v>550</v>
      </c>
      <c r="Q101" s="11">
        <v>340</v>
      </c>
      <c r="R101" s="11">
        <v>518</v>
      </c>
      <c r="S101" s="11">
        <v>18.5</v>
      </c>
      <c r="Y101" s="12">
        <v>0.07000000000000001</v>
      </c>
      <c r="Z101" t="s" s="8">
        <v>520</v>
      </c>
    </row>
    <row r="102" s="3" customFormat="1" ht="13.5" customHeight="1">
      <c r="A102" t="s" s="8">
        <v>26</v>
      </c>
      <c r="B102" t="s" s="8">
        <v>521</v>
      </c>
      <c r="D102" s="13">
        <v>8858417028153</v>
      </c>
      <c r="E102" t="s" s="8">
        <v>522</v>
      </c>
      <c r="F102" t="s" s="8">
        <f>CONCATENATE(E102," ",H102)</f>
        <v>523</v>
      </c>
      <c r="G102" t="s" s="8">
        <f>CONCATENATE(E102," ",I102)</f>
        <v>524</v>
      </c>
      <c r="H102" t="s" s="8">
        <v>31</v>
      </c>
      <c r="I102" t="s" s="8">
        <v>32</v>
      </c>
      <c r="J102" s="10">
        <v>13177.5700934579</v>
      </c>
      <c r="L102" t="b" s="11">
        <v>1</v>
      </c>
      <c r="N102" t="b" s="11">
        <v>1</v>
      </c>
      <c r="O102" t="b" s="11">
        <v>1</v>
      </c>
      <c r="P102" s="11">
        <v>550</v>
      </c>
      <c r="Q102" s="11">
        <v>340</v>
      </c>
      <c r="R102" s="11">
        <v>518</v>
      </c>
      <c r="S102" s="11">
        <v>18.5</v>
      </c>
      <c r="Y102" s="12">
        <v>0.07000000000000001</v>
      </c>
      <c r="Z102" t="s" s="8">
        <v>525</v>
      </c>
    </row>
    <row r="103" s="3" customFormat="1" ht="13.5" customHeight="1">
      <c r="A103" t="s" s="8">
        <v>26</v>
      </c>
      <c r="B103" t="s" s="8">
        <v>526</v>
      </c>
      <c r="D103" s="13">
        <v>8858417028146</v>
      </c>
      <c r="E103" t="s" s="8">
        <v>527</v>
      </c>
      <c r="F103" t="s" s="8">
        <f>CONCATENATE(E103," ",H103)</f>
        <v>528</v>
      </c>
      <c r="G103" t="s" s="8">
        <f>CONCATENATE(E103," ",I103)</f>
        <v>529</v>
      </c>
      <c r="H103" t="s" s="8">
        <v>31</v>
      </c>
      <c r="I103" t="s" s="8">
        <v>32</v>
      </c>
      <c r="J103" s="10">
        <v>13738.3177570093</v>
      </c>
      <c r="L103" t="b" s="11">
        <v>1</v>
      </c>
      <c r="N103" t="b" s="11">
        <v>1</v>
      </c>
      <c r="O103" t="b" s="11">
        <v>1</v>
      </c>
      <c r="P103" s="11">
        <v>560</v>
      </c>
      <c r="Q103" s="11">
        <v>340</v>
      </c>
      <c r="R103" s="11">
        <v>518</v>
      </c>
      <c r="S103" s="11">
        <v>18.5</v>
      </c>
      <c r="Y103" s="12">
        <v>0.07000000000000001</v>
      </c>
      <c r="Z103" t="s" s="8">
        <v>530</v>
      </c>
    </row>
    <row r="104" s="3" customFormat="1" ht="13.5" customHeight="1">
      <c r="A104" t="s" s="8">
        <v>26</v>
      </c>
      <c r="B104" t="s" s="8">
        <v>531</v>
      </c>
      <c r="D104" s="13"/>
      <c r="E104" t="s" s="8">
        <v>532</v>
      </c>
      <c r="F104" t="s" s="8">
        <f>CONCATENATE(E104," ",H104)</f>
        <v>533</v>
      </c>
      <c r="G104" t="s" s="8">
        <f>CONCATENATE(E104," ",I104)</f>
        <v>534</v>
      </c>
      <c r="H104" t="s" s="8">
        <v>31</v>
      </c>
      <c r="I104" t="s" s="8">
        <v>32</v>
      </c>
      <c r="J104" s="10">
        <v>37383.1775700935</v>
      </c>
      <c r="L104" t="b" s="11">
        <v>1</v>
      </c>
      <c r="N104" t="b" s="11">
        <v>1</v>
      </c>
      <c r="O104" t="b" s="11">
        <v>1</v>
      </c>
      <c r="Y104" s="12">
        <v>0.07000000000000001</v>
      </c>
      <c r="Z104" t="s" s="8">
        <v>535</v>
      </c>
    </row>
    <row r="105" s="3" customFormat="1" ht="13.5" customHeight="1">
      <c r="A105" t="s" s="8">
        <v>26</v>
      </c>
      <c r="B105" t="s" s="8">
        <v>536</v>
      </c>
      <c r="D105" s="13">
        <v>8858417036141</v>
      </c>
      <c r="E105" t="s" s="8">
        <v>537</v>
      </c>
      <c r="F105" t="s" s="8">
        <f>CONCATENATE(E105," ",H105)</f>
        <v>538</v>
      </c>
      <c r="G105" t="s" s="8">
        <f>CONCATENATE(E105," ",I105)</f>
        <v>539</v>
      </c>
      <c r="H105" t="s" s="8">
        <v>31</v>
      </c>
      <c r="I105" t="s" s="8">
        <v>32</v>
      </c>
      <c r="J105" s="10">
        <v>63831.7757009346</v>
      </c>
      <c r="L105" t="b" s="11">
        <v>1</v>
      </c>
      <c r="N105" t="b" s="11">
        <v>1</v>
      </c>
      <c r="O105" t="b" s="11">
        <v>1</v>
      </c>
      <c r="P105" s="11">
        <v>1398</v>
      </c>
      <c r="Q105" s="11">
        <v>580</v>
      </c>
      <c r="R105" s="11">
        <v>540</v>
      </c>
      <c r="Y105" s="12">
        <v>0.07000000000000001</v>
      </c>
      <c r="Z105" t="s" s="8">
        <v>540</v>
      </c>
    </row>
    <row r="106" s="3" customFormat="1" ht="13.5" customHeight="1">
      <c r="A106" t="s" s="8">
        <v>26</v>
      </c>
      <c r="B106" t="s" s="8">
        <v>541</v>
      </c>
      <c r="D106" s="13">
        <v>8858417030026</v>
      </c>
      <c r="E106" t="s" s="8">
        <v>542</v>
      </c>
      <c r="F106" t="s" s="8">
        <f>CONCATENATE(E106," ",H106)</f>
        <v>543</v>
      </c>
      <c r="G106" t="s" s="8">
        <f>CONCATENATE(E106," ",I106)</f>
        <v>544</v>
      </c>
      <c r="H106" t="s" s="8">
        <v>31</v>
      </c>
      <c r="I106" t="s" s="8">
        <v>32</v>
      </c>
      <c r="J106" s="10">
        <v>85046.7289719626</v>
      </c>
      <c r="L106" t="b" s="11">
        <v>1</v>
      </c>
      <c r="N106" t="b" s="11">
        <v>1</v>
      </c>
      <c r="O106" t="b" s="11">
        <v>1</v>
      </c>
      <c r="P106" s="11">
        <v>1500</v>
      </c>
      <c r="Q106" s="11">
        <v>550</v>
      </c>
      <c r="R106" s="11">
        <v>843</v>
      </c>
      <c r="Y106" s="12">
        <v>0.07000000000000001</v>
      </c>
      <c r="Z106" t="s" s="8">
        <v>545</v>
      </c>
    </row>
    <row r="107" s="3" customFormat="1" ht="13.5" customHeight="1">
      <c r="A107" t="s" s="8">
        <v>26</v>
      </c>
      <c r="B107" t="s" s="8">
        <v>546</v>
      </c>
      <c r="D107" s="13">
        <v>8858417036158</v>
      </c>
      <c r="E107" t="s" s="8">
        <v>547</v>
      </c>
      <c r="F107" t="s" s="8">
        <f>CONCATENATE(E107," ",H107)</f>
        <v>548</v>
      </c>
      <c r="G107" t="s" s="8">
        <f>CONCATENATE(E107," ",I107)</f>
        <v>549</v>
      </c>
      <c r="H107" t="s" s="8">
        <v>31</v>
      </c>
      <c r="I107" t="s" s="8">
        <v>32</v>
      </c>
      <c r="J107" s="10">
        <v>89439.2523364486</v>
      </c>
      <c r="L107" t="b" s="11">
        <v>1</v>
      </c>
      <c r="N107" t="b" s="11">
        <v>1</v>
      </c>
      <c r="O107" t="b" s="11">
        <v>1</v>
      </c>
      <c r="P107" s="11">
        <v>2230</v>
      </c>
      <c r="Q107" s="11">
        <v>580</v>
      </c>
      <c r="R107" s="11">
        <v>540</v>
      </c>
      <c r="Y107" s="12">
        <v>0.07000000000000001</v>
      </c>
      <c r="Z107" t="s" s="8">
        <v>550</v>
      </c>
    </row>
    <row r="108" s="3" customFormat="1" ht="13.5" customHeight="1">
      <c r="A108" t="s" s="8">
        <v>26</v>
      </c>
      <c r="B108" t="s" s="8">
        <v>551</v>
      </c>
      <c r="D108" s="13">
        <v>8858417036165</v>
      </c>
      <c r="E108" t="s" s="8">
        <v>552</v>
      </c>
      <c r="F108" t="s" s="8">
        <f>CONCATENATE(E108," ",H108)</f>
        <v>553</v>
      </c>
      <c r="G108" t="s" s="8">
        <f>CONCATENATE(E108," ",I108)</f>
        <v>554</v>
      </c>
      <c r="H108" t="s" s="8">
        <v>31</v>
      </c>
      <c r="I108" t="s" s="8">
        <v>32</v>
      </c>
      <c r="J108" s="10">
        <v>84766.3551401869</v>
      </c>
      <c r="L108" t="b" s="11">
        <v>1</v>
      </c>
      <c r="N108" t="b" s="11">
        <v>1</v>
      </c>
      <c r="O108" t="b" s="11">
        <v>1</v>
      </c>
      <c r="P108" s="11">
        <v>2250</v>
      </c>
      <c r="Q108" s="11">
        <v>580</v>
      </c>
      <c r="R108" s="11">
        <v>540</v>
      </c>
      <c r="Y108" s="12">
        <v>0.07000000000000001</v>
      </c>
      <c r="Z108" t="s" s="8">
        <v>555</v>
      </c>
    </row>
    <row r="109" s="3" customFormat="1" ht="13.5" customHeight="1">
      <c r="A109" t="s" s="8">
        <v>26</v>
      </c>
      <c r="B109" t="s" s="8">
        <v>556</v>
      </c>
      <c r="D109" s="13">
        <v>8858417027712</v>
      </c>
      <c r="E109" t="s" s="8">
        <v>557</v>
      </c>
      <c r="F109" t="s" s="8">
        <f>CONCATENATE(E109," ",H109)</f>
        <v>558</v>
      </c>
      <c r="G109" t="s" s="8">
        <f>CONCATENATE(E109," ",I109)</f>
        <v>559</v>
      </c>
      <c r="H109" t="s" s="8">
        <v>31</v>
      </c>
      <c r="I109" t="s" s="8">
        <v>32</v>
      </c>
      <c r="J109" s="10">
        <v>5700.934579439250</v>
      </c>
      <c r="L109" t="b" s="11">
        <v>1</v>
      </c>
      <c r="N109" t="b" s="11">
        <v>1</v>
      </c>
      <c r="O109" t="b" s="11">
        <v>1</v>
      </c>
      <c r="P109" s="11">
        <v>450</v>
      </c>
      <c r="Q109" s="11">
        <v>350</v>
      </c>
      <c r="R109" s="11">
        <v>430</v>
      </c>
      <c r="S109" s="11">
        <v>10</v>
      </c>
      <c r="Y109" s="12">
        <v>0.07000000000000001</v>
      </c>
      <c r="Z109" t="s" s="8">
        <v>560</v>
      </c>
    </row>
    <row r="110" s="3" customFormat="1" ht="13.5" customHeight="1">
      <c r="A110" t="s" s="8">
        <v>26</v>
      </c>
      <c r="B110" t="s" s="8">
        <v>561</v>
      </c>
      <c r="D110" s="13">
        <v>8858417027729</v>
      </c>
      <c r="E110" t="s" s="8">
        <v>562</v>
      </c>
      <c r="F110" t="s" s="8">
        <f>CONCATENATE(E110," ",H110)</f>
        <v>563</v>
      </c>
      <c r="G110" t="s" s="8">
        <f>CONCATENATE(E110," ",I110)</f>
        <v>564</v>
      </c>
      <c r="H110" t="s" s="8">
        <v>31</v>
      </c>
      <c r="I110" t="s" s="8">
        <v>32</v>
      </c>
      <c r="J110" s="10">
        <v>3728.971962616820</v>
      </c>
      <c r="L110" t="b" s="11">
        <v>1</v>
      </c>
      <c r="N110" t="b" s="11">
        <v>1</v>
      </c>
      <c r="O110" t="b" s="11">
        <v>1</v>
      </c>
      <c r="P110" s="11">
        <v>450</v>
      </c>
      <c r="Q110" s="11">
        <v>530</v>
      </c>
      <c r="R110" s="11">
        <v>430</v>
      </c>
      <c r="S110" s="11">
        <v>11.4</v>
      </c>
      <c r="Y110" s="12">
        <v>0.07000000000000001</v>
      </c>
      <c r="Z110" t="s" s="8">
        <v>565</v>
      </c>
    </row>
    <row r="111" s="3" customFormat="1" ht="13.5" customHeight="1">
      <c r="A111" t="s" s="8">
        <v>26</v>
      </c>
      <c r="B111" t="s" s="8">
        <v>566</v>
      </c>
      <c r="D111" s="13"/>
      <c r="E111" t="s" s="8">
        <v>567</v>
      </c>
      <c r="F111" t="s" s="8">
        <f>CONCATENATE(E111," ",H111)</f>
        <v>568</v>
      </c>
      <c r="G111" t="s" s="8">
        <f>CONCATENATE(E111," ",I111)</f>
        <v>569</v>
      </c>
      <c r="H111" t="s" s="8">
        <v>31</v>
      </c>
      <c r="I111" t="s" s="8">
        <v>32</v>
      </c>
      <c r="J111" s="10">
        <v>4672.897196261680</v>
      </c>
      <c r="L111" t="b" s="11">
        <v>1</v>
      </c>
      <c r="N111" t="b" s="11">
        <v>1</v>
      </c>
      <c r="O111" t="b" s="11">
        <v>1</v>
      </c>
      <c r="P111" s="11">
        <v>450</v>
      </c>
      <c r="Q111" s="11">
        <v>350</v>
      </c>
      <c r="R111" s="11">
        <v>415</v>
      </c>
      <c r="Y111" s="12">
        <v>0.07000000000000001</v>
      </c>
      <c r="Z111" t="s" s="8">
        <v>570</v>
      </c>
    </row>
    <row r="112" s="3" customFormat="1" ht="13.5" customHeight="1">
      <c r="A112" t="s" s="8">
        <v>26</v>
      </c>
      <c r="B112" t="s" s="8">
        <v>571</v>
      </c>
      <c r="D112" s="13"/>
      <c r="E112" t="s" s="8">
        <v>572</v>
      </c>
      <c r="F112" t="s" s="8">
        <f>CONCATENATE(E112," ",H112)</f>
        <v>573</v>
      </c>
      <c r="G112" t="s" s="8">
        <f>CONCATENATE(E112," ",I112)</f>
        <v>574</v>
      </c>
      <c r="H112" t="s" s="8">
        <v>31</v>
      </c>
      <c r="I112" t="s" s="8">
        <v>32</v>
      </c>
      <c r="J112" s="10">
        <v>4672.897196261680</v>
      </c>
      <c r="L112" t="b" s="11">
        <v>1</v>
      </c>
      <c r="N112" t="b" s="11">
        <v>1</v>
      </c>
      <c r="O112" t="b" s="11">
        <v>1</v>
      </c>
      <c r="Y112" s="12">
        <v>0.07000000000000001</v>
      </c>
      <c r="Z112" t="s" s="8">
        <v>575</v>
      </c>
    </row>
    <row r="113" s="3" customFormat="1" ht="13.5" customHeight="1">
      <c r="A113" t="s" s="8">
        <v>26</v>
      </c>
      <c r="B113" t="s" s="8">
        <v>576</v>
      </c>
      <c r="D113" s="13">
        <v>8858417032808</v>
      </c>
      <c r="E113" t="s" s="8">
        <v>577</v>
      </c>
      <c r="F113" t="s" s="8">
        <f>CONCATENATE(E113," ",H113)</f>
        <v>578</v>
      </c>
      <c r="G113" t="s" s="8">
        <f>CONCATENATE(E113," ",I113)</f>
        <v>579</v>
      </c>
      <c r="H113" t="s" s="8">
        <v>31</v>
      </c>
      <c r="I113" t="s" s="8">
        <v>32</v>
      </c>
      <c r="J113" s="10">
        <v>10186.9158878505</v>
      </c>
      <c r="L113" t="b" s="11">
        <v>1</v>
      </c>
      <c r="N113" t="b" s="11">
        <v>1</v>
      </c>
      <c r="O113" t="b" s="11">
        <v>1</v>
      </c>
      <c r="P113" s="11">
        <v>520</v>
      </c>
      <c r="Q113" s="11">
        <v>430</v>
      </c>
      <c r="R113" s="11">
        <v>345</v>
      </c>
      <c r="S113" s="11">
        <v>21.5</v>
      </c>
      <c r="Y113" s="12">
        <v>0.07000000000000001</v>
      </c>
    </row>
    <row r="114" s="3" customFormat="1" ht="13.5" customHeight="1">
      <c r="A114" t="s" s="8">
        <v>26</v>
      </c>
      <c r="B114" t="s" s="8">
        <v>580</v>
      </c>
      <c r="D114" s="13">
        <v>8858417025787</v>
      </c>
      <c r="E114" t="s" s="8">
        <v>581</v>
      </c>
      <c r="F114" t="s" s="8">
        <f>CONCATENATE(E114," ",H114)</f>
        <v>582</v>
      </c>
      <c r="G114" t="s" s="8">
        <f>CONCATENATE(E114," ",I114)</f>
        <v>583</v>
      </c>
      <c r="H114" t="s" s="8">
        <v>31</v>
      </c>
      <c r="I114" t="s" s="8">
        <v>32</v>
      </c>
      <c r="J114" s="10">
        <v>11869.1588785047</v>
      </c>
      <c r="L114" t="b" s="11">
        <v>1</v>
      </c>
      <c r="N114" t="b" s="11">
        <v>1</v>
      </c>
      <c r="O114" t="b" s="11">
        <v>1</v>
      </c>
      <c r="P114" s="11">
        <v>520</v>
      </c>
      <c r="Q114" s="11">
        <v>430</v>
      </c>
      <c r="R114" s="11">
        <v>345</v>
      </c>
      <c r="S114" s="11">
        <v>21.5</v>
      </c>
      <c r="Y114" s="12">
        <v>0.07000000000000001</v>
      </c>
      <c r="Z114" t="s" s="8">
        <v>584</v>
      </c>
    </row>
    <row r="115" s="3" customFormat="1" ht="13.5" customHeight="1">
      <c r="A115" t="s" s="8">
        <v>26</v>
      </c>
      <c r="B115" t="s" s="8">
        <v>585</v>
      </c>
      <c r="D115" s="13">
        <v>8858417027736</v>
      </c>
      <c r="E115" t="s" s="8">
        <v>586</v>
      </c>
      <c r="F115" t="s" s="8">
        <f>CONCATENATE(E115," ",H115)</f>
        <v>587</v>
      </c>
      <c r="G115" t="s" s="8">
        <f>CONCATENATE(E115," ",I115)</f>
        <v>588</v>
      </c>
      <c r="H115" t="s" s="8">
        <v>31</v>
      </c>
      <c r="I115" t="s" s="8">
        <v>32</v>
      </c>
      <c r="J115" s="10">
        <v>0</v>
      </c>
      <c r="L115" t="b" s="11">
        <v>1</v>
      </c>
      <c r="N115" t="b" s="11">
        <v>1</v>
      </c>
      <c r="O115" t="b" s="11">
        <v>1</v>
      </c>
      <c r="P115" s="11">
        <v>565</v>
      </c>
      <c r="Q115" s="11">
        <v>405</v>
      </c>
      <c r="R115" s="11">
        <v>435</v>
      </c>
      <c r="S115" s="11">
        <v>9.5</v>
      </c>
      <c r="Y115" s="12">
        <v>0.07000000000000001</v>
      </c>
      <c r="Z115" t="s" s="8">
        <v>589</v>
      </c>
    </row>
    <row r="116" s="3" customFormat="1" ht="13.5" customHeight="1">
      <c r="A116" t="s" s="8">
        <v>26</v>
      </c>
      <c r="B116" t="s" s="8">
        <v>590</v>
      </c>
      <c r="D116" s="13">
        <v>8858417027743</v>
      </c>
      <c r="E116" t="s" s="8">
        <v>591</v>
      </c>
      <c r="F116" t="s" s="8">
        <f>CONCATENATE(E116," ",H116)</f>
        <v>592</v>
      </c>
      <c r="G116" t="s" s="8">
        <f>CONCATENATE(E116," ",I116)</f>
        <v>593</v>
      </c>
      <c r="H116" t="s" s="8">
        <v>31</v>
      </c>
      <c r="I116" t="s" s="8">
        <v>32</v>
      </c>
      <c r="J116" s="10">
        <v>6074.766355140190</v>
      </c>
      <c r="L116" t="b" s="11">
        <v>1</v>
      </c>
      <c r="N116" t="b" s="11">
        <v>1</v>
      </c>
      <c r="O116" t="b" s="11">
        <v>1</v>
      </c>
      <c r="P116" s="11">
        <v>565</v>
      </c>
      <c r="Q116" s="11">
        <v>405</v>
      </c>
      <c r="R116" s="11">
        <v>435</v>
      </c>
      <c r="S116" s="11">
        <v>9.5</v>
      </c>
      <c r="Y116" s="12">
        <v>0.07000000000000001</v>
      </c>
      <c r="Z116" t="s" s="8">
        <v>594</v>
      </c>
    </row>
    <row r="117" s="3" customFormat="1" ht="13.5" customHeight="1">
      <c r="A117" t="s" s="8">
        <v>26</v>
      </c>
      <c r="B117" t="s" s="8">
        <v>595</v>
      </c>
      <c r="D117" s="13"/>
      <c r="E117" t="s" s="8">
        <v>596</v>
      </c>
      <c r="F117" t="s" s="8">
        <f>CONCATENATE(E117," ",H117)</f>
        <v>597</v>
      </c>
      <c r="G117" t="s" s="8">
        <f>CONCATENATE(E117," ",I117)</f>
        <v>598</v>
      </c>
      <c r="H117" t="s" s="8">
        <v>31</v>
      </c>
      <c r="I117" t="s" s="8">
        <v>32</v>
      </c>
      <c r="J117" s="10">
        <v>11869.1588785047</v>
      </c>
      <c r="L117" t="b" s="11">
        <v>1</v>
      </c>
      <c r="N117" t="b" s="11">
        <v>1</v>
      </c>
      <c r="O117" t="b" s="11">
        <v>1</v>
      </c>
      <c r="P117" s="11">
        <v>580</v>
      </c>
      <c r="Q117" s="11">
        <v>475</v>
      </c>
      <c r="R117" s="11">
        <v>350</v>
      </c>
      <c r="Y117" s="12">
        <v>0.07000000000000001</v>
      </c>
      <c r="Z117" t="s" s="8">
        <v>599</v>
      </c>
    </row>
    <row r="118" s="3" customFormat="1" ht="13.5" customHeight="1">
      <c r="A118" t="s" s="8">
        <v>26</v>
      </c>
      <c r="B118" t="s" s="8">
        <v>600</v>
      </c>
      <c r="D118" s="13">
        <v>8858417065561</v>
      </c>
      <c r="E118" t="s" s="8">
        <v>601</v>
      </c>
      <c r="F118" t="s" s="8">
        <f>CONCATENATE(E118," ",H118)</f>
        <v>602</v>
      </c>
      <c r="G118" t="s" s="8">
        <f>CONCATENATE(E118," ",I118)</f>
        <v>603</v>
      </c>
      <c r="H118" t="s" s="8">
        <v>31</v>
      </c>
      <c r="I118" t="s" s="8">
        <v>32</v>
      </c>
      <c r="J118" s="10">
        <v>7934.579439252340</v>
      </c>
      <c r="L118" t="b" s="11">
        <v>1</v>
      </c>
      <c r="N118" t="b" s="11">
        <v>1</v>
      </c>
      <c r="O118" t="b" s="11">
        <v>1</v>
      </c>
      <c r="P118" s="11">
        <v>580</v>
      </c>
      <c r="Q118" s="11">
        <v>475</v>
      </c>
      <c r="R118" s="11">
        <v>520</v>
      </c>
      <c r="S118" s="11">
        <v>8.85</v>
      </c>
      <c r="Y118" s="12">
        <v>0.07000000000000001</v>
      </c>
      <c r="Z118" t="s" s="8">
        <v>604</v>
      </c>
    </row>
    <row r="119" s="3" customFormat="1" ht="13.5" customHeight="1">
      <c r="A119" t="s" s="8">
        <v>26</v>
      </c>
      <c r="B119" t="s" s="8">
        <v>605</v>
      </c>
      <c r="D119" s="13"/>
      <c r="E119" t="s" s="8">
        <v>606</v>
      </c>
      <c r="F119" t="s" s="8">
        <f>CONCATENATE(E119," ",H119)</f>
        <v>607</v>
      </c>
      <c r="G119" t="s" s="8">
        <f>CONCATENATE(E119," ",I119)</f>
        <v>608</v>
      </c>
      <c r="H119" t="s" s="8">
        <v>31</v>
      </c>
      <c r="I119" t="s" s="8">
        <v>32</v>
      </c>
      <c r="J119" s="10">
        <v>9439.252336448601</v>
      </c>
      <c r="L119" t="b" s="11">
        <v>1</v>
      </c>
      <c r="N119" t="b" s="11">
        <v>1</v>
      </c>
      <c r="O119" t="b" s="11">
        <v>1</v>
      </c>
      <c r="P119" s="11">
        <v>580</v>
      </c>
      <c r="Q119" s="11">
        <v>475</v>
      </c>
      <c r="R119" s="11">
        <v>320</v>
      </c>
      <c r="S119" s="11">
        <v>16.5</v>
      </c>
      <c r="Y119" s="12">
        <v>0.07000000000000001</v>
      </c>
    </row>
    <row r="120" s="3" customFormat="1" ht="13.5" customHeight="1">
      <c r="A120" t="s" s="8">
        <v>26</v>
      </c>
      <c r="B120" t="s" s="8">
        <v>609</v>
      </c>
      <c r="D120" s="13">
        <v>8858417044283</v>
      </c>
      <c r="E120" t="s" s="8">
        <v>610</v>
      </c>
      <c r="F120" t="s" s="8">
        <f>CONCATENATE(E120," ",H120)</f>
        <v>611</v>
      </c>
      <c r="G120" t="s" s="8">
        <f>CONCATENATE(E120," ",I120)</f>
        <v>612</v>
      </c>
      <c r="H120" t="s" s="8">
        <v>31</v>
      </c>
      <c r="I120" t="s" s="8">
        <v>32</v>
      </c>
      <c r="J120" s="10">
        <v>10186.9158878505</v>
      </c>
      <c r="L120" t="b" s="11">
        <v>1</v>
      </c>
      <c r="N120" t="b" s="11">
        <v>1</v>
      </c>
      <c r="O120" t="b" s="11">
        <v>1</v>
      </c>
      <c r="P120" s="11">
        <v>580</v>
      </c>
      <c r="Q120" s="11">
        <v>475</v>
      </c>
      <c r="R120" s="11">
        <v>320</v>
      </c>
      <c r="S120" s="11">
        <v>16.5</v>
      </c>
      <c r="Y120" s="12">
        <v>0.07000000000000001</v>
      </c>
      <c r="Z120" t="s" s="8">
        <v>613</v>
      </c>
    </row>
    <row r="121" s="3" customFormat="1" ht="13.5" customHeight="1">
      <c r="A121" t="s" s="8">
        <v>26</v>
      </c>
      <c r="B121" t="s" s="8">
        <v>614</v>
      </c>
      <c r="D121" s="13">
        <v>8858417028061</v>
      </c>
      <c r="E121" t="s" s="8">
        <v>615</v>
      </c>
      <c r="F121" t="s" s="8">
        <f>CONCATENATE(E121," ",H121)</f>
        <v>616</v>
      </c>
      <c r="G121" t="s" s="8">
        <f>CONCATENATE(E121," ",I121)</f>
        <v>617</v>
      </c>
      <c r="H121" t="s" s="8">
        <v>31</v>
      </c>
      <c r="I121" t="s" s="8">
        <v>32</v>
      </c>
      <c r="J121" s="10">
        <v>12803.738317757</v>
      </c>
      <c r="L121" t="b" s="11">
        <v>1</v>
      </c>
      <c r="N121" t="b" s="11">
        <v>1</v>
      </c>
      <c r="O121" t="b" s="11">
        <v>1</v>
      </c>
      <c r="P121" s="11">
        <v>580</v>
      </c>
      <c r="Q121" s="11">
        <v>475</v>
      </c>
      <c r="R121" s="11">
        <v>520</v>
      </c>
      <c r="S121" s="11">
        <v>22.2</v>
      </c>
      <c r="Y121" s="12">
        <v>0.07000000000000001</v>
      </c>
      <c r="Z121" t="s" s="8">
        <v>618</v>
      </c>
    </row>
    <row r="122" s="3" customFormat="1" ht="13.5" customHeight="1">
      <c r="A122" t="s" s="8">
        <v>26</v>
      </c>
      <c r="B122" t="s" s="8">
        <v>619</v>
      </c>
      <c r="D122" s="13">
        <v>8858417028078</v>
      </c>
      <c r="E122" t="s" s="8">
        <v>620</v>
      </c>
      <c r="F122" t="s" s="8">
        <f>CONCATENATE(E122," ",H122)</f>
        <v>621</v>
      </c>
      <c r="G122" t="s" s="8">
        <f>CONCATENATE(E122," ",I122)</f>
        <v>622</v>
      </c>
      <c r="H122" t="s" s="8">
        <v>31</v>
      </c>
      <c r="I122" t="s" s="8">
        <v>32</v>
      </c>
      <c r="J122" s="10">
        <v>13551.4018691589</v>
      </c>
      <c r="L122" t="b" s="11">
        <v>1</v>
      </c>
      <c r="N122" t="b" s="11">
        <v>1</v>
      </c>
      <c r="O122" t="b" s="11">
        <v>1</v>
      </c>
      <c r="P122" s="11">
        <v>580</v>
      </c>
      <c r="Q122" s="11">
        <v>475</v>
      </c>
      <c r="R122" s="11">
        <v>520</v>
      </c>
      <c r="S122" s="11">
        <v>11</v>
      </c>
      <c r="Y122" s="12">
        <v>0.07000000000000001</v>
      </c>
      <c r="Z122" t="s" s="8">
        <v>623</v>
      </c>
    </row>
    <row r="123" s="3" customFormat="1" ht="13.5" customHeight="1">
      <c r="A123" t="s" s="8">
        <v>26</v>
      </c>
      <c r="B123" t="s" s="8">
        <v>624</v>
      </c>
      <c r="D123" s="13">
        <v>8858417028085</v>
      </c>
      <c r="E123" t="s" s="8">
        <v>625</v>
      </c>
      <c r="F123" t="s" s="8">
        <f>CONCATENATE(E123," ",H123)</f>
        <v>626</v>
      </c>
      <c r="G123" t="s" s="8">
        <f>CONCATENATE(E123," ",I123)</f>
        <v>627</v>
      </c>
      <c r="H123" t="s" s="8">
        <v>31</v>
      </c>
      <c r="I123" t="s" s="8">
        <v>32</v>
      </c>
      <c r="J123" s="10">
        <v>13551.4018691589</v>
      </c>
      <c r="L123" t="b" s="11">
        <v>1</v>
      </c>
      <c r="N123" t="b" s="11">
        <v>1</v>
      </c>
      <c r="O123" t="b" s="11">
        <v>1</v>
      </c>
      <c r="P123" s="11">
        <v>580</v>
      </c>
      <c r="Q123" s="11">
        <v>475</v>
      </c>
      <c r="R123" s="11">
        <v>520</v>
      </c>
      <c r="S123" s="11">
        <v>20.85</v>
      </c>
      <c r="Y123" s="12">
        <v>0.07000000000000001</v>
      </c>
      <c r="Z123" t="s" s="8">
        <v>628</v>
      </c>
    </row>
    <row r="124" s="3" customFormat="1" ht="13.5" customHeight="1">
      <c r="A124" t="s" s="8">
        <v>26</v>
      </c>
      <c r="B124" t="s" s="8">
        <v>629</v>
      </c>
      <c r="D124" s="13"/>
      <c r="E124" t="s" s="8">
        <v>630</v>
      </c>
      <c r="F124" t="s" s="8">
        <f>CONCATENATE(E124," ",H124)</f>
        <v>631</v>
      </c>
      <c r="G124" t="s" s="8">
        <f>CONCATENATE(E124," ",I124)</f>
        <v>632</v>
      </c>
      <c r="H124" t="s" s="8">
        <v>31</v>
      </c>
      <c r="I124" t="s" s="8">
        <v>32</v>
      </c>
      <c r="J124" s="10">
        <v>0</v>
      </c>
      <c r="L124" t="b" s="11">
        <v>1</v>
      </c>
      <c r="N124" t="b" s="11">
        <v>1</v>
      </c>
      <c r="O124" t="b" s="11">
        <v>1</v>
      </c>
      <c r="Y124" s="12">
        <v>0.07000000000000001</v>
      </c>
      <c r="Z124" t="s" s="8">
        <v>633</v>
      </c>
    </row>
    <row r="125" s="3" customFormat="1" ht="13.5" customHeight="1">
      <c r="A125" t="s" s="8">
        <v>26</v>
      </c>
      <c r="B125" t="s" s="8">
        <v>634</v>
      </c>
      <c r="D125" s="13">
        <v>8858417027989</v>
      </c>
      <c r="E125" t="s" s="8">
        <v>635</v>
      </c>
      <c r="F125" t="s" s="8">
        <f>CONCATENATE(E125," ",H125)</f>
        <v>636</v>
      </c>
      <c r="G125" t="s" s="8">
        <f>CONCATENATE(E125," ",I125)</f>
        <v>637</v>
      </c>
      <c r="H125" t="s" s="8">
        <v>31</v>
      </c>
      <c r="I125" t="s" s="8">
        <v>32</v>
      </c>
      <c r="J125" s="10">
        <v>18598.1308411215</v>
      </c>
      <c r="L125" t="b" s="11">
        <v>1</v>
      </c>
      <c r="N125" t="b" s="11">
        <v>1</v>
      </c>
      <c r="O125" t="b" s="11">
        <v>1</v>
      </c>
      <c r="P125" s="11">
        <v>755</v>
      </c>
      <c r="Q125" s="11">
        <v>475</v>
      </c>
      <c r="R125" s="11">
        <v>620</v>
      </c>
      <c r="Y125" s="12">
        <v>0.07000000000000001</v>
      </c>
    </row>
    <row r="126" s="3" customFormat="1" ht="13.5" customHeight="1">
      <c r="A126" t="s" s="8">
        <v>26</v>
      </c>
      <c r="B126" t="s" s="8">
        <v>638</v>
      </c>
      <c r="D126" s="13">
        <v>8858417028009</v>
      </c>
      <c r="E126" t="s" s="8">
        <v>639</v>
      </c>
      <c r="F126" t="s" s="8">
        <f>CONCATENATE(E126," ",H126)</f>
        <v>640</v>
      </c>
      <c r="G126" t="s" s="8">
        <f>CONCATENATE(E126," ",I126)</f>
        <v>641</v>
      </c>
      <c r="H126" t="s" s="8">
        <v>31</v>
      </c>
      <c r="I126" t="s" s="8">
        <v>32</v>
      </c>
      <c r="J126" s="10">
        <v>21214.953271028</v>
      </c>
      <c r="L126" t="b" s="11">
        <v>1</v>
      </c>
      <c r="N126" t="b" s="11">
        <v>1</v>
      </c>
      <c r="O126" t="b" s="11">
        <v>1</v>
      </c>
      <c r="P126" s="11">
        <v>755</v>
      </c>
      <c r="Q126" s="11">
        <v>475</v>
      </c>
      <c r="R126" s="11">
        <v>620</v>
      </c>
      <c r="S126" s="11">
        <v>17</v>
      </c>
      <c r="Y126" s="12">
        <v>0.07000000000000001</v>
      </c>
    </row>
    <row r="127" s="3" customFormat="1" ht="13.5" customHeight="1">
      <c r="A127" t="s" s="8">
        <v>26</v>
      </c>
      <c r="B127" t="s" s="8">
        <v>642</v>
      </c>
      <c r="D127" s="13">
        <v>8858417027996</v>
      </c>
      <c r="E127" t="s" s="8">
        <v>643</v>
      </c>
      <c r="F127" t="s" s="8">
        <f>CONCATENATE(E127," ",H127)</f>
        <v>644</v>
      </c>
      <c r="G127" t="s" s="8">
        <f>CONCATENATE(E127," ",I127)</f>
        <v>645</v>
      </c>
      <c r="H127" t="s" s="8">
        <v>31</v>
      </c>
      <c r="I127" t="s" s="8">
        <v>32</v>
      </c>
      <c r="J127" s="10">
        <v>14579.4392523364</v>
      </c>
      <c r="L127" t="b" s="11">
        <v>1</v>
      </c>
      <c r="N127" t="b" s="11">
        <v>1</v>
      </c>
      <c r="O127" t="b" s="11">
        <v>1</v>
      </c>
      <c r="P127" s="11">
        <v>755</v>
      </c>
      <c r="Q127" s="11">
        <v>475</v>
      </c>
      <c r="R127" s="11">
        <v>620</v>
      </c>
      <c r="Y127" s="12">
        <v>0.07000000000000001</v>
      </c>
    </row>
    <row r="128" s="3" customFormat="1" ht="13.5" customHeight="1">
      <c r="A128" t="s" s="8">
        <v>26</v>
      </c>
      <c r="B128" t="s" s="8">
        <v>646</v>
      </c>
      <c r="D128" s="13">
        <v>8858417042159</v>
      </c>
      <c r="E128" t="s" s="8">
        <v>647</v>
      </c>
      <c r="F128" t="s" s="8">
        <f>CONCATENATE(E128," ",H128)</f>
        <v>648</v>
      </c>
      <c r="G128" t="s" s="8">
        <f>CONCATENATE(E128," ",I128)</f>
        <v>649</v>
      </c>
      <c r="H128" t="s" s="8">
        <v>31</v>
      </c>
      <c r="I128" t="s" s="8">
        <v>32</v>
      </c>
      <c r="J128" s="10">
        <v>19158.8785046729</v>
      </c>
      <c r="L128" t="b" s="11">
        <v>1</v>
      </c>
      <c r="N128" t="b" s="11">
        <v>1</v>
      </c>
      <c r="O128" t="b" s="11">
        <v>1</v>
      </c>
      <c r="P128" s="11">
        <v>700</v>
      </c>
      <c r="Q128" s="11">
        <v>430</v>
      </c>
      <c r="R128" s="11">
        <v>470</v>
      </c>
      <c r="Y128" s="12">
        <v>0.07000000000000001</v>
      </c>
      <c r="Z128" t="s" s="8">
        <v>650</v>
      </c>
    </row>
    <row r="129" s="3" customFormat="1" ht="13.5" customHeight="1">
      <c r="A129" t="s" s="8">
        <v>26</v>
      </c>
      <c r="B129" t="s" s="8">
        <v>651</v>
      </c>
      <c r="D129" s="13">
        <v>8858417027774</v>
      </c>
      <c r="E129" t="s" s="8">
        <v>652</v>
      </c>
      <c r="F129" t="s" s="8">
        <f>CONCATENATE(E129," ",H129)</f>
        <v>653</v>
      </c>
      <c r="G129" t="s" s="8">
        <f>CONCATENATE(E129," ",I129)</f>
        <v>654</v>
      </c>
      <c r="H129" t="s" s="8">
        <v>31</v>
      </c>
      <c r="I129" t="s" s="8">
        <v>32</v>
      </c>
      <c r="J129" s="10">
        <v>29813.0841121495</v>
      </c>
      <c r="L129" t="b" s="11">
        <v>1</v>
      </c>
      <c r="N129" t="b" s="11">
        <v>1</v>
      </c>
      <c r="O129" t="b" s="11">
        <v>1</v>
      </c>
      <c r="P129" s="11">
        <v>1400</v>
      </c>
      <c r="Q129" s="11">
        <v>430</v>
      </c>
      <c r="R129" s="11">
        <v>452</v>
      </c>
      <c r="S129" s="11">
        <v>77.59999999999999</v>
      </c>
      <c r="Y129" s="12">
        <v>0.07000000000000001</v>
      </c>
      <c r="Z129" t="s" s="8">
        <v>655</v>
      </c>
    </row>
    <row r="130" s="3" customFormat="1" ht="13.5" customHeight="1">
      <c r="A130" t="s" s="8">
        <v>26</v>
      </c>
      <c r="B130" t="s" s="8">
        <v>656</v>
      </c>
      <c r="D130" s="13">
        <v>8858417027859</v>
      </c>
      <c r="E130" t="s" s="8">
        <v>657</v>
      </c>
      <c r="F130" t="s" s="8">
        <f>CONCATENATE(E130," ",H130)</f>
        <v>658</v>
      </c>
      <c r="G130" t="s" s="8">
        <f>CONCATENATE(E130," ",I130)</f>
        <v>659</v>
      </c>
      <c r="H130" t="s" s="8">
        <v>31</v>
      </c>
      <c r="I130" t="s" s="8">
        <v>32</v>
      </c>
      <c r="J130" s="10">
        <v>51962.6168224299</v>
      </c>
      <c r="L130" t="b" s="11">
        <v>1</v>
      </c>
      <c r="N130" t="b" s="11">
        <v>1</v>
      </c>
      <c r="O130" t="b" s="11">
        <v>1</v>
      </c>
      <c r="P130" s="11">
        <v>1400</v>
      </c>
      <c r="Q130" s="11">
        <v>430</v>
      </c>
      <c r="R130" s="11">
        <v>452</v>
      </c>
      <c r="S130" s="11">
        <v>77.59999999999999</v>
      </c>
      <c r="Y130" s="12">
        <v>0.07000000000000001</v>
      </c>
      <c r="Z130" t="s" s="8">
        <v>660</v>
      </c>
    </row>
    <row r="131" s="3" customFormat="1" ht="13.5" customHeight="1">
      <c r="A131" t="s" s="8">
        <v>26</v>
      </c>
      <c r="B131" t="s" s="8">
        <v>661</v>
      </c>
      <c r="D131" s="13"/>
      <c r="E131" t="s" s="8">
        <v>662</v>
      </c>
      <c r="F131" t="s" s="8">
        <f>CONCATENATE(E131," ",H131)</f>
        <v>663</v>
      </c>
      <c r="G131" t="s" s="8">
        <f>CONCATENATE(E131," ",I131)</f>
        <v>664</v>
      </c>
      <c r="H131" t="s" s="8">
        <v>31</v>
      </c>
      <c r="I131" t="s" s="8">
        <v>32</v>
      </c>
      <c r="J131" s="10">
        <v>32897.1962616822</v>
      </c>
      <c r="L131" t="b" s="11">
        <v>1</v>
      </c>
      <c r="N131" t="b" s="11">
        <v>1</v>
      </c>
      <c r="O131" t="b" s="11">
        <v>1</v>
      </c>
      <c r="P131" s="11">
        <v>1800</v>
      </c>
      <c r="Q131" s="11">
        <v>430</v>
      </c>
      <c r="R131" s="11">
        <v>452</v>
      </c>
      <c r="Y131" s="12">
        <v>0.07000000000000001</v>
      </c>
      <c r="Z131" t="s" s="8">
        <v>665</v>
      </c>
    </row>
    <row r="132" s="3" customFormat="1" ht="13.5" customHeight="1">
      <c r="A132" t="s" s="8">
        <v>26</v>
      </c>
      <c r="B132" t="s" s="8">
        <v>666</v>
      </c>
      <c r="D132" s="13">
        <v>8858417029860</v>
      </c>
      <c r="E132" t="s" s="8">
        <v>667</v>
      </c>
      <c r="F132" t="s" s="8">
        <f>CONCATENATE(E132," ",H132)</f>
        <v>668</v>
      </c>
      <c r="G132" t="s" s="8">
        <f>CONCATENATE(E132," ",I132)</f>
        <v>669</v>
      </c>
      <c r="H132" t="s" s="8">
        <v>31</v>
      </c>
      <c r="I132" t="s" s="8">
        <v>32</v>
      </c>
      <c r="J132" s="10">
        <v>20093.4579439252</v>
      </c>
      <c r="L132" t="b" s="11">
        <v>1</v>
      </c>
      <c r="N132" t="b" s="11">
        <v>1</v>
      </c>
      <c r="O132" t="b" s="11">
        <v>1</v>
      </c>
      <c r="P132" s="11">
        <v>1000</v>
      </c>
      <c r="Q132" s="11">
        <v>550</v>
      </c>
      <c r="R132" s="11">
        <v>500</v>
      </c>
      <c r="S132" s="11">
        <v>26</v>
      </c>
      <c r="Y132" s="12">
        <v>0.07000000000000001</v>
      </c>
      <c r="Z132" t="s" s="8">
        <v>670</v>
      </c>
    </row>
    <row r="133" s="3" customFormat="1" ht="13.5" customHeight="1">
      <c r="A133" t="s" s="8">
        <v>26</v>
      </c>
      <c r="B133" t="s" s="8">
        <v>671</v>
      </c>
      <c r="D133" s="13">
        <v>8858417030538</v>
      </c>
      <c r="E133" t="s" s="8">
        <v>672</v>
      </c>
      <c r="F133" t="s" s="8">
        <f>CONCATENATE(E133," ",H133)</f>
        <v>673</v>
      </c>
      <c r="G133" t="s" s="8">
        <f>CONCATENATE(E133," ",I133)</f>
        <v>674</v>
      </c>
      <c r="H133" t="s" s="8">
        <v>31</v>
      </c>
      <c r="I133" t="s" s="8">
        <v>32</v>
      </c>
      <c r="J133" s="10">
        <v>20093.4579439252</v>
      </c>
      <c r="L133" t="b" s="11">
        <v>1</v>
      </c>
      <c r="N133" t="b" s="11">
        <v>1</v>
      </c>
      <c r="O133" t="b" s="11">
        <v>1</v>
      </c>
      <c r="P133" s="11">
        <v>1000</v>
      </c>
      <c r="Q133" s="11">
        <v>550</v>
      </c>
      <c r="R133" s="11">
        <v>500</v>
      </c>
      <c r="S133" s="11">
        <v>26</v>
      </c>
      <c r="Y133" s="12">
        <v>0.07000000000000001</v>
      </c>
      <c r="Z133" t="s" s="8">
        <v>675</v>
      </c>
    </row>
    <row r="134" s="3" customFormat="1" ht="13.5" customHeight="1">
      <c r="A134" t="s" s="8">
        <v>26</v>
      </c>
      <c r="B134" t="s" s="8">
        <v>676</v>
      </c>
      <c r="D134" s="13">
        <v>8858417033430</v>
      </c>
      <c r="E134" t="s" s="8">
        <v>677</v>
      </c>
      <c r="F134" t="s" s="8">
        <f>CONCATENATE(E134," ",H134)</f>
        <v>678</v>
      </c>
      <c r="G134" t="s" s="8">
        <f>CONCATENATE(E134," ",I134)</f>
        <v>679</v>
      </c>
      <c r="H134" t="s" s="8">
        <v>31</v>
      </c>
      <c r="I134" t="s" s="8">
        <v>32</v>
      </c>
      <c r="J134" s="10">
        <v>13644.8598130841</v>
      </c>
      <c r="L134" t="b" s="11">
        <v>1</v>
      </c>
      <c r="N134" t="b" s="11">
        <v>1</v>
      </c>
      <c r="O134" t="b" s="11">
        <v>1</v>
      </c>
      <c r="P134" s="11">
        <v>530</v>
      </c>
      <c r="Q134" s="11">
        <v>420</v>
      </c>
      <c r="R134" s="11">
        <v>850</v>
      </c>
      <c r="S134" s="11">
        <v>27</v>
      </c>
      <c r="Y134" s="12">
        <v>0.07000000000000001</v>
      </c>
      <c r="Z134" t="s" s="8">
        <v>680</v>
      </c>
    </row>
    <row r="135" s="3" customFormat="1" ht="13.5" customHeight="1">
      <c r="A135" t="s" s="8">
        <v>26</v>
      </c>
      <c r="B135" t="s" s="8">
        <v>681</v>
      </c>
      <c r="D135" s="13">
        <v>8858417065882</v>
      </c>
      <c r="E135" t="s" s="8">
        <v>682</v>
      </c>
      <c r="F135" t="s" s="8">
        <f>CONCATENATE(E135," ",H135)</f>
        <v>683</v>
      </c>
      <c r="G135" t="s" s="8">
        <f>CONCATENATE(E135," ",I135)</f>
        <v>684</v>
      </c>
      <c r="H135" t="s" s="8">
        <v>31</v>
      </c>
      <c r="I135" t="s" s="8">
        <v>32</v>
      </c>
      <c r="J135" s="10">
        <v>5794.392523364490</v>
      </c>
      <c r="L135" t="b" s="11">
        <v>1</v>
      </c>
      <c r="N135" t="b" s="11">
        <v>1</v>
      </c>
      <c r="O135" t="b" s="11">
        <v>1</v>
      </c>
      <c r="Y135" s="12">
        <v>0.07000000000000001</v>
      </c>
      <c r="Z135" t="s" s="8">
        <v>685</v>
      </c>
    </row>
    <row r="136" s="3" customFormat="1" ht="13.5" customHeight="1">
      <c r="A136" t="s" s="8">
        <v>26</v>
      </c>
      <c r="B136" t="s" s="8">
        <v>686</v>
      </c>
      <c r="D136" s="13"/>
      <c r="E136" t="s" s="8">
        <v>687</v>
      </c>
      <c r="F136" t="s" s="8">
        <f>CONCATENATE(E136," ",H136)</f>
        <v>688</v>
      </c>
      <c r="G136" t="s" s="8">
        <f>CONCATENATE(E136," ",I136)</f>
        <v>689</v>
      </c>
      <c r="H136" t="s" s="8">
        <v>31</v>
      </c>
      <c r="I136" t="s" s="8">
        <v>32</v>
      </c>
      <c r="J136" s="10">
        <v>5046.728971962620</v>
      </c>
      <c r="L136" t="b" s="11">
        <v>1</v>
      </c>
      <c r="N136" t="b" s="11">
        <v>1</v>
      </c>
      <c r="O136" t="b" s="11">
        <v>1</v>
      </c>
      <c r="P136" s="11">
        <v>530</v>
      </c>
      <c r="Q136" s="11">
        <v>420</v>
      </c>
      <c r="R136" s="11">
        <v>425</v>
      </c>
      <c r="Y136" s="12">
        <v>0.07000000000000001</v>
      </c>
    </row>
    <row r="137" s="3" customFormat="1" ht="13.5" customHeight="1">
      <c r="A137" t="s" s="8">
        <v>26</v>
      </c>
      <c r="B137" t="s" s="8">
        <v>690</v>
      </c>
      <c r="D137" s="13"/>
      <c r="E137" t="s" s="8">
        <v>691</v>
      </c>
      <c r="F137" t="s" s="8">
        <f>CONCATENATE(E137," ",H137)</f>
        <v>692</v>
      </c>
      <c r="G137" t="s" s="8">
        <f>CONCATENATE(E137," ",I137)</f>
        <v>693</v>
      </c>
      <c r="H137" t="s" s="8">
        <v>31</v>
      </c>
      <c r="I137" t="s" s="8">
        <v>32</v>
      </c>
      <c r="J137" s="10">
        <v>11588.785046729</v>
      </c>
      <c r="L137" t="b" s="11">
        <v>1</v>
      </c>
      <c r="N137" t="b" s="11">
        <v>1</v>
      </c>
      <c r="O137" t="b" s="11">
        <v>1</v>
      </c>
      <c r="P137" s="11">
        <v>530</v>
      </c>
      <c r="Q137" s="11">
        <v>420</v>
      </c>
      <c r="R137" s="11">
        <v>505</v>
      </c>
      <c r="Y137" s="12">
        <v>0.07000000000000001</v>
      </c>
      <c r="Z137" t="s" s="8">
        <v>694</v>
      </c>
    </row>
    <row r="138" s="3" customFormat="1" ht="13.5" customHeight="1">
      <c r="A138" t="s" s="8">
        <v>26</v>
      </c>
      <c r="B138" t="s" s="8">
        <v>695</v>
      </c>
      <c r="D138" s="13">
        <v>8858417065165</v>
      </c>
      <c r="E138" t="s" s="8">
        <v>696</v>
      </c>
      <c r="F138" t="s" s="8">
        <f>CONCATENATE(E138," ",H138)</f>
        <v>697</v>
      </c>
      <c r="G138" t="s" s="8">
        <f>CONCATENATE(E138," ",I138)</f>
        <v>698</v>
      </c>
      <c r="H138" t="s" s="8">
        <v>31</v>
      </c>
      <c r="I138" t="s" s="8">
        <v>32</v>
      </c>
      <c r="J138" s="10">
        <v>10373.8317757009</v>
      </c>
      <c r="L138" t="b" s="11">
        <v>1</v>
      </c>
      <c r="N138" t="b" s="11">
        <v>1</v>
      </c>
      <c r="O138" t="b" s="11">
        <v>1</v>
      </c>
      <c r="P138" s="11">
        <v>530</v>
      </c>
      <c r="Q138" s="11">
        <v>420</v>
      </c>
      <c r="R138" s="11">
        <v>505</v>
      </c>
      <c r="Y138" s="12">
        <v>0.07000000000000001</v>
      </c>
      <c r="Z138" t="s" s="8">
        <v>699</v>
      </c>
    </row>
    <row r="139" s="3" customFormat="1" ht="13.5" customHeight="1">
      <c r="A139" t="s" s="8">
        <v>26</v>
      </c>
      <c r="B139" t="s" s="8">
        <v>700</v>
      </c>
      <c r="D139" s="13">
        <v>8858417029822</v>
      </c>
      <c r="E139" t="s" s="8">
        <v>701</v>
      </c>
      <c r="F139" t="s" s="8">
        <f>CONCATENATE(E139," ",H139)</f>
        <v>702</v>
      </c>
      <c r="G139" t="s" s="8">
        <f>CONCATENATE(E139," ",I139)</f>
        <v>703</v>
      </c>
      <c r="H139" t="s" s="8">
        <v>31</v>
      </c>
      <c r="I139" t="s" s="8">
        <v>32</v>
      </c>
      <c r="J139" s="10">
        <v>10186.9158878505</v>
      </c>
      <c r="L139" t="b" s="11">
        <v>1</v>
      </c>
      <c r="N139" t="b" s="11">
        <v>1</v>
      </c>
      <c r="O139" t="b" s="11">
        <v>1</v>
      </c>
      <c r="P139" s="11">
        <v>600</v>
      </c>
      <c r="Q139" s="11">
        <v>450</v>
      </c>
      <c r="R139" s="11">
        <v>420</v>
      </c>
      <c r="S139" s="11">
        <v>6.1</v>
      </c>
      <c r="Y139" s="12">
        <v>0.07000000000000001</v>
      </c>
      <c r="Z139" t="s" s="8">
        <v>704</v>
      </c>
    </row>
    <row r="140" s="3" customFormat="1" ht="13.5" customHeight="1">
      <c r="A140" t="s" s="8">
        <v>26</v>
      </c>
      <c r="B140" t="s" s="8">
        <v>705</v>
      </c>
      <c r="D140" s="13">
        <v>8858417030590</v>
      </c>
      <c r="E140" t="s" s="8">
        <v>706</v>
      </c>
      <c r="F140" t="s" s="8">
        <f>CONCATENATE(E140," ",H140)</f>
        <v>707</v>
      </c>
      <c r="G140" t="s" s="8">
        <f>CONCATENATE(E140," ",I140)</f>
        <v>708</v>
      </c>
      <c r="H140" t="s" s="8">
        <v>31</v>
      </c>
      <c r="I140" t="s" s="8">
        <v>32</v>
      </c>
      <c r="J140" s="10">
        <v>0</v>
      </c>
      <c r="L140" t="b" s="11">
        <v>1</v>
      </c>
      <c r="N140" t="b" s="11">
        <v>1</v>
      </c>
      <c r="O140" t="b" s="11">
        <v>1</v>
      </c>
      <c r="P140" s="11">
        <v>1500</v>
      </c>
      <c r="Q140" s="11">
        <v>500</v>
      </c>
      <c r="R140" s="11">
        <v>620</v>
      </c>
      <c r="Y140" s="12">
        <v>0.07000000000000001</v>
      </c>
      <c r="Z140" t="s" s="8">
        <v>709</v>
      </c>
    </row>
    <row r="141" s="3" customFormat="1" ht="13.5" customHeight="1">
      <c r="A141" t="s" s="8">
        <v>26</v>
      </c>
      <c r="B141" t="s" s="8">
        <v>710</v>
      </c>
      <c r="D141" s="13">
        <v>8858417030583</v>
      </c>
      <c r="E141" t="s" s="8">
        <v>711</v>
      </c>
      <c r="F141" t="s" s="8">
        <f>CONCATENATE(E141," ",H141)</f>
        <v>712</v>
      </c>
      <c r="G141" t="s" s="8">
        <f>CONCATENATE(E141," ",I141)</f>
        <v>713</v>
      </c>
      <c r="H141" t="s" s="8">
        <v>31</v>
      </c>
      <c r="I141" t="s" s="8">
        <v>32</v>
      </c>
      <c r="J141" s="10">
        <v>79532.710280373794</v>
      </c>
      <c r="L141" t="b" s="11">
        <v>1</v>
      </c>
      <c r="N141" t="b" s="11">
        <v>1</v>
      </c>
      <c r="O141" t="b" s="11">
        <v>1</v>
      </c>
      <c r="P141" s="11">
        <v>1510</v>
      </c>
      <c r="Q141" s="11">
        <v>510</v>
      </c>
      <c r="R141" s="11">
        <v>640</v>
      </c>
      <c r="S141" s="11">
        <v>87</v>
      </c>
      <c r="Y141" s="12">
        <v>0.07000000000000001</v>
      </c>
      <c r="Z141" t="s" s="8">
        <v>714</v>
      </c>
    </row>
    <row r="142" s="3" customFormat="1" ht="13.5" customHeight="1">
      <c r="A142" t="s" s="8">
        <v>26</v>
      </c>
      <c r="B142" t="s" s="8">
        <v>715</v>
      </c>
      <c r="D142" s="13">
        <v>8858417029846</v>
      </c>
      <c r="E142" t="s" s="8">
        <v>716</v>
      </c>
      <c r="F142" t="s" s="8">
        <f>CONCATENATE(E142," ",H142)</f>
        <v>717</v>
      </c>
      <c r="G142" t="s" s="8">
        <f>CONCATENATE(E142," ",I142)</f>
        <v>718</v>
      </c>
      <c r="H142" t="s" s="8">
        <v>31</v>
      </c>
      <c r="I142" t="s" s="8">
        <v>32</v>
      </c>
      <c r="J142" s="10">
        <v>21775.7009345794</v>
      </c>
      <c r="L142" t="b" s="11">
        <v>1</v>
      </c>
      <c r="N142" t="b" s="11">
        <v>1</v>
      </c>
      <c r="O142" t="b" s="11">
        <v>1</v>
      </c>
      <c r="P142" s="11">
        <v>800</v>
      </c>
      <c r="Q142" s="11">
        <v>450</v>
      </c>
      <c r="R142" s="11">
        <v>650</v>
      </c>
      <c r="S142" s="11">
        <v>15</v>
      </c>
      <c r="Y142" s="12">
        <v>0.07000000000000001</v>
      </c>
      <c r="Z142" t="s" s="8">
        <v>719</v>
      </c>
    </row>
    <row r="143" s="3" customFormat="1" ht="13.5" customHeight="1">
      <c r="A143" t="s" s="8">
        <v>26</v>
      </c>
      <c r="B143" t="s" s="8">
        <v>720</v>
      </c>
      <c r="D143" s="13">
        <v>8858417029853</v>
      </c>
      <c r="E143" t="s" s="8">
        <v>721</v>
      </c>
      <c r="F143" t="s" s="8">
        <f>CONCATENATE(E143," ",H143)</f>
        <v>722</v>
      </c>
      <c r="G143" t="s" s="8">
        <f>CONCATENATE(E143," ",I143)</f>
        <v>723</v>
      </c>
      <c r="H143" t="s" s="8">
        <v>31</v>
      </c>
      <c r="I143" t="s" s="8">
        <v>32</v>
      </c>
      <c r="J143" s="10">
        <v>15794.3925233645</v>
      </c>
      <c r="L143" t="b" s="11">
        <v>1</v>
      </c>
      <c r="N143" t="b" s="11">
        <v>1</v>
      </c>
      <c r="O143" t="b" s="11">
        <v>1</v>
      </c>
      <c r="P143" s="11">
        <v>900</v>
      </c>
      <c r="Q143" s="11">
        <v>420</v>
      </c>
      <c r="R143" s="11">
        <v>595</v>
      </c>
      <c r="S143" s="11">
        <v>24</v>
      </c>
      <c r="Y143" s="12">
        <v>0.07000000000000001</v>
      </c>
      <c r="Z143" t="s" s="8">
        <v>724</v>
      </c>
    </row>
    <row r="144" s="3" customFormat="1" ht="13.5" customHeight="1">
      <c r="A144" t="s" s="8">
        <v>26</v>
      </c>
      <c r="B144" t="s" s="8">
        <v>725</v>
      </c>
      <c r="D144" s="13">
        <v>8858417049790</v>
      </c>
      <c r="E144" t="s" s="8">
        <v>726</v>
      </c>
      <c r="F144" t="s" s="8">
        <f>CONCATENATE(E144," ",H144)</f>
        <v>727</v>
      </c>
      <c r="G144" t="s" s="8">
        <f>CONCATENATE(E144," ",I144)</f>
        <v>728</v>
      </c>
      <c r="H144" t="s" s="8">
        <v>31</v>
      </c>
      <c r="I144" t="s" s="8">
        <v>32</v>
      </c>
      <c r="J144" s="10">
        <v>11401.8691588785</v>
      </c>
      <c r="L144" t="b" s="11">
        <v>1</v>
      </c>
      <c r="N144" t="b" s="11">
        <v>1</v>
      </c>
      <c r="O144" t="b" s="11">
        <v>1</v>
      </c>
      <c r="P144" s="11">
        <v>465</v>
      </c>
      <c r="Q144" s="11">
        <v>260</v>
      </c>
      <c r="R144" s="11">
        <v>520</v>
      </c>
      <c r="S144" s="11">
        <v>22.2</v>
      </c>
      <c r="Y144" s="12">
        <v>0.07000000000000001</v>
      </c>
      <c r="Z144" t="s" s="8">
        <v>729</v>
      </c>
    </row>
    <row r="145" s="3" customFormat="1" ht="13.5" customHeight="1">
      <c r="A145" t="s" s="8">
        <v>26</v>
      </c>
      <c r="B145" t="s" s="8">
        <v>730</v>
      </c>
      <c r="D145" s="13">
        <v>8858417048151</v>
      </c>
      <c r="E145" t="s" s="8">
        <v>731</v>
      </c>
      <c r="F145" t="s" s="8">
        <f>CONCATENATE(E145," ",H145)</f>
        <v>732</v>
      </c>
      <c r="G145" t="s" s="8">
        <f>CONCATENATE(E145," ",I145)</f>
        <v>733</v>
      </c>
      <c r="H145" t="s" s="8">
        <v>31</v>
      </c>
      <c r="I145" t="s" s="8">
        <v>32</v>
      </c>
      <c r="J145" s="10">
        <v>69252.3364485981</v>
      </c>
      <c r="L145" t="b" s="11">
        <v>1</v>
      </c>
      <c r="N145" t="b" s="11">
        <v>1</v>
      </c>
      <c r="O145" t="b" s="11">
        <v>1</v>
      </c>
      <c r="Y145" s="12">
        <v>0.07000000000000001</v>
      </c>
    </row>
    <row r="146" s="3" customFormat="1" ht="13.5" customHeight="1">
      <c r="A146" t="s" s="8">
        <v>26</v>
      </c>
      <c r="B146" t="s" s="8">
        <v>734</v>
      </c>
      <c r="D146" s="13">
        <v>8858417045136</v>
      </c>
      <c r="E146" t="s" s="8">
        <v>735</v>
      </c>
      <c r="F146" t="s" s="8">
        <f>CONCATENATE(E146," ",H146)</f>
        <v>736</v>
      </c>
      <c r="G146" t="s" s="8">
        <f>CONCATENATE(E146," ",I146)</f>
        <v>737</v>
      </c>
      <c r="H146" t="s" s="8">
        <v>31</v>
      </c>
      <c r="I146" t="s" s="8">
        <v>32</v>
      </c>
      <c r="J146" s="10">
        <v>7000</v>
      </c>
      <c r="L146" t="b" s="11">
        <v>1</v>
      </c>
      <c r="N146" t="b" s="11">
        <v>1</v>
      </c>
      <c r="O146" t="b" s="11">
        <v>1</v>
      </c>
      <c r="P146" s="11">
        <v>610</v>
      </c>
      <c r="Q146" s="11">
        <v>465</v>
      </c>
      <c r="R146" s="11">
        <v>315</v>
      </c>
      <c r="S146" s="11">
        <v>16</v>
      </c>
      <c r="Y146" s="12">
        <v>0.07000000000000001</v>
      </c>
      <c r="Z146" t="s" s="8">
        <v>738</v>
      </c>
    </row>
    <row r="147" s="3" customFormat="1" ht="13.5" customHeight="1">
      <c r="A147" t="s" s="8">
        <v>26</v>
      </c>
      <c r="B147" t="s" s="8">
        <v>739</v>
      </c>
      <c r="D147" s="13">
        <v>8858417044696</v>
      </c>
      <c r="E147" t="s" s="8">
        <v>740</v>
      </c>
      <c r="F147" t="s" s="8">
        <f>CONCATENATE(E147," ",H147)</f>
        <v>741</v>
      </c>
      <c r="G147" t="s" s="8">
        <f>CONCATENATE(E147," ",I147)</f>
        <v>742</v>
      </c>
      <c r="H147" t="s" s="8">
        <v>31</v>
      </c>
      <c r="I147" t="s" s="8">
        <v>32</v>
      </c>
      <c r="J147" s="10">
        <v>6532.710280373830</v>
      </c>
      <c r="L147" t="b" s="11">
        <v>1</v>
      </c>
      <c r="N147" t="b" s="11">
        <v>1</v>
      </c>
      <c r="O147" t="b" s="11">
        <v>1</v>
      </c>
      <c r="P147" s="11">
        <v>710</v>
      </c>
      <c r="Q147" s="11">
        <v>505</v>
      </c>
      <c r="R147" s="11">
        <v>330</v>
      </c>
      <c r="S147" s="11">
        <v>27.6</v>
      </c>
      <c r="Y147" s="12">
        <v>0.07000000000000001</v>
      </c>
      <c r="Z147" t="s" s="8">
        <v>743</v>
      </c>
    </row>
    <row r="148" s="3" customFormat="1" ht="13.5" customHeight="1">
      <c r="A148" t="s" s="8">
        <v>26</v>
      </c>
      <c r="B148" t="s" s="8">
        <v>744</v>
      </c>
      <c r="D148" s="13">
        <v>8858417052509</v>
      </c>
      <c r="E148" t="s" s="8">
        <v>745</v>
      </c>
      <c r="F148" t="s" s="8">
        <f>CONCATENATE(E148," ",H148)</f>
        <v>746</v>
      </c>
      <c r="G148" t="s" s="8">
        <f>CONCATENATE(E148," ",I148)</f>
        <v>747</v>
      </c>
      <c r="H148" t="s" s="8">
        <v>31</v>
      </c>
      <c r="I148" t="s" s="8">
        <v>32</v>
      </c>
      <c r="J148" s="10">
        <v>12056.0747663551</v>
      </c>
      <c r="L148" t="b" s="11">
        <v>1</v>
      </c>
      <c r="N148" t="b" s="11">
        <v>1</v>
      </c>
      <c r="O148" t="b" s="11">
        <v>1</v>
      </c>
      <c r="P148" s="11">
        <v>710</v>
      </c>
      <c r="Q148" s="11">
        <v>505</v>
      </c>
      <c r="R148" s="11">
        <v>535</v>
      </c>
      <c r="S148" s="11">
        <v>29</v>
      </c>
      <c r="Y148" s="12">
        <v>0.07000000000000001</v>
      </c>
      <c r="Z148" t="s" s="8">
        <v>748</v>
      </c>
    </row>
    <row r="149" s="3" customFormat="1" ht="13.5" customHeight="1">
      <c r="A149" t="s" s="8">
        <v>26</v>
      </c>
      <c r="B149" t="s" s="8">
        <v>749</v>
      </c>
      <c r="D149" s="13">
        <v>8858417052516</v>
      </c>
      <c r="E149" t="s" s="8">
        <v>750</v>
      </c>
      <c r="F149" t="s" s="8">
        <f>CONCATENATE(E149," ",H149)</f>
        <v>751</v>
      </c>
      <c r="G149" t="s" s="8">
        <f>CONCATENATE(E149," ",I149)</f>
        <v>752</v>
      </c>
      <c r="H149" t="s" s="8">
        <v>31</v>
      </c>
      <c r="I149" t="s" s="8">
        <v>32</v>
      </c>
      <c r="J149" s="10">
        <v>12056.0747663551</v>
      </c>
      <c r="L149" t="b" s="11">
        <v>1</v>
      </c>
      <c r="N149" t="b" s="11">
        <v>1</v>
      </c>
      <c r="O149" t="b" s="11">
        <v>1</v>
      </c>
      <c r="P149" s="11">
        <v>710</v>
      </c>
      <c r="Q149" s="11">
        <v>505</v>
      </c>
      <c r="R149" s="11">
        <v>535</v>
      </c>
      <c r="S149" s="11">
        <v>29</v>
      </c>
      <c r="Y149" s="12">
        <v>0.07000000000000001</v>
      </c>
      <c r="Z149" t="s" s="8">
        <v>753</v>
      </c>
    </row>
    <row r="150" s="3" customFormat="1" ht="13.5" customHeight="1">
      <c r="A150" t="s" s="8">
        <v>26</v>
      </c>
      <c r="B150" t="s" s="8">
        <v>754</v>
      </c>
      <c r="D150" s="13"/>
      <c r="E150" t="s" s="8">
        <v>755</v>
      </c>
      <c r="F150" t="s" s="8">
        <f>CONCATENATE(E150," ",H150)</f>
        <v>756</v>
      </c>
      <c r="G150" t="s" s="8">
        <f>CONCATENATE(E150," ",I150)</f>
        <v>757</v>
      </c>
      <c r="H150" t="s" s="8">
        <v>31</v>
      </c>
      <c r="I150" t="s" s="8">
        <v>32</v>
      </c>
      <c r="J150" s="10">
        <v>14953.2710280374</v>
      </c>
      <c r="L150" t="b" s="11">
        <v>1</v>
      </c>
      <c r="N150" t="b" s="11">
        <v>1</v>
      </c>
      <c r="O150" t="b" s="11">
        <v>1</v>
      </c>
      <c r="P150" s="11">
        <v>900</v>
      </c>
      <c r="Q150" s="11">
        <v>500</v>
      </c>
      <c r="R150" s="11">
        <v>390</v>
      </c>
      <c r="Y150" s="12">
        <v>0.07000000000000001</v>
      </c>
      <c r="Z150" t="s" s="8">
        <v>758</v>
      </c>
    </row>
    <row r="151" s="3" customFormat="1" ht="13.5" customHeight="1">
      <c r="A151" t="s" s="8">
        <v>26</v>
      </c>
      <c r="B151" t="s" s="8">
        <v>759</v>
      </c>
      <c r="D151" s="13"/>
      <c r="E151" t="s" s="8">
        <v>760</v>
      </c>
      <c r="F151" t="s" s="8">
        <f>CONCATENATE(E151," ",H151)</f>
        <v>761</v>
      </c>
      <c r="G151" t="s" s="8">
        <f>CONCATENATE(E151," ",I151)</f>
        <v>762</v>
      </c>
      <c r="H151" t="s" s="8">
        <v>31</v>
      </c>
      <c r="I151" t="s" s="8">
        <v>32</v>
      </c>
      <c r="J151" s="10">
        <v>17757.0093457944</v>
      </c>
      <c r="L151" t="b" s="11">
        <v>1</v>
      </c>
      <c r="N151" t="b" s="11">
        <v>1</v>
      </c>
      <c r="O151" t="b" s="11">
        <v>1</v>
      </c>
      <c r="P151" s="11">
        <v>1100</v>
      </c>
      <c r="Q151" s="11">
        <v>500</v>
      </c>
      <c r="R151" s="11">
        <v>362</v>
      </c>
      <c r="Y151" s="12">
        <v>0.07000000000000001</v>
      </c>
      <c r="Z151" t="s" s="8">
        <v>763</v>
      </c>
    </row>
    <row r="152" s="3" customFormat="1" ht="13.5" customHeight="1">
      <c r="A152" t="s" s="8">
        <v>26</v>
      </c>
      <c r="B152" t="s" s="8">
        <v>764</v>
      </c>
      <c r="D152" s="13"/>
      <c r="E152" t="s" s="8">
        <v>765</v>
      </c>
      <c r="F152" t="s" s="8">
        <f>CONCATENATE(E152," ",H152)</f>
        <v>766</v>
      </c>
      <c r="G152" t="s" s="8">
        <f>CONCATENATE(E152," ",I152)</f>
        <v>767</v>
      </c>
      <c r="H152" t="s" s="8">
        <v>31</v>
      </c>
      <c r="I152" t="s" s="8">
        <v>32</v>
      </c>
      <c r="J152" s="10">
        <v>0</v>
      </c>
      <c r="L152" t="b" s="11">
        <v>1</v>
      </c>
      <c r="N152" t="b" s="11">
        <v>1</v>
      </c>
      <c r="O152" t="b" s="11">
        <v>1</v>
      </c>
      <c r="P152" s="11">
        <v>1200</v>
      </c>
      <c r="Q152" s="11">
        <v>500</v>
      </c>
      <c r="R152" s="11">
        <v>362</v>
      </c>
      <c r="Y152" s="12">
        <v>0.07000000000000001</v>
      </c>
      <c r="Z152" t="s" s="8">
        <v>768</v>
      </c>
    </row>
    <row r="153" s="3" customFormat="1" ht="13.5" customHeight="1">
      <c r="A153" t="s" s="8">
        <v>26</v>
      </c>
      <c r="B153" t="s" s="8">
        <v>769</v>
      </c>
      <c r="D153" s="13">
        <v>8858417019564</v>
      </c>
      <c r="E153" t="s" s="8">
        <v>770</v>
      </c>
      <c r="F153" t="s" s="8">
        <f>CONCATENATE(E153," ",H153)</f>
        <v>771</v>
      </c>
      <c r="G153" t="s" s="8">
        <f>CONCATENATE(E153," ",I153)</f>
        <v>772</v>
      </c>
      <c r="H153" t="s" s="8">
        <v>31</v>
      </c>
      <c r="I153" t="s" s="8">
        <v>32</v>
      </c>
      <c r="J153" s="10">
        <v>12710.2803738318</v>
      </c>
      <c r="L153" t="b" s="11">
        <v>1</v>
      </c>
      <c r="N153" t="b" s="11">
        <v>1</v>
      </c>
      <c r="O153" t="b" s="11">
        <v>1</v>
      </c>
      <c r="P153" s="11">
        <v>590</v>
      </c>
      <c r="Q153" s="11">
        <v>440</v>
      </c>
      <c r="R153" s="11">
        <v>650</v>
      </c>
      <c r="S153" s="11">
        <v>8.4</v>
      </c>
      <c r="Y153" s="12">
        <v>0.07000000000000001</v>
      </c>
      <c r="Z153" t="s" s="8">
        <v>773</v>
      </c>
    </row>
    <row r="154" s="3" customFormat="1" ht="13.5" customHeight="1">
      <c r="A154" t="s" s="8">
        <v>26</v>
      </c>
      <c r="B154" t="s" s="8">
        <v>774</v>
      </c>
      <c r="D154" s="13">
        <v>8858417019571</v>
      </c>
      <c r="E154" t="s" s="8">
        <v>775</v>
      </c>
      <c r="F154" t="s" s="8">
        <f>CONCATENATE(E154," ",H154)</f>
        <v>776</v>
      </c>
      <c r="G154" t="s" s="8">
        <f>CONCATENATE(E154," ",I154)</f>
        <v>777</v>
      </c>
      <c r="H154" t="s" s="8">
        <v>31</v>
      </c>
      <c r="I154" t="s" s="8">
        <v>32</v>
      </c>
      <c r="J154" s="10">
        <v>12056.0747663551</v>
      </c>
      <c r="L154" t="b" s="11">
        <v>1</v>
      </c>
      <c r="N154" t="b" s="11">
        <v>1</v>
      </c>
      <c r="O154" t="b" s="11">
        <v>1</v>
      </c>
      <c r="P154" s="11">
        <v>590</v>
      </c>
      <c r="Q154" s="11">
        <v>440</v>
      </c>
      <c r="R154" s="11">
        <v>650</v>
      </c>
      <c r="S154" s="11">
        <v>9.199999999999999</v>
      </c>
      <c r="Y154" s="12">
        <v>0.07000000000000001</v>
      </c>
      <c r="Z154" t="s" s="8">
        <v>778</v>
      </c>
    </row>
    <row r="155" s="3" customFormat="1" ht="13.5" customHeight="1">
      <c r="A155" t="s" s="8">
        <v>26</v>
      </c>
      <c r="B155" t="s" s="8">
        <v>779</v>
      </c>
      <c r="D155" s="13">
        <v>8858417019588</v>
      </c>
      <c r="E155" t="s" s="8">
        <v>780</v>
      </c>
      <c r="F155" t="s" s="8">
        <f>CONCATENATE(E155," ",H155)</f>
        <v>781</v>
      </c>
      <c r="G155" t="s" s="8">
        <f>CONCATENATE(E155," ",I155)</f>
        <v>782</v>
      </c>
      <c r="H155" t="s" s="8">
        <v>31</v>
      </c>
      <c r="I155" t="s" s="8">
        <v>32</v>
      </c>
      <c r="J155" s="10">
        <v>6532.710280373830</v>
      </c>
      <c r="L155" t="b" s="11">
        <v>1</v>
      </c>
      <c r="N155" t="b" s="11">
        <v>1</v>
      </c>
      <c r="O155" t="b" s="11">
        <v>1</v>
      </c>
      <c r="P155" s="11">
        <v>580</v>
      </c>
      <c r="Q155" s="11">
        <v>475</v>
      </c>
      <c r="R155" s="11">
        <v>320</v>
      </c>
      <c r="S155" s="11">
        <v>16.5</v>
      </c>
      <c r="Y155" s="12">
        <v>0.07000000000000001</v>
      </c>
      <c r="Z155" t="s" s="8">
        <v>783</v>
      </c>
    </row>
    <row r="156" s="3" customFormat="1" ht="13.5" customHeight="1">
      <c r="A156" t="s" s="8">
        <v>26</v>
      </c>
      <c r="B156" t="s" s="8">
        <v>784</v>
      </c>
      <c r="D156" s="13">
        <v>8858417019595</v>
      </c>
      <c r="E156" t="s" s="8">
        <v>785</v>
      </c>
      <c r="F156" t="s" s="8">
        <f>CONCATENATE(E156," ",H156)</f>
        <v>786</v>
      </c>
      <c r="G156" t="s" s="8">
        <f>CONCATENATE(E156," ",I156)</f>
        <v>787</v>
      </c>
      <c r="H156" t="s" s="8">
        <v>31</v>
      </c>
      <c r="I156" t="s" s="8">
        <v>32</v>
      </c>
      <c r="J156" s="10">
        <v>8401.8691588785</v>
      </c>
      <c r="L156" t="b" s="11">
        <v>1</v>
      </c>
      <c r="N156" t="b" s="11">
        <v>1</v>
      </c>
      <c r="O156" t="b" s="11">
        <v>1</v>
      </c>
      <c r="P156" s="11">
        <v>580</v>
      </c>
      <c r="Q156" s="11">
        <v>475</v>
      </c>
      <c r="R156" s="11">
        <v>520</v>
      </c>
      <c r="S156" s="11">
        <v>20.85</v>
      </c>
      <c r="Y156" s="12">
        <v>0.07000000000000001</v>
      </c>
      <c r="Z156" t="s" s="8">
        <v>788</v>
      </c>
    </row>
    <row r="157" s="3" customFormat="1" ht="13.5" customHeight="1">
      <c r="A157" t="s" s="8">
        <v>26</v>
      </c>
      <c r="B157" t="s" s="8">
        <v>789</v>
      </c>
      <c r="D157" s="13">
        <v>8858417032082</v>
      </c>
      <c r="E157" t="s" s="8">
        <v>790</v>
      </c>
      <c r="F157" t="s" s="8">
        <f>CONCATENATE(E157," ",H157)</f>
        <v>791</v>
      </c>
      <c r="G157" t="s" s="8">
        <f>CONCATENATE(E157," ",I157)</f>
        <v>792</v>
      </c>
      <c r="H157" t="s" s="8">
        <v>31</v>
      </c>
      <c r="I157" t="s" s="8">
        <v>32</v>
      </c>
      <c r="J157" s="10">
        <v>13551.4018691589</v>
      </c>
      <c r="L157" t="b" s="11">
        <v>1</v>
      </c>
      <c r="N157" t="b" s="11">
        <v>1</v>
      </c>
      <c r="O157" t="b" s="11">
        <v>1</v>
      </c>
      <c r="P157" s="11">
        <v>580</v>
      </c>
      <c r="Q157" s="11">
        <v>475</v>
      </c>
      <c r="R157" s="11">
        <v>520</v>
      </c>
      <c r="S157" s="11">
        <v>20.85</v>
      </c>
      <c r="Y157" s="12">
        <v>0.07000000000000001</v>
      </c>
      <c r="Z157" t="s" s="8">
        <v>793</v>
      </c>
    </row>
    <row r="158" s="3" customFormat="1" ht="13.5" customHeight="1">
      <c r="A158" t="s" s="8">
        <v>26</v>
      </c>
      <c r="B158" t="s" s="8">
        <v>794</v>
      </c>
      <c r="D158" s="13">
        <v>8858417067268</v>
      </c>
      <c r="E158" t="s" s="8">
        <v>795</v>
      </c>
      <c r="F158" t="s" s="8">
        <f>CONCATENATE(E158," ",H158)</f>
        <v>796</v>
      </c>
      <c r="G158" t="s" s="8">
        <f>CONCATENATE(E158," ",I158)</f>
        <v>797</v>
      </c>
      <c r="H158" t="s" s="8">
        <v>31</v>
      </c>
      <c r="I158" t="s" s="8">
        <v>32</v>
      </c>
      <c r="J158" s="10">
        <v>9252.336448598129</v>
      </c>
      <c r="L158" t="b" s="11">
        <v>1</v>
      </c>
      <c r="N158" t="b" s="11">
        <v>1</v>
      </c>
      <c r="O158" t="b" s="11">
        <v>1</v>
      </c>
      <c r="Y158" s="12">
        <v>0.07000000000000001</v>
      </c>
      <c r="Z158" t="s" s="8">
        <v>798</v>
      </c>
    </row>
    <row r="159" s="3" customFormat="1" ht="13.5" customHeight="1">
      <c r="A159" t="s" s="8">
        <v>26</v>
      </c>
      <c r="B159" t="s" s="8">
        <v>799</v>
      </c>
      <c r="D159" s="13">
        <v>8858417019540</v>
      </c>
      <c r="E159" t="s" s="8">
        <v>800</v>
      </c>
      <c r="F159" t="s" s="8">
        <f>CONCATENATE(E159," ",H159)</f>
        <v>801</v>
      </c>
      <c r="G159" t="s" s="8">
        <f>CONCATENATE(E159," ",I159)</f>
        <v>802</v>
      </c>
      <c r="H159" t="s" s="8">
        <v>31</v>
      </c>
      <c r="I159" t="s" s="8">
        <v>32</v>
      </c>
      <c r="J159" s="10">
        <v>17476.6355140187</v>
      </c>
      <c r="L159" t="b" s="11">
        <v>1</v>
      </c>
      <c r="N159" t="b" s="11">
        <v>1</v>
      </c>
      <c r="O159" t="b" s="11">
        <v>1</v>
      </c>
      <c r="P159" s="11">
        <v>800</v>
      </c>
      <c r="Q159" s="11">
        <v>470</v>
      </c>
      <c r="R159" s="11">
        <v>400</v>
      </c>
      <c r="S159" s="11">
        <v>13.85</v>
      </c>
      <c r="Y159" s="12">
        <v>0.07000000000000001</v>
      </c>
      <c r="Z159" t="s" s="8">
        <v>803</v>
      </c>
    </row>
    <row r="160" s="3" customFormat="1" ht="13.5" customHeight="1">
      <c r="A160" t="s" s="8">
        <v>26</v>
      </c>
      <c r="B160" t="s" s="8">
        <v>804</v>
      </c>
      <c r="D160" s="13">
        <v>8858417019557</v>
      </c>
      <c r="E160" t="s" s="8">
        <v>805</v>
      </c>
      <c r="F160" t="s" s="8">
        <f>CONCATENATE(E160," ",H160)</f>
        <v>806</v>
      </c>
      <c r="G160" t="s" s="8">
        <f>CONCATENATE(E160," ",I160)</f>
        <v>807</v>
      </c>
      <c r="H160" t="s" s="8">
        <v>31</v>
      </c>
      <c r="I160" t="s" s="8">
        <v>32</v>
      </c>
      <c r="J160" s="10">
        <v>19439.2523364486</v>
      </c>
      <c r="L160" t="b" s="11">
        <v>1</v>
      </c>
      <c r="N160" t="b" s="11">
        <v>1</v>
      </c>
      <c r="O160" t="b" s="11">
        <v>1</v>
      </c>
      <c r="P160" s="11">
        <v>800</v>
      </c>
      <c r="Q160" s="11">
        <v>470</v>
      </c>
      <c r="R160" s="11">
        <v>400</v>
      </c>
      <c r="S160" s="11">
        <v>13.85</v>
      </c>
      <c r="Y160" s="12">
        <v>0.07000000000000001</v>
      </c>
      <c r="Z160" t="s" s="8">
        <v>808</v>
      </c>
    </row>
    <row r="161" s="3" customFormat="1" ht="13.5" customHeight="1">
      <c r="A161" t="s" s="8">
        <v>26</v>
      </c>
      <c r="B161" t="s" s="8">
        <v>809</v>
      </c>
      <c r="D161" s="13">
        <v>8858417013531</v>
      </c>
      <c r="E161" t="s" s="8">
        <v>810</v>
      </c>
      <c r="F161" t="s" s="8">
        <f>CONCATENATE(E161," ",H161)</f>
        <v>811</v>
      </c>
      <c r="G161" t="s" s="8">
        <f>CONCATENATE(E161," ",I161)</f>
        <v>812</v>
      </c>
      <c r="H161" t="s" s="8">
        <v>31</v>
      </c>
      <c r="I161" t="s" s="8">
        <v>32</v>
      </c>
      <c r="J161" s="10">
        <v>18598.1308411215</v>
      </c>
      <c r="L161" t="b" s="11">
        <v>1</v>
      </c>
      <c r="N161" t="b" s="11">
        <v>1</v>
      </c>
      <c r="O161" t="b" s="11">
        <v>1</v>
      </c>
      <c r="P161" s="11">
        <v>735</v>
      </c>
      <c r="Q161" s="11">
        <v>450</v>
      </c>
      <c r="R161" s="11">
        <v>375</v>
      </c>
      <c r="S161" s="11">
        <v>31.5</v>
      </c>
      <c r="Y161" s="12">
        <v>0.07000000000000001</v>
      </c>
      <c r="Z161" t="s" s="8">
        <v>813</v>
      </c>
    </row>
    <row r="162" s="3" customFormat="1" ht="13.5" customHeight="1">
      <c r="A162" t="s" s="8">
        <v>26</v>
      </c>
      <c r="B162" t="s" s="8">
        <v>814</v>
      </c>
      <c r="D162" s="13"/>
      <c r="E162" t="s" s="8">
        <v>815</v>
      </c>
      <c r="F162" t="s" s="8">
        <f>CONCATENATE(E162," ",H162)</f>
        <v>816</v>
      </c>
      <c r="G162" t="s" s="8">
        <f>CONCATENATE(E162," ",I162)</f>
        <v>817</v>
      </c>
      <c r="H162" t="s" s="8">
        <v>31</v>
      </c>
      <c r="I162" t="s" s="8">
        <v>32</v>
      </c>
      <c r="J162" s="10">
        <v>17009.3457943925</v>
      </c>
      <c r="L162" t="b" s="11">
        <v>1</v>
      </c>
      <c r="N162" t="b" s="11">
        <v>1</v>
      </c>
      <c r="O162" t="b" s="11">
        <v>1</v>
      </c>
      <c r="P162" s="11">
        <v>600</v>
      </c>
      <c r="Q162" s="11">
        <v>450</v>
      </c>
      <c r="R162" s="11">
        <v>375</v>
      </c>
      <c r="S162" s="11">
        <v>29</v>
      </c>
      <c r="Y162" s="12">
        <v>0.07000000000000001</v>
      </c>
    </row>
    <row r="163" s="3" customFormat="1" ht="13.5" customHeight="1">
      <c r="A163" t="s" s="8">
        <v>26</v>
      </c>
      <c r="B163" t="s" s="8">
        <v>818</v>
      </c>
      <c r="D163" s="13"/>
      <c r="E163" t="s" s="8">
        <v>819</v>
      </c>
      <c r="F163" t="s" s="8">
        <f>CONCATENATE(E163," ",H163)</f>
        <v>820</v>
      </c>
      <c r="G163" t="s" s="8">
        <f>CONCATENATE(E163," ",I163)</f>
        <v>821</v>
      </c>
      <c r="H163" t="s" s="8">
        <v>31</v>
      </c>
      <c r="I163" t="s" s="8">
        <v>32</v>
      </c>
      <c r="J163" s="10">
        <v>17009.3457943925</v>
      </c>
      <c r="L163" t="b" s="11">
        <v>1</v>
      </c>
      <c r="N163" t="b" s="11">
        <v>1</v>
      </c>
      <c r="O163" t="b" s="11">
        <v>1</v>
      </c>
      <c r="P163" s="11">
        <v>600</v>
      </c>
      <c r="Q163" s="11">
        <v>450</v>
      </c>
      <c r="R163" s="11">
        <v>375</v>
      </c>
      <c r="S163" s="11">
        <v>29</v>
      </c>
      <c r="Y163" s="12">
        <v>0.07000000000000001</v>
      </c>
    </row>
    <row r="164" s="3" customFormat="1" ht="13.5" customHeight="1">
      <c r="A164" t="s" s="8">
        <v>26</v>
      </c>
      <c r="B164" t="s" s="8">
        <v>822</v>
      </c>
      <c r="D164" s="13"/>
      <c r="E164" t="s" s="8">
        <v>823</v>
      </c>
      <c r="F164" t="s" s="8">
        <f>CONCATENATE(E164," ",H164)</f>
        <v>824</v>
      </c>
      <c r="G164" t="s" s="8">
        <f>CONCATENATE(E164," ",I164)</f>
        <v>825</v>
      </c>
      <c r="H164" t="s" s="8">
        <v>31</v>
      </c>
      <c r="I164" t="s" s="8">
        <v>32</v>
      </c>
      <c r="J164" s="10">
        <v>15887.8504672897</v>
      </c>
      <c r="L164" t="b" s="11">
        <v>1</v>
      </c>
      <c r="N164" t="b" s="11">
        <v>1</v>
      </c>
      <c r="O164" t="b" s="11">
        <v>1</v>
      </c>
      <c r="P164" s="11">
        <v>800</v>
      </c>
      <c r="Q164" s="11">
        <v>456</v>
      </c>
      <c r="R164" s="11">
        <v>415</v>
      </c>
      <c r="Y164" s="12">
        <v>0.07000000000000001</v>
      </c>
      <c r="Z164" t="s" s="8">
        <v>826</v>
      </c>
    </row>
    <row r="165" s="3" customFormat="1" ht="13.5" customHeight="1">
      <c r="A165" t="s" s="8">
        <v>26</v>
      </c>
      <c r="B165" t="s" s="8">
        <v>827</v>
      </c>
      <c r="D165" s="13">
        <v>8858417013517</v>
      </c>
      <c r="E165" t="s" s="8">
        <v>828</v>
      </c>
      <c r="F165" t="s" s="8">
        <f>CONCATENATE(E165," ",H165)</f>
        <v>829</v>
      </c>
      <c r="G165" t="s" s="8">
        <f>CONCATENATE(E165," ",I165)</f>
        <v>830</v>
      </c>
      <c r="H165" t="s" s="8">
        <v>31</v>
      </c>
      <c r="I165" t="s" s="8">
        <v>32</v>
      </c>
      <c r="J165" s="10">
        <v>14205.6074766355</v>
      </c>
      <c r="L165" t="b" s="11">
        <v>1</v>
      </c>
      <c r="N165" t="b" s="11">
        <v>1</v>
      </c>
      <c r="O165" t="b" s="11">
        <v>1</v>
      </c>
      <c r="P165" s="11">
        <v>800</v>
      </c>
      <c r="Q165" s="11">
        <v>450</v>
      </c>
      <c r="R165" s="11">
        <v>415</v>
      </c>
      <c r="S165" s="11">
        <v>36</v>
      </c>
      <c r="Y165" s="12">
        <v>0.07000000000000001</v>
      </c>
      <c r="Z165" t="s" s="8">
        <v>831</v>
      </c>
    </row>
    <row r="166" s="3" customFormat="1" ht="13.5" customHeight="1">
      <c r="A166" t="s" s="8">
        <v>26</v>
      </c>
      <c r="B166" t="s" s="8">
        <v>832</v>
      </c>
      <c r="D166" s="13">
        <v>8858417027446</v>
      </c>
      <c r="E166" t="s" s="8">
        <v>833</v>
      </c>
      <c r="F166" t="s" s="8">
        <f>CONCATENATE(E166," ",H166)</f>
        <v>834</v>
      </c>
      <c r="G166" t="s" s="8">
        <f>CONCATENATE(E166," ",I166)</f>
        <v>835</v>
      </c>
      <c r="H166" t="s" s="8">
        <v>31</v>
      </c>
      <c r="I166" t="s" s="8">
        <v>32</v>
      </c>
      <c r="J166" s="10">
        <v>12990.6542056075</v>
      </c>
      <c r="L166" t="b" s="11">
        <v>1</v>
      </c>
      <c r="N166" t="b" s="11">
        <v>1</v>
      </c>
      <c r="O166" t="b" s="11">
        <v>1</v>
      </c>
      <c r="P166" s="11">
        <v>700</v>
      </c>
      <c r="Q166" s="11">
        <v>470</v>
      </c>
      <c r="R166" s="11">
        <v>500</v>
      </c>
      <c r="S166" s="11">
        <v>15.5</v>
      </c>
      <c r="Y166" s="12">
        <v>0.07000000000000001</v>
      </c>
      <c r="Z166" t="s" s="8">
        <v>836</v>
      </c>
    </row>
    <row r="167" s="3" customFormat="1" ht="13.5" customHeight="1">
      <c r="A167" t="s" s="8">
        <v>26</v>
      </c>
      <c r="B167" t="s" s="8">
        <v>837</v>
      </c>
      <c r="D167" s="13">
        <v>8858417060467</v>
      </c>
      <c r="E167" t="s" s="8">
        <v>838</v>
      </c>
      <c r="F167" t="s" s="8">
        <f>CONCATENATE(E167," ",H167)</f>
        <v>839</v>
      </c>
      <c r="G167" t="s" s="8">
        <f>CONCATENATE(E167," ",I167)</f>
        <v>840</v>
      </c>
      <c r="H167" t="s" s="8">
        <v>31</v>
      </c>
      <c r="I167" t="s" s="8">
        <v>32</v>
      </c>
      <c r="J167" s="10">
        <v>16168.2242990654</v>
      </c>
      <c r="L167" t="b" s="11">
        <v>1</v>
      </c>
      <c r="N167" t="b" s="11">
        <v>1</v>
      </c>
      <c r="O167" t="b" s="11">
        <v>1</v>
      </c>
      <c r="P167" s="11">
        <v>900</v>
      </c>
      <c r="Q167" s="11">
        <v>470</v>
      </c>
      <c r="R167" s="11">
        <v>300</v>
      </c>
      <c r="Y167" s="12">
        <v>0.07000000000000001</v>
      </c>
      <c r="Z167" t="s" s="8">
        <v>841</v>
      </c>
    </row>
    <row r="168" s="3" customFormat="1" ht="13.5" customHeight="1">
      <c r="A168" t="s" s="8">
        <v>26</v>
      </c>
      <c r="B168" t="s" s="8">
        <v>842</v>
      </c>
      <c r="D168" s="13">
        <v>8858417048113</v>
      </c>
      <c r="E168" t="s" s="8">
        <v>843</v>
      </c>
      <c r="F168" t="s" s="8">
        <f>CONCATENATE(E168," ",H168)</f>
        <v>844</v>
      </c>
      <c r="G168" t="s" s="8">
        <f>CONCATENATE(E168," ",I168)</f>
        <v>845</v>
      </c>
      <c r="H168" t="s" s="8">
        <v>31</v>
      </c>
      <c r="I168" t="s" s="8">
        <v>32</v>
      </c>
      <c r="J168" s="10">
        <v>17289.7196261682</v>
      </c>
      <c r="L168" t="b" s="11">
        <v>1</v>
      </c>
      <c r="N168" t="b" s="11">
        <v>1</v>
      </c>
      <c r="O168" t="b" s="11">
        <v>1</v>
      </c>
      <c r="P168" s="11">
        <v>900</v>
      </c>
      <c r="Q168" s="11">
        <v>470</v>
      </c>
      <c r="R168" s="11">
        <v>415</v>
      </c>
      <c r="Y168" s="12">
        <v>0.07000000000000001</v>
      </c>
      <c r="Z168" t="s" s="8">
        <v>846</v>
      </c>
    </row>
    <row r="169" s="3" customFormat="1" ht="13.5" customHeight="1">
      <c r="A169" t="s" s="8">
        <v>26</v>
      </c>
      <c r="B169" t="s" s="8">
        <v>847</v>
      </c>
      <c r="D169" s="13"/>
      <c r="E169" t="s" s="8">
        <v>848</v>
      </c>
      <c r="F169" t="s" s="8">
        <f>CONCATENATE(E169," ",H169)</f>
        <v>849</v>
      </c>
      <c r="G169" t="s" s="8">
        <f>CONCATENATE(E169," ",I169)</f>
        <v>850</v>
      </c>
      <c r="H169" t="s" s="8">
        <v>31</v>
      </c>
      <c r="I169" t="s" s="8">
        <v>32</v>
      </c>
      <c r="J169" s="10">
        <v>23457.9439252336</v>
      </c>
      <c r="L169" t="b" s="11">
        <v>1</v>
      </c>
      <c r="N169" t="b" s="11">
        <v>1</v>
      </c>
      <c r="O169" t="b" s="11">
        <v>1</v>
      </c>
      <c r="P169" s="11">
        <v>900</v>
      </c>
      <c r="Q169" s="11">
        <v>470</v>
      </c>
      <c r="R169" s="11">
        <v>415</v>
      </c>
      <c r="Y169" s="12">
        <v>0.07000000000000001</v>
      </c>
      <c r="Z169" t="s" s="8">
        <v>851</v>
      </c>
    </row>
    <row r="170" s="3" customFormat="1" ht="13.5" customHeight="1">
      <c r="A170" t="s" s="8">
        <v>26</v>
      </c>
      <c r="B170" t="s" s="8">
        <v>852</v>
      </c>
      <c r="D170" s="13"/>
      <c r="E170" t="s" s="8">
        <v>853</v>
      </c>
      <c r="F170" t="s" s="8">
        <f>CONCATENATE(E170," ",H170)</f>
        <v>854</v>
      </c>
      <c r="G170" t="s" s="8">
        <f>CONCATENATE(E170," ",I170)</f>
        <v>855</v>
      </c>
      <c r="H170" t="s" s="8">
        <v>31</v>
      </c>
      <c r="I170" t="s" s="8">
        <v>32</v>
      </c>
      <c r="J170" s="10">
        <v>16168.2242990654</v>
      </c>
      <c r="L170" t="b" s="11">
        <v>1</v>
      </c>
      <c r="N170" t="b" s="11">
        <v>1</v>
      </c>
      <c r="O170" t="b" s="11">
        <v>1</v>
      </c>
      <c r="P170" s="11">
        <v>900</v>
      </c>
      <c r="Q170" s="11">
        <v>470</v>
      </c>
      <c r="R170" s="11">
        <v>300</v>
      </c>
      <c r="Y170" s="12">
        <v>0.07000000000000001</v>
      </c>
      <c r="Z170" t="s" s="8">
        <v>856</v>
      </c>
    </row>
    <row r="171" s="3" customFormat="1" ht="13.5" customHeight="1">
      <c r="A171" t="s" s="8">
        <v>26</v>
      </c>
      <c r="B171" t="s" s="8">
        <v>857</v>
      </c>
      <c r="D171" s="13"/>
      <c r="E171" t="s" s="8">
        <v>858</v>
      </c>
      <c r="F171" t="s" s="8">
        <f>CONCATENATE(E171," ",H171)</f>
        <v>859</v>
      </c>
      <c r="G171" t="s" s="8">
        <f>CONCATENATE(E171," ",I171)</f>
        <v>860</v>
      </c>
      <c r="H171" t="s" s="8">
        <v>31</v>
      </c>
      <c r="I171" t="s" s="8">
        <v>32</v>
      </c>
      <c r="J171" s="10">
        <v>29065.4205607477</v>
      </c>
      <c r="L171" t="b" s="11">
        <v>1</v>
      </c>
      <c r="N171" t="b" s="11">
        <v>1</v>
      </c>
      <c r="O171" t="b" s="11">
        <v>1</v>
      </c>
      <c r="P171" s="11">
        <v>1200</v>
      </c>
      <c r="Q171" s="11">
        <v>470</v>
      </c>
      <c r="R171" s="11">
        <v>416</v>
      </c>
      <c r="Y171" s="12">
        <v>0.07000000000000001</v>
      </c>
      <c r="Z171" t="s" s="8">
        <v>861</v>
      </c>
    </row>
    <row r="172" s="3" customFormat="1" ht="13.5" customHeight="1">
      <c r="A172" t="s" s="8">
        <v>26</v>
      </c>
      <c r="B172" t="s" s="8">
        <v>862</v>
      </c>
      <c r="D172" s="13"/>
      <c r="E172" t="s" s="8">
        <v>863</v>
      </c>
      <c r="F172" t="s" s="8">
        <f>CONCATENATE(E172," ",H172)</f>
        <v>864</v>
      </c>
      <c r="G172" t="s" s="8">
        <f>CONCATENATE(E172," ",I172)</f>
        <v>865</v>
      </c>
      <c r="H172" t="s" s="8">
        <v>31</v>
      </c>
      <c r="I172" t="s" s="8">
        <v>32</v>
      </c>
      <c r="J172" s="10">
        <v>29065.4205607477</v>
      </c>
      <c r="L172" t="b" s="11">
        <v>1</v>
      </c>
      <c r="N172" t="b" s="11">
        <v>1</v>
      </c>
      <c r="O172" t="b" s="11">
        <v>1</v>
      </c>
      <c r="P172" s="11">
        <v>1200</v>
      </c>
      <c r="Q172" s="11">
        <v>470</v>
      </c>
      <c r="R172" s="11">
        <v>416</v>
      </c>
      <c r="Y172" s="12">
        <v>0.07000000000000001</v>
      </c>
      <c r="Z172" t="s" s="8">
        <v>866</v>
      </c>
    </row>
    <row r="173" s="3" customFormat="1" ht="13.5" customHeight="1">
      <c r="A173" t="s" s="8">
        <v>26</v>
      </c>
      <c r="B173" t="s" s="8">
        <v>867</v>
      </c>
      <c r="D173" s="13"/>
      <c r="E173" t="s" s="8">
        <v>868</v>
      </c>
      <c r="F173" t="s" s="8">
        <f>CONCATENATE(E173," ",H173)</f>
        <v>869</v>
      </c>
      <c r="G173" t="s" s="8">
        <f>CONCATENATE(E173," ",I173)</f>
        <v>870</v>
      </c>
      <c r="H173" t="s" s="8">
        <v>31</v>
      </c>
      <c r="I173" t="s" s="8">
        <v>32</v>
      </c>
      <c r="J173" s="10">
        <v>15420.5607476636</v>
      </c>
      <c r="L173" t="b" s="11">
        <v>1</v>
      </c>
      <c r="N173" t="b" s="11">
        <v>1</v>
      </c>
      <c r="O173" t="b" s="11">
        <v>1</v>
      </c>
      <c r="P173" s="11">
        <v>800</v>
      </c>
      <c r="Q173" s="11">
        <v>450</v>
      </c>
      <c r="R173" s="11">
        <v>270</v>
      </c>
      <c r="Y173" s="12">
        <v>0.07000000000000001</v>
      </c>
      <c r="Z173" t="s" s="8">
        <v>871</v>
      </c>
    </row>
    <row r="174" s="3" customFormat="1" ht="13.5" customHeight="1">
      <c r="A174" t="s" s="8">
        <v>26</v>
      </c>
      <c r="B174" t="s" s="8">
        <v>872</v>
      </c>
      <c r="D174" s="13"/>
      <c r="E174" t="s" s="8">
        <v>873</v>
      </c>
      <c r="F174" t="s" s="8">
        <f>CONCATENATE(E174," ",H174)</f>
        <v>874</v>
      </c>
      <c r="G174" t="s" s="8">
        <f>CONCATENATE(E174," ",I174)</f>
        <v>875</v>
      </c>
      <c r="H174" t="s" s="8">
        <v>31</v>
      </c>
      <c r="I174" t="s" s="8">
        <v>32</v>
      </c>
      <c r="J174" s="10">
        <v>24112.1495327103</v>
      </c>
      <c r="L174" t="b" s="11">
        <v>1</v>
      </c>
      <c r="N174" t="b" s="11">
        <v>1</v>
      </c>
      <c r="O174" t="b" s="11">
        <v>1</v>
      </c>
      <c r="P174" s="11">
        <v>1200</v>
      </c>
      <c r="Q174" s="11">
        <v>470</v>
      </c>
      <c r="R174" s="11">
        <v>500</v>
      </c>
      <c r="Y174" s="12">
        <v>0.07000000000000001</v>
      </c>
      <c r="Z174" t="s" s="8">
        <v>876</v>
      </c>
    </row>
    <row r="175" s="3" customFormat="1" ht="13.5" customHeight="1">
      <c r="A175" t="s" s="8">
        <v>26</v>
      </c>
      <c r="B175" t="s" s="8">
        <v>877</v>
      </c>
      <c r="D175" s="13"/>
      <c r="E175" t="s" s="8">
        <v>878</v>
      </c>
      <c r="F175" t="s" s="8">
        <f>CONCATENATE(E175," ",H175)</f>
        <v>879</v>
      </c>
      <c r="G175" t="s" s="8">
        <f>CONCATENATE(E175," ",I175)</f>
        <v>880</v>
      </c>
      <c r="H175" t="s" s="8">
        <v>31</v>
      </c>
      <c r="I175" t="s" s="8">
        <v>32</v>
      </c>
      <c r="J175" s="10">
        <v>24112.1495327103</v>
      </c>
      <c r="L175" t="b" s="11">
        <v>1</v>
      </c>
      <c r="N175" t="b" s="11">
        <v>1</v>
      </c>
      <c r="O175" t="b" s="11">
        <v>1</v>
      </c>
      <c r="P175" s="11">
        <v>1200</v>
      </c>
      <c r="Q175" s="11">
        <v>470</v>
      </c>
      <c r="R175" s="11">
        <v>500</v>
      </c>
      <c r="Y175" s="12">
        <v>0.07000000000000001</v>
      </c>
      <c r="Z175" t="s" s="8">
        <v>881</v>
      </c>
    </row>
    <row r="176" s="3" customFormat="1" ht="13.5" customHeight="1">
      <c r="A176" t="s" s="8">
        <v>26</v>
      </c>
      <c r="B176" t="s" s="8">
        <v>882</v>
      </c>
      <c r="D176" s="13"/>
      <c r="E176" t="s" s="8">
        <v>883</v>
      </c>
      <c r="F176" t="s" s="8">
        <f>CONCATENATE(E176," ",H176)</f>
        <v>884</v>
      </c>
      <c r="G176" t="s" s="8">
        <f>CONCATENATE(E176," ",I176)</f>
        <v>885</v>
      </c>
      <c r="H176" t="s" s="8">
        <v>31</v>
      </c>
      <c r="I176" t="s" s="8">
        <v>32</v>
      </c>
      <c r="J176" s="10">
        <v>15700.9345794393</v>
      </c>
      <c r="L176" t="b" s="11">
        <v>1</v>
      </c>
      <c r="N176" t="b" s="11">
        <v>1</v>
      </c>
      <c r="O176" t="b" s="11">
        <v>1</v>
      </c>
      <c r="Y176" s="12">
        <v>0.07000000000000001</v>
      </c>
      <c r="Z176" t="s" s="8">
        <v>886</v>
      </c>
    </row>
    <row r="177" s="3" customFormat="1" ht="13.5" customHeight="1">
      <c r="A177" t="s" s="8">
        <v>26</v>
      </c>
      <c r="B177" t="s" s="8">
        <v>887</v>
      </c>
      <c r="D177" s="13"/>
      <c r="E177" t="s" s="8">
        <v>888</v>
      </c>
      <c r="F177" t="s" s="8">
        <f>CONCATENATE(E177," ",H177)</f>
        <v>889</v>
      </c>
      <c r="G177" t="s" s="8">
        <f>CONCATENATE(E177," ",I177)</f>
        <v>890</v>
      </c>
      <c r="H177" t="s" s="8">
        <v>31</v>
      </c>
      <c r="I177" t="s" s="8">
        <v>32</v>
      </c>
      <c r="J177" s="10">
        <v>22616.8224299065</v>
      </c>
      <c r="L177" t="b" s="11">
        <v>1</v>
      </c>
      <c r="N177" t="b" s="11">
        <v>1</v>
      </c>
      <c r="O177" t="b" s="11">
        <v>1</v>
      </c>
      <c r="P177" s="11">
        <v>1100</v>
      </c>
      <c r="Q177" s="11">
        <v>470</v>
      </c>
      <c r="R177" s="11">
        <v>400</v>
      </c>
      <c r="Y177" s="12">
        <v>0.07000000000000001</v>
      </c>
      <c r="Z177" t="s" s="8">
        <v>891</v>
      </c>
    </row>
    <row r="178" s="3" customFormat="1" ht="13.5" customHeight="1">
      <c r="A178" t="s" s="8">
        <v>26</v>
      </c>
      <c r="B178" t="s" s="8">
        <v>892</v>
      </c>
      <c r="D178" s="13"/>
      <c r="E178" t="s" s="8">
        <v>893</v>
      </c>
      <c r="F178" t="s" s="8">
        <f>CONCATENATE(E178," ",H178)</f>
        <v>894</v>
      </c>
      <c r="G178" t="s" s="8">
        <f>CONCATENATE(E178," ",I178)</f>
        <v>895</v>
      </c>
      <c r="H178" t="s" s="8">
        <v>31</v>
      </c>
      <c r="I178" t="s" s="8">
        <v>32</v>
      </c>
      <c r="J178" s="10">
        <v>40000</v>
      </c>
      <c r="L178" t="b" s="11">
        <v>1</v>
      </c>
      <c r="N178" t="b" s="11">
        <v>1</v>
      </c>
      <c r="O178" t="b" s="11">
        <v>1</v>
      </c>
      <c r="Y178" s="12">
        <v>0.07000000000000001</v>
      </c>
      <c r="Z178" t="s" s="8">
        <v>896</v>
      </c>
    </row>
    <row r="179" s="3" customFormat="1" ht="13.5" customHeight="1">
      <c r="A179" t="s" s="8">
        <v>26</v>
      </c>
      <c r="B179" t="s" s="8">
        <v>897</v>
      </c>
      <c r="D179" s="13"/>
      <c r="E179" t="s" s="8">
        <v>898</v>
      </c>
      <c r="F179" t="s" s="8">
        <f>CONCATENATE(E179," ",H179)</f>
        <v>899</v>
      </c>
      <c r="G179" t="s" s="8">
        <f>CONCATENATE(E179," ",I179)</f>
        <v>900</v>
      </c>
      <c r="H179" t="s" s="8">
        <v>31</v>
      </c>
      <c r="I179" t="s" s="8">
        <v>32</v>
      </c>
      <c r="J179" s="10">
        <v>41121.4953271028</v>
      </c>
      <c r="L179" t="b" s="11">
        <v>1</v>
      </c>
      <c r="N179" t="b" s="11">
        <v>1</v>
      </c>
      <c r="O179" t="b" s="11">
        <v>1</v>
      </c>
      <c r="Y179" s="12">
        <v>0.07000000000000001</v>
      </c>
      <c r="Z179" t="s" s="8">
        <v>901</v>
      </c>
    </row>
    <row r="180" s="3" customFormat="1" ht="13.5" customHeight="1">
      <c r="A180" t="s" s="8">
        <v>26</v>
      </c>
      <c r="B180" t="s" s="8">
        <v>902</v>
      </c>
      <c r="D180" s="13">
        <v>8858417031665</v>
      </c>
      <c r="E180" t="s" s="8">
        <v>903</v>
      </c>
      <c r="F180" t="s" s="8">
        <f>CONCATENATE(E180," ",H180)</f>
        <v>904</v>
      </c>
      <c r="G180" t="s" s="8">
        <f>CONCATENATE(E180," ",I180)</f>
        <v>905</v>
      </c>
      <c r="H180" t="s" s="8">
        <v>31</v>
      </c>
      <c r="I180" t="s" s="8">
        <v>32</v>
      </c>
      <c r="J180" s="10">
        <v>36261.6822429907</v>
      </c>
      <c r="L180" t="b" s="11">
        <v>1</v>
      </c>
      <c r="N180" t="b" s="11">
        <v>1</v>
      </c>
      <c r="O180" t="b" s="11">
        <v>1</v>
      </c>
      <c r="P180" s="11">
        <v>800</v>
      </c>
      <c r="Q180" s="11">
        <v>470</v>
      </c>
      <c r="R180" s="11">
        <v>570</v>
      </c>
      <c r="S180" t="s" s="14">
        <v>906</v>
      </c>
      <c r="Y180" s="12">
        <v>0.07000000000000001</v>
      </c>
      <c r="Z180" t="s" s="8">
        <v>907</v>
      </c>
    </row>
    <row r="181" s="3" customFormat="1" ht="13.5" customHeight="1">
      <c r="A181" t="s" s="8">
        <v>26</v>
      </c>
      <c r="B181" t="s" s="8">
        <v>908</v>
      </c>
      <c r="D181" s="13">
        <v>8858417015856</v>
      </c>
      <c r="E181" t="s" s="8">
        <v>909</v>
      </c>
      <c r="F181" t="s" s="8">
        <f>CONCATENATE(E181," ",H181)</f>
        <v>910</v>
      </c>
      <c r="G181" t="s" s="8">
        <f>CONCATENATE(E181," ",I181)</f>
        <v>911</v>
      </c>
      <c r="H181" t="s" s="8">
        <v>31</v>
      </c>
      <c r="I181" t="s" s="8">
        <v>32</v>
      </c>
      <c r="J181" s="10">
        <v>13925.2336448598</v>
      </c>
      <c r="L181" t="b" s="11">
        <v>1</v>
      </c>
      <c r="N181" t="b" s="11">
        <v>1</v>
      </c>
      <c r="O181" t="b" s="11">
        <v>1</v>
      </c>
      <c r="P181" s="11">
        <v>700</v>
      </c>
      <c r="Q181" s="11">
        <v>470</v>
      </c>
      <c r="R181" s="11">
        <v>400</v>
      </c>
      <c r="S181" s="11">
        <v>13.5</v>
      </c>
      <c r="Y181" s="12">
        <v>0.07000000000000001</v>
      </c>
      <c r="Z181" t="s" s="8">
        <v>912</v>
      </c>
    </row>
    <row r="182" s="3" customFormat="1" ht="13.5" customHeight="1">
      <c r="A182" t="s" s="8">
        <v>26</v>
      </c>
      <c r="B182" t="s" s="8">
        <v>913</v>
      </c>
      <c r="D182" s="13"/>
      <c r="E182" t="s" s="8">
        <v>914</v>
      </c>
      <c r="F182" t="s" s="8">
        <f>CONCATENATE(E182," ",H182)</f>
        <v>915</v>
      </c>
      <c r="G182" t="s" s="8">
        <f>CONCATENATE(E182," ",I182)</f>
        <v>916</v>
      </c>
      <c r="H182" t="s" s="8">
        <v>31</v>
      </c>
      <c r="I182" t="s" s="8">
        <v>32</v>
      </c>
      <c r="J182" s="10">
        <v>17009.3457943925</v>
      </c>
      <c r="L182" t="b" s="11">
        <v>1</v>
      </c>
      <c r="N182" t="b" s="11">
        <v>1</v>
      </c>
      <c r="O182" t="b" s="11">
        <v>1</v>
      </c>
      <c r="P182" s="11">
        <v>700</v>
      </c>
      <c r="Q182" s="11">
        <v>470</v>
      </c>
      <c r="R182" s="11">
        <v>400</v>
      </c>
      <c r="S182" s="11">
        <v>14.5</v>
      </c>
      <c r="Y182" s="12">
        <v>0.07000000000000001</v>
      </c>
      <c r="Z182" t="s" s="8">
        <v>917</v>
      </c>
    </row>
    <row r="183" s="3" customFormat="1" ht="13.5" customHeight="1">
      <c r="A183" t="s" s="8">
        <v>26</v>
      </c>
      <c r="B183" t="s" s="8">
        <v>918</v>
      </c>
      <c r="D183" s="13"/>
      <c r="E183" t="s" s="8">
        <v>919</v>
      </c>
      <c r="F183" t="s" s="8">
        <f>CONCATENATE(E183," ",H183)</f>
        <v>920</v>
      </c>
      <c r="G183" t="s" s="8">
        <f>CONCATENATE(E183," ",I183)</f>
        <v>921</v>
      </c>
      <c r="H183" t="s" s="8">
        <v>31</v>
      </c>
      <c r="I183" t="s" s="8">
        <v>32</v>
      </c>
      <c r="J183" s="10">
        <v>17850.4672897196</v>
      </c>
      <c r="L183" t="b" s="11">
        <v>1</v>
      </c>
      <c r="N183" t="b" s="11">
        <v>1</v>
      </c>
      <c r="O183" t="b" s="11">
        <v>1</v>
      </c>
      <c r="P183" s="11">
        <v>700</v>
      </c>
      <c r="Q183" s="11">
        <v>470</v>
      </c>
      <c r="R183" s="11">
        <v>500</v>
      </c>
      <c r="Y183" s="12">
        <v>0.07000000000000001</v>
      </c>
      <c r="Z183" t="s" s="8">
        <v>922</v>
      </c>
    </row>
    <row r="184" s="3" customFormat="1" ht="13.5" customHeight="1">
      <c r="A184" t="s" s="8">
        <v>26</v>
      </c>
      <c r="B184" t="s" s="8">
        <v>923</v>
      </c>
      <c r="D184" s="13"/>
      <c r="E184" t="s" s="8">
        <v>924</v>
      </c>
      <c r="F184" t="s" s="8">
        <f>CONCATENATE(E184," ",H184)</f>
        <v>925</v>
      </c>
      <c r="G184" t="s" s="8">
        <f>CONCATENATE(E184," ",I184)</f>
        <v>926</v>
      </c>
      <c r="H184" t="s" s="8">
        <v>31</v>
      </c>
      <c r="I184" t="s" s="8">
        <v>32</v>
      </c>
      <c r="J184" s="10">
        <v>31682.2429906542</v>
      </c>
      <c r="L184" t="b" s="11">
        <v>1</v>
      </c>
      <c r="N184" t="b" s="11">
        <v>1</v>
      </c>
      <c r="O184" t="b" s="11">
        <v>1</v>
      </c>
      <c r="P184" s="11">
        <v>1200</v>
      </c>
      <c r="Q184" s="11">
        <v>470</v>
      </c>
      <c r="R184" s="11">
        <v>440</v>
      </c>
      <c r="Y184" s="12">
        <v>0.07000000000000001</v>
      </c>
      <c r="Z184" t="s" s="8">
        <v>927</v>
      </c>
    </row>
    <row r="185" s="3" customFormat="1" ht="13.5" customHeight="1">
      <c r="A185" t="s" s="8">
        <v>26</v>
      </c>
      <c r="B185" t="s" s="8">
        <v>928</v>
      </c>
      <c r="D185" s="13"/>
      <c r="E185" t="s" s="8">
        <v>929</v>
      </c>
      <c r="F185" t="s" s="8">
        <f>CONCATENATE(E185," ",H185)</f>
        <v>930</v>
      </c>
      <c r="G185" t="s" s="8">
        <f>CONCATENATE(E185," ",I185)</f>
        <v>931</v>
      </c>
      <c r="H185" t="s" s="8">
        <v>31</v>
      </c>
      <c r="I185" t="s" s="8">
        <v>32</v>
      </c>
      <c r="J185" s="10">
        <v>10747.6635514019</v>
      </c>
      <c r="L185" t="b" s="11">
        <v>1</v>
      </c>
      <c r="N185" t="b" s="11">
        <v>1</v>
      </c>
      <c r="O185" t="b" s="11">
        <v>1</v>
      </c>
      <c r="P185" s="11">
        <v>600</v>
      </c>
      <c r="Q185" s="11">
        <v>450</v>
      </c>
      <c r="R185" s="11">
        <v>280</v>
      </c>
      <c r="Y185" s="12">
        <v>0.07000000000000001</v>
      </c>
      <c r="Z185" t="s" s="8">
        <v>932</v>
      </c>
    </row>
    <row r="186" s="3" customFormat="1" ht="13.5" customHeight="1">
      <c r="A186" t="s" s="8">
        <v>26</v>
      </c>
      <c r="B186" t="s" s="8">
        <v>933</v>
      </c>
      <c r="D186" s="13">
        <v>8858417016129</v>
      </c>
      <c r="E186" t="s" s="8">
        <v>934</v>
      </c>
      <c r="F186" t="s" s="8">
        <f>CONCATENATE(E186," ",H186)</f>
        <v>935</v>
      </c>
      <c r="G186" t="s" s="8">
        <f>CONCATENATE(E186," ",I186)</f>
        <v>936</v>
      </c>
      <c r="H186" t="s" s="8">
        <v>31</v>
      </c>
      <c r="I186" t="s" s="8">
        <v>32</v>
      </c>
      <c r="J186" s="10">
        <v>14672.8971962617</v>
      </c>
      <c r="L186" t="b" s="11">
        <v>1</v>
      </c>
      <c r="N186" t="b" s="11">
        <v>1</v>
      </c>
      <c r="O186" t="b" s="11">
        <v>1</v>
      </c>
      <c r="P186" s="11">
        <v>600</v>
      </c>
      <c r="Q186" s="11">
        <v>450</v>
      </c>
      <c r="R186" s="11">
        <v>375</v>
      </c>
      <c r="S186" s="11">
        <v>29</v>
      </c>
      <c r="Y186" s="12">
        <v>0.07000000000000001</v>
      </c>
      <c r="Z186" t="s" s="8">
        <v>937</v>
      </c>
    </row>
    <row r="187" s="3" customFormat="1" ht="13.5" customHeight="1">
      <c r="A187" t="s" s="8">
        <v>26</v>
      </c>
      <c r="B187" t="s" s="8">
        <v>938</v>
      </c>
      <c r="D187" s="13"/>
      <c r="E187" t="s" s="8">
        <v>939</v>
      </c>
      <c r="F187" t="s" s="8">
        <f>CONCATENATE(E187," ",H187)</f>
        <v>940</v>
      </c>
      <c r="G187" t="s" s="8">
        <f>CONCATENATE(E187," ",I187)</f>
        <v>941</v>
      </c>
      <c r="H187" t="s" s="8">
        <v>31</v>
      </c>
      <c r="I187" t="s" s="8">
        <v>32</v>
      </c>
      <c r="J187" s="10">
        <v>16728.9719626168</v>
      </c>
      <c r="L187" t="b" s="11">
        <v>1</v>
      </c>
      <c r="N187" t="b" s="11">
        <v>1</v>
      </c>
      <c r="O187" t="b" s="11">
        <v>1</v>
      </c>
      <c r="P187" s="11">
        <v>800</v>
      </c>
      <c r="Q187" s="11">
        <v>450</v>
      </c>
      <c r="R187" s="11">
        <v>366</v>
      </c>
      <c r="Y187" s="12">
        <v>0.07000000000000001</v>
      </c>
      <c r="Z187" t="s" s="8">
        <v>942</v>
      </c>
    </row>
    <row r="188" s="3" customFormat="1" ht="13.5" customHeight="1">
      <c r="A188" t="s" s="8">
        <v>26</v>
      </c>
      <c r="B188" t="s" s="8">
        <v>943</v>
      </c>
      <c r="D188" s="13"/>
      <c r="E188" t="s" s="8">
        <v>944</v>
      </c>
      <c r="F188" t="s" s="8">
        <f>CONCATENATE(E188," ",H188)</f>
        <v>945</v>
      </c>
      <c r="G188" t="s" s="8">
        <f>CONCATENATE(E188," ",I188)</f>
        <v>946</v>
      </c>
      <c r="H188" t="s" s="8">
        <v>31</v>
      </c>
      <c r="I188" t="s" s="8">
        <v>32</v>
      </c>
      <c r="J188" s="10">
        <v>16728.9719626168</v>
      </c>
      <c r="L188" t="b" s="11">
        <v>1</v>
      </c>
      <c r="N188" t="b" s="11">
        <v>1</v>
      </c>
      <c r="O188" t="b" s="11">
        <v>1</v>
      </c>
      <c r="P188" s="11">
        <v>800</v>
      </c>
      <c r="Q188" s="11">
        <v>450</v>
      </c>
      <c r="R188" s="11">
        <v>366</v>
      </c>
      <c r="Y188" s="12">
        <v>0.07000000000000001</v>
      </c>
      <c r="Z188" t="s" s="8">
        <v>947</v>
      </c>
    </row>
    <row r="189" s="3" customFormat="1" ht="13.5" customHeight="1">
      <c r="A189" t="s" s="8">
        <v>26</v>
      </c>
      <c r="B189" t="s" s="8">
        <v>948</v>
      </c>
      <c r="D189" s="13">
        <v>8858417027484</v>
      </c>
      <c r="E189" t="s" s="8">
        <v>949</v>
      </c>
      <c r="F189" t="s" s="8">
        <f>CONCATENATE(E189," ",H189)</f>
        <v>950</v>
      </c>
      <c r="G189" t="s" s="8">
        <f>CONCATENATE(E189," ",I189)</f>
        <v>951</v>
      </c>
      <c r="H189" t="s" s="8">
        <v>31</v>
      </c>
      <c r="I189" t="s" s="8">
        <v>32</v>
      </c>
      <c r="J189" s="10">
        <v>13925.2336448598</v>
      </c>
      <c r="L189" t="b" s="11">
        <v>1</v>
      </c>
      <c r="N189" t="b" s="11">
        <v>1</v>
      </c>
      <c r="O189" t="b" s="11">
        <v>1</v>
      </c>
      <c r="P189" s="11">
        <v>900</v>
      </c>
      <c r="Q189" s="11">
        <v>470</v>
      </c>
      <c r="R189" s="11">
        <v>500</v>
      </c>
      <c r="S189" s="11">
        <v>21.5</v>
      </c>
      <c r="Y189" s="12">
        <v>0.07000000000000001</v>
      </c>
      <c r="Z189" t="s" s="8">
        <v>952</v>
      </c>
    </row>
    <row r="190" s="3" customFormat="1" ht="13.5" customHeight="1">
      <c r="A190" t="s" s="8">
        <v>26</v>
      </c>
      <c r="B190" t="s" s="8">
        <v>953</v>
      </c>
      <c r="D190" s="13"/>
      <c r="E190" t="s" s="8">
        <v>954</v>
      </c>
      <c r="F190" t="s" s="8">
        <f>CONCATENATE(E190," ",H190)</f>
        <v>955</v>
      </c>
      <c r="G190" t="s" s="8">
        <f>CONCATENATE(E190," ",I190)</f>
        <v>956</v>
      </c>
      <c r="H190" t="s" s="8">
        <v>31</v>
      </c>
      <c r="I190" t="s" s="8">
        <v>32</v>
      </c>
      <c r="J190" s="10">
        <v>16728.9719626168</v>
      </c>
      <c r="L190" t="b" s="11">
        <v>1</v>
      </c>
      <c r="N190" t="b" s="11">
        <v>1</v>
      </c>
      <c r="O190" t="b" s="11">
        <v>1</v>
      </c>
      <c r="Y190" s="12">
        <v>0.07000000000000001</v>
      </c>
      <c r="Z190" t="s" s="8">
        <v>957</v>
      </c>
    </row>
    <row r="191" s="3" customFormat="1" ht="13.5" customHeight="1">
      <c r="A191" t="s" s="8">
        <v>26</v>
      </c>
      <c r="B191" t="s" s="8">
        <v>958</v>
      </c>
      <c r="D191" s="13"/>
      <c r="E191" t="s" s="8">
        <v>959</v>
      </c>
      <c r="F191" t="s" s="8">
        <f>CONCATENATE(E191," ",H191)</f>
        <v>960</v>
      </c>
      <c r="G191" t="s" s="8">
        <f>CONCATENATE(E191," ",I191)</f>
        <v>961</v>
      </c>
      <c r="H191" t="s" s="8">
        <v>31</v>
      </c>
      <c r="I191" t="s" s="8">
        <v>32</v>
      </c>
      <c r="J191" s="10">
        <v>14205.6074766355</v>
      </c>
      <c r="L191" t="b" s="11">
        <v>1</v>
      </c>
      <c r="N191" t="b" s="11">
        <v>1</v>
      </c>
      <c r="O191" t="b" s="11">
        <v>1</v>
      </c>
      <c r="P191" s="11">
        <v>800</v>
      </c>
      <c r="Q191" s="11">
        <v>450</v>
      </c>
      <c r="R191" s="11">
        <v>415</v>
      </c>
      <c r="S191" s="11">
        <v>36</v>
      </c>
      <c r="Y191" s="12">
        <v>0.07000000000000001</v>
      </c>
      <c r="Z191" t="s" s="8">
        <v>962</v>
      </c>
    </row>
    <row r="192" s="3" customFormat="1" ht="13.5" customHeight="1">
      <c r="A192" t="s" s="8">
        <v>26</v>
      </c>
      <c r="B192" t="s" s="8">
        <v>963</v>
      </c>
      <c r="D192" s="13">
        <v>8858417027507</v>
      </c>
      <c r="E192" t="s" s="8">
        <v>964</v>
      </c>
      <c r="F192" t="s" s="8">
        <f>CONCATENATE(E192," ",H192)</f>
        <v>965</v>
      </c>
      <c r="G192" t="s" s="8">
        <f>CONCATENATE(E192," ",I192)</f>
        <v>966</v>
      </c>
      <c r="H192" t="s" s="8">
        <v>31</v>
      </c>
      <c r="I192" t="s" s="8">
        <v>32</v>
      </c>
      <c r="J192" s="10">
        <v>13925.2336448598</v>
      </c>
      <c r="L192" t="b" s="11">
        <v>1</v>
      </c>
      <c r="N192" t="b" s="11">
        <v>1</v>
      </c>
      <c r="O192" t="b" s="11">
        <v>1</v>
      </c>
      <c r="P192" s="11">
        <v>900</v>
      </c>
      <c r="Q192" s="11">
        <v>470</v>
      </c>
      <c r="R192" s="11">
        <v>500</v>
      </c>
      <c r="S192" s="11">
        <v>21.5</v>
      </c>
      <c r="Y192" s="12">
        <v>0.07000000000000001</v>
      </c>
      <c r="Z192" t="s" s="8">
        <v>967</v>
      </c>
    </row>
    <row r="193" s="3" customFormat="1" ht="13.5" customHeight="1">
      <c r="A193" t="s" s="8">
        <v>26</v>
      </c>
      <c r="B193" t="s" s="8">
        <v>968</v>
      </c>
      <c r="D193" s="13">
        <v>8858417015887</v>
      </c>
      <c r="E193" t="s" s="8">
        <v>969</v>
      </c>
      <c r="F193" t="s" s="8">
        <f>CONCATENATE(E193," ",H193)</f>
        <v>970</v>
      </c>
      <c r="G193" t="s" s="8">
        <f>CONCATENATE(E193," ",I193)</f>
        <v>971</v>
      </c>
      <c r="H193" t="s" s="8">
        <v>31</v>
      </c>
      <c r="I193" t="s" s="8">
        <v>32</v>
      </c>
      <c r="J193" s="10">
        <v>17289.7196261682</v>
      </c>
      <c r="L193" t="b" s="11">
        <v>1</v>
      </c>
      <c r="N193" t="b" s="11">
        <v>1</v>
      </c>
      <c r="O193" t="b" s="11">
        <v>1</v>
      </c>
      <c r="P193" s="11">
        <v>900</v>
      </c>
      <c r="Q193" s="11">
        <v>470</v>
      </c>
      <c r="R193" s="11">
        <v>416</v>
      </c>
      <c r="S193" s="11">
        <v>22</v>
      </c>
      <c r="Y193" s="12">
        <v>0.07000000000000001</v>
      </c>
      <c r="Z193" t="s" s="8">
        <v>972</v>
      </c>
    </row>
    <row r="194" s="3" customFormat="1" ht="13.5" customHeight="1">
      <c r="A194" t="s" s="8">
        <v>26</v>
      </c>
      <c r="B194" t="s" s="8">
        <v>973</v>
      </c>
      <c r="D194" s="13">
        <v>8858417015870</v>
      </c>
      <c r="E194" t="s" s="8">
        <v>974</v>
      </c>
      <c r="F194" t="s" s="8">
        <f>CONCATENATE(E194," ",H194)</f>
        <v>975</v>
      </c>
      <c r="G194" t="s" s="8">
        <f>CONCATENATE(E194," ",I194)</f>
        <v>976</v>
      </c>
      <c r="H194" t="s" s="8">
        <v>31</v>
      </c>
      <c r="I194" t="s" s="8">
        <v>32</v>
      </c>
      <c r="J194" s="10">
        <v>23457.9439252336</v>
      </c>
      <c r="L194" t="b" s="11">
        <v>1</v>
      </c>
      <c r="N194" t="b" s="11">
        <v>1</v>
      </c>
      <c r="O194" t="b" s="11">
        <v>1</v>
      </c>
      <c r="P194" s="11">
        <v>900</v>
      </c>
      <c r="Q194" s="11">
        <v>470</v>
      </c>
      <c r="R194" s="11">
        <v>415</v>
      </c>
      <c r="S194" s="11">
        <v>22</v>
      </c>
      <c r="Y194" s="12">
        <v>0.07000000000000001</v>
      </c>
      <c r="Z194" t="s" s="8">
        <v>977</v>
      </c>
    </row>
    <row r="195" s="3" customFormat="1" ht="13.5" customHeight="1">
      <c r="A195" t="s" s="8">
        <v>26</v>
      </c>
      <c r="B195" t="s" s="8">
        <v>978</v>
      </c>
      <c r="D195" s="13"/>
      <c r="E195" t="s" s="8">
        <v>979</v>
      </c>
      <c r="F195" t="s" s="8">
        <f>CONCATENATE(E195," ",H195)</f>
        <v>980</v>
      </c>
      <c r="G195" t="s" s="8">
        <f>CONCATENATE(E195," ",I195)</f>
        <v>981</v>
      </c>
      <c r="H195" t="s" s="8">
        <v>31</v>
      </c>
      <c r="I195" t="s" s="8">
        <v>32</v>
      </c>
      <c r="J195" s="10">
        <v>19252.3364485981</v>
      </c>
      <c r="L195" t="b" s="11">
        <v>1</v>
      </c>
      <c r="N195" t="b" s="11">
        <v>1</v>
      </c>
      <c r="O195" t="b" s="11">
        <v>1</v>
      </c>
      <c r="P195" s="11">
        <v>700</v>
      </c>
      <c r="Q195" s="11">
        <v>470</v>
      </c>
      <c r="R195" s="11">
        <v>500</v>
      </c>
      <c r="Y195" s="12">
        <v>0.07000000000000001</v>
      </c>
      <c r="Z195" t="s" s="8">
        <v>982</v>
      </c>
    </row>
    <row r="196" s="3" customFormat="1" ht="13.5" customHeight="1">
      <c r="A196" t="s" s="8">
        <v>26</v>
      </c>
      <c r="B196" t="s" s="8">
        <v>983</v>
      </c>
      <c r="D196" s="13">
        <v>8858417015924</v>
      </c>
      <c r="E196" t="s" s="8">
        <v>984</v>
      </c>
      <c r="F196" t="s" s="8">
        <f>CONCATENATE(E196," ",H196)</f>
        <v>985</v>
      </c>
      <c r="G196" t="s" s="8">
        <f>CONCATENATE(E196," ",I196)</f>
        <v>986</v>
      </c>
      <c r="H196" t="s" s="8">
        <v>31</v>
      </c>
      <c r="I196" t="s" s="8">
        <v>32</v>
      </c>
      <c r="J196" s="10">
        <v>31682.2429906542</v>
      </c>
      <c r="L196" t="b" s="11">
        <v>1</v>
      </c>
      <c r="N196" t="b" s="11">
        <v>1</v>
      </c>
      <c r="O196" t="b" s="11">
        <v>1</v>
      </c>
      <c r="P196" s="11">
        <v>1200</v>
      </c>
      <c r="Q196" s="11">
        <v>470</v>
      </c>
      <c r="R196" s="11">
        <v>440</v>
      </c>
      <c r="Y196" s="12">
        <v>0.07000000000000001</v>
      </c>
      <c r="Z196" t="s" s="8">
        <v>987</v>
      </c>
    </row>
    <row r="197" s="3" customFormat="1" ht="13.5" customHeight="1">
      <c r="A197" t="s" s="8">
        <v>26</v>
      </c>
      <c r="B197" t="s" s="8">
        <v>988</v>
      </c>
      <c r="D197" s="13">
        <v>8858417015917</v>
      </c>
      <c r="E197" t="s" s="8">
        <v>989</v>
      </c>
      <c r="F197" t="s" s="8">
        <f>CONCATENATE(E197," ",H197)</f>
        <v>990</v>
      </c>
      <c r="G197" t="s" s="8">
        <f>CONCATENATE(E197," ",I197)</f>
        <v>991</v>
      </c>
      <c r="H197" t="s" s="8">
        <v>31</v>
      </c>
      <c r="I197" t="s" s="8">
        <v>32</v>
      </c>
      <c r="J197" s="10">
        <v>31682.2429906542</v>
      </c>
      <c r="L197" t="b" s="11">
        <v>1</v>
      </c>
      <c r="N197" t="b" s="11">
        <v>1</v>
      </c>
      <c r="O197" t="b" s="11">
        <v>1</v>
      </c>
      <c r="P197" s="11">
        <v>1200</v>
      </c>
      <c r="Q197" s="11">
        <v>470</v>
      </c>
      <c r="R197" s="11">
        <v>440</v>
      </c>
      <c r="Y197" s="12">
        <v>0.07000000000000001</v>
      </c>
      <c r="Z197" t="s" s="8">
        <v>992</v>
      </c>
    </row>
    <row r="198" s="3" customFormat="1" ht="13.5" customHeight="1">
      <c r="A198" t="s" s="8">
        <v>26</v>
      </c>
      <c r="B198" t="s" s="8">
        <v>993</v>
      </c>
      <c r="D198" s="13">
        <v>8858417015900</v>
      </c>
      <c r="E198" t="s" s="8">
        <v>994</v>
      </c>
      <c r="F198" t="s" s="8">
        <f>CONCATENATE(E198," ",H198)</f>
        <v>995</v>
      </c>
      <c r="G198" t="s" s="8">
        <f>CONCATENATE(E198," ",I198)</f>
        <v>996</v>
      </c>
      <c r="H198" t="s" s="8">
        <v>31</v>
      </c>
      <c r="I198" t="s" s="8">
        <v>32</v>
      </c>
      <c r="J198" s="10">
        <v>18224.2990654206</v>
      </c>
      <c r="L198" t="b" s="11">
        <v>1</v>
      </c>
      <c r="N198" t="b" s="11">
        <v>1</v>
      </c>
      <c r="O198" t="b" s="11">
        <v>1</v>
      </c>
      <c r="P198" s="11">
        <v>1000</v>
      </c>
      <c r="Q198" s="11">
        <v>470</v>
      </c>
      <c r="R198" s="11">
        <v>440</v>
      </c>
      <c r="S198" s="11">
        <v>40.5</v>
      </c>
      <c r="Y198" s="12">
        <v>0.07000000000000001</v>
      </c>
      <c r="Z198" t="s" s="8">
        <v>997</v>
      </c>
    </row>
    <row r="199" s="3" customFormat="1" ht="13.5" customHeight="1">
      <c r="A199" t="s" s="8">
        <v>26</v>
      </c>
      <c r="B199" t="s" s="8">
        <v>998</v>
      </c>
      <c r="D199" s="13">
        <v>8858417015894</v>
      </c>
      <c r="E199" t="s" s="8">
        <v>999</v>
      </c>
      <c r="F199" t="s" s="8">
        <f>CONCATENATE(E199," ",H199)</f>
        <v>1000</v>
      </c>
      <c r="G199" t="s" s="8">
        <f>CONCATENATE(E199," ",I199)</f>
        <v>1001</v>
      </c>
      <c r="H199" t="s" s="8">
        <v>31</v>
      </c>
      <c r="I199" t="s" s="8">
        <v>32</v>
      </c>
      <c r="J199" s="10">
        <v>19626.1682242991</v>
      </c>
      <c r="L199" t="b" s="11">
        <v>1</v>
      </c>
      <c r="N199" t="b" s="11">
        <v>1</v>
      </c>
      <c r="O199" t="b" s="11">
        <v>1</v>
      </c>
      <c r="P199" s="11">
        <v>1000</v>
      </c>
      <c r="Q199" s="11">
        <v>470</v>
      </c>
      <c r="R199" s="11">
        <v>440</v>
      </c>
      <c r="S199" s="11">
        <v>40.5</v>
      </c>
      <c r="Y199" s="12">
        <v>0.07000000000000001</v>
      </c>
      <c r="Z199" t="s" s="8">
        <v>1002</v>
      </c>
    </row>
    <row r="200" s="3" customFormat="1" ht="13.5" customHeight="1">
      <c r="A200" t="s" s="8">
        <v>26</v>
      </c>
      <c r="B200" t="s" s="8">
        <v>1003</v>
      </c>
      <c r="D200" s="13"/>
      <c r="E200" t="s" s="8">
        <v>1004</v>
      </c>
      <c r="F200" t="s" s="8">
        <f>CONCATENATE(E200," ",H200)</f>
        <v>1005</v>
      </c>
      <c r="G200" t="s" s="8">
        <f>CONCATENATE(E200," ",I200)</f>
        <v>1006</v>
      </c>
      <c r="H200" t="s" s="8">
        <v>31</v>
      </c>
      <c r="I200" t="s" s="8">
        <v>32</v>
      </c>
      <c r="J200" s="10">
        <v>19158.8785046729</v>
      </c>
      <c r="L200" t="b" s="11">
        <v>1</v>
      </c>
      <c r="N200" t="b" s="11">
        <v>1</v>
      </c>
      <c r="O200" t="b" s="11">
        <v>1</v>
      </c>
      <c r="P200" s="11">
        <v>600</v>
      </c>
      <c r="Q200" s="11">
        <v>450</v>
      </c>
      <c r="R200" s="11">
        <v>375</v>
      </c>
      <c r="S200" s="11">
        <v>29</v>
      </c>
      <c r="Y200" s="12">
        <v>0.07000000000000001</v>
      </c>
    </row>
    <row r="201" s="3" customFormat="1" ht="13.5" customHeight="1">
      <c r="A201" t="s" s="8">
        <v>26</v>
      </c>
      <c r="B201" t="s" s="8">
        <v>1007</v>
      </c>
      <c r="D201" s="13">
        <v>8858417028757</v>
      </c>
      <c r="E201" t="s" s="8">
        <v>1008</v>
      </c>
      <c r="F201" t="s" s="8">
        <f>CONCATENATE(E201," ",H201)</f>
        <v>1009</v>
      </c>
      <c r="G201" t="s" s="8">
        <f>CONCATENATE(E201," ",I201)</f>
        <v>1010</v>
      </c>
      <c r="H201" t="s" s="8">
        <v>31</v>
      </c>
      <c r="I201" t="s" s="8">
        <v>32</v>
      </c>
      <c r="J201" s="10">
        <v>12990.6542056075</v>
      </c>
      <c r="L201" t="b" s="11">
        <v>1</v>
      </c>
      <c r="N201" t="b" s="11">
        <v>1</v>
      </c>
      <c r="O201" t="b" s="11">
        <v>1</v>
      </c>
      <c r="P201" s="11">
        <v>600</v>
      </c>
      <c r="Q201" s="11">
        <v>450</v>
      </c>
      <c r="R201" s="11">
        <v>375</v>
      </c>
      <c r="S201" s="11">
        <v>29</v>
      </c>
      <c r="Y201" s="12">
        <v>0.07000000000000001</v>
      </c>
    </row>
    <row r="202" s="3" customFormat="1" ht="13.5" customHeight="1">
      <c r="A202" t="s" s="8">
        <v>26</v>
      </c>
      <c r="B202" t="s" s="8">
        <v>1011</v>
      </c>
      <c r="D202" s="13"/>
      <c r="E202" t="s" s="8">
        <v>1012</v>
      </c>
      <c r="F202" t="s" s="8">
        <f>CONCATENATE(E202," ",H202)</f>
        <v>1013</v>
      </c>
      <c r="G202" t="s" s="8">
        <f>CONCATENATE(E202," ",I202)</f>
        <v>1014</v>
      </c>
      <c r="H202" t="s" s="8">
        <v>31</v>
      </c>
      <c r="I202" t="s" s="8">
        <v>32</v>
      </c>
      <c r="J202" s="10">
        <v>19158.8785046729</v>
      </c>
      <c r="L202" t="b" s="11">
        <v>1</v>
      </c>
      <c r="N202" t="b" s="11">
        <v>1</v>
      </c>
      <c r="O202" t="b" s="11">
        <v>1</v>
      </c>
      <c r="P202" s="11">
        <v>600</v>
      </c>
      <c r="Q202" s="11">
        <v>450</v>
      </c>
      <c r="R202" s="11">
        <v>375</v>
      </c>
      <c r="S202" s="11">
        <v>29</v>
      </c>
      <c r="Y202" s="12">
        <v>0.07000000000000001</v>
      </c>
    </row>
    <row r="203" s="3" customFormat="1" ht="13.5" customHeight="1">
      <c r="A203" t="s" s="8">
        <v>26</v>
      </c>
      <c r="B203" t="s" s="8">
        <v>1015</v>
      </c>
      <c r="D203" s="13">
        <v>8858417023318</v>
      </c>
      <c r="E203" t="s" s="8">
        <v>1016</v>
      </c>
      <c r="F203" t="s" s="8">
        <f>CONCATENATE(E203," ",H203)</f>
        <v>1017</v>
      </c>
      <c r="G203" t="s" s="8">
        <f>CONCATENATE(E203," ",I203)</f>
        <v>1018</v>
      </c>
      <c r="H203" t="s" s="8">
        <v>31</v>
      </c>
      <c r="I203" t="s" s="8">
        <v>32</v>
      </c>
      <c r="J203" s="10">
        <v>14672.8971962617</v>
      </c>
      <c r="L203" t="b" s="11">
        <v>1</v>
      </c>
      <c r="N203" t="b" s="11">
        <v>1</v>
      </c>
      <c r="O203" t="b" s="11">
        <v>1</v>
      </c>
      <c r="P203" s="11">
        <v>600</v>
      </c>
      <c r="Q203" s="11">
        <v>450</v>
      </c>
      <c r="R203" s="11">
        <v>375</v>
      </c>
      <c r="S203" s="11">
        <v>29</v>
      </c>
      <c r="Y203" s="12">
        <v>0.07000000000000001</v>
      </c>
    </row>
    <row r="204" s="3" customFormat="1" ht="13.5" customHeight="1">
      <c r="A204" t="s" s="8">
        <v>26</v>
      </c>
      <c r="B204" t="s" s="8">
        <v>1019</v>
      </c>
      <c r="D204" s="13">
        <v>8858417049806</v>
      </c>
      <c r="E204" t="s" s="8">
        <v>1020</v>
      </c>
      <c r="F204" t="s" s="8">
        <f>CONCATENATE(E204," ",H204)</f>
        <v>1021</v>
      </c>
      <c r="G204" t="s" s="8">
        <f>CONCATENATE(E204," ",I204)</f>
        <v>1022</v>
      </c>
      <c r="H204" t="s" s="8">
        <v>31</v>
      </c>
      <c r="I204" t="s" s="8">
        <v>32</v>
      </c>
      <c r="J204" s="10">
        <v>11121.4953271028</v>
      </c>
      <c r="L204" t="b" s="11">
        <v>1</v>
      </c>
      <c r="N204" t="b" s="11">
        <v>1</v>
      </c>
      <c r="O204" t="b" s="11">
        <v>1</v>
      </c>
      <c r="P204" s="11">
        <v>800</v>
      </c>
      <c r="Q204" s="11">
        <v>450</v>
      </c>
      <c r="R204" s="11">
        <v>270</v>
      </c>
      <c r="S204" s="11">
        <v>24</v>
      </c>
      <c r="Y204" s="12">
        <v>0.07000000000000001</v>
      </c>
      <c r="Z204" t="s" s="8">
        <v>1023</v>
      </c>
    </row>
    <row r="205" s="3" customFormat="1" ht="13.5" customHeight="1">
      <c r="A205" t="s" s="8">
        <v>26</v>
      </c>
      <c r="B205" t="s" s="8">
        <v>1024</v>
      </c>
      <c r="D205" s="13">
        <v>8858417051281</v>
      </c>
      <c r="E205" t="s" s="8">
        <v>1025</v>
      </c>
      <c r="F205" t="s" s="8">
        <f>CONCATENATE(E205," ",H205)</f>
        <v>1026</v>
      </c>
      <c r="G205" t="s" s="8">
        <f>CONCATENATE(E205," ",I205)</f>
        <v>1027</v>
      </c>
      <c r="H205" t="s" s="8">
        <v>31</v>
      </c>
      <c r="I205" t="s" s="8">
        <v>32</v>
      </c>
      <c r="J205" s="10">
        <v>11121.4953271028</v>
      </c>
      <c r="L205" t="b" s="11">
        <v>1</v>
      </c>
      <c r="N205" t="b" s="11">
        <v>1</v>
      </c>
      <c r="O205" t="b" s="11">
        <v>1</v>
      </c>
      <c r="P205" s="11">
        <v>800</v>
      </c>
      <c r="Q205" s="11">
        <v>450</v>
      </c>
      <c r="R205" s="11">
        <v>270</v>
      </c>
      <c r="S205" s="11">
        <v>24</v>
      </c>
      <c r="Y205" s="12">
        <v>0.07000000000000001</v>
      </c>
      <c r="Z205" t="s" s="8">
        <v>1028</v>
      </c>
    </row>
    <row r="206" s="3" customFormat="1" ht="13.5" customHeight="1">
      <c r="A206" t="s" s="8">
        <v>26</v>
      </c>
      <c r="B206" t="s" s="8">
        <v>1029</v>
      </c>
      <c r="D206" s="13"/>
      <c r="E206" t="s" s="8">
        <v>1030</v>
      </c>
      <c r="F206" t="s" s="8">
        <f>CONCATENATE(E206," ",H206)</f>
        <v>1031</v>
      </c>
      <c r="G206" t="s" s="8">
        <f>CONCATENATE(E206," ",I206)</f>
        <v>1032</v>
      </c>
      <c r="H206" t="s" s="8">
        <v>31</v>
      </c>
      <c r="I206" t="s" s="8">
        <v>32</v>
      </c>
      <c r="J206" s="10">
        <v>19813.0841121495</v>
      </c>
      <c r="L206" t="b" s="11">
        <v>1</v>
      </c>
      <c r="N206" t="b" s="11">
        <v>1</v>
      </c>
      <c r="O206" t="b" s="11">
        <v>1</v>
      </c>
      <c r="Y206" s="12">
        <v>0.07000000000000001</v>
      </c>
      <c r="Z206" t="s" s="8">
        <v>1033</v>
      </c>
    </row>
    <row r="207" s="3" customFormat="1" ht="13.5" customHeight="1">
      <c r="A207" t="s" s="8">
        <v>26</v>
      </c>
      <c r="B207" t="s" s="8">
        <v>1034</v>
      </c>
      <c r="D207" s="13"/>
      <c r="E207" t="s" s="8">
        <v>1035</v>
      </c>
      <c r="F207" t="s" s="8">
        <f>CONCATENATE(E207," ",H207)</f>
        <v>1036</v>
      </c>
      <c r="G207" t="s" s="8">
        <f>CONCATENATE(E207," ",I207)</f>
        <v>1037</v>
      </c>
      <c r="H207" t="s" s="8">
        <v>31</v>
      </c>
      <c r="I207" t="s" s="8">
        <v>32</v>
      </c>
      <c r="J207" s="10">
        <v>13831.7757009346</v>
      </c>
      <c r="L207" t="b" s="11">
        <v>1</v>
      </c>
      <c r="N207" t="b" s="11">
        <v>1</v>
      </c>
      <c r="O207" t="b" s="11">
        <v>1</v>
      </c>
      <c r="P207" s="11">
        <v>800</v>
      </c>
      <c r="Q207" s="11">
        <v>470</v>
      </c>
      <c r="R207" s="11">
        <v>500</v>
      </c>
      <c r="Y207" s="12">
        <v>0.07000000000000001</v>
      </c>
      <c r="Z207" t="s" s="8">
        <v>1038</v>
      </c>
    </row>
    <row r="208" s="3" customFormat="1" ht="13.5" customHeight="1">
      <c r="A208" t="s" s="8">
        <v>26</v>
      </c>
      <c r="B208" t="s" s="8">
        <v>1039</v>
      </c>
      <c r="D208" s="13">
        <v>8858417051915</v>
      </c>
      <c r="E208" t="s" s="8">
        <v>1040</v>
      </c>
      <c r="F208" t="s" s="8">
        <f>CONCATENATE(E208," ",H208)</f>
        <v>1041</v>
      </c>
      <c r="G208" t="s" s="8">
        <f>CONCATENATE(E208," ",I208)</f>
        <v>1042</v>
      </c>
      <c r="H208" t="s" s="8">
        <v>31</v>
      </c>
      <c r="I208" t="s" s="8">
        <v>32</v>
      </c>
      <c r="J208" s="10">
        <v>13831.7757009346</v>
      </c>
      <c r="L208" t="b" s="11">
        <v>1</v>
      </c>
      <c r="N208" t="b" s="11">
        <v>1</v>
      </c>
      <c r="O208" t="b" s="11">
        <v>1</v>
      </c>
      <c r="P208" s="11">
        <v>800</v>
      </c>
      <c r="Q208" s="11">
        <v>470</v>
      </c>
      <c r="R208" s="11">
        <v>500</v>
      </c>
      <c r="Y208" s="12">
        <v>0.07000000000000001</v>
      </c>
      <c r="Z208" t="s" s="8">
        <v>1043</v>
      </c>
    </row>
    <row r="209" s="3" customFormat="1" ht="13.5" customHeight="1">
      <c r="A209" t="s" s="8">
        <v>26</v>
      </c>
      <c r="B209" t="s" s="8">
        <v>1044</v>
      </c>
      <c r="D209" s="13">
        <v>8858417051908</v>
      </c>
      <c r="E209" t="s" s="8">
        <v>1045</v>
      </c>
      <c r="F209" t="s" s="8">
        <f>CONCATENATE(E209," ",H209)</f>
        <v>1046</v>
      </c>
      <c r="G209" t="s" s="8">
        <f>CONCATENATE(E209," ",I209)</f>
        <v>1047</v>
      </c>
      <c r="H209" t="s" s="8">
        <v>31</v>
      </c>
      <c r="I209" t="s" s="8">
        <v>32</v>
      </c>
      <c r="J209" s="10">
        <v>16261.6822429907</v>
      </c>
      <c r="L209" t="b" s="11">
        <v>1</v>
      </c>
      <c r="N209" t="b" s="11">
        <v>1</v>
      </c>
      <c r="O209" t="b" s="11">
        <v>1</v>
      </c>
      <c r="P209" s="11">
        <v>902</v>
      </c>
      <c r="Q209" s="11">
        <v>470</v>
      </c>
      <c r="R209" s="11">
        <v>500</v>
      </c>
      <c r="Y209" s="12">
        <v>0.07000000000000001</v>
      </c>
      <c r="Z209" t="s" s="8">
        <v>1048</v>
      </c>
    </row>
    <row r="210" s="3" customFormat="1" ht="13.5" customHeight="1">
      <c r="A210" t="s" s="8">
        <v>26</v>
      </c>
      <c r="B210" t="s" s="8">
        <v>1049</v>
      </c>
      <c r="D210" s="13">
        <v>8858417051892</v>
      </c>
      <c r="E210" t="s" s="8">
        <v>1050</v>
      </c>
      <c r="F210" t="s" s="8">
        <f>CONCATENATE(E210," ",H210)</f>
        <v>1051</v>
      </c>
      <c r="G210" t="s" s="8">
        <f>CONCATENATE(E210," ",I210)</f>
        <v>1052</v>
      </c>
      <c r="H210" t="s" s="8">
        <v>31</v>
      </c>
      <c r="I210" t="s" s="8">
        <v>32</v>
      </c>
      <c r="J210" s="10">
        <v>16261.6822429907</v>
      </c>
      <c r="L210" t="b" s="11">
        <v>1</v>
      </c>
      <c r="N210" t="b" s="11">
        <v>1</v>
      </c>
      <c r="O210" t="b" s="11">
        <v>1</v>
      </c>
      <c r="P210" s="11">
        <v>902</v>
      </c>
      <c r="Q210" s="11">
        <v>470</v>
      </c>
      <c r="R210" s="11">
        <v>500</v>
      </c>
      <c r="Y210" s="12">
        <v>0.07000000000000001</v>
      </c>
      <c r="Z210" t="s" s="8">
        <v>1053</v>
      </c>
    </row>
    <row r="211" s="3" customFormat="1" ht="13.5" customHeight="1">
      <c r="A211" t="s" s="8">
        <v>26</v>
      </c>
      <c r="B211" t="s" s="8">
        <v>1054</v>
      </c>
      <c r="D211" s="13"/>
      <c r="E211" t="s" s="8">
        <v>1055</v>
      </c>
      <c r="F211" t="s" s="8">
        <f>CONCATENATE(E211," ",H211)</f>
        <v>1056</v>
      </c>
      <c r="G211" t="s" s="8">
        <f>CONCATENATE(E211," ",I211)</f>
        <v>1057</v>
      </c>
      <c r="H211" t="s" s="8">
        <v>31</v>
      </c>
      <c r="I211" t="s" s="8">
        <v>32</v>
      </c>
      <c r="J211" s="10">
        <v>14672.8971962617</v>
      </c>
      <c r="L211" t="b" s="11">
        <v>1</v>
      </c>
      <c r="N211" t="b" s="11">
        <v>1</v>
      </c>
      <c r="O211" t="b" s="11">
        <v>1</v>
      </c>
      <c r="Y211" s="12">
        <v>0.07000000000000001</v>
      </c>
      <c r="Z211" t="s" s="8">
        <v>1058</v>
      </c>
    </row>
    <row r="212" s="3" customFormat="1" ht="13.5" customHeight="1">
      <c r="A212" t="s" s="8">
        <v>26</v>
      </c>
      <c r="B212" t="s" s="8">
        <v>1059</v>
      </c>
      <c r="D212" s="13">
        <v>8858417025770</v>
      </c>
      <c r="E212" t="s" s="8">
        <v>1060</v>
      </c>
      <c r="F212" t="s" s="8">
        <f>CONCATENATE(E212," ",H212)</f>
        <v>1061</v>
      </c>
      <c r="G212" t="s" s="8">
        <f>CONCATENATE(E212," ",I212)</f>
        <v>1062</v>
      </c>
      <c r="H212" t="s" s="8">
        <v>31</v>
      </c>
      <c r="I212" t="s" s="8">
        <v>32</v>
      </c>
      <c r="J212" s="10">
        <v>23831.7757009346</v>
      </c>
      <c r="L212" t="b" s="11">
        <v>1</v>
      </c>
      <c r="N212" t="b" s="11">
        <v>1</v>
      </c>
      <c r="O212" t="b" s="11">
        <v>1</v>
      </c>
      <c r="P212" s="11">
        <v>800</v>
      </c>
      <c r="Q212" s="11">
        <v>450</v>
      </c>
      <c r="R212" s="11">
        <v>415</v>
      </c>
      <c r="S212" s="11">
        <v>34.5</v>
      </c>
      <c r="Y212" s="12">
        <v>0.07000000000000001</v>
      </c>
      <c r="Z212" t="s" s="8">
        <v>1063</v>
      </c>
    </row>
    <row r="213" s="3" customFormat="1" ht="13.5" customHeight="1">
      <c r="A213" t="s" s="8">
        <v>26</v>
      </c>
      <c r="B213" t="s" s="8">
        <v>1064</v>
      </c>
      <c r="D213" s="13">
        <v>8858417053360</v>
      </c>
      <c r="E213" t="s" s="8">
        <v>1065</v>
      </c>
      <c r="F213" t="s" s="8">
        <f>CONCATENATE(E213," ",H213)</f>
        <v>1066</v>
      </c>
      <c r="G213" t="s" s="8">
        <f>CONCATENATE(E213," ",I213)</f>
        <v>1067</v>
      </c>
      <c r="H213" t="s" s="8">
        <v>31</v>
      </c>
      <c r="I213" t="s" s="8">
        <v>32</v>
      </c>
      <c r="J213" s="10">
        <v>25700.9345794393</v>
      </c>
      <c r="L213" t="b" s="11">
        <v>1</v>
      </c>
      <c r="N213" t="b" s="11">
        <v>1</v>
      </c>
      <c r="O213" t="b" s="11">
        <v>1</v>
      </c>
      <c r="P213" s="11">
        <v>900</v>
      </c>
      <c r="Q213" s="11">
        <v>470</v>
      </c>
      <c r="R213" s="11">
        <v>416</v>
      </c>
      <c r="S213" s="11">
        <v>36.4</v>
      </c>
      <c r="Y213" s="12">
        <v>0.07000000000000001</v>
      </c>
      <c r="Z213" t="s" s="8">
        <v>1068</v>
      </c>
    </row>
    <row r="214" s="3" customFormat="1" ht="13.5" customHeight="1">
      <c r="A214" t="s" s="8">
        <v>26</v>
      </c>
      <c r="B214" t="s" s="8">
        <v>1069</v>
      </c>
      <c r="D214" s="13">
        <v>8858417028320</v>
      </c>
      <c r="E214" t="s" s="8">
        <v>1070</v>
      </c>
      <c r="F214" t="s" s="8">
        <f>CONCATENATE(E214," ",H214)</f>
        <v>1071</v>
      </c>
      <c r="G214" t="s" s="8">
        <f>CONCATENATE(E214," ",I214)</f>
        <v>1072</v>
      </c>
      <c r="H214" t="s" s="8">
        <v>31</v>
      </c>
      <c r="I214" t="s" s="8">
        <v>32</v>
      </c>
      <c r="J214" s="10">
        <v>25700.9345794393</v>
      </c>
      <c r="L214" t="b" s="11">
        <v>1</v>
      </c>
      <c r="N214" t="b" s="11">
        <v>1</v>
      </c>
      <c r="O214" t="b" s="11">
        <v>1</v>
      </c>
      <c r="P214" s="11">
        <v>900</v>
      </c>
      <c r="Q214" s="11">
        <v>470</v>
      </c>
      <c r="R214" s="11">
        <v>416</v>
      </c>
      <c r="S214" s="11">
        <v>36.4</v>
      </c>
      <c r="Y214" s="12">
        <v>0.07000000000000001</v>
      </c>
      <c r="Z214" t="s" s="8">
        <v>1073</v>
      </c>
    </row>
    <row r="215" s="3" customFormat="1" ht="13.5" customHeight="1">
      <c r="A215" t="s" s="8">
        <v>26</v>
      </c>
      <c r="B215" t="s" s="8">
        <v>1074</v>
      </c>
      <c r="D215" s="13">
        <v>8858417027965</v>
      </c>
      <c r="E215" t="s" s="8">
        <v>1075</v>
      </c>
      <c r="F215" t="s" s="8">
        <f>CONCATENATE(E215," ",H215)</f>
        <v>1076</v>
      </c>
      <c r="G215" t="s" s="8">
        <f>CONCATENATE(E215," ",I215)</f>
        <v>1077</v>
      </c>
      <c r="H215" t="s" s="8">
        <v>31</v>
      </c>
      <c r="I215" t="s" s="8">
        <v>32</v>
      </c>
      <c r="J215" s="10">
        <v>18785.046728972</v>
      </c>
      <c r="L215" t="b" s="11">
        <v>1</v>
      </c>
      <c r="N215" t="b" s="11">
        <v>1</v>
      </c>
      <c r="O215" t="b" s="11">
        <v>1</v>
      </c>
      <c r="P215" s="11">
        <v>800</v>
      </c>
      <c r="Q215" s="11">
        <v>470</v>
      </c>
      <c r="R215" s="11">
        <v>400</v>
      </c>
      <c r="S215" s="11">
        <v>10.8</v>
      </c>
      <c r="Y215" s="12">
        <v>0.07000000000000001</v>
      </c>
    </row>
    <row r="216" s="3" customFormat="1" ht="13.5" customHeight="1">
      <c r="A216" t="s" s="8">
        <v>26</v>
      </c>
      <c r="B216" t="s" s="8">
        <v>1078</v>
      </c>
      <c r="D216" s="13">
        <v>8858417027941</v>
      </c>
      <c r="E216" t="s" s="8">
        <v>1079</v>
      </c>
      <c r="F216" t="s" s="8">
        <f>CONCATENATE(E216," ",H216)</f>
        <v>1080</v>
      </c>
      <c r="G216" t="s" s="8">
        <f>CONCATENATE(E216," ",I216)</f>
        <v>1081</v>
      </c>
      <c r="H216" t="s" s="8">
        <v>31</v>
      </c>
      <c r="I216" t="s" s="8">
        <v>32</v>
      </c>
      <c r="J216" s="10">
        <v>23084.1121495327</v>
      </c>
      <c r="L216" t="b" s="11">
        <v>1</v>
      </c>
      <c r="N216" t="b" s="11">
        <v>1</v>
      </c>
      <c r="O216" t="b" s="11">
        <v>1</v>
      </c>
      <c r="P216" s="11">
        <v>800</v>
      </c>
      <c r="Q216" s="11">
        <v>470</v>
      </c>
      <c r="R216" s="11">
        <v>400</v>
      </c>
      <c r="S216" s="11">
        <v>13.85</v>
      </c>
      <c r="Y216" s="12">
        <v>0.07000000000000001</v>
      </c>
      <c r="Z216" t="s" s="8">
        <v>1082</v>
      </c>
    </row>
    <row r="217" s="3" customFormat="1" ht="13.5" customHeight="1">
      <c r="A217" t="s" s="8">
        <v>26</v>
      </c>
      <c r="B217" t="s" s="8">
        <v>1083</v>
      </c>
      <c r="D217" s="13">
        <v>8858417027835</v>
      </c>
      <c r="E217" t="s" s="8">
        <v>1084</v>
      </c>
      <c r="F217" t="s" s="8">
        <f>CONCATENATE(E217," ",H217)</f>
        <v>1085</v>
      </c>
      <c r="G217" t="s" s="8">
        <f>CONCATENATE(E217," ",I217)</f>
        <v>1086</v>
      </c>
      <c r="H217" t="s" s="8">
        <v>31</v>
      </c>
      <c r="I217" t="s" s="8">
        <v>32</v>
      </c>
      <c r="J217" s="10">
        <v>14859.8130841121</v>
      </c>
      <c r="L217" t="b" s="11">
        <v>1</v>
      </c>
      <c r="N217" t="b" s="11">
        <v>1</v>
      </c>
      <c r="O217" t="b" s="11">
        <v>1</v>
      </c>
      <c r="P217" s="11">
        <v>800</v>
      </c>
      <c r="Q217" s="11">
        <v>470</v>
      </c>
      <c r="R217" s="11">
        <v>400</v>
      </c>
      <c r="Y217" s="12">
        <v>0.07000000000000001</v>
      </c>
      <c r="Z217" t="s" s="8">
        <v>1087</v>
      </c>
    </row>
    <row r="218" s="3" customFormat="1" ht="13.5" customHeight="1">
      <c r="A218" t="s" s="8">
        <v>26</v>
      </c>
      <c r="B218" t="s" s="8">
        <v>1088</v>
      </c>
      <c r="D218" s="13"/>
      <c r="E218" t="s" s="8">
        <v>1089</v>
      </c>
      <c r="F218" t="s" s="8">
        <f>CONCATENATE(E218," ",H218)</f>
        <v>1090</v>
      </c>
      <c r="G218" t="s" s="8">
        <f>CONCATENATE(E218," ",I218)</f>
        <v>1091</v>
      </c>
      <c r="H218" t="s" s="8">
        <v>31</v>
      </c>
      <c r="I218" t="s" s="8">
        <v>32</v>
      </c>
      <c r="J218" s="10">
        <v>27102.8037383178</v>
      </c>
      <c r="L218" t="b" s="11">
        <v>1</v>
      </c>
      <c r="N218" t="b" s="11">
        <v>1</v>
      </c>
      <c r="O218" t="b" s="11">
        <v>1</v>
      </c>
      <c r="P218" s="11">
        <v>800</v>
      </c>
      <c r="Q218" s="11">
        <v>470</v>
      </c>
      <c r="R218" s="11">
        <v>400</v>
      </c>
      <c r="Y218" s="12">
        <v>0.07000000000000001</v>
      </c>
      <c r="Z218" t="s" s="8">
        <v>1092</v>
      </c>
    </row>
    <row r="219" s="3" customFormat="1" ht="13.5" customHeight="1">
      <c r="A219" t="s" s="8">
        <v>26</v>
      </c>
      <c r="B219" t="s" s="8">
        <v>1093</v>
      </c>
      <c r="D219" s="13">
        <v>8858417028344</v>
      </c>
      <c r="E219" t="s" s="8">
        <v>1094</v>
      </c>
      <c r="F219" t="s" s="8">
        <f>CONCATENATE(E219," ",H219)</f>
        <v>1095</v>
      </c>
      <c r="G219" t="s" s="8">
        <f>CONCATENATE(E219," ",I219)</f>
        <v>1096</v>
      </c>
      <c r="H219" t="s" s="8">
        <v>31</v>
      </c>
      <c r="I219" t="s" s="8">
        <v>32</v>
      </c>
      <c r="J219" s="10">
        <v>21028.0373831776</v>
      </c>
      <c r="L219" t="b" s="11">
        <v>1</v>
      </c>
      <c r="N219" t="b" s="11">
        <v>1</v>
      </c>
      <c r="O219" t="b" s="11">
        <v>1</v>
      </c>
      <c r="P219" s="11">
        <v>1000</v>
      </c>
      <c r="Q219" s="11">
        <v>470</v>
      </c>
      <c r="R219" s="11">
        <v>440</v>
      </c>
      <c r="S219" s="11">
        <v>40.5</v>
      </c>
      <c r="Y219" s="12">
        <v>0.07000000000000001</v>
      </c>
      <c r="Z219" t="s" s="8">
        <v>1097</v>
      </c>
    </row>
    <row r="220" s="3" customFormat="1" ht="13.5" customHeight="1">
      <c r="A220" t="s" s="8">
        <v>26</v>
      </c>
      <c r="B220" t="s" s="8">
        <v>1098</v>
      </c>
      <c r="D220" s="13">
        <v>8858417053544</v>
      </c>
      <c r="E220" t="s" s="8">
        <v>1099</v>
      </c>
      <c r="F220" t="s" s="8">
        <f>CONCATENATE(E220," ",H220)</f>
        <v>1100</v>
      </c>
      <c r="G220" t="s" s="8">
        <f>CONCATENATE(E220," ",I220)</f>
        <v>1101</v>
      </c>
      <c r="H220" t="s" s="8">
        <v>31</v>
      </c>
      <c r="I220" t="s" s="8">
        <v>32</v>
      </c>
      <c r="J220" s="10">
        <v>21962.6168224299</v>
      </c>
      <c r="L220" t="b" s="11">
        <v>1</v>
      </c>
      <c r="N220" t="b" s="11">
        <v>1</v>
      </c>
      <c r="O220" t="b" s="11">
        <v>1</v>
      </c>
      <c r="P220" s="11">
        <v>750</v>
      </c>
      <c r="Q220" s="11">
        <v>450</v>
      </c>
      <c r="R220" s="11">
        <v>1375</v>
      </c>
      <c r="S220" s="11">
        <v>18.8</v>
      </c>
      <c r="Y220" s="12">
        <v>0.07000000000000001</v>
      </c>
    </row>
    <row r="221" s="3" customFormat="1" ht="13.5" customHeight="1">
      <c r="A221" t="s" s="8">
        <v>26</v>
      </c>
      <c r="B221" t="s" s="8">
        <v>1102</v>
      </c>
      <c r="D221" s="13">
        <v>8858417053551</v>
      </c>
      <c r="E221" t="s" s="8">
        <v>1103</v>
      </c>
      <c r="F221" t="s" s="8">
        <f>CONCATENATE(E221," ",H221)</f>
        <v>1104</v>
      </c>
      <c r="G221" t="s" s="8">
        <f>CONCATENATE(E221," ",I221)</f>
        <v>1105</v>
      </c>
      <c r="H221" t="s" s="8">
        <v>31</v>
      </c>
      <c r="I221" t="s" s="8">
        <v>32</v>
      </c>
      <c r="J221" s="10">
        <v>21495.3271028037</v>
      </c>
      <c r="L221" t="b" s="11">
        <v>1</v>
      </c>
      <c r="N221" t="b" s="11">
        <v>1</v>
      </c>
      <c r="O221" t="b" s="11">
        <v>1</v>
      </c>
      <c r="P221" s="11">
        <v>750</v>
      </c>
      <c r="Q221" s="11">
        <v>450</v>
      </c>
      <c r="R221" s="11">
        <v>1375</v>
      </c>
      <c r="S221" s="11">
        <v>18.8</v>
      </c>
      <c r="Y221" s="12">
        <v>0.07000000000000001</v>
      </c>
    </row>
    <row r="222" s="3" customFormat="1" ht="13.5" customHeight="1">
      <c r="A222" t="s" s="8">
        <v>26</v>
      </c>
      <c r="B222" t="s" s="8">
        <v>1106</v>
      </c>
      <c r="D222" s="13">
        <v>8858417053575</v>
      </c>
      <c r="E222" t="s" s="8">
        <v>1107</v>
      </c>
      <c r="F222" t="s" s="8">
        <f>CONCATENATE(E222," ",H222)</f>
        <v>1108</v>
      </c>
      <c r="G222" t="s" s="8">
        <f>CONCATENATE(E222," ",I222)</f>
        <v>1109</v>
      </c>
      <c r="H222" t="s" s="8">
        <v>31</v>
      </c>
      <c r="I222" t="s" s="8">
        <v>32</v>
      </c>
      <c r="J222" s="10">
        <v>21495.3271028037</v>
      </c>
      <c r="L222" t="b" s="11">
        <v>1</v>
      </c>
      <c r="N222" t="b" s="11">
        <v>1</v>
      </c>
      <c r="O222" t="b" s="11">
        <v>1</v>
      </c>
      <c r="P222" s="11">
        <v>750</v>
      </c>
      <c r="Q222" s="11">
        <v>450</v>
      </c>
      <c r="R222" s="11">
        <v>1375</v>
      </c>
      <c r="S222" s="11">
        <v>18.8</v>
      </c>
      <c r="Y222" s="12">
        <v>0.07000000000000001</v>
      </c>
    </row>
    <row r="223" s="3" customFormat="1" ht="13.5" customHeight="1">
      <c r="A223" t="s" s="8">
        <v>26</v>
      </c>
      <c r="B223" t="s" s="8">
        <v>1110</v>
      </c>
      <c r="D223" s="13">
        <v>8858417053582</v>
      </c>
      <c r="E223" t="s" s="8">
        <v>1111</v>
      </c>
      <c r="F223" t="s" s="8">
        <f>CONCATENATE(E223," ",H223)</f>
        <v>1112</v>
      </c>
      <c r="G223" t="s" s="8">
        <f>CONCATENATE(E223," ",I223)</f>
        <v>1113</v>
      </c>
      <c r="H223" t="s" s="8">
        <v>31</v>
      </c>
      <c r="I223" t="s" s="8">
        <v>32</v>
      </c>
      <c r="J223" s="10">
        <v>21495.3271028037</v>
      </c>
      <c r="L223" t="b" s="11">
        <v>1</v>
      </c>
      <c r="N223" t="b" s="11">
        <v>1</v>
      </c>
      <c r="O223" t="b" s="11">
        <v>1</v>
      </c>
      <c r="P223" s="11">
        <v>750</v>
      </c>
      <c r="Q223" s="11">
        <v>450</v>
      </c>
      <c r="R223" s="11">
        <v>1375</v>
      </c>
      <c r="S223" s="11">
        <v>18.8</v>
      </c>
      <c r="Y223" s="12">
        <v>0.07000000000000001</v>
      </c>
    </row>
    <row r="224" s="3" customFormat="1" ht="13.5" customHeight="1">
      <c r="A224" t="s" s="8">
        <v>26</v>
      </c>
      <c r="B224" t="s" s="8">
        <v>1114</v>
      </c>
      <c r="D224" s="13">
        <v>8858417053605</v>
      </c>
      <c r="E224" t="s" s="8">
        <v>1115</v>
      </c>
      <c r="F224" t="s" s="8">
        <f>CONCATENATE(E224," ",H224)</f>
        <v>1116</v>
      </c>
      <c r="G224" t="s" s="8">
        <f>CONCATENATE(E224," ",I224)</f>
        <v>1117</v>
      </c>
      <c r="H224" t="s" s="8">
        <v>31</v>
      </c>
      <c r="I224" t="s" s="8">
        <v>32</v>
      </c>
      <c r="J224" s="10">
        <v>21962.6168224299</v>
      </c>
      <c r="L224" t="b" s="11">
        <v>1</v>
      </c>
      <c r="N224" t="b" s="11">
        <v>1</v>
      </c>
      <c r="O224" t="b" s="11">
        <v>1</v>
      </c>
      <c r="P224" s="11">
        <v>750</v>
      </c>
      <c r="Q224" s="11">
        <v>450</v>
      </c>
      <c r="R224" s="11">
        <v>1375</v>
      </c>
      <c r="S224" s="11">
        <v>18.8</v>
      </c>
      <c r="Y224" s="12">
        <v>0.07000000000000001</v>
      </c>
    </row>
    <row r="225" s="3" customFormat="1" ht="13.5" customHeight="1">
      <c r="A225" t="s" s="8">
        <v>26</v>
      </c>
      <c r="B225" t="s" s="8">
        <v>1118</v>
      </c>
      <c r="D225" s="13">
        <v>8858417051144</v>
      </c>
      <c r="E225" t="s" s="8">
        <v>1119</v>
      </c>
      <c r="F225" t="s" s="8">
        <f>CONCATENATE(E225," ",H225)</f>
        <v>1120</v>
      </c>
      <c r="G225" t="s" s="8">
        <f>CONCATENATE(E225," ",I225)</f>
        <v>1121</v>
      </c>
      <c r="H225" t="s" s="8">
        <v>31</v>
      </c>
      <c r="I225" t="s" s="8">
        <v>32</v>
      </c>
      <c r="J225" s="10">
        <v>21495.3271028037</v>
      </c>
      <c r="L225" t="b" s="11">
        <v>1</v>
      </c>
      <c r="N225" t="b" s="11">
        <v>1</v>
      </c>
      <c r="O225" t="b" s="11">
        <v>1</v>
      </c>
      <c r="P225" s="11">
        <v>750</v>
      </c>
      <c r="Q225" s="11">
        <v>450</v>
      </c>
      <c r="R225" s="11">
        <v>1375</v>
      </c>
      <c r="S225" s="11">
        <v>18.8</v>
      </c>
      <c r="Y225" s="12">
        <v>0.07000000000000001</v>
      </c>
    </row>
    <row r="226" s="3" customFormat="1" ht="13.5" customHeight="1">
      <c r="A226" t="s" s="8">
        <v>26</v>
      </c>
      <c r="B226" t="s" s="8">
        <v>1122</v>
      </c>
      <c r="D226" s="13">
        <v>8858417053612</v>
      </c>
      <c r="E226" t="s" s="8">
        <v>1123</v>
      </c>
      <c r="F226" t="s" s="8">
        <f>CONCATENATE(E226," ",H226)</f>
        <v>1124</v>
      </c>
      <c r="G226" t="s" s="8">
        <f>CONCATENATE(E226," ",I226)</f>
        <v>1125</v>
      </c>
      <c r="H226" t="s" s="8">
        <v>31</v>
      </c>
      <c r="I226" t="s" s="8">
        <v>32</v>
      </c>
      <c r="J226" s="10">
        <v>21495.3271028037</v>
      </c>
      <c r="L226" t="b" s="11">
        <v>1</v>
      </c>
      <c r="N226" t="b" s="11">
        <v>1</v>
      </c>
      <c r="O226" t="b" s="11">
        <v>1</v>
      </c>
      <c r="P226" s="11">
        <v>750</v>
      </c>
      <c r="Q226" s="11">
        <v>450</v>
      </c>
      <c r="R226" s="11">
        <v>1375</v>
      </c>
      <c r="S226" s="11">
        <v>18.8</v>
      </c>
      <c r="Y226" s="12">
        <v>0.07000000000000001</v>
      </c>
    </row>
    <row r="227" s="3" customFormat="1" ht="13.5" customHeight="1">
      <c r="A227" t="s" s="8">
        <v>26</v>
      </c>
      <c r="B227" t="s" s="8">
        <v>1126</v>
      </c>
      <c r="D227" s="13">
        <v>8858417053636</v>
      </c>
      <c r="E227" t="s" s="8">
        <v>1127</v>
      </c>
      <c r="F227" t="s" s="8">
        <f>CONCATENATE(E227," ",H227)</f>
        <v>1128</v>
      </c>
      <c r="G227" t="s" s="8">
        <f>CONCATENATE(E227," ",I227)</f>
        <v>1129</v>
      </c>
      <c r="H227" t="s" s="8">
        <v>31</v>
      </c>
      <c r="I227" t="s" s="8">
        <v>32</v>
      </c>
      <c r="J227" s="10">
        <v>21962.6168224299</v>
      </c>
      <c r="L227" t="b" s="11">
        <v>1</v>
      </c>
      <c r="N227" t="b" s="11">
        <v>1</v>
      </c>
      <c r="O227" t="b" s="11">
        <v>1</v>
      </c>
      <c r="P227" s="11">
        <v>750</v>
      </c>
      <c r="Q227" s="11">
        <v>450</v>
      </c>
      <c r="R227" s="11">
        <v>1375</v>
      </c>
      <c r="S227" s="11">
        <v>18.8</v>
      </c>
      <c r="Y227" s="12">
        <v>0.07000000000000001</v>
      </c>
    </row>
    <row r="228" s="3" customFormat="1" ht="13.5" customHeight="1">
      <c r="A228" t="s" s="8">
        <v>26</v>
      </c>
      <c r="B228" t="s" s="8">
        <v>1130</v>
      </c>
      <c r="D228" s="13">
        <v>8858417044078</v>
      </c>
      <c r="E228" t="s" s="8">
        <v>1131</v>
      </c>
      <c r="F228" t="s" s="8">
        <f>CONCATENATE(E228," ",H228)</f>
        <v>1132</v>
      </c>
      <c r="G228" t="s" s="8">
        <f>CONCATENATE(E228," ",I228)</f>
        <v>1133</v>
      </c>
      <c r="H228" t="s" s="8">
        <v>31</v>
      </c>
      <c r="I228" t="s" s="8">
        <v>32</v>
      </c>
      <c r="J228" s="10">
        <v>10093.4579439252</v>
      </c>
      <c r="L228" t="b" s="11">
        <v>1</v>
      </c>
      <c r="N228" t="b" s="11">
        <v>1</v>
      </c>
      <c r="O228" t="b" s="11">
        <v>1</v>
      </c>
      <c r="P228" s="11">
        <v>600</v>
      </c>
      <c r="Q228" s="11">
        <v>530</v>
      </c>
      <c r="R228" s="11">
        <v>810</v>
      </c>
      <c r="S228" s="11">
        <v>12.85</v>
      </c>
      <c r="Y228" s="12">
        <v>0.07000000000000001</v>
      </c>
    </row>
    <row r="229" s="3" customFormat="1" ht="13.5" customHeight="1">
      <c r="A229" t="s" s="8">
        <v>26</v>
      </c>
      <c r="B229" t="s" s="8">
        <v>1134</v>
      </c>
      <c r="D229" s="13">
        <v>8858417044085</v>
      </c>
      <c r="E229" t="s" s="8">
        <v>1135</v>
      </c>
      <c r="F229" t="s" s="8">
        <f>CONCATENATE(E229," ",H229)</f>
        <v>1136</v>
      </c>
      <c r="G229" t="s" s="8">
        <f>CONCATENATE(E229," ",I229)</f>
        <v>1137</v>
      </c>
      <c r="H229" t="s" s="8">
        <v>31</v>
      </c>
      <c r="I229" t="s" s="8">
        <v>32</v>
      </c>
      <c r="J229" s="10">
        <v>10093.4579439252</v>
      </c>
      <c r="L229" t="b" s="11">
        <v>1</v>
      </c>
      <c r="N229" t="b" s="11">
        <v>1</v>
      </c>
      <c r="O229" t="b" s="11">
        <v>1</v>
      </c>
      <c r="P229" s="11">
        <v>600</v>
      </c>
      <c r="Q229" s="11">
        <v>530</v>
      </c>
      <c r="R229" s="11">
        <v>810</v>
      </c>
      <c r="S229" s="11">
        <v>12.85</v>
      </c>
      <c r="Y229" s="12">
        <v>0.07000000000000001</v>
      </c>
    </row>
    <row r="230" s="3" customFormat="1" ht="13.5" customHeight="1">
      <c r="A230" t="s" s="8">
        <v>26</v>
      </c>
      <c r="B230" t="s" s="8">
        <v>1138</v>
      </c>
      <c r="D230" s="13">
        <v>8858417044092</v>
      </c>
      <c r="E230" t="s" s="8">
        <v>1139</v>
      </c>
      <c r="F230" t="s" s="8">
        <f>CONCATENATE(E230," ",H230)</f>
        <v>1140</v>
      </c>
      <c r="G230" t="s" s="8">
        <f>CONCATENATE(E230," ",I230)</f>
        <v>1141</v>
      </c>
      <c r="H230" t="s" s="8">
        <v>31</v>
      </c>
      <c r="I230" t="s" s="8">
        <v>32</v>
      </c>
      <c r="J230" s="10">
        <v>10560.7476635514</v>
      </c>
      <c r="L230" t="b" s="11">
        <v>1</v>
      </c>
      <c r="N230" t="b" s="11">
        <v>1</v>
      </c>
      <c r="O230" t="b" s="11">
        <v>1</v>
      </c>
      <c r="P230" s="11">
        <v>600</v>
      </c>
      <c r="Q230" s="11">
        <v>530</v>
      </c>
      <c r="R230" s="11">
        <v>810</v>
      </c>
      <c r="S230" s="11">
        <v>12.85</v>
      </c>
      <c r="Y230" s="12">
        <v>0.07000000000000001</v>
      </c>
    </row>
    <row r="231" s="3" customFormat="1" ht="13.5" customHeight="1">
      <c r="A231" t="s" s="8">
        <v>26</v>
      </c>
      <c r="B231" t="s" s="8">
        <v>1142</v>
      </c>
      <c r="D231" s="13">
        <v>8858417044108</v>
      </c>
      <c r="E231" t="s" s="8">
        <v>1143</v>
      </c>
      <c r="F231" t="s" s="8">
        <f>CONCATENATE(E231," ",H231)</f>
        <v>1144</v>
      </c>
      <c r="G231" t="s" s="8">
        <f>CONCATENATE(E231," ",I231)</f>
        <v>1145</v>
      </c>
      <c r="H231" t="s" s="8">
        <v>31</v>
      </c>
      <c r="I231" t="s" s="8">
        <v>32</v>
      </c>
      <c r="J231" s="10">
        <v>10093.4579439252</v>
      </c>
      <c r="L231" t="b" s="11">
        <v>1</v>
      </c>
      <c r="N231" t="b" s="11">
        <v>1</v>
      </c>
      <c r="O231" t="b" s="11">
        <v>1</v>
      </c>
      <c r="P231" s="11">
        <v>600</v>
      </c>
      <c r="Q231" s="11">
        <v>530</v>
      </c>
      <c r="R231" s="11">
        <v>810</v>
      </c>
      <c r="S231" s="11">
        <v>12.85</v>
      </c>
      <c r="Y231" s="12">
        <v>0.07000000000000001</v>
      </c>
    </row>
    <row r="232" s="3" customFormat="1" ht="13.5" customHeight="1">
      <c r="A232" t="s" s="8">
        <v>26</v>
      </c>
      <c r="B232" t="s" s="8">
        <v>1146</v>
      </c>
      <c r="D232" s="13">
        <v>8858417033522</v>
      </c>
      <c r="E232" t="s" s="8">
        <v>1147</v>
      </c>
      <c r="F232" t="s" s="8">
        <f>CONCATENATE(E232," ",H232)</f>
        <v>1148</v>
      </c>
      <c r="G232" t="s" s="8">
        <f>CONCATENATE(E232," ",I232)</f>
        <v>1149</v>
      </c>
      <c r="H232" t="s" s="8">
        <v>31</v>
      </c>
      <c r="I232" t="s" s="8">
        <v>32</v>
      </c>
      <c r="J232" s="10">
        <v>10560.7476635514</v>
      </c>
      <c r="L232" t="b" s="11">
        <v>1</v>
      </c>
      <c r="N232" t="b" s="11">
        <v>1</v>
      </c>
      <c r="O232" t="b" s="11">
        <v>1</v>
      </c>
      <c r="P232" s="11">
        <v>600</v>
      </c>
      <c r="Q232" s="11">
        <v>530</v>
      </c>
      <c r="R232" s="11">
        <v>810</v>
      </c>
      <c r="S232" s="11">
        <v>12.85</v>
      </c>
      <c r="Y232" s="12">
        <v>0.07000000000000001</v>
      </c>
    </row>
    <row r="233" s="3" customFormat="1" ht="13.5" customHeight="1">
      <c r="A233" t="s" s="8">
        <v>26</v>
      </c>
      <c r="B233" t="s" s="8">
        <v>1150</v>
      </c>
      <c r="D233" s="13">
        <v>8858417067596</v>
      </c>
      <c r="E233" t="s" s="8">
        <v>1151</v>
      </c>
      <c r="F233" t="s" s="8">
        <f>CONCATENATE(E233," ",H233)</f>
        <v>1152</v>
      </c>
      <c r="G233" t="s" s="8">
        <f>CONCATENATE(E233," ",I233)</f>
        <v>1153</v>
      </c>
      <c r="H233" t="s" s="8">
        <v>31</v>
      </c>
      <c r="I233" t="s" s="8">
        <v>32</v>
      </c>
      <c r="J233" s="10">
        <v>3728.971962616820</v>
      </c>
      <c r="L233" t="b" s="11">
        <v>1</v>
      </c>
      <c r="N233" t="b" s="11">
        <v>1</v>
      </c>
      <c r="O233" t="b" s="11">
        <v>1</v>
      </c>
      <c r="Y233" s="12">
        <v>0.07000000000000001</v>
      </c>
    </row>
    <row r="234" s="3" customFormat="1" ht="13.5" customHeight="1">
      <c r="A234" t="s" s="8">
        <v>26</v>
      </c>
      <c r="B234" t="s" s="8">
        <v>1154</v>
      </c>
      <c r="D234" s="13">
        <v>8858417059980</v>
      </c>
      <c r="E234" t="s" s="8">
        <v>1155</v>
      </c>
      <c r="F234" t="s" s="8">
        <f>CONCATENATE(E234," ",H234)</f>
        <v>1156</v>
      </c>
      <c r="G234" t="s" s="8">
        <f>CONCATENATE(E234," ",I234)</f>
        <v>1157</v>
      </c>
      <c r="H234" t="s" s="8">
        <v>31</v>
      </c>
      <c r="I234" t="s" s="8">
        <v>32</v>
      </c>
      <c r="J234" s="10">
        <v>43177.5700934579</v>
      </c>
      <c r="L234" t="b" s="11">
        <v>1</v>
      </c>
      <c r="N234" t="b" s="11">
        <v>1</v>
      </c>
      <c r="O234" t="b" s="11">
        <v>1</v>
      </c>
      <c r="P234" s="11">
        <v>1510</v>
      </c>
      <c r="Q234" s="11">
        <v>510</v>
      </c>
      <c r="R234" s="11">
        <v>533</v>
      </c>
      <c r="S234" s="11">
        <v>36.8</v>
      </c>
      <c r="Y234" s="12">
        <v>0.07000000000000001</v>
      </c>
    </row>
    <row r="235" s="3" customFormat="1" ht="13.5" customHeight="1">
      <c r="A235" t="s" s="8">
        <v>26</v>
      </c>
      <c r="B235" t="s" s="8">
        <v>1158</v>
      </c>
      <c r="D235" s="13">
        <v>8858417059997</v>
      </c>
      <c r="E235" t="s" s="8">
        <v>1159</v>
      </c>
      <c r="F235" t="s" s="8">
        <f>CONCATENATE(E235," ",H235)</f>
        <v>1160</v>
      </c>
      <c r="G235" t="s" s="8">
        <f>CONCATENATE(E235," ",I235)</f>
        <v>1161</v>
      </c>
      <c r="H235" t="s" s="8">
        <v>31</v>
      </c>
      <c r="I235" t="s" s="8">
        <v>32</v>
      </c>
      <c r="J235" s="10">
        <v>43177.5700934579</v>
      </c>
      <c r="L235" t="b" s="11">
        <v>1</v>
      </c>
      <c r="N235" t="b" s="11">
        <v>1</v>
      </c>
      <c r="O235" t="b" s="11">
        <v>1</v>
      </c>
      <c r="P235" s="11">
        <v>1510</v>
      </c>
      <c r="Q235" s="11">
        <v>510</v>
      </c>
      <c r="R235" s="11">
        <v>533</v>
      </c>
      <c r="S235" s="11">
        <v>36.8</v>
      </c>
      <c r="Y235" s="12">
        <v>0.07000000000000001</v>
      </c>
    </row>
    <row r="236" s="3" customFormat="1" ht="13.5" customHeight="1">
      <c r="A236" t="s" s="8">
        <v>26</v>
      </c>
      <c r="B236" t="s" s="8">
        <v>1162</v>
      </c>
      <c r="D236" s="13">
        <v>8858417060009</v>
      </c>
      <c r="E236" t="s" s="8">
        <v>1163</v>
      </c>
      <c r="F236" t="s" s="8">
        <f>CONCATENATE(E236," ",H236)</f>
        <v>1164</v>
      </c>
      <c r="G236" t="s" s="8">
        <f>CONCATENATE(E236," ",I236)</f>
        <v>1165</v>
      </c>
      <c r="H236" t="s" s="8">
        <v>31</v>
      </c>
      <c r="I236" t="s" s="8">
        <v>32</v>
      </c>
      <c r="J236" s="10">
        <v>43831.7757009346</v>
      </c>
      <c r="L236" t="b" s="11">
        <v>1</v>
      </c>
      <c r="N236" t="b" s="11">
        <v>1</v>
      </c>
      <c r="O236" t="b" s="11">
        <v>1</v>
      </c>
      <c r="P236" s="11">
        <v>1510</v>
      </c>
      <c r="Q236" s="11">
        <v>510</v>
      </c>
      <c r="R236" s="11">
        <v>533</v>
      </c>
      <c r="S236" s="11">
        <v>36.8</v>
      </c>
      <c r="Y236" s="12">
        <v>0.07000000000000001</v>
      </c>
    </row>
    <row r="237" s="3" customFormat="1" ht="13.5" customHeight="1">
      <c r="A237" t="s" s="8">
        <v>26</v>
      </c>
      <c r="B237" t="s" s="8">
        <v>1166</v>
      </c>
      <c r="D237" s="13">
        <v>8858417060016</v>
      </c>
      <c r="E237" t="s" s="8">
        <v>1167</v>
      </c>
      <c r="F237" t="s" s="8">
        <f>CONCATENATE(E237," ",H237)</f>
        <v>1168</v>
      </c>
      <c r="G237" t="s" s="8">
        <f>CONCATENATE(E237," ",I237)</f>
        <v>1169</v>
      </c>
      <c r="H237" t="s" s="8">
        <v>31</v>
      </c>
      <c r="I237" t="s" s="8">
        <v>32</v>
      </c>
      <c r="J237" s="10">
        <v>43831.7757009346</v>
      </c>
      <c r="L237" t="b" s="11">
        <v>1</v>
      </c>
      <c r="N237" t="b" s="11">
        <v>1</v>
      </c>
      <c r="O237" t="b" s="11">
        <v>1</v>
      </c>
      <c r="P237" s="11">
        <v>1510</v>
      </c>
      <c r="Q237" s="11">
        <v>510</v>
      </c>
      <c r="R237" s="11">
        <v>533</v>
      </c>
      <c r="S237" s="11">
        <v>36.8</v>
      </c>
      <c r="Y237" s="12">
        <v>0.07000000000000001</v>
      </c>
    </row>
    <row r="238" s="3" customFormat="1" ht="13.5" customHeight="1">
      <c r="A238" t="s" s="8">
        <v>26</v>
      </c>
      <c r="B238" t="s" s="8">
        <v>1170</v>
      </c>
      <c r="D238" s="13">
        <v>8858417059911</v>
      </c>
      <c r="E238" t="s" s="8">
        <v>1171</v>
      </c>
      <c r="F238" t="s" s="8">
        <f>CONCATENATE(E238," ",H238)</f>
        <v>1172</v>
      </c>
      <c r="G238" t="s" s="8">
        <f>CONCATENATE(E238," ",I238)</f>
        <v>1173</v>
      </c>
      <c r="H238" t="s" s="8">
        <v>31</v>
      </c>
      <c r="I238" t="s" s="8">
        <v>32</v>
      </c>
      <c r="J238" s="10">
        <v>43831.7757009346</v>
      </c>
      <c r="L238" t="b" s="11">
        <v>1</v>
      </c>
      <c r="N238" t="b" s="11">
        <v>1</v>
      </c>
      <c r="O238" t="b" s="11">
        <v>1</v>
      </c>
      <c r="P238" s="11">
        <v>1510</v>
      </c>
      <c r="Q238" s="11">
        <v>510</v>
      </c>
      <c r="R238" s="11">
        <v>533</v>
      </c>
      <c r="S238" s="11">
        <v>36.8</v>
      </c>
      <c r="Y238" s="12">
        <v>0.07000000000000001</v>
      </c>
    </row>
    <row r="239" s="3" customFormat="1" ht="13.5" customHeight="1">
      <c r="A239" t="s" s="8">
        <v>26</v>
      </c>
      <c r="B239" t="s" s="8">
        <v>1174</v>
      </c>
      <c r="D239" s="13">
        <v>8858417059928</v>
      </c>
      <c r="E239" t="s" s="8">
        <v>1175</v>
      </c>
      <c r="F239" t="s" s="8">
        <f>CONCATENATE(E239," ",H239)</f>
        <v>1176</v>
      </c>
      <c r="G239" t="s" s="8">
        <f>CONCATENATE(E239," ",I239)</f>
        <v>1177</v>
      </c>
      <c r="H239" t="s" s="8">
        <v>31</v>
      </c>
      <c r="I239" t="s" s="8">
        <v>32</v>
      </c>
      <c r="J239" s="10">
        <v>43177.5700934579</v>
      </c>
      <c r="L239" t="b" s="11">
        <v>1</v>
      </c>
      <c r="N239" t="b" s="11">
        <v>1</v>
      </c>
      <c r="O239" t="b" s="11">
        <v>1</v>
      </c>
      <c r="P239" s="11">
        <v>1510</v>
      </c>
      <c r="Q239" s="11">
        <v>510</v>
      </c>
      <c r="R239" s="11">
        <v>533</v>
      </c>
      <c r="S239" s="11">
        <v>36.8</v>
      </c>
      <c r="Y239" s="12">
        <v>0.07000000000000001</v>
      </c>
    </row>
    <row r="240" s="3" customFormat="1" ht="13.5" customHeight="1">
      <c r="A240" t="s" s="8">
        <v>26</v>
      </c>
      <c r="B240" t="s" s="8">
        <v>1178</v>
      </c>
      <c r="D240" s="13">
        <v>8858417059935</v>
      </c>
      <c r="E240" t="s" s="8">
        <v>1179</v>
      </c>
      <c r="F240" t="s" s="8">
        <f>CONCATENATE(E240," ",H240)</f>
        <v>1180</v>
      </c>
      <c r="G240" t="s" s="8">
        <f>CONCATENATE(E240," ",I240)</f>
        <v>1181</v>
      </c>
      <c r="H240" t="s" s="8">
        <v>31</v>
      </c>
      <c r="I240" t="s" s="8">
        <v>32</v>
      </c>
      <c r="J240" s="10">
        <v>43831.7757009346</v>
      </c>
      <c r="L240" t="b" s="11">
        <v>1</v>
      </c>
      <c r="N240" t="b" s="11">
        <v>1</v>
      </c>
      <c r="O240" t="b" s="11">
        <v>1</v>
      </c>
      <c r="P240" s="11">
        <v>1510</v>
      </c>
      <c r="Q240" s="11">
        <v>510</v>
      </c>
      <c r="R240" s="11">
        <v>533</v>
      </c>
      <c r="S240" s="11">
        <v>36.8</v>
      </c>
      <c r="Y240" s="12">
        <v>0.07000000000000001</v>
      </c>
    </row>
    <row r="241" s="3" customFormat="1" ht="13.5" customHeight="1">
      <c r="A241" t="s" s="8">
        <v>26</v>
      </c>
      <c r="B241" t="s" s="8">
        <v>1182</v>
      </c>
      <c r="D241" s="13">
        <v>8858417059942</v>
      </c>
      <c r="E241" t="s" s="8">
        <v>1183</v>
      </c>
      <c r="F241" t="s" s="8">
        <f>CONCATENATE(E241," ",H241)</f>
        <v>1184</v>
      </c>
      <c r="G241" t="s" s="8">
        <f>CONCATENATE(E241," ",I241)</f>
        <v>1185</v>
      </c>
      <c r="H241" t="s" s="8">
        <v>31</v>
      </c>
      <c r="I241" t="s" s="8">
        <v>32</v>
      </c>
      <c r="J241" s="10">
        <v>43177.5700934579</v>
      </c>
      <c r="L241" t="b" s="11">
        <v>1</v>
      </c>
      <c r="N241" t="b" s="11">
        <v>1</v>
      </c>
      <c r="O241" t="b" s="11">
        <v>1</v>
      </c>
      <c r="P241" s="11">
        <v>1510</v>
      </c>
      <c r="Q241" s="11">
        <v>510</v>
      </c>
      <c r="R241" s="11">
        <v>533</v>
      </c>
      <c r="S241" s="11">
        <v>36.8</v>
      </c>
      <c r="Y241" s="12">
        <v>0.07000000000000001</v>
      </c>
    </row>
    <row r="242" s="3" customFormat="1" ht="13.5" customHeight="1">
      <c r="A242" t="s" s="8">
        <v>26</v>
      </c>
      <c r="B242" t="s" s="8">
        <v>1186</v>
      </c>
      <c r="D242" s="13">
        <v>8858417059959</v>
      </c>
      <c r="E242" t="s" s="8">
        <v>1187</v>
      </c>
      <c r="F242" t="s" s="8">
        <f>CONCATENATE(E242," ",H242)</f>
        <v>1188</v>
      </c>
      <c r="G242" t="s" s="8">
        <f>CONCATENATE(E242," ",I242)</f>
        <v>1189</v>
      </c>
      <c r="H242" t="s" s="8">
        <v>31</v>
      </c>
      <c r="I242" t="s" s="8">
        <v>32</v>
      </c>
      <c r="J242" s="10">
        <v>43177.5700934579</v>
      </c>
      <c r="L242" t="b" s="11">
        <v>1</v>
      </c>
      <c r="N242" t="b" s="11">
        <v>1</v>
      </c>
      <c r="O242" t="b" s="11">
        <v>1</v>
      </c>
      <c r="P242" s="11">
        <v>1510</v>
      </c>
      <c r="Q242" s="11">
        <v>510</v>
      </c>
      <c r="R242" s="11">
        <v>533</v>
      </c>
      <c r="S242" s="11">
        <v>36.8</v>
      </c>
      <c r="Y242" s="12">
        <v>0.07000000000000001</v>
      </c>
    </row>
    <row r="243" s="3" customFormat="1" ht="13.5" customHeight="1">
      <c r="A243" t="s" s="8">
        <v>26</v>
      </c>
      <c r="B243" t="s" s="8">
        <v>1190</v>
      </c>
      <c r="D243" s="13">
        <v>8858417059966</v>
      </c>
      <c r="E243" t="s" s="8">
        <v>1191</v>
      </c>
      <c r="F243" t="s" s="8">
        <f>CONCATENATE(E243," ",H243)</f>
        <v>1192</v>
      </c>
      <c r="G243" t="s" s="8">
        <f>CONCATENATE(E243," ",I243)</f>
        <v>1193</v>
      </c>
      <c r="H243" t="s" s="8">
        <v>31</v>
      </c>
      <c r="I243" t="s" s="8">
        <v>32</v>
      </c>
      <c r="J243" s="10">
        <v>43177.5700934579</v>
      </c>
      <c r="L243" t="b" s="11">
        <v>1</v>
      </c>
      <c r="N243" t="b" s="11">
        <v>1</v>
      </c>
      <c r="O243" t="b" s="11">
        <v>1</v>
      </c>
      <c r="P243" s="11">
        <v>1510</v>
      </c>
      <c r="Q243" s="11">
        <v>510</v>
      </c>
      <c r="R243" s="11">
        <v>533</v>
      </c>
      <c r="S243" s="11">
        <v>36.8</v>
      </c>
      <c r="Y243" s="12">
        <v>0.07000000000000001</v>
      </c>
    </row>
    <row r="244" s="3" customFormat="1" ht="13.5" customHeight="1">
      <c r="A244" t="s" s="8">
        <v>26</v>
      </c>
      <c r="B244" t="s" s="8">
        <v>1194</v>
      </c>
      <c r="D244" s="13">
        <v>8858417059973</v>
      </c>
      <c r="E244" t="s" s="8">
        <v>1195</v>
      </c>
      <c r="F244" t="s" s="8">
        <f>CONCATENATE(E244," ",H244)</f>
        <v>1196</v>
      </c>
      <c r="G244" t="s" s="8">
        <f>CONCATENATE(E244," ",I244)</f>
        <v>1197</v>
      </c>
      <c r="H244" t="s" s="8">
        <v>31</v>
      </c>
      <c r="I244" t="s" s="8">
        <v>32</v>
      </c>
      <c r="J244" s="10">
        <v>43831.7757009346</v>
      </c>
      <c r="L244" t="b" s="11">
        <v>1</v>
      </c>
      <c r="N244" t="b" s="11">
        <v>1</v>
      </c>
      <c r="O244" t="b" s="11">
        <v>1</v>
      </c>
      <c r="P244" s="11">
        <v>1510</v>
      </c>
      <c r="Q244" s="11">
        <v>510</v>
      </c>
      <c r="R244" s="11">
        <v>533</v>
      </c>
      <c r="S244" s="11">
        <v>36.8</v>
      </c>
      <c r="Y244" s="12">
        <v>0.07000000000000001</v>
      </c>
    </row>
    <row r="245" s="3" customFormat="1" ht="13.5" customHeight="1">
      <c r="A245" t="s" s="8">
        <v>26</v>
      </c>
      <c r="B245" t="s" s="8">
        <v>1198</v>
      </c>
      <c r="D245" s="13">
        <v>8858417060542</v>
      </c>
      <c r="E245" t="s" s="8">
        <v>1199</v>
      </c>
      <c r="F245" t="s" s="8">
        <f>CONCATENATE(E245," ",H245)</f>
        <v>1200</v>
      </c>
      <c r="G245" t="s" s="8">
        <f>CONCATENATE(E245," ",I245)</f>
        <v>1201</v>
      </c>
      <c r="H245" t="s" s="8">
        <v>31</v>
      </c>
      <c r="I245" t="s" s="8">
        <v>32</v>
      </c>
      <c r="J245" s="10">
        <v>18878.5046728972</v>
      </c>
      <c r="L245" t="b" s="11">
        <v>1</v>
      </c>
      <c r="N245" t="b" s="11">
        <v>1</v>
      </c>
      <c r="O245" t="b" s="11">
        <v>1</v>
      </c>
      <c r="P245" s="11">
        <v>650</v>
      </c>
      <c r="Q245" s="11">
        <v>541</v>
      </c>
      <c r="R245" s="11">
        <v>329</v>
      </c>
      <c r="S245" s="11">
        <v>20.13</v>
      </c>
      <c r="Y245" s="12">
        <v>0.07000000000000001</v>
      </c>
    </row>
    <row r="246" s="3" customFormat="1" ht="13.5" customHeight="1">
      <c r="A246" t="s" s="8">
        <v>26</v>
      </c>
      <c r="B246" t="s" s="8">
        <v>1202</v>
      </c>
      <c r="D246" s="13">
        <v>8858417060559</v>
      </c>
      <c r="E246" t="s" s="8">
        <v>1203</v>
      </c>
      <c r="F246" t="s" s="8">
        <f>CONCATENATE(E246," ",H246)</f>
        <v>1204</v>
      </c>
      <c r="G246" t="s" s="8">
        <f>CONCATENATE(E246," ",I246)</f>
        <v>1205</v>
      </c>
      <c r="H246" t="s" s="8">
        <v>31</v>
      </c>
      <c r="I246" t="s" s="8">
        <v>32</v>
      </c>
      <c r="J246" s="10">
        <v>18598.1308411215</v>
      </c>
      <c r="L246" t="b" s="11">
        <v>1</v>
      </c>
      <c r="N246" t="b" s="11">
        <v>1</v>
      </c>
      <c r="O246" t="b" s="11">
        <v>1</v>
      </c>
      <c r="P246" s="11">
        <v>650</v>
      </c>
      <c r="Q246" s="11">
        <v>541</v>
      </c>
      <c r="R246" s="11">
        <v>329</v>
      </c>
      <c r="S246" s="11">
        <v>20.13</v>
      </c>
      <c r="Y246" s="12">
        <v>0.07000000000000001</v>
      </c>
    </row>
    <row r="247" s="3" customFormat="1" ht="13.5" customHeight="1">
      <c r="A247" t="s" s="8">
        <v>26</v>
      </c>
      <c r="B247" t="s" s="8">
        <v>1206</v>
      </c>
      <c r="D247" s="13">
        <v>8858417060566</v>
      </c>
      <c r="E247" t="s" s="8">
        <v>1207</v>
      </c>
      <c r="F247" t="s" s="8">
        <f>CONCATENATE(E247," ",H247)</f>
        <v>1208</v>
      </c>
      <c r="G247" t="s" s="8">
        <f>CONCATENATE(E247," ",I247)</f>
        <v>1209</v>
      </c>
      <c r="H247" t="s" s="8">
        <v>31</v>
      </c>
      <c r="I247" t="s" s="8">
        <v>32</v>
      </c>
      <c r="J247" s="10">
        <v>18598.1308411215</v>
      </c>
      <c r="L247" t="b" s="11">
        <v>1</v>
      </c>
      <c r="N247" t="b" s="11">
        <v>1</v>
      </c>
      <c r="O247" t="b" s="11">
        <v>1</v>
      </c>
      <c r="P247" s="11">
        <v>650</v>
      </c>
      <c r="Q247" s="11">
        <v>541</v>
      </c>
      <c r="R247" s="11">
        <v>329</v>
      </c>
      <c r="S247" s="11">
        <v>20.13</v>
      </c>
      <c r="Y247" s="12">
        <v>0.07000000000000001</v>
      </c>
    </row>
    <row r="248" s="3" customFormat="1" ht="13.5" customHeight="1">
      <c r="A248" t="s" s="8">
        <v>26</v>
      </c>
      <c r="B248" t="s" s="8">
        <v>1210</v>
      </c>
      <c r="D248" s="13">
        <v>8858417060573</v>
      </c>
      <c r="E248" t="s" s="8">
        <v>1211</v>
      </c>
      <c r="F248" t="s" s="8">
        <f>CONCATENATE(E248," ",H248)</f>
        <v>1212</v>
      </c>
      <c r="G248" t="s" s="8">
        <f>CONCATENATE(E248," ",I248)</f>
        <v>1213</v>
      </c>
      <c r="H248" t="s" s="8">
        <v>31</v>
      </c>
      <c r="I248" t="s" s="8">
        <v>32</v>
      </c>
      <c r="J248" s="10">
        <v>18878.5046728972</v>
      </c>
      <c r="L248" t="b" s="11">
        <v>1</v>
      </c>
      <c r="N248" t="b" s="11">
        <v>1</v>
      </c>
      <c r="O248" t="b" s="11">
        <v>1</v>
      </c>
      <c r="P248" s="11">
        <v>650</v>
      </c>
      <c r="Q248" s="11">
        <v>541</v>
      </c>
      <c r="R248" s="11">
        <v>329</v>
      </c>
      <c r="S248" s="11">
        <v>20.13</v>
      </c>
      <c r="Y248" s="12">
        <v>0.07000000000000001</v>
      </c>
    </row>
    <row r="249" s="3" customFormat="1" ht="13.5" customHeight="1">
      <c r="A249" t="s" s="8">
        <v>26</v>
      </c>
      <c r="B249" t="s" s="8">
        <v>1214</v>
      </c>
      <c r="D249" s="13">
        <v>8858417060580</v>
      </c>
      <c r="E249" t="s" s="8">
        <v>1215</v>
      </c>
      <c r="F249" t="s" s="8">
        <f>CONCATENATE(E249," ",H249)</f>
        <v>1216</v>
      </c>
      <c r="G249" t="s" s="8">
        <f>CONCATENATE(E249," ",I249)</f>
        <v>1217</v>
      </c>
      <c r="H249" t="s" s="8">
        <v>31</v>
      </c>
      <c r="I249" t="s" s="8">
        <v>32</v>
      </c>
      <c r="J249" s="10">
        <v>18598.1308411215</v>
      </c>
      <c r="L249" t="b" s="11">
        <v>1</v>
      </c>
      <c r="N249" t="b" s="11">
        <v>1</v>
      </c>
      <c r="O249" t="b" s="11">
        <v>1</v>
      </c>
      <c r="P249" s="11">
        <v>650</v>
      </c>
      <c r="Q249" s="11">
        <v>541</v>
      </c>
      <c r="R249" s="11">
        <v>329</v>
      </c>
      <c r="S249" s="11">
        <v>20.13</v>
      </c>
      <c r="Y249" s="12">
        <v>0.07000000000000001</v>
      </c>
    </row>
    <row r="250" s="3" customFormat="1" ht="13.5" customHeight="1">
      <c r="A250" t="s" s="8">
        <v>26</v>
      </c>
      <c r="B250" t="s" s="8">
        <v>1218</v>
      </c>
      <c r="D250" s="13">
        <v>8858417003594</v>
      </c>
      <c r="E250" t="s" s="8">
        <v>1219</v>
      </c>
      <c r="F250" t="s" s="8">
        <f>CONCATENATE(E250," ",H250)</f>
        <v>1220</v>
      </c>
      <c r="G250" t="s" s="8">
        <f>CONCATENATE(E250," ",I250)</f>
        <v>1221</v>
      </c>
      <c r="H250" t="s" s="8">
        <v>31</v>
      </c>
      <c r="I250" t="s" s="8">
        <v>32</v>
      </c>
      <c r="J250" s="10">
        <v>0</v>
      </c>
      <c r="L250" t="b" s="11">
        <v>1</v>
      </c>
      <c r="N250" t="b" s="11">
        <v>1</v>
      </c>
      <c r="O250" t="b" s="11">
        <v>1</v>
      </c>
      <c r="Y250" s="12">
        <v>0.07000000000000001</v>
      </c>
    </row>
    <row r="251" s="3" customFormat="1" ht="13.5" customHeight="1">
      <c r="A251" t="s" s="8">
        <v>26</v>
      </c>
      <c r="B251" t="s" s="8">
        <v>1222</v>
      </c>
      <c r="D251" s="13">
        <v>8858417060597</v>
      </c>
      <c r="E251" t="s" s="8">
        <v>1223</v>
      </c>
      <c r="F251" t="s" s="8">
        <f>CONCATENATE(E251," ",H251)</f>
        <v>1224</v>
      </c>
      <c r="G251" t="s" s="8">
        <f>CONCATENATE(E251," ",I251)</f>
        <v>1225</v>
      </c>
      <c r="H251" t="s" s="8">
        <v>31</v>
      </c>
      <c r="I251" t="s" s="8">
        <v>32</v>
      </c>
      <c r="J251" s="10">
        <v>18878.5046728972</v>
      </c>
      <c r="L251" t="b" s="11">
        <v>1</v>
      </c>
      <c r="N251" t="b" s="11">
        <v>1</v>
      </c>
      <c r="O251" t="b" s="11">
        <v>1</v>
      </c>
      <c r="P251" s="11">
        <v>650</v>
      </c>
      <c r="Q251" s="11">
        <v>541</v>
      </c>
      <c r="R251" s="11">
        <v>329</v>
      </c>
      <c r="S251" s="11">
        <v>20.13</v>
      </c>
      <c r="Y251" s="12">
        <v>0.07000000000000001</v>
      </c>
    </row>
    <row r="252" s="3" customFormat="1" ht="13.5" customHeight="1">
      <c r="A252" t="s" s="8">
        <v>26</v>
      </c>
      <c r="B252" t="s" s="8">
        <v>1226</v>
      </c>
      <c r="D252" s="13">
        <v>8858417060481</v>
      </c>
      <c r="E252" t="s" s="8">
        <v>1227</v>
      </c>
      <c r="F252" t="s" s="8">
        <f>CONCATENATE(E252," ",H252)</f>
        <v>1228</v>
      </c>
      <c r="G252" t="s" s="8">
        <f>CONCATENATE(E252," ",I252)</f>
        <v>1229</v>
      </c>
      <c r="H252" t="s" s="8">
        <v>31</v>
      </c>
      <c r="I252" t="s" s="8">
        <v>32</v>
      </c>
      <c r="J252" s="10">
        <v>18878.5046728972</v>
      </c>
      <c r="L252" t="b" s="11">
        <v>1</v>
      </c>
      <c r="N252" t="b" s="11">
        <v>1</v>
      </c>
      <c r="O252" t="b" s="11">
        <v>1</v>
      </c>
      <c r="P252" s="11">
        <v>650</v>
      </c>
      <c r="Q252" s="11">
        <v>541</v>
      </c>
      <c r="R252" s="11">
        <v>329</v>
      </c>
      <c r="S252" s="11">
        <v>20.13</v>
      </c>
      <c r="Y252" s="12">
        <v>0.07000000000000001</v>
      </c>
    </row>
    <row r="253" s="3" customFormat="1" ht="13.5" customHeight="1">
      <c r="A253" t="s" s="8">
        <v>26</v>
      </c>
      <c r="B253" t="s" s="8">
        <v>1230</v>
      </c>
      <c r="D253" s="13">
        <v>8858417060498</v>
      </c>
      <c r="E253" t="s" s="8">
        <v>1231</v>
      </c>
      <c r="F253" t="s" s="8">
        <f>CONCATENATE(E253," ",H253)</f>
        <v>1232</v>
      </c>
      <c r="G253" t="s" s="8">
        <f>CONCATENATE(E253," ",I253)</f>
        <v>1233</v>
      </c>
      <c r="H253" t="s" s="8">
        <v>31</v>
      </c>
      <c r="I253" t="s" s="8">
        <v>32</v>
      </c>
      <c r="J253" s="10">
        <v>18598.1308411215</v>
      </c>
      <c r="L253" t="b" s="11">
        <v>1</v>
      </c>
      <c r="N253" t="b" s="11">
        <v>1</v>
      </c>
      <c r="O253" t="b" s="11">
        <v>1</v>
      </c>
      <c r="P253" s="11">
        <v>650</v>
      </c>
      <c r="Q253" s="11">
        <v>541</v>
      </c>
      <c r="R253" s="11">
        <v>329</v>
      </c>
      <c r="S253" s="11">
        <v>20.13</v>
      </c>
      <c r="Y253" s="12">
        <v>0.07000000000000001</v>
      </c>
    </row>
    <row r="254" s="3" customFormat="1" ht="13.5" customHeight="1">
      <c r="A254" t="s" s="8">
        <v>26</v>
      </c>
      <c r="B254" t="s" s="8">
        <v>1234</v>
      </c>
      <c r="D254" s="13">
        <v>8858417060504</v>
      </c>
      <c r="E254" t="s" s="8">
        <v>1235</v>
      </c>
      <c r="F254" t="s" s="8">
        <f>CONCATENATE(E254," ",H254)</f>
        <v>1236</v>
      </c>
      <c r="G254" t="s" s="8">
        <f>CONCATENATE(E254," ",I254)</f>
        <v>1237</v>
      </c>
      <c r="H254" t="s" s="8">
        <v>31</v>
      </c>
      <c r="I254" t="s" s="8">
        <v>32</v>
      </c>
      <c r="J254" s="10">
        <v>18598.1308411215</v>
      </c>
      <c r="L254" t="b" s="11">
        <v>1</v>
      </c>
      <c r="N254" t="b" s="11">
        <v>1</v>
      </c>
      <c r="O254" t="b" s="11">
        <v>1</v>
      </c>
      <c r="P254" s="11">
        <v>650</v>
      </c>
      <c r="Q254" s="11">
        <v>541</v>
      </c>
      <c r="R254" s="11">
        <v>329</v>
      </c>
      <c r="S254" s="11">
        <v>20.13</v>
      </c>
      <c r="Y254" s="12">
        <v>0.07000000000000001</v>
      </c>
    </row>
    <row r="255" s="3" customFormat="1" ht="13.5" customHeight="1">
      <c r="A255" t="s" s="8">
        <v>26</v>
      </c>
      <c r="B255" t="s" s="8">
        <v>1238</v>
      </c>
      <c r="D255" s="13">
        <v>8858417060511</v>
      </c>
      <c r="E255" t="s" s="8">
        <v>1239</v>
      </c>
      <c r="F255" t="s" s="8">
        <f>CONCATENATE(E255," ",H255)</f>
        <v>1240</v>
      </c>
      <c r="G255" t="s" s="8">
        <f>CONCATENATE(E255," ",I255)</f>
        <v>1241</v>
      </c>
      <c r="H255" t="s" s="8">
        <v>31</v>
      </c>
      <c r="I255" t="s" s="8">
        <v>32</v>
      </c>
      <c r="J255" s="10">
        <v>18878.5046728972</v>
      </c>
      <c r="L255" t="b" s="11">
        <v>1</v>
      </c>
      <c r="N255" t="b" s="11">
        <v>1</v>
      </c>
      <c r="O255" t="b" s="11">
        <v>1</v>
      </c>
      <c r="P255" s="11">
        <v>650</v>
      </c>
      <c r="Q255" s="11">
        <v>541</v>
      </c>
      <c r="R255" s="11">
        <v>329</v>
      </c>
      <c r="S255" s="11">
        <v>20.13</v>
      </c>
      <c r="Y255" s="12">
        <v>0.07000000000000001</v>
      </c>
    </row>
    <row r="256" s="3" customFormat="1" ht="13.5" customHeight="1">
      <c r="A256" t="s" s="8">
        <v>26</v>
      </c>
      <c r="B256" t="s" s="8">
        <v>1242</v>
      </c>
      <c r="D256" s="13">
        <v>8858417060528</v>
      </c>
      <c r="E256" t="s" s="8">
        <v>1243</v>
      </c>
      <c r="F256" t="s" s="8">
        <f>CONCATENATE(E256," ",H256)</f>
        <v>1244</v>
      </c>
      <c r="G256" t="s" s="8">
        <f>CONCATENATE(E256," ",I256)</f>
        <v>1245</v>
      </c>
      <c r="H256" t="s" s="8">
        <v>31</v>
      </c>
      <c r="I256" t="s" s="8">
        <v>32</v>
      </c>
      <c r="J256" s="10">
        <v>18598.1308411215</v>
      </c>
      <c r="L256" t="b" s="11">
        <v>1</v>
      </c>
      <c r="N256" t="b" s="11">
        <v>1</v>
      </c>
      <c r="O256" t="b" s="11">
        <v>1</v>
      </c>
      <c r="P256" s="11">
        <v>650</v>
      </c>
      <c r="Q256" s="11">
        <v>541</v>
      </c>
      <c r="R256" s="11">
        <v>329</v>
      </c>
      <c r="S256" s="11">
        <v>20.13</v>
      </c>
      <c r="Y256" s="12">
        <v>0.07000000000000001</v>
      </c>
    </row>
    <row r="257" s="3" customFormat="1" ht="13.5" customHeight="1">
      <c r="A257" t="s" s="8">
        <v>26</v>
      </c>
      <c r="B257" t="s" s="8">
        <v>1246</v>
      </c>
      <c r="D257" s="13">
        <v>8858417003587</v>
      </c>
      <c r="E257" t="s" s="8">
        <v>1247</v>
      </c>
      <c r="F257" t="s" s="8">
        <f>CONCATENATE(E257," ",H257)</f>
        <v>1248</v>
      </c>
      <c r="G257" t="s" s="8">
        <f>CONCATENATE(E257," ",I257)</f>
        <v>1249</v>
      </c>
      <c r="H257" t="s" s="8">
        <v>31</v>
      </c>
      <c r="I257" t="s" s="8">
        <v>32</v>
      </c>
      <c r="J257" s="10">
        <v>0</v>
      </c>
      <c r="L257" t="b" s="11">
        <v>1</v>
      </c>
      <c r="N257" t="b" s="11">
        <v>1</v>
      </c>
      <c r="O257" t="b" s="11">
        <v>1</v>
      </c>
      <c r="Y257" s="12">
        <v>0.07000000000000001</v>
      </c>
    </row>
    <row r="258" s="3" customFormat="1" ht="13.5" customHeight="1">
      <c r="A258" t="s" s="8">
        <v>26</v>
      </c>
      <c r="B258" t="s" s="8">
        <v>1250</v>
      </c>
      <c r="D258" s="13">
        <v>8858417060535</v>
      </c>
      <c r="E258" t="s" s="8">
        <v>1251</v>
      </c>
      <c r="F258" t="s" s="8">
        <f>CONCATENATE(E258," ",H258)</f>
        <v>1252</v>
      </c>
      <c r="G258" t="s" s="8">
        <f>CONCATENATE(E258," ",I258)</f>
        <v>1253</v>
      </c>
      <c r="H258" t="s" s="8">
        <v>31</v>
      </c>
      <c r="I258" t="s" s="8">
        <v>32</v>
      </c>
      <c r="J258" s="10">
        <v>18878.5046728972</v>
      </c>
      <c r="L258" t="b" s="11">
        <v>1</v>
      </c>
      <c r="N258" t="b" s="11">
        <v>1</v>
      </c>
      <c r="O258" t="b" s="11">
        <v>1</v>
      </c>
      <c r="P258" s="11">
        <v>650</v>
      </c>
      <c r="Q258" s="11">
        <v>541</v>
      </c>
      <c r="R258" s="11">
        <v>329</v>
      </c>
      <c r="S258" s="11">
        <v>20.13</v>
      </c>
      <c r="Y258" s="12">
        <v>0.07000000000000001</v>
      </c>
    </row>
    <row r="259" s="3" customFormat="1" ht="13.5" customHeight="1">
      <c r="A259" t="s" s="8">
        <v>26</v>
      </c>
      <c r="B259" t="s" s="8">
        <v>1254</v>
      </c>
      <c r="D259" s="13">
        <v>8858417063598</v>
      </c>
      <c r="E259" t="s" s="8">
        <v>1255</v>
      </c>
      <c r="F259" t="s" s="8">
        <f>CONCATENATE(E259," ",H259)</f>
        <v>1256</v>
      </c>
      <c r="G259" t="s" s="8">
        <f>CONCATENATE(E259," ",I259)</f>
        <v>1257</v>
      </c>
      <c r="H259" t="s" s="8">
        <v>31</v>
      </c>
      <c r="I259" t="s" s="8">
        <v>32</v>
      </c>
      <c r="J259" s="10">
        <v>86261.6822429906</v>
      </c>
      <c r="L259" t="b" s="11">
        <v>1</v>
      </c>
      <c r="N259" t="b" s="11">
        <v>1</v>
      </c>
      <c r="O259" t="b" s="11">
        <v>1</v>
      </c>
      <c r="P259" s="11">
        <v>1500</v>
      </c>
      <c r="Q259" s="11">
        <v>570</v>
      </c>
      <c r="R259" s="11">
        <v>520</v>
      </c>
      <c r="S259" s="11">
        <v>76.84999999999999</v>
      </c>
      <c r="Y259" s="12">
        <v>0.07000000000000001</v>
      </c>
    </row>
    <row r="260" s="3" customFormat="1" ht="13.5" customHeight="1">
      <c r="A260" t="s" s="8">
        <v>26</v>
      </c>
      <c r="B260" t="s" s="8">
        <v>1258</v>
      </c>
      <c r="D260" s="13">
        <v>8858417063567</v>
      </c>
      <c r="E260" t="s" s="8">
        <v>1259</v>
      </c>
      <c r="F260" t="s" s="8">
        <f>CONCATENATE(E260," ",H260)</f>
        <v>1260</v>
      </c>
      <c r="G260" t="s" s="8">
        <f>CONCATENATE(E260," ",I260)</f>
        <v>1261</v>
      </c>
      <c r="H260" t="s" s="8">
        <v>31</v>
      </c>
      <c r="I260" t="s" s="8">
        <v>32</v>
      </c>
      <c r="J260" s="10">
        <v>86261.6822429906</v>
      </c>
      <c r="L260" t="b" s="11">
        <v>1</v>
      </c>
      <c r="N260" t="b" s="11">
        <v>1</v>
      </c>
      <c r="O260" t="b" s="11">
        <v>1</v>
      </c>
      <c r="P260" s="11">
        <v>1500</v>
      </c>
      <c r="Q260" s="11">
        <v>570</v>
      </c>
      <c r="R260" s="11">
        <v>520</v>
      </c>
      <c r="S260" s="11">
        <v>76.84999999999999</v>
      </c>
      <c r="Y260" s="12">
        <v>0.07000000000000001</v>
      </c>
    </row>
    <row r="261" s="3" customFormat="1" ht="13.5" customHeight="1">
      <c r="A261" t="s" s="8">
        <v>26</v>
      </c>
      <c r="B261" t="s" s="8">
        <v>1262</v>
      </c>
      <c r="D261" s="13">
        <v>8858417063574</v>
      </c>
      <c r="E261" t="s" s="8">
        <v>1263</v>
      </c>
      <c r="F261" t="s" s="8">
        <f>CONCATENATE(E261," ",H261)</f>
        <v>1264</v>
      </c>
      <c r="G261" t="s" s="8">
        <f>CONCATENATE(E261," ",I261)</f>
        <v>1265</v>
      </c>
      <c r="H261" t="s" s="8">
        <v>31</v>
      </c>
      <c r="I261" t="s" s="8">
        <v>32</v>
      </c>
      <c r="J261" s="10">
        <v>86261.6822429906</v>
      </c>
      <c r="L261" t="b" s="11">
        <v>1</v>
      </c>
      <c r="N261" t="b" s="11">
        <v>1</v>
      </c>
      <c r="O261" t="b" s="11">
        <v>1</v>
      </c>
      <c r="P261" s="11">
        <v>1500</v>
      </c>
      <c r="Q261" s="11">
        <v>570</v>
      </c>
      <c r="R261" s="11">
        <v>520</v>
      </c>
      <c r="S261" s="11">
        <v>76.84999999999999</v>
      </c>
      <c r="Y261" s="12">
        <v>0.07000000000000001</v>
      </c>
    </row>
    <row r="262" s="3" customFormat="1" ht="13.5" customHeight="1">
      <c r="A262" t="s" s="8">
        <v>26</v>
      </c>
      <c r="B262" t="s" s="8">
        <v>1266</v>
      </c>
      <c r="D262" s="13">
        <v>8858417042883</v>
      </c>
      <c r="E262" t="s" s="8">
        <v>1267</v>
      </c>
      <c r="F262" t="s" s="8">
        <f>CONCATENATE(E262," ",H262)</f>
        <v>1268</v>
      </c>
      <c r="G262" t="s" s="8">
        <f>CONCATENATE(E262," ",I262)</f>
        <v>1269</v>
      </c>
      <c r="H262" t="s" s="8">
        <v>31</v>
      </c>
      <c r="I262" t="s" s="8">
        <v>32</v>
      </c>
      <c r="J262" s="10">
        <v>14093.4579439252</v>
      </c>
      <c r="L262" t="b" s="11">
        <v>1</v>
      </c>
      <c r="N262" t="b" s="11">
        <v>1</v>
      </c>
      <c r="O262" t="b" s="11">
        <v>1</v>
      </c>
      <c r="P262" s="11">
        <v>550</v>
      </c>
      <c r="Q262" s="11">
        <v>430</v>
      </c>
      <c r="R262" s="11">
        <v>628</v>
      </c>
      <c r="S262" s="11">
        <v>21.7</v>
      </c>
      <c r="Y262" s="12">
        <v>0.07000000000000001</v>
      </c>
    </row>
    <row r="263" s="3" customFormat="1" ht="13.5" customHeight="1">
      <c r="A263" t="s" s="8">
        <v>26</v>
      </c>
      <c r="B263" t="s" s="8">
        <v>1270</v>
      </c>
      <c r="D263" s="13">
        <v>8858417050369</v>
      </c>
      <c r="E263" t="s" s="8">
        <v>1271</v>
      </c>
      <c r="F263" t="s" s="8">
        <f>CONCATENATE(E263," ",H263)</f>
        <v>1272</v>
      </c>
      <c r="G263" t="s" s="8">
        <f>CONCATENATE(E263," ",I263)</f>
        <v>1273</v>
      </c>
      <c r="H263" t="s" s="8">
        <v>31</v>
      </c>
      <c r="I263" t="s" s="8">
        <v>32</v>
      </c>
      <c r="J263" s="10">
        <v>21495.3271028037</v>
      </c>
      <c r="L263" t="b" s="11">
        <v>1</v>
      </c>
      <c r="N263" t="b" s="11">
        <v>1</v>
      </c>
      <c r="O263" t="b" s="11">
        <v>1</v>
      </c>
      <c r="P263" s="11">
        <v>550</v>
      </c>
      <c r="Q263" s="11">
        <v>430</v>
      </c>
      <c r="R263" s="11">
        <v>613</v>
      </c>
      <c r="S263" s="11">
        <v>21.7</v>
      </c>
      <c r="Y263" s="12">
        <v>0.07000000000000001</v>
      </c>
    </row>
    <row r="264" s="3" customFormat="1" ht="13.5" customHeight="1">
      <c r="A264" t="s" s="8">
        <v>26</v>
      </c>
      <c r="B264" t="s" s="8">
        <v>1274</v>
      </c>
      <c r="D264" s="13">
        <v>8858417050376</v>
      </c>
      <c r="E264" t="s" s="8">
        <v>1275</v>
      </c>
      <c r="F264" t="s" s="8">
        <f>CONCATENATE(E264," ",H264)</f>
        <v>1276</v>
      </c>
      <c r="G264" t="s" s="8">
        <f>CONCATENATE(E264," ",I264)</f>
        <v>1277</v>
      </c>
      <c r="H264" t="s" s="8">
        <v>31</v>
      </c>
      <c r="I264" t="s" s="8">
        <v>32</v>
      </c>
      <c r="J264" s="10">
        <v>21869.1588785047</v>
      </c>
      <c r="L264" t="b" s="11">
        <v>1</v>
      </c>
      <c r="N264" t="b" s="11">
        <v>1</v>
      </c>
      <c r="O264" t="b" s="11">
        <v>1</v>
      </c>
      <c r="P264" s="11">
        <v>550</v>
      </c>
      <c r="Q264" s="11">
        <v>430</v>
      </c>
      <c r="R264" s="11">
        <v>613</v>
      </c>
      <c r="S264" s="11">
        <v>21.7</v>
      </c>
      <c r="Y264" s="12">
        <v>0.07000000000000001</v>
      </c>
    </row>
    <row r="265" s="3" customFormat="1" ht="13.5" customHeight="1">
      <c r="A265" t="s" s="8">
        <v>26</v>
      </c>
      <c r="B265" t="s" s="8">
        <v>1278</v>
      </c>
      <c r="D265" s="13">
        <v>8858417050338</v>
      </c>
      <c r="E265" t="s" s="8">
        <v>1279</v>
      </c>
      <c r="F265" t="s" s="8">
        <f>CONCATENATE(E265," ",H265)</f>
        <v>1280</v>
      </c>
      <c r="G265" t="s" s="8">
        <f>CONCATENATE(E265," ",I265)</f>
        <v>1281</v>
      </c>
      <c r="H265" t="s" s="8">
        <v>31</v>
      </c>
      <c r="I265" t="s" s="8">
        <v>32</v>
      </c>
      <c r="J265" s="10">
        <v>14383.1775700935</v>
      </c>
      <c r="L265" t="b" s="11">
        <v>1</v>
      </c>
      <c r="N265" t="b" s="11">
        <v>1</v>
      </c>
      <c r="O265" t="b" s="11">
        <v>1</v>
      </c>
      <c r="P265" s="11">
        <v>550</v>
      </c>
      <c r="Q265" s="11">
        <v>430</v>
      </c>
      <c r="R265" s="11">
        <v>628</v>
      </c>
      <c r="S265" s="11">
        <v>21.7</v>
      </c>
      <c r="Y265" s="12">
        <v>0.07000000000000001</v>
      </c>
    </row>
    <row r="266" s="3" customFormat="1" ht="13.5" customHeight="1">
      <c r="A266" t="s" s="8">
        <v>26</v>
      </c>
      <c r="B266" t="s" s="8">
        <v>1282</v>
      </c>
      <c r="D266" s="13">
        <v>8858417063000</v>
      </c>
      <c r="E266" t="s" s="8">
        <v>1283</v>
      </c>
      <c r="F266" t="s" s="8">
        <f>CONCATENATE(E266," ",H266)</f>
        <v>1284</v>
      </c>
      <c r="G266" t="s" s="8">
        <f>CONCATENATE(E266," ",I266)</f>
        <v>1285</v>
      </c>
      <c r="H266" t="s" s="8">
        <v>31</v>
      </c>
      <c r="I266" t="s" s="8">
        <v>32</v>
      </c>
      <c r="J266" s="10">
        <v>21214.953271028</v>
      </c>
      <c r="L266" t="b" s="11">
        <v>1</v>
      </c>
      <c r="N266" t="b" s="11">
        <v>1</v>
      </c>
      <c r="O266" t="b" s="11">
        <v>1</v>
      </c>
      <c r="P266" s="11">
        <v>550</v>
      </c>
      <c r="Q266" s="11">
        <v>430</v>
      </c>
      <c r="R266" s="11">
        <v>597</v>
      </c>
      <c r="S266" s="11">
        <v>20.7</v>
      </c>
      <c r="Y266" s="12">
        <v>0.07000000000000001</v>
      </c>
    </row>
    <row r="267" s="3" customFormat="1" ht="13.5" customHeight="1">
      <c r="A267" t="s" s="8">
        <v>26</v>
      </c>
      <c r="B267" t="s" s="8">
        <v>1286</v>
      </c>
      <c r="D267" s="13">
        <v>8858417063086</v>
      </c>
      <c r="E267" t="s" s="8">
        <v>1287</v>
      </c>
      <c r="F267" t="s" s="8">
        <f>CONCATENATE(E267," ",H267)</f>
        <v>1288</v>
      </c>
      <c r="G267" t="s" s="8">
        <f>CONCATENATE(E267," ",I267)</f>
        <v>1289</v>
      </c>
      <c r="H267" t="s" s="8">
        <v>31</v>
      </c>
      <c r="I267" t="s" s="8">
        <v>32</v>
      </c>
      <c r="J267" s="10">
        <v>20747.6635514019</v>
      </c>
      <c r="L267" t="b" s="11">
        <v>1</v>
      </c>
      <c r="N267" t="b" s="11">
        <v>1</v>
      </c>
      <c r="O267" t="b" s="11">
        <v>1</v>
      </c>
      <c r="P267" s="11">
        <v>550</v>
      </c>
      <c r="Q267" s="11">
        <v>430</v>
      </c>
      <c r="R267" s="11">
        <v>597</v>
      </c>
      <c r="S267" s="11">
        <v>20.7</v>
      </c>
      <c r="Y267" s="12">
        <v>0.07000000000000001</v>
      </c>
    </row>
    <row r="268" s="3" customFormat="1" ht="13.5" customHeight="1">
      <c r="A268" t="s" s="8">
        <v>26</v>
      </c>
      <c r="B268" t="s" s="8">
        <v>1290</v>
      </c>
      <c r="D268" s="13">
        <v>8858417063024</v>
      </c>
      <c r="E268" t="s" s="8">
        <v>1291</v>
      </c>
      <c r="F268" t="s" s="8">
        <f>CONCATENATE(E268," ",H268)</f>
        <v>1292</v>
      </c>
      <c r="G268" t="s" s="8">
        <f>CONCATENATE(E268," ",I268)</f>
        <v>1293</v>
      </c>
      <c r="H268" t="s" s="8">
        <v>31</v>
      </c>
      <c r="I268" t="s" s="8">
        <v>32</v>
      </c>
      <c r="J268" s="10">
        <v>21214.953271028</v>
      </c>
      <c r="L268" t="b" s="11">
        <v>1</v>
      </c>
      <c r="N268" t="b" s="11">
        <v>1</v>
      </c>
      <c r="O268" t="b" s="11">
        <v>1</v>
      </c>
      <c r="P268" s="11">
        <v>550</v>
      </c>
      <c r="Q268" s="11">
        <v>430</v>
      </c>
      <c r="R268" s="11">
        <v>597</v>
      </c>
      <c r="S268" s="11">
        <v>20.7</v>
      </c>
      <c r="Y268" s="12">
        <v>0.07000000000000001</v>
      </c>
    </row>
    <row r="269" s="3" customFormat="1" ht="13.5" customHeight="1">
      <c r="A269" t="s" s="8">
        <v>26</v>
      </c>
      <c r="B269" t="s" s="8">
        <v>1294</v>
      </c>
      <c r="D269" s="13">
        <v>8858417042722</v>
      </c>
      <c r="E269" t="s" s="8">
        <v>1295</v>
      </c>
      <c r="F269" t="s" s="8">
        <f>CONCATENATE(E269," ",H269)</f>
        <v>1296</v>
      </c>
      <c r="G269" t="s" s="8">
        <f>CONCATENATE(E269," ",I269)</f>
        <v>1297</v>
      </c>
      <c r="H269" t="s" s="8">
        <v>31</v>
      </c>
      <c r="I269" t="s" s="8">
        <v>32</v>
      </c>
      <c r="J269" s="10">
        <v>21495.3271028037</v>
      </c>
      <c r="L269" t="b" s="11">
        <v>1</v>
      </c>
      <c r="N269" t="b" s="11">
        <v>1</v>
      </c>
      <c r="O269" t="b" s="11">
        <v>1</v>
      </c>
      <c r="P269" s="11">
        <v>550</v>
      </c>
      <c r="Q269" s="11">
        <v>430</v>
      </c>
      <c r="R269" s="11">
        <v>613</v>
      </c>
      <c r="S269" s="11">
        <v>21.7</v>
      </c>
      <c r="Y269" s="12">
        <v>0.07000000000000001</v>
      </c>
    </row>
    <row r="270" s="3" customFormat="1" ht="13.5" customHeight="1">
      <c r="A270" t="s" s="8">
        <v>26</v>
      </c>
      <c r="B270" t="s" s="8">
        <v>1298</v>
      </c>
      <c r="D270" s="13">
        <v>8858417042814</v>
      </c>
      <c r="E270" t="s" s="8">
        <v>1299</v>
      </c>
      <c r="F270" t="s" s="8">
        <f>CONCATENATE(E270," ",H270)</f>
        <v>1300</v>
      </c>
      <c r="G270" t="s" s="8">
        <f>CONCATENATE(E270," ",I270)</f>
        <v>1301</v>
      </c>
      <c r="H270" t="s" s="8">
        <v>31</v>
      </c>
      <c r="I270" t="s" s="8">
        <v>32</v>
      </c>
      <c r="J270" s="10">
        <v>14093.4579439252</v>
      </c>
      <c r="L270" t="b" s="11">
        <v>1</v>
      </c>
      <c r="N270" t="b" s="11">
        <v>1</v>
      </c>
      <c r="O270" t="b" s="11">
        <v>1</v>
      </c>
      <c r="P270" s="11">
        <v>550</v>
      </c>
      <c r="Q270" s="11">
        <v>430</v>
      </c>
      <c r="R270" s="11">
        <v>628</v>
      </c>
      <c r="S270" s="11">
        <v>21.7</v>
      </c>
      <c r="Y270" s="12">
        <v>0.07000000000000001</v>
      </c>
    </row>
    <row r="271" s="3" customFormat="1" ht="13.5" customHeight="1">
      <c r="A271" t="s" s="8">
        <v>26</v>
      </c>
      <c r="B271" t="s" s="8">
        <v>1302</v>
      </c>
      <c r="D271" s="13">
        <v>8858417042852</v>
      </c>
      <c r="E271" t="s" s="8">
        <v>1303</v>
      </c>
      <c r="F271" t="s" s="8">
        <f>CONCATENATE(E271," ",H271)</f>
        <v>1304</v>
      </c>
      <c r="G271" t="s" s="8">
        <f>CONCATENATE(E271," ",I271)</f>
        <v>1305</v>
      </c>
      <c r="H271" t="s" s="8">
        <v>31</v>
      </c>
      <c r="I271" t="s" s="8">
        <v>32</v>
      </c>
      <c r="J271" s="10">
        <v>14093.4579439252</v>
      </c>
      <c r="L271" t="b" s="11">
        <v>1</v>
      </c>
      <c r="N271" t="b" s="11">
        <v>1</v>
      </c>
      <c r="O271" t="b" s="11">
        <v>1</v>
      </c>
      <c r="P271" s="11">
        <v>550</v>
      </c>
      <c r="Q271" s="11">
        <v>430</v>
      </c>
      <c r="R271" s="11">
        <v>628</v>
      </c>
      <c r="S271" s="11">
        <v>21.7</v>
      </c>
      <c r="Y271" s="12">
        <v>0.07000000000000001</v>
      </c>
    </row>
    <row r="272" s="3" customFormat="1" ht="13.5" customHeight="1">
      <c r="A272" t="s" s="8">
        <v>26</v>
      </c>
      <c r="B272" t="s" s="8">
        <v>1306</v>
      </c>
      <c r="D272" s="13">
        <v>8858417060108</v>
      </c>
      <c r="E272" t="s" s="8">
        <v>1307</v>
      </c>
      <c r="F272" t="s" s="8">
        <f>CONCATENATE(E272," ",H272)</f>
        <v>1308</v>
      </c>
      <c r="G272" t="s" s="8">
        <f>CONCATENATE(E272," ",I272)</f>
        <v>1309</v>
      </c>
      <c r="H272" t="s" s="8">
        <v>31</v>
      </c>
      <c r="I272" t="s" s="8">
        <v>32</v>
      </c>
      <c r="J272" s="10">
        <v>126635.514018692</v>
      </c>
      <c r="L272" t="b" s="11">
        <v>1</v>
      </c>
      <c r="N272" t="b" s="11">
        <v>1</v>
      </c>
      <c r="O272" t="b" s="11">
        <v>1</v>
      </c>
      <c r="P272" s="11">
        <v>1642</v>
      </c>
      <c r="Q272" s="11">
        <v>576</v>
      </c>
      <c r="R272" s="11">
        <v>623</v>
      </c>
      <c r="S272" s="11">
        <v>104</v>
      </c>
      <c r="Y272" s="12">
        <v>0.07000000000000001</v>
      </c>
    </row>
    <row r="273" s="3" customFormat="1" ht="13.5" customHeight="1">
      <c r="A273" t="s" s="8">
        <v>26</v>
      </c>
      <c r="B273" t="s" s="8">
        <v>1310</v>
      </c>
      <c r="D273" s="13">
        <v>8858417060030</v>
      </c>
      <c r="E273" t="s" s="8">
        <v>1311</v>
      </c>
      <c r="F273" t="s" s="8">
        <f>CONCATENATE(E273," ",H273)</f>
        <v>1312</v>
      </c>
      <c r="G273" t="s" s="8">
        <f>CONCATENATE(E273," ",I273)</f>
        <v>1313</v>
      </c>
      <c r="H273" t="s" s="8">
        <v>31</v>
      </c>
      <c r="I273" t="s" s="8">
        <v>32</v>
      </c>
      <c r="J273" s="10">
        <v>127102.803738318</v>
      </c>
      <c r="L273" t="b" s="11">
        <v>1</v>
      </c>
      <c r="N273" t="b" s="11">
        <v>1</v>
      </c>
      <c r="O273" t="b" s="11">
        <v>1</v>
      </c>
      <c r="P273" s="11">
        <v>1642</v>
      </c>
      <c r="Q273" s="11">
        <v>576</v>
      </c>
      <c r="R273" s="11">
        <v>623</v>
      </c>
      <c r="S273" s="11">
        <v>104</v>
      </c>
      <c r="Y273" s="12">
        <v>0.07000000000000001</v>
      </c>
    </row>
    <row r="274" s="3" customFormat="1" ht="13.5" customHeight="1">
      <c r="A274" t="s" s="8">
        <v>26</v>
      </c>
      <c r="B274" t="s" s="8">
        <v>1314</v>
      </c>
      <c r="D274" s="13"/>
      <c r="E274" t="s" s="8">
        <v>1315</v>
      </c>
      <c r="F274" t="s" s="8">
        <f>CONCATENATE(E274," ",H274)</f>
        <v>1316</v>
      </c>
      <c r="G274" t="s" s="8">
        <f>CONCATENATE(E274," ",I274)</f>
        <v>1317</v>
      </c>
      <c r="H274" t="s" s="8">
        <v>31</v>
      </c>
      <c r="I274" t="s" s="8">
        <v>32</v>
      </c>
      <c r="J274" s="10">
        <v>21121.4953271028</v>
      </c>
      <c r="L274" t="b" s="11">
        <v>1</v>
      </c>
      <c r="N274" t="b" s="11">
        <v>1</v>
      </c>
      <c r="O274" t="b" s="11">
        <v>1</v>
      </c>
      <c r="Y274" s="12">
        <v>0.07000000000000001</v>
      </c>
    </row>
    <row r="275" s="3" customFormat="1" ht="13.5" customHeight="1">
      <c r="A275" t="s" s="8">
        <v>26</v>
      </c>
      <c r="B275" t="s" s="8">
        <v>1318</v>
      </c>
      <c r="D275" s="13"/>
      <c r="E275" t="s" s="8">
        <v>1319</v>
      </c>
      <c r="F275" t="s" s="8">
        <f>CONCATENATE(E275," ",H275)</f>
        <v>1320</v>
      </c>
      <c r="G275" t="s" s="8">
        <f>CONCATENATE(E275," ",I275)</f>
        <v>1321</v>
      </c>
      <c r="H275" t="s" s="8">
        <v>31</v>
      </c>
      <c r="I275" t="s" s="8">
        <v>32</v>
      </c>
      <c r="J275" s="10">
        <v>21121.4953271028</v>
      </c>
      <c r="L275" t="b" s="11">
        <v>1</v>
      </c>
      <c r="N275" t="b" s="11">
        <v>1</v>
      </c>
      <c r="O275" t="b" s="11">
        <v>1</v>
      </c>
      <c r="Y275" s="12">
        <v>0.07000000000000001</v>
      </c>
    </row>
    <row r="276" s="3" customFormat="1" ht="13.5" customHeight="1">
      <c r="A276" t="s" s="8">
        <v>26</v>
      </c>
      <c r="B276" t="s" s="8">
        <v>1322</v>
      </c>
      <c r="D276" s="13"/>
      <c r="E276" t="s" s="8">
        <v>1323</v>
      </c>
      <c r="F276" t="s" s="8">
        <f>CONCATENATE(E276," ",H276)</f>
        <v>1324</v>
      </c>
      <c r="G276" t="s" s="8">
        <f>CONCATENATE(E276," ",I276)</f>
        <v>1325</v>
      </c>
      <c r="H276" t="s" s="8">
        <v>31</v>
      </c>
      <c r="I276" t="s" s="8">
        <v>32</v>
      </c>
      <c r="J276" s="10">
        <v>22523.3644859813</v>
      </c>
      <c r="L276" t="b" s="11">
        <v>1</v>
      </c>
      <c r="N276" t="b" s="11">
        <v>1</v>
      </c>
      <c r="O276" t="b" s="11">
        <v>1</v>
      </c>
      <c r="Y276" s="12">
        <v>0.07000000000000001</v>
      </c>
    </row>
    <row r="277" s="3" customFormat="1" ht="13.5" customHeight="1">
      <c r="A277" t="s" s="8">
        <v>26</v>
      </c>
      <c r="B277" t="s" s="8">
        <v>1326</v>
      </c>
      <c r="D277" s="13">
        <v>8858417033492</v>
      </c>
      <c r="E277" t="s" s="8">
        <v>1327</v>
      </c>
      <c r="F277" t="s" s="8">
        <f>CONCATENATE(E277," ",H277)</f>
        <v>1328</v>
      </c>
      <c r="G277" t="s" s="8">
        <f>CONCATENATE(E277," ",I277)</f>
        <v>1329</v>
      </c>
      <c r="H277" t="s" s="8">
        <v>31</v>
      </c>
      <c r="I277" t="s" s="8">
        <v>32</v>
      </c>
      <c r="J277" s="10">
        <v>22523.3644859813</v>
      </c>
      <c r="L277" t="b" s="11">
        <v>1</v>
      </c>
      <c r="N277" t="b" s="11">
        <v>1</v>
      </c>
      <c r="O277" t="b" s="11">
        <v>1</v>
      </c>
      <c r="P277" s="11">
        <v>550</v>
      </c>
      <c r="Q277" s="11">
        <v>430</v>
      </c>
      <c r="R277" s="11">
        <v>628</v>
      </c>
      <c r="Y277" s="12">
        <v>0.07000000000000001</v>
      </c>
    </row>
    <row r="278" s="3" customFormat="1" ht="13.5" customHeight="1">
      <c r="A278" t="s" s="8">
        <v>26</v>
      </c>
      <c r="B278" t="s" s="8">
        <v>1330</v>
      </c>
      <c r="D278" s="13">
        <v>8858417042449</v>
      </c>
      <c r="E278" t="s" s="8">
        <v>1331</v>
      </c>
      <c r="F278" t="s" s="8">
        <f>CONCATENATE(E278," ",H278)</f>
        <v>1332</v>
      </c>
      <c r="G278" t="s" s="8">
        <f>CONCATENATE(E278," ",I278)</f>
        <v>1333</v>
      </c>
      <c r="H278" t="s" s="8">
        <v>31</v>
      </c>
      <c r="I278" t="s" s="8">
        <v>32</v>
      </c>
      <c r="J278" s="10">
        <v>26074.7663551402</v>
      </c>
      <c r="L278" t="b" s="11">
        <v>1</v>
      </c>
      <c r="N278" t="b" s="11">
        <v>1</v>
      </c>
      <c r="O278" t="b" s="11">
        <v>1</v>
      </c>
      <c r="P278" s="11">
        <v>500</v>
      </c>
      <c r="Q278" s="11">
        <v>500</v>
      </c>
      <c r="R278" s="11">
        <v>844</v>
      </c>
      <c r="S278" s="11">
        <v>19.3</v>
      </c>
      <c r="Y278" s="12">
        <v>0.07000000000000001</v>
      </c>
    </row>
    <row r="279" s="3" customFormat="1" ht="13.5" customHeight="1">
      <c r="A279" t="s" s="8">
        <v>26</v>
      </c>
      <c r="B279" t="s" s="8">
        <v>1334</v>
      </c>
      <c r="D279" s="13">
        <v>8858417033447</v>
      </c>
      <c r="E279" t="s" s="8">
        <v>1335</v>
      </c>
      <c r="F279" t="s" s="8">
        <f>CONCATENATE(E279," ",H279)</f>
        <v>1336</v>
      </c>
      <c r="G279" t="s" s="8">
        <f>CONCATENATE(E279," ",I279)</f>
        <v>1337</v>
      </c>
      <c r="H279" t="s" s="8">
        <v>31</v>
      </c>
      <c r="I279" t="s" s="8">
        <v>32</v>
      </c>
      <c r="J279" s="10">
        <v>26074.7663551402</v>
      </c>
      <c r="L279" t="b" s="11">
        <v>1</v>
      </c>
      <c r="N279" t="b" s="11">
        <v>1</v>
      </c>
      <c r="O279" t="b" s="11">
        <v>1</v>
      </c>
      <c r="P279" s="11">
        <v>500</v>
      </c>
      <c r="Q279" s="11">
        <v>500</v>
      </c>
      <c r="R279" s="11">
        <v>844</v>
      </c>
      <c r="S279" s="11">
        <v>19.3</v>
      </c>
      <c r="Y279" s="12">
        <v>0.07000000000000001</v>
      </c>
    </row>
    <row r="280" s="3" customFormat="1" ht="13.5" customHeight="1">
      <c r="A280" t="s" s="8">
        <v>26</v>
      </c>
      <c r="B280" t="s" s="8">
        <v>1338</v>
      </c>
      <c r="D280" s="13">
        <v>8858417042302</v>
      </c>
      <c r="E280" t="s" s="8">
        <v>1339</v>
      </c>
      <c r="F280" t="s" s="8">
        <f>CONCATENATE(E280," ",H280)</f>
        <v>1340</v>
      </c>
      <c r="G280" t="s" s="8">
        <f>CONCATENATE(E280," ",I280)</f>
        <v>1341</v>
      </c>
      <c r="H280" t="s" s="8">
        <v>31</v>
      </c>
      <c r="I280" t="s" s="8">
        <v>32</v>
      </c>
      <c r="J280" s="10">
        <v>26074.7663551402</v>
      </c>
      <c r="L280" t="b" s="11">
        <v>1</v>
      </c>
      <c r="N280" t="b" s="11">
        <v>1</v>
      </c>
      <c r="O280" t="b" s="11">
        <v>1</v>
      </c>
      <c r="P280" s="11">
        <v>500</v>
      </c>
      <c r="Q280" s="11">
        <v>500</v>
      </c>
      <c r="R280" s="11">
        <v>844</v>
      </c>
      <c r="S280" s="11">
        <v>19.3</v>
      </c>
      <c r="Y280" s="12">
        <v>0.07000000000000001</v>
      </c>
    </row>
    <row r="281" s="3" customFormat="1" ht="13.5" customHeight="1">
      <c r="A281" t="s" s="8">
        <v>26</v>
      </c>
      <c r="B281" t="s" s="8">
        <v>1342</v>
      </c>
      <c r="D281" s="13">
        <v>8858417042388</v>
      </c>
      <c r="E281" t="s" s="8">
        <v>1343</v>
      </c>
      <c r="F281" t="s" s="8">
        <f>CONCATENATE(E281," ",H281)</f>
        <v>1344</v>
      </c>
      <c r="G281" t="s" s="8">
        <f>CONCATENATE(E281," ",I281)</f>
        <v>1345</v>
      </c>
      <c r="H281" t="s" s="8">
        <v>31</v>
      </c>
      <c r="I281" t="s" s="8">
        <v>32</v>
      </c>
      <c r="J281" s="10">
        <v>26074.7663551402</v>
      </c>
      <c r="L281" t="b" s="11">
        <v>1</v>
      </c>
      <c r="N281" t="b" s="11">
        <v>1</v>
      </c>
      <c r="O281" t="b" s="11">
        <v>1</v>
      </c>
      <c r="P281" s="11">
        <v>500</v>
      </c>
      <c r="Q281" s="11">
        <v>500</v>
      </c>
      <c r="R281" s="11">
        <v>844</v>
      </c>
      <c r="S281" s="11">
        <v>19.3</v>
      </c>
      <c r="Y281" s="12">
        <v>0.07000000000000001</v>
      </c>
    </row>
    <row r="282" s="3" customFormat="1" ht="13.5" customHeight="1">
      <c r="A282" t="s" s="8">
        <v>26</v>
      </c>
      <c r="B282" t="s" s="8">
        <v>1346</v>
      </c>
      <c r="D282" s="13">
        <v>8858417042395</v>
      </c>
      <c r="E282" t="s" s="8">
        <v>1347</v>
      </c>
      <c r="F282" t="s" s="8">
        <f>CONCATENATE(E282," ",H282)</f>
        <v>1348</v>
      </c>
      <c r="G282" t="s" s="8">
        <f>CONCATENATE(E282," ",I282)</f>
        <v>1349</v>
      </c>
      <c r="H282" t="s" s="8">
        <v>31</v>
      </c>
      <c r="I282" t="s" s="8">
        <v>32</v>
      </c>
      <c r="J282" s="10">
        <v>26542.0560747664</v>
      </c>
      <c r="L282" t="b" s="11">
        <v>1</v>
      </c>
      <c r="N282" t="b" s="11">
        <v>1</v>
      </c>
      <c r="O282" t="b" s="11">
        <v>1</v>
      </c>
      <c r="P282" s="11">
        <v>500</v>
      </c>
      <c r="Q282" s="11">
        <v>500</v>
      </c>
      <c r="R282" s="11">
        <v>844</v>
      </c>
      <c r="S282" s="11">
        <v>19.3</v>
      </c>
      <c r="Y282" s="12">
        <v>0.07000000000000001</v>
      </c>
    </row>
    <row r="283" s="3" customFormat="1" ht="13.5" customHeight="1">
      <c r="A283" t="s" s="8">
        <v>26</v>
      </c>
      <c r="B283" t="s" s="8">
        <v>1350</v>
      </c>
      <c r="D283" s="13">
        <v>8858417050192</v>
      </c>
      <c r="E283" t="s" s="8">
        <v>1351</v>
      </c>
      <c r="F283" t="s" s="8">
        <f>CONCATENATE(E283," ",H283)</f>
        <v>1352</v>
      </c>
      <c r="G283" t="s" s="8">
        <f>CONCATENATE(E283," ",I283)</f>
        <v>1353</v>
      </c>
      <c r="H283" t="s" s="8">
        <v>31</v>
      </c>
      <c r="I283" t="s" s="8">
        <v>32</v>
      </c>
      <c r="J283" s="10">
        <v>14859.8130841121</v>
      </c>
      <c r="L283" t="b" s="11">
        <v>1</v>
      </c>
      <c r="N283" t="b" s="11">
        <v>1</v>
      </c>
      <c r="O283" t="b" s="11">
        <v>1</v>
      </c>
      <c r="P283" s="11">
        <v>550</v>
      </c>
      <c r="Q283" s="11">
        <v>430</v>
      </c>
      <c r="R283" s="11">
        <v>597</v>
      </c>
      <c r="S283" s="11">
        <v>20.7</v>
      </c>
      <c r="Y283" s="12">
        <v>0.07000000000000001</v>
      </c>
    </row>
    <row r="284" s="3" customFormat="1" ht="13.5" customHeight="1">
      <c r="A284" t="s" s="8">
        <v>26</v>
      </c>
      <c r="B284" t="s" s="8">
        <v>1354</v>
      </c>
      <c r="D284" s="13">
        <v>8858417050246</v>
      </c>
      <c r="E284" t="s" s="8">
        <v>1355</v>
      </c>
      <c r="F284" t="s" s="8">
        <f>CONCATENATE(E284," ",H284)</f>
        <v>1356</v>
      </c>
      <c r="G284" t="s" s="8">
        <f>CONCATENATE(E284," ",I284)</f>
        <v>1357</v>
      </c>
      <c r="H284" t="s" s="8">
        <v>31</v>
      </c>
      <c r="I284" t="s" s="8">
        <v>32</v>
      </c>
      <c r="J284" s="10">
        <v>17757.0093457944</v>
      </c>
      <c r="L284" t="b" s="11">
        <v>1</v>
      </c>
      <c r="N284" t="b" s="11">
        <v>1</v>
      </c>
      <c r="O284" t="b" s="11">
        <v>1</v>
      </c>
      <c r="P284" s="11">
        <v>550</v>
      </c>
      <c r="Q284" s="11">
        <v>500</v>
      </c>
      <c r="R284" s="11">
        <v>525</v>
      </c>
      <c r="S284" s="11">
        <v>15</v>
      </c>
      <c r="Y284" s="12">
        <v>0.07000000000000001</v>
      </c>
    </row>
    <row r="285" s="3" customFormat="1" ht="13.5" customHeight="1">
      <c r="A285" t="s" s="8">
        <v>26</v>
      </c>
      <c r="B285" t="s" s="8">
        <v>1358</v>
      </c>
      <c r="D285" s="13">
        <v>8858417050215</v>
      </c>
      <c r="E285" t="s" s="8">
        <v>1359</v>
      </c>
      <c r="F285" t="s" s="8">
        <f>CONCATENATE(E285," ",H285)</f>
        <v>1360</v>
      </c>
      <c r="G285" t="s" s="8">
        <f>CONCATENATE(E285," ",I285)</f>
        <v>1361</v>
      </c>
      <c r="H285" t="s" s="8">
        <v>31</v>
      </c>
      <c r="I285" t="s" s="8">
        <v>32</v>
      </c>
      <c r="J285" s="10">
        <v>17757.0093457944</v>
      </c>
      <c r="L285" t="b" s="11">
        <v>1</v>
      </c>
      <c r="N285" t="b" s="11">
        <v>1</v>
      </c>
      <c r="O285" t="b" s="11">
        <v>1</v>
      </c>
      <c r="P285" s="11">
        <v>550</v>
      </c>
      <c r="Q285" s="11">
        <v>500</v>
      </c>
      <c r="R285" s="11">
        <v>525</v>
      </c>
      <c r="S285" s="11">
        <v>15</v>
      </c>
      <c r="Y285" s="12">
        <v>0.07000000000000001</v>
      </c>
    </row>
    <row r="286" s="3" customFormat="1" ht="13.5" customHeight="1">
      <c r="A286" t="s" s="8">
        <v>26</v>
      </c>
      <c r="B286" t="s" s="8">
        <v>1362</v>
      </c>
      <c r="D286" s="13">
        <v>8858417042999</v>
      </c>
      <c r="E286" t="s" s="8">
        <v>1363</v>
      </c>
      <c r="F286" t="s" s="8">
        <f>CONCATENATE(E286," ",H286)</f>
        <v>1364</v>
      </c>
      <c r="G286" t="s" s="8">
        <f>CONCATENATE(E286," ",I286)</f>
        <v>1365</v>
      </c>
      <c r="H286" t="s" s="8">
        <v>31</v>
      </c>
      <c r="I286" t="s" s="8">
        <v>32</v>
      </c>
      <c r="J286" s="10">
        <v>14570.0934579439</v>
      </c>
      <c r="L286" t="b" s="11">
        <v>1</v>
      </c>
      <c r="N286" t="b" s="11">
        <v>1</v>
      </c>
      <c r="O286" t="b" s="11">
        <v>1</v>
      </c>
      <c r="P286" s="11">
        <v>550</v>
      </c>
      <c r="Q286" s="11">
        <v>430</v>
      </c>
      <c r="R286" s="11">
        <v>597</v>
      </c>
      <c r="S286" s="11">
        <v>20.7</v>
      </c>
      <c r="Y286" s="12">
        <v>0.07000000000000001</v>
      </c>
    </row>
    <row r="287" s="3" customFormat="1" ht="13.5" customHeight="1">
      <c r="A287" t="s" s="8">
        <v>26</v>
      </c>
      <c r="B287" t="s" s="8">
        <v>1366</v>
      </c>
      <c r="D287" s="13">
        <v>8858417043897</v>
      </c>
      <c r="E287" t="s" s="8">
        <v>1367</v>
      </c>
      <c r="F287" t="s" s="8">
        <f>CONCATENATE(E287," ",H287)</f>
        <v>1368</v>
      </c>
      <c r="G287" t="s" s="8">
        <f>CONCATENATE(E287," ",I287)</f>
        <v>1369</v>
      </c>
      <c r="H287" t="s" s="8">
        <v>31</v>
      </c>
      <c r="I287" t="s" s="8">
        <v>32</v>
      </c>
      <c r="J287" s="10">
        <v>17289.7196261682</v>
      </c>
      <c r="L287" t="b" s="11">
        <v>1</v>
      </c>
      <c r="N287" t="b" s="11">
        <v>1</v>
      </c>
      <c r="O287" t="b" s="11">
        <v>1</v>
      </c>
      <c r="P287" s="11">
        <v>550</v>
      </c>
      <c r="Q287" s="11">
        <v>500</v>
      </c>
      <c r="R287" s="11">
        <v>525</v>
      </c>
      <c r="S287" s="11">
        <v>15</v>
      </c>
      <c r="Y287" s="12">
        <v>0.07000000000000001</v>
      </c>
    </row>
    <row r="288" s="3" customFormat="1" ht="13.5" customHeight="1">
      <c r="A288" t="s" s="8">
        <v>26</v>
      </c>
      <c r="B288" t="s" s="8">
        <v>1370</v>
      </c>
      <c r="D288" s="13">
        <v>8858417043064</v>
      </c>
      <c r="E288" t="s" s="8">
        <v>1371</v>
      </c>
      <c r="F288" t="s" s="8">
        <f>CONCATENATE(E288," ",H288)</f>
        <v>1372</v>
      </c>
      <c r="G288" t="s" s="8">
        <f>CONCATENATE(E288," ",I288)</f>
        <v>1373</v>
      </c>
      <c r="H288" t="s" s="8">
        <v>31</v>
      </c>
      <c r="I288" t="s" s="8">
        <v>32</v>
      </c>
      <c r="J288" s="10">
        <v>14570.0934579439</v>
      </c>
      <c r="L288" t="b" s="11">
        <v>1</v>
      </c>
      <c r="N288" t="b" s="11">
        <v>1</v>
      </c>
      <c r="O288" t="b" s="11">
        <v>1</v>
      </c>
      <c r="P288" s="11">
        <v>550</v>
      </c>
      <c r="Q288" s="11">
        <v>430</v>
      </c>
      <c r="R288" s="11">
        <v>597</v>
      </c>
      <c r="S288" s="11">
        <v>20.7</v>
      </c>
      <c r="Y288" s="12">
        <v>0.07000000000000001</v>
      </c>
    </row>
    <row r="289" s="3" customFormat="1" ht="13.5" customHeight="1">
      <c r="A289" t="s" s="8">
        <v>26</v>
      </c>
      <c r="B289" t="s" s="8">
        <v>1374</v>
      </c>
      <c r="D289" s="13">
        <v>8858417043965</v>
      </c>
      <c r="E289" t="s" s="8">
        <v>1375</v>
      </c>
      <c r="F289" t="s" s="8">
        <f>CONCATENATE(E289," ",H289)</f>
        <v>1376</v>
      </c>
      <c r="G289" t="s" s="8">
        <f>CONCATENATE(E289," ",I289)</f>
        <v>1377</v>
      </c>
      <c r="H289" t="s" s="8">
        <v>31</v>
      </c>
      <c r="I289" t="s" s="8">
        <v>32</v>
      </c>
      <c r="J289" s="10">
        <v>17289.7196261682</v>
      </c>
      <c r="L289" t="b" s="11">
        <v>1</v>
      </c>
      <c r="N289" t="b" s="11">
        <v>1</v>
      </c>
      <c r="O289" t="b" s="11">
        <v>1</v>
      </c>
      <c r="P289" s="11">
        <v>550</v>
      </c>
      <c r="Q289" s="11">
        <v>500</v>
      </c>
      <c r="R289" s="11">
        <v>525</v>
      </c>
      <c r="S289" s="11">
        <v>15</v>
      </c>
      <c r="Y289" s="12">
        <v>0.07000000000000001</v>
      </c>
    </row>
    <row r="290" s="3" customFormat="1" ht="13.5" customHeight="1">
      <c r="A290" t="s" s="8">
        <v>26</v>
      </c>
      <c r="B290" t="s" s="8">
        <v>1378</v>
      </c>
      <c r="D290" s="13">
        <v>8858417043880</v>
      </c>
      <c r="E290" t="s" s="8">
        <v>1379</v>
      </c>
      <c r="F290" t="s" s="8">
        <f>CONCATENATE(E290," ",H290)</f>
        <v>1380</v>
      </c>
      <c r="G290" t="s" s="8">
        <f>CONCATENATE(E290," ",I290)</f>
        <v>1381</v>
      </c>
      <c r="H290" t="s" s="8">
        <v>31</v>
      </c>
      <c r="I290" t="s" s="8">
        <v>32</v>
      </c>
      <c r="J290" s="10">
        <v>17383.1775700935</v>
      </c>
      <c r="L290" t="b" s="11">
        <v>1</v>
      </c>
      <c r="N290" t="b" s="11">
        <v>1</v>
      </c>
      <c r="O290" t="b" s="11">
        <v>1</v>
      </c>
      <c r="P290" s="11">
        <v>550</v>
      </c>
      <c r="Q290" s="11">
        <v>500</v>
      </c>
      <c r="R290" s="11">
        <v>525</v>
      </c>
      <c r="S290" s="11">
        <v>15</v>
      </c>
      <c r="Y290" s="12">
        <v>0.07000000000000001</v>
      </c>
    </row>
    <row r="291" s="3" customFormat="1" ht="13.5" customHeight="1">
      <c r="A291" t="s" s="8">
        <v>26</v>
      </c>
      <c r="B291" t="s" s="8">
        <v>1382</v>
      </c>
      <c r="D291" s="13">
        <v>8858417043033</v>
      </c>
      <c r="E291" t="s" s="8">
        <v>1383</v>
      </c>
      <c r="F291" t="s" s="8">
        <f>CONCATENATE(E291," ",H291)</f>
        <v>1384</v>
      </c>
      <c r="G291" t="s" s="8">
        <f>CONCATENATE(E291," ",I291)</f>
        <v>1385</v>
      </c>
      <c r="H291" t="s" s="8">
        <v>31</v>
      </c>
      <c r="I291" t="s" s="8">
        <v>32</v>
      </c>
      <c r="J291" s="10">
        <v>14570.0934579439</v>
      </c>
      <c r="L291" t="b" s="11">
        <v>1</v>
      </c>
      <c r="N291" t="b" s="11">
        <v>1</v>
      </c>
      <c r="O291" t="b" s="11">
        <v>1</v>
      </c>
      <c r="P291" s="11">
        <v>550</v>
      </c>
      <c r="Q291" s="11">
        <v>430</v>
      </c>
      <c r="R291" s="11">
        <v>597</v>
      </c>
      <c r="S291" s="11">
        <v>20.7</v>
      </c>
      <c r="Y291" s="12">
        <v>0.07000000000000001</v>
      </c>
    </row>
    <row r="292" s="3" customFormat="1" ht="13.5" customHeight="1">
      <c r="A292" t="s" s="8">
        <v>26</v>
      </c>
      <c r="B292" t="s" s="8">
        <v>1386</v>
      </c>
      <c r="D292" s="13">
        <v>8858417043934</v>
      </c>
      <c r="E292" t="s" s="8">
        <v>1387</v>
      </c>
      <c r="F292" t="s" s="8">
        <f>CONCATENATE(E292," ",H292)</f>
        <v>1388</v>
      </c>
      <c r="G292" t="s" s="8">
        <f>CONCATENATE(E292," ",I292)</f>
        <v>1389</v>
      </c>
      <c r="H292" t="s" s="8">
        <v>31</v>
      </c>
      <c r="I292" t="s" s="8">
        <v>32</v>
      </c>
      <c r="J292" s="10">
        <v>17289.7196261682</v>
      </c>
      <c r="L292" t="b" s="11">
        <v>1</v>
      </c>
      <c r="N292" t="b" s="11">
        <v>1</v>
      </c>
      <c r="O292" t="b" s="11">
        <v>1</v>
      </c>
      <c r="P292" s="11">
        <v>550</v>
      </c>
      <c r="Q292" s="11">
        <v>500</v>
      </c>
      <c r="R292" s="11">
        <v>525</v>
      </c>
      <c r="S292" s="11">
        <v>15</v>
      </c>
      <c r="Y292" s="12">
        <v>0.07000000000000001</v>
      </c>
    </row>
    <row r="293" s="3" customFormat="1" ht="13.5" customHeight="1">
      <c r="A293" t="s" s="8">
        <v>26</v>
      </c>
      <c r="B293" t="s" s="8">
        <v>1390</v>
      </c>
      <c r="D293" s="13">
        <v>8858417043040</v>
      </c>
      <c r="E293" t="s" s="8">
        <v>1391</v>
      </c>
      <c r="F293" t="s" s="8">
        <f>CONCATENATE(E293," ",H293)</f>
        <v>1392</v>
      </c>
      <c r="G293" t="s" s="8">
        <f>CONCATENATE(E293," ",I293)</f>
        <v>1393</v>
      </c>
      <c r="H293" t="s" s="8">
        <v>31</v>
      </c>
      <c r="I293" t="s" s="8">
        <v>32</v>
      </c>
      <c r="J293" s="10">
        <v>14570.0934579439</v>
      </c>
      <c r="L293" t="b" s="11">
        <v>1</v>
      </c>
      <c r="N293" t="b" s="11">
        <v>1</v>
      </c>
      <c r="O293" t="b" s="11">
        <v>1</v>
      </c>
      <c r="P293" s="11">
        <v>550</v>
      </c>
      <c r="Q293" s="11">
        <v>430</v>
      </c>
      <c r="R293" s="11">
        <v>597</v>
      </c>
      <c r="S293" s="11">
        <v>20.7</v>
      </c>
      <c r="Y293" s="12">
        <v>0.07000000000000001</v>
      </c>
    </row>
    <row r="294" s="3" customFormat="1" ht="13.5" customHeight="1">
      <c r="A294" t="s" s="8">
        <v>26</v>
      </c>
      <c r="B294" t="s" s="8">
        <v>1394</v>
      </c>
      <c r="D294" s="13">
        <v>8858417043941</v>
      </c>
      <c r="E294" t="s" s="8">
        <v>1395</v>
      </c>
      <c r="F294" t="s" s="8">
        <f>CONCATENATE(E294," ",H294)</f>
        <v>1396</v>
      </c>
      <c r="G294" t="s" s="8">
        <f>CONCATENATE(E294," ",I294)</f>
        <v>1397</v>
      </c>
      <c r="H294" t="s" s="8">
        <v>31</v>
      </c>
      <c r="I294" t="s" s="8">
        <v>32</v>
      </c>
      <c r="J294" s="10">
        <v>17289.7196261682</v>
      </c>
      <c r="L294" t="b" s="11">
        <v>1</v>
      </c>
      <c r="N294" t="b" s="11">
        <v>1</v>
      </c>
      <c r="O294" t="b" s="11">
        <v>1</v>
      </c>
      <c r="P294" s="11">
        <v>550</v>
      </c>
      <c r="Q294" s="11">
        <v>500</v>
      </c>
      <c r="R294" s="11">
        <v>525</v>
      </c>
      <c r="S294" s="11">
        <v>15</v>
      </c>
      <c r="Y294" s="12">
        <v>0.07000000000000001</v>
      </c>
    </row>
    <row r="295" s="3" customFormat="1" ht="13.5" customHeight="1">
      <c r="A295" t="s" s="8">
        <v>26</v>
      </c>
      <c r="B295" t="s" s="8">
        <v>1398</v>
      </c>
      <c r="D295" s="13">
        <v>8858417043057</v>
      </c>
      <c r="E295" t="s" s="8">
        <v>1399</v>
      </c>
      <c r="F295" t="s" s="8">
        <f>CONCATENATE(E295," ",H295)</f>
        <v>1400</v>
      </c>
      <c r="G295" t="s" s="8">
        <f>CONCATENATE(E295," ",I295)</f>
        <v>1401</v>
      </c>
      <c r="H295" t="s" s="8">
        <v>31</v>
      </c>
      <c r="I295" t="s" s="8">
        <v>32</v>
      </c>
      <c r="J295" s="10">
        <v>14859.8130841121</v>
      </c>
      <c r="L295" t="b" s="11">
        <v>1</v>
      </c>
      <c r="N295" t="b" s="11">
        <v>1</v>
      </c>
      <c r="O295" t="b" s="11">
        <v>1</v>
      </c>
      <c r="P295" s="11">
        <v>550</v>
      </c>
      <c r="Q295" s="11">
        <v>430</v>
      </c>
      <c r="R295" s="11">
        <v>597</v>
      </c>
      <c r="S295" s="11">
        <v>20.7</v>
      </c>
      <c r="Y295" s="12">
        <v>0.07000000000000001</v>
      </c>
    </row>
    <row r="296" s="3" customFormat="1" ht="13.5" customHeight="1">
      <c r="A296" t="s" s="8">
        <v>26</v>
      </c>
      <c r="B296" t="s" s="8">
        <v>1402</v>
      </c>
      <c r="D296" s="13">
        <v>8858417043958</v>
      </c>
      <c r="E296" t="s" s="8">
        <v>1403</v>
      </c>
      <c r="F296" t="s" s="8">
        <f>CONCATENATE(E296," ",H296)</f>
        <v>1404</v>
      </c>
      <c r="G296" t="s" s="8">
        <f>CONCATENATE(E296," ",I296)</f>
        <v>1405</v>
      </c>
      <c r="H296" t="s" s="8">
        <v>31</v>
      </c>
      <c r="I296" t="s" s="8">
        <v>32</v>
      </c>
      <c r="J296" s="10">
        <v>17757.0093457944</v>
      </c>
      <c r="L296" t="b" s="11">
        <v>1</v>
      </c>
      <c r="N296" t="b" s="11">
        <v>1</v>
      </c>
      <c r="O296" t="b" s="11">
        <v>1</v>
      </c>
      <c r="P296" s="11">
        <v>550</v>
      </c>
      <c r="Q296" s="11">
        <v>500</v>
      </c>
      <c r="R296" s="11">
        <v>525</v>
      </c>
      <c r="S296" s="11">
        <v>15</v>
      </c>
      <c r="Y296" s="12">
        <v>0.07000000000000001</v>
      </c>
    </row>
    <row r="297" s="3" customFormat="1" ht="13.5" customHeight="1">
      <c r="A297" t="s" s="8">
        <v>26</v>
      </c>
      <c r="B297" t="s" s="8">
        <v>1406</v>
      </c>
      <c r="D297" s="13">
        <v>8858417033454</v>
      </c>
      <c r="E297" t="s" s="8">
        <v>1407</v>
      </c>
      <c r="F297" t="s" s="8">
        <f>CONCATENATE(E297," ",H297)</f>
        <v>1408</v>
      </c>
      <c r="G297" t="s" s="8">
        <f>CONCATENATE(E297," ",I297)</f>
        <v>1409</v>
      </c>
      <c r="H297" t="s" s="8">
        <v>31</v>
      </c>
      <c r="I297" t="s" s="8">
        <v>32</v>
      </c>
      <c r="J297" s="10">
        <v>26542.0560747664</v>
      </c>
      <c r="L297" t="b" s="11">
        <v>1</v>
      </c>
      <c r="N297" t="b" s="11">
        <v>1</v>
      </c>
      <c r="O297" t="b" s="11">
        <v>1</v>
      </c>
      <c r="P297" s="11">
        <v>500</v>
      </c>
      <c r="Q297" s="11">
        <v>500</v>
      </c>
      <c r="R297" s="11">
        <v>844</v>
      </c>
      <c r="S297" s="11">
        <v>19.3</v>
      </c>
      <c r="Y297" s="12">
        <v>0.07000000000000001</v>
      </c>
    </row>
    <row r="298" s="3" customFormat="1" ht="13.5" customHeight="1">
      <c r="A298" t="s" s="8">
        <v>26</v>
      </c>
      <c r="B298" t="s" s="8">
        <v>1410</v>
      </c>
      <c r="D298" s="13">
        <v>8858417042340</v>
      </c>
      <c r="E298" t="s" s="8">
        <v>1411</v>
      </c>
      <c r="F298" t="s" s="8">
        <f>CONCATENATE(E298," ",H298)</f>
        <v>1412</v>
      </c>
      <c r="G298" t="s" s="8">
        <f>CONCATENATE(E298," ",I298)</f>
        <v>1413</v>
      </c>
      <c r="H298" t="s" s="8">
        <v>31</v>
      </c>
      <c r="I298" t="s" s="8">
        <v>32</v>
      </c>
      <c r="J298" s="10">
        <v>26074.7663551402</v>
      </c>
      <c r="L298" t="b" s="11">
        <v>1</v>
      </c>
      <c r="N298" t="b" s="11">
        <v>1</v>
      </c>
      <c r="O298" t="b" s="11">
        <v>1</v>
      </c>
      <c r="P298" s="11">
        <v>500</v>
      </c>
      <c r="Q298" s="11">
        <v>500</v>
      </c>
      <c r="R298" s="11">
        <v>844</v>
      </c>
      <c r="S298" s="11">
        <v>19.3</v>
      </c>
      <c r="Y298" s="12">
        <v>0.07000000000000001</v>
      </c>
    </row>
    <row r="299" s="3" customFormat="1" ht="13.5" customHeight="1">
      <c r="A299" t="s" s="8">
        <v>26</v>
      </c>
      <c r="B299" t="s" s="8">
        <v>1414</v>
      </c>
      <c r="D299" s="13">
        <v>8858417042425</v>
      </c>
      <c r="E299" t="s" s="8">
        <v>1415</v>
      </c>
      <c r="F299" t="s" s="8">
        <f>CONCATENATE(E299," ",H299)</f>
        <v>1416</v>
      </c>
      <c r="G299" t="s" s="8">
        <f>CONCATENATE(E299," ",I299)</f>
        <v>1417</v>
      </c>
      <c r="H299" t="s" s="8">
        <v>31</v>
      </c>
      <c r="I299" t="s" s="8">
        <v>32</v>
      </c>
      <c r="J299" s="10">
        <v>26074.7663551402</v>
      </c>
      <c r="L299" t="b" s="11">
        <v>1</v>
      </c>
      <c r="N299" t="b" s="11">
        <v>1</v>
      </c>
      <c r="O299" t="b" s="11">
        <v>1</v>
      </c>
      <c r="P299" s="11">
        <v>500</v>
      </c>
      <c r="Q299" s="11">
        <v>500</v>
      </c>
      <c r="R299" s="11">
        <v>844</v>
      </c>
      <c r="S299" s="11">
        <v>19.3</v>
      </c>
      <c r="Y299" s="12">
        <v>0.07000000000000001</v>
      </c>
    </row>
    <row r="300" s="3" customFormat="1" ht="13.5" customHeight="1">
      <c r="A300" t="s" s="8">
        <v>26</v>
      </c>
      <c r="B300" t="s" s="8">
        <v>1418</v>
      </c>
      <c r="D300" s="13">
        <v>8858417042432</v>
      </c>
      <c r="E300" t="s" s="8">
        <v>1419</v>
      </c>
      <c r="F300" t="s" s="8">
        <f>CONCATENATE(E300," ",H300)</f>
        <v>1420</v>
      </c>
      <c r="G300" t="s" s="8">
        <f>CONCATENATE(E300," ",I300)</f>
        <v>1421</v>
      </c>
      <c r="H300" t="s" s="8">
        <v>31</v>
      </c>
      <c r="I300" t="s" s="8">
        <v>32</v>
      </c>
      <c r="J300" s="10">
        <v>26074.7663551402</v>
      </c>
      <c r="L300" t="b" s="11">
        <v>1</v>
      </c>
      <c r="N300" t="b" s="11">
        <v>1</v>
      </c>
      <c r="O300" t="b" s="11">
        <v>1</v>
      </c>
      <c r="P300" s="11">
        <v>500</v>
      </c>
      <c r="Q300" s="11">
        <v>500</v>
      </c>
      <c r="R300" s="11">
        <v>844</v>
      </c>
      <c r="S300" s="11">
        <v>19.3</v>
      </c>
      <c r="Y300" s="12">
        <v>0.07000000000000001</v>
      </c>
    </row>
    <row r="301" s="3" customFormat="1" ht="13.5" customHeight="1">
      <c r="A301" t="s" s="8">
        <v>26</v>
      </c>
      <c r="B301" t="s" s="8">
        <v>1422</v>
      </c>
      <c r="D301" s="13">
        <v>8858417043521</v>
      </c>
      <c r="E301" t="s" s="8">
        <v>1423</v>
      </c>
      <c r="F301" t="s" s="8">
        <f>CONCATENATE(E301," ",H301)</f>
        <v>1424</v>
      </c>
      <c r="G301" t="s" s="8">
        <f>CONCATENATE(E301," ",I301)</f>
        <v>1425</v>
      </c>
      <c r="H301" t="s" s="8">
        <v>31</v>
      </c>
      <c r="I301" t="s" s="8">
        <v>32</v>
      </c>
      <c r="J301" s="10">
        <v>0</v>
      </c>
      <c r="L301" t="b" s="11">
        <v>1</v>
      </c>
      <c r="N301" t="b" s="11">
        <v>1</v>
      </c>
      <c r="O301" t="b" s="11">
        <v>1</v>
      </c>
      <c r="P301" s="11">
        <v>600</v>
      </c>
      <c r="Q301" s="11">
        <v>450</v>
      </c>
      <c r="R301" s="11">
        <v>390</v>
      </c>
      <c r="S301" s="11">
        <v>10.85</v>
      </c>
      <c r="Y301" s="12">
        <v>0.07000000000000001</v>
      </c>
    </row>
    <row r="302" s="3" customFormat="1" ht="13.5" customHeight="1">
      <c r="A302" t="s" s="8">
        <v>26</v>
      </c>
      <c r="B302" t="s" s="8">
        <v>1426</v>
      </c>
      <c r="D302" s="13">
        <v>8858417043514</v>
      </c>
      <c r="E302" t="s" s="8">
        <v>1427</v>
      </c>
      <c r="F302" t="s" s="8">
        <f>CONCATENATE(E302," ",H302)</f>
        <v>1428</v>
      </c>
      <c r="G302" t="s" s="8">
        <f>CONCATENATE(E302," ",I302)</f>
        <v>1429</v>
      </c>
      <c r="H302" t="s" s="8">
        <v>31</v>
      </c>
      <c r="I302" t="s" s="8">
        <v>32</v>
      </c>
      <c r="J302" s="10">
        <v>8401.8691588785</v>
      </c>
      <c r="L302" t="b" s="11">
        <v>1</v>
      </c>
      <c r="N302" t="b" s="11">
        <v>1</v>
      </c>
      <c r="O302" t="b" s="11">
        <v>1</v>
      </c>
      <c r="P302" s="11">
        <v>600</v>
      </c>
      <c r="Q302" s="11">
        <v>450</v>
      </c>
      <c r="R302" s="11">
        <v>390</v>
      </c>
      <c r="S302" s="11">
        <v>10.85</v>
      </c>
      <c r="Y302" s="12">
        <v>0.07000000000000001</v>
      </c>
    </row>
    <row r="303" s="3" customFormat="1" ht="13.5" customHeight="1">
      <c r="A303" t="s" s="8">
        <v>26</v>
      </c>
      <c r="B303" t="s" s="8">
        <v>1430</v>
      </c>
      <c r="D303" s="13">
        <v>8858417044115</v>
      </c>
      <c r="E303" t="s" s="8">
        <v>1431</v>
      </c>
      <c r="F303" t="s" s="8">
        <f>CONCATENATE(E303," ",H303)</f>
        <v>1432</v>
      </c>
      <c r="G303" t="s" s="8">
        <f>CONCATENATE(E303," ",I303)</f>
        <v>1433</v>
      </c>
      <c r="H303" t="s" s="8">
        <v>31</v>
      </c>
      <c r="I303" t="s" s="8">
        <v>32</v>
      </c>
      <c r="J303" s="10">
        <v>10093.4579439252</v>
      </c>
      <c r="L303" t="b" s="11">
        <v>1</v>
      </c>
      <c r="N303" t="b" s="11">
        <v>1</v>
      </c>
      <c r="O303" t="b" s="11">
        <v>1</v>
      </c>
      <c r="P303" s="11">
        <v>600</v>
      </c>
      <c r="Q303" s="11">
        <v>530</v>
      </c>
      <c r="R303" s="11">
        <v>810</v>
      </c>
      <c r="S303" s="11">
        <v>12.85</v>
      </c>
      <c r="Y303" s="12">
        <v>0.07000000000000001</v>
      </c>
    </row>
    <row r="304" s="3" customFormat="1" ht="13.5" customHeight="1">
      <c r="A304" t="s" s="8">
        <v>26</v>
      </c>
      <c r="B304" t="s" s="8">
        <v>1434</v>
      </c>
      <c r="D304" s="13">
        <v>8858417050260</v>
      </c>
      <c r="E304" t="s" s="8">
        <v>1435</v>
      </c>
      <c r="F304" t="s" s="8">
        <f>CONCATENATE(E304," ",H304)</f>
        <v>1436</v>
      </c>
      <c r="G304" t="s" s="8">
        <f>CONCATENATE(E304," ",I304)</f>
        <v>1437</v>
      </c>
      <c r="H304" t="s" s="8">
        <v>31</v>
      </c>
      <c r="I304" t="s" s="8">
        <v>32</v>
      </c>
      <c r="J304" s="10">
        <v>8401.8691588785</v>
      </c>
      <c r="L304" t="b" s="11">
        <v>1</v>
      </c>
      <c r="N304" t="b" s="11">
        <v>1</v>
      </c>
      <c r="O304" t="b" s="11">
        <v>1</v>
      </c>
      <c r="P304" s="11">
        <v>600</v>
      </c>
      <c r="Q304" s="11">
        <v>450</v>
      </c>
      <c r="R304" s="11">
        <v>390</v>
      </c>
      <c r="S304" s="11">
        <v>10.85</v>
      </c>
      <c r="Y304" s="12">
        <v>0.07000000000000001</v>
      </c>
    </row>
    <row r="305" s="3" customFormat="1" ht="13.5" customHeight="1">
      <c r="A305" t="s" s="8">
        <v>26</v>
      </c>
      <c r="B305" t="s" s="8">
        <v>1438</v>
      </c>
      <c r="D305" s="13">
        <v>8858417050062</v>
      </c>
      <c r="E305" t="s" s="8">
        <v>1439</v>
      </c>
      <c r="F305" t="s" s="8">
        <f>CONCATENATE(E305," ",H305)</f>
        <v>1440</v>
      </c>
      <c r="G305" t="s" s="8">
        <f>CONCATENATE(E305," ",I305)</f>
        <v>1441</v>
      </c>
      <c r="H305" t="s" s="8">
        <v>31</v>
      </c>
      <c r="I305" t="s" s="8">
        <v>32</v>
      </c>
      <c r="J305" s="10">
        <v>10093.4579439252</v>
      </c>
      <c r="L305" t="b" s="11">
        <v>1</v>
      </c>
      <c r="N305" t="b" s="11">
        <v>1</v>
      </c>
      <c r="O305" t="b" s="11">
        <v>1</v>
      </c>
      <c r="P305" s="11">
        <v>600</v>
      </c>
      <c r="Q305" s="11">
        <v>530</v>
      </c>
      <c r="R305" s="11">
        <v>810</v>
      </c>
      <c r="S305" s="11">
        <v>12.85</v>
      </c>
      <c r="Y305" s="12">
        <v>0.07000000000000001</v>
      </c>
    </row>
    <row r="306" s="3" customFormat="1" ht="13.5" customHeight="1">
      <c r="A306" t="s" s="8">
        <v>26</v>
      </c>
      <c r="B306" t="s" s="8">
        <v>1442</v>
      </c>
      <c r="D306" s="13">
        <v>8858417050277</v>
      </c>
      <c r="E306" t="s" s="8">
        <v>1443</v>
      </c>
      <c r="F306" t="s" s="8">
        <f>CONCATENATE(E306," ",H306)</f>
        <v>1444</v>
      </c>
      <c r="G306" t="s" s="8">
        <f>CONCATENATE(E306," ",I306)</f>
        <v>1445</v>
      </c>
      <c r="H306" t="s" s="8">
        <v>31</v>
      </c>
      <c r="I306" t="s" s="8">
        <v>32</v>
      </c>
      <c r="J306" s="10">
        <v>8691.588785046730</v>
      </c>
      <c r="L306" t="b" s="11">
        <v>1</v>
      </c>
      <c r="N306" t="b" s="11">
        <v>1</v>
      </c>
      <c r="O306" t="b" s="11">
        <v>1</v>
      </c>
      <c r="P306" s="11">
        <v>600</v>
      </c>
      <c r="Q306" s="11">
        <v>450</v>
      </c>
      <c r="R306" s="11">
        <v>390</v>
      </c>
      <c r="S306" s="11">
        <v>10.85</v>
      </c>
      <c r="Y306" s="12">
        <v>0.07000000000000001</v>
      </c>
    </row>
    <row r="307" s="3" customFormat="1" ht="13.5" customHeight="1">
      <c r="A307" t="s" s="8">
        <v>26</v>
      </c>
      <c r="B307" t="s" s="8">
        <v>1446</v>
      </c>
      <c r="D307" s="13">
        <v>8858417050284</v>
      </c>
      <c r="E307" t="s" s="8">
        <v>1447</v>
      </c>
      <c r="F307" t="s" s="8">
        <f>CONCATENATE(E307," ",H307)</f>
        <v>1448</v>
      </c>
      <c r="G307" t="s" s="8">
        <f>CONCATENATE(E307," ",I307)</f>
        <v>1449</v>
      </c>
      <c r="H307" t="s" s="8">
        <v>31</v>
      </c>
      <c r="I307" t="s" s="8">
        <v>32</v>
      </c>
      <c r="J307" s="10">
        <v>8691.588785046730</v>
      </c>
      <c r="L307" t="b" s="11">
        <v>1</v>
      </c>
      <c r="N307" t="b" s="11">
        <v>1</v>
      </c>
      <c r="O307" t="b" s="11">
        <v>1</v>
      </c>
      <c r="P307" s="11">
        <v>600</v>
      </c>
      <c r="Q307" s="11">
        <v>450</v>
      </c>
      <c r="R307" s="11">
        <v>390</v>
      </c>
      <c r="S307" s="11">
        <v>10.85</v>
      </c>
      <c r="Y307" s="12">
        <v>0.07000000000000001</v>
      </c>
    </row>
    <row r="308" s="3" customFormat="1" ht="13.5" customHeight="1">
      <c r="A308" t="s" s="8">
        <v>26</v>
      </c>
      <c r="B308" t="s" s="8">
        <v>1450</v>
      </c>
      <c r="D308" s="13">
        <v>8858417050253</v>
      </c>
      <c r="E308" t="s" s="8">
        <v>1451</v>
      </c>
      <c r="F308" t="s" s="8">
        <f>CONCATENATE(E308," ",H308)</f>
        <v>1452</v>
      </c>
      <c r="G308" t="s" s="8">
        <f>CONCATENATE(E308," ",I308)</f>
        <v>1453</v>
      </c>
      <c r="H308" t="s" s="8">
        <v>31</v>
      </c>
      <c r="I308" t="s" s="8">
        <v>32</v>
      </c>
      <c r="J308" s="10">
        <v>8691.588785046730</v>
      </c>
      <c r="L308" t="b" s="11">
        <v>1</v>
      </c>
      <c r="N308" t="b" s="11">
        <v>1</v>
      </c>
      <c r="O308" t="b" s="11">
        <v>1</v>
      </c>
      <c r="P308" s="11">
        <v>600</v>
      </c>
      <c r="Q308" s="11">
        <v>450</v>
      </c>
      <c r="R308" s="11">
        <v>390</v>
      </c>
      <c r="S308" s="11">
        <v>10.85</v>
      </c>
      <c r="Y308" s="12">
        <v>0.07000000000000001</v>
      </c>
    </row>
    <row r="309" s="3" customFormat="1" ht="13.5" customHeight="1">
      <c r="A309" t="s" s="8">
        <v>26</v>
      </c>
      <c r="B309" t="s" s="8">
        <v>1454</v>
      </c>
      <c r="D309" s="13">
        <v>8858417043446</v>
      </c>
      <c r="E309" t="s" s="8">
        <v>1455</v>
      </c>
      <c r="F309" t="s" s="8">
        <f>CONCATENATE(E309," ",H309)</f>
        <v>1456</v>
      </c>
      <c r="G309" t="s" s="8">
        <f>CONCATENATE(E309," ",I309)</f>
        <v>1457</v>
      </c>
      <c r="H309" t="s" s="8">
        <v>31</v>
      </c>
      <c r="I309" t="s" s="8">
        <v>32</v>
      </c>
      <c r="J309" s="10">
        <v>8401.8691588785</v>
      </c>
      <c r="L309" t="b" s="11">
        <v>1</v>
      </c>
      <c r="N309" t="b" s="11">
        <v>1</v>
      </c>
      <c r="O309" t="b" s="11">
        <v>1</v>
      </c>
      <c r="P309" s="11">
        <v>600</v>
      </c>
      <c r="Q309" s="11">
        <v>450</v>
      </c>
      <c r="R309" s="11">
        <v>390</v>
      </c>
      <c r="S309" s="11">
        <v>10.85</v>
      </c>
      <c r="Y309" s="12">
        <v>0.07000000000000001</v>
      </c>
    </row>
    <row r="310" s="3" customFormat="1" ht="13.5" customHeight="1">
      <c r="A310" t="s" s="8">
        <v>26</v>
      </c>
      <c r="B310" t="s" s="8">
        <v>1458</v>
      </c>
      <c r="D310" s="13">
        <v>8858417043729</v>
      </c>
      <c r="E310" t="s" s="8">
        <v>1459</v>
      </c>
      <c r="F310" t="s" s="8">
        <f>CONCATENATE(E310," ",H310)</f>
        <v>1460</v>
      </c>
      <c r="G310" t="s" s="8">
        <f>CONCATENATE(E310," ",I310)</f>
        <v>1461</v>
      </c>
      <c r="H310" t="s" s="8">
        <v>31</v>
      </c>
      <c r="I310" t="s" s="8">
        <v>32</v>
      </c>
      <c r="J310" s="10">
        <v>8691.588785046730</v>
      </c>
      <c r="L310" t="b" s="11">
        <v>1</v>
      </c>
      <c r="N310" t="b" s="11">
        <v>1</v>
      </c>
      <c r="O310" t="b" s="11">
        <v>1</v>
      </c>
      <c r="P310" s="11">
        <v>600</v>
      </c>
      <c r="Q310" s="11">
        <v>450</v>
      </c>
      <c r="R310" s="11">
        <v>390</v>
      </c>
      <c r="S310" s="11">
        <v>10.85</v>
      </c>
      <c r="Y310" s="12">
        <v>0.07000000000000001</v>
      </c>
    </row>
    <row r="311" s="3" customFormat="1" ht="13.5" customHeight="1">
      <c r="A311" t="s" s="8">
        <v>26</v>
      </c>
      <c r="B311" t="s" s="8">
        <v>1462</v>
      </c>
      <c r="D311" s="13">
        <v>8858417043569</v>
      </c>
      <c r="E311" t="s" s="8">
        <v>1463</v>
      </c>
      <c r="F311" t="s" s="8">
        <f>CONCATENATE(E311," ",H311)</f>
        <v>1464</v>
      </c>
      <c r="G311" t="s" s="8">
        <f>CONCATENATE(E311," ",I311)</f>
        <v>1465</v>
      </c>
      <c r="H311" t="s" s="8">
        <v>31</v>
      </c>
      <c r="I311" t="s" s="8">
        <v>32</v>
      </c>
      <c r="J311" s="10">
        <v>8401.8691588785</v>
      </c>
      <c r="L311" t="b" s="11">
        <v>1</v>
      </c>
      <c r="N311" t="b" s="11">
        <v>1</v>
      </c>
      <c r="O311" t="b" s="11">
        <v>1</v>
      </c>
      <c r="P311" s="11">
        <v>600</v>
      </c>
      <c r="Q311" s="11">
        <v>450</v>
      </c>
      <c r="R311" s="11">
        <v>390</v>
      </c>
      <c r="S311" s="11">
        <v>10.85</v>
      </c>
      <c r="Y311" s="12">
        <v>0.07000000000000001</v>
      </c>
    </row>
    <row r="312" s="3" customFormat="1" ht="13.5" customHeight="1">
      <c r="A312" t="s" s="8">
        <v>26</v>
      </c>
      <c r="B312" t="s" s="8">
        <v>1466</v>
      </c>
      <c r="D312" s="13">
        <v>8858417043668</v>
      </c>
      <c r="E312" t="s" s="8">
        <v>1467</v>
      </c>
      <c r="F312" t="s" s="8">
        <f>CONCATENATE(E312," ",H312)</f>
        <v>1468</v>
      </c>
      <c r="G312" t="s" s="8">
        <f>CONCATENATE(E312," ",I312)</f>
        <v>1469</v>
      </c>
      <c r="H312" t="s" s="8">
        <v>31</v>
      </c>
      <c r="I312" t="s" s="8">
        <v>32</v>
      </c>
      <c r="J312" s="10">
        <v>8401.8691588785</v>
      </c>
      <c r="L312" t="b" s="11">
        <v>1</v>
      </c>
      <c r="N312" t="b" s="11">
        <v>1</v>
      </c>
      <c r="O312" t="b" s="11">
        <v>1</v>
      </c>
      <c r="P312" s="11">
        <v>600</v>
      </c>
      <c r="Q312" s="11">
        <v>450</v>
      </c>
      <c r="R312" s="11">
        <v>390</v>
      </c>
      <c r="S312" s="11">
        <v>10.85</v>
      </c>
      <c r="Y312" s="12">
        <v>0.07000000000000001</v>
      </c>
    </row>
    <row r="313" s="3" customFormat="1" ht="13.5" customHeight="1">
      <c r="A313" t="s" s="8">
        <v>26</v>
      </c>
      <c r="B313" t="s" s="8">
        <v>1470</v>
      </c>
      <c r="D313" s="13">
        <v>8858417043767</v>
      </c>
      <c r="E313" t="s" s="8">
        <v>1471</v>
      </c>
      <c r="F313" t="s" s="8">
        <f>CONCATENATE(E313," ",H313)</f>
        <v>1472</v>
      </c>
      <c r="G313" t="s" s="8">
        <f>CONCATENATE(E313," ",I313)</f>
        <v>1473</v>
      </c>
      <c r="H313" t="s" s="8">
        <v>31</v>
      </c>
      <c r="I313" t="s" s="8">
        <v>32</v>
      </c>
      <c r="J313" s="10">
        <v>8401.8691588785</v>
      </c>
      <c r="L313" t="b" s="11">
        <v>1</v>
      </c>
      <c r="N313" t="b" s="11">
        <v>1</v>
      </c>
      <c r="O313" t="b" s="11">
        <v>1</v>
      </c>
      <c r="P313" s="11">
        <v>600</v>
      </c>
      <c r="Q313" s="11">
        <v>450</v>
      </c>
      <c r="R313" s="11">
        <v>390</v>
      </c>
      <c r="S313" s="11">
        <v>10.85</v>
      </c>
      <c r="Y313" s="12">
        <v>0.07000000000000001</v>
      </c>
    </row>
    <row r="314" s="3" customFormat="1" ht="13.5" customHeight="1">
      <c r="A314" t="s" s="8">
        <v>26</v>
      </c>
      <c r="B314" t="s" s="8">
        <v>1474</v>
      </c>
      <c r="D314" s="13">
        <v>8858417043774</v>
      </c>
      <c r="E314" t="s" s="8">
        <v>1475</v>
      </c>
      <c r="F314" t="s" s="8">
        <f>CONCATENATE(E314," ",H314)</f>
        <v>1476</v>
      </c>
      <c r="G314" t="s" s="8">
        <f>CONCATENATE(E314," ",I314)</f>
        <v>1477</v>
      </c>
      <c r="H314" t="s" s="8">
        <v>31</v>
      </c>
      <c r="I314" t="s" s="8">
        <v>32</v>
      </c>
      <c r="J314" s="10">
        <v>8691.588785046730</v>
      </c>
      <c r="L314" t="b" s="11">
        <v>1</v>
      </c>
      <c r="N314" t="b" s="11">
        <v>1</v>
      </c>
      <c r="O314" t="b" s="11">
        <v>1</v>
      </c>
      <c r="P314" s="11">
        <v>600</v>
      </c>
      <c r="Q314" s="11">
        <v>450</v>
      </c>
      <c r="R314" s="11">
        <v>390</v>
      </c>
      <c r="S314" s="11">
        <v>10.85</v>
      </c>
      <c r="Y314" s="12">
        <v>0.07000000000000001</v>
      </c>
    </row>
    <row r="315" s="3" customFormat="1" ht="13.5" customHeight="1">
      <c r="A315" t="s" s="8">
        <v>26</v>
      </c>
      <c r="B315" t="s" s="8">
        <v>1478</v>
      </c>
      <c r="D315" s="13">
        <v>8858417013654</v>
      </c>
      <c r="E315" t="s" s="8">
        <v>1479</v>
      </c>
      <c r="F315" t="s" s="8">
        <f>CONCATENATE(E315," ",H315)</f>
        <v>1480</v>
      </c>
      <c r="G315" t="s" s="8">
        <f>CONCATENATE(E315," ",I315)</f>
        <v>1481</v>
      </c>
      <c r="H315" t="s" s="8">
        <v>31</v>
      </c>
      <c r="I315" t="s" s="8">
        <v>32</v>
      </c>
      <c r="J315" s="10">
        <v>49158.8785046729</v>
      </c>
      <c r="L315" t="b" s="11">
        <v>1</v>
      </c>
      <c r="N315" t="b" s="11">
        <v>1</v>
      </c>
      <c r="O315" t="b" s="11">
        <v>1</v>
      </c>
      <c r="Y315" s="12">
        <v>0.07000000000000001</v>
      </c>
      <c r="Z315" t="s" s="8">
        <v>1482</v>
      </c>
    </row>
    <row r="316" s="3" customFormat="1" ht="13.5" customHeight="1">
      <c r="A316" t="s" s="8">
        <v>26</v>
      </c>
      <c r="B316" t="s" s="8">
        <v>1483</v>
      </c>
      <c r="D316" s="13">
        <v>8858417013586</v>
      </c>
      <c r="E316" t="s" s="8">
        <v>1484</v>
      </c>
      <c r="F316" t="s" s="8">
        <f>CONCATENATE(E316," ",H316)</f>
        <v>1485</v>
      </c>
      <c r="G316" t="s" s="8">
        <f>CONCATENATE(E316," ",I316)</f>
        <v>1486</v>
      </c>
      <c r="H316" t="s" s="8">
        <v>31</v>
      </c>
      <c r="I316" t="s" s="8">
        <v>32</v>
      </c>
      <c r="J316" s="10">
        <v>50093.4579439252</v>
      </c>
      <c r="L316" t="b" s="11">
        <v>1</v>
      </c>
      <c r="N316" t="b" s="11">
        <v>1</v>
      </c>
      <c r="O316" t="b" s="11">
        <v>1</v>
      </c>
      <c r="Y316" s="12">
        <v>0.07000000000000001</v>
      </c>
      <c r="Z316" t="s" s="8">
        <v>1487</v>
      </c>
    </row>
    <row r="317" s="3" customFormat="1" ht="13.5" customHeight="1">
      <c r="A317" t="s" s="8">
        <v>26</v>
      </c>
      <c r="B317" t="s" s="8">
        <v>1488</v>
      </c>
      <c r="D317" s="13"/>
      <c r="E317" t="s" s="8">
        <v>1489</v>
      </c>
      <c r="F317" t="s" s="8">
        <f>CONCATENATE(E317," ",H317)</f>
        <v>1490</v>
      </c>
      <c r="G317" t="s" s="8">
        <f>CONCATENATE(E317," ",I317)</f>
        <v>1491</v>
      </c>
      <c r="H317" t="s" s="8">
        <v>31</v>
      </c>
      <c r="I317" t="s" s="8">
        <v>32</v>
      </c>
      <c r="J317" s="10">
        <v>27196.261682243</v>
      </c>
      <c r="L317" t="b" s="11">
        <v>1</v>
      </c>
      <c r="N317" t="b" s="11">
        <v>1</v>
      </c>
      <c r="O317" t="b" s="11">
        <v>1</v>
      </c>
      <c r="P317" s="11">
        <v>800</v>
      </c>
      <c r="Q317" s="11">
        <v>470</v>
      </c>
      <c r="R317" s="11">
        <v>412</v>
      </c>
      <c r="Y317" s="12">
        <v>0.07000000000000001</v>
      </c>
      <c r="Z317" t="s" s="8">
        <v>1492</v>
      </c>
    </row>
    <row r="318" s="3" customFormat="1" ht="13.5" customHeight="1">
      <c r="A318" t="s" s="8">
        <v>26</v>
      </c>
      <c r="B318" t="s" s="8">
        <v>1493</v>
      </c>
      <c r="D318" s="13">
        <v>8858417031719</v>
      </c>
      <c r="E318" t="s" s="8">
        <v>1494</v>
      </c>
      <c r="F318" t="s" s="8">
        <f>CONCATENATE(E318," ",H318)</f>
        <v>1495</v>
      </c>
      <c r="G318" t="s" s="8">
        <f>CONCATENATE(E318," ",I318)</f>
        <v>1496</v>
      </c>
      <c r="H318" t="s" s="8">
        <v>31</v>
      </c>
      <c r="I318" t="s" s="8">
        <v>32</v>
      </c>
      <c r="J318" s="10">
        <v>27943.9252336449</v>
      </c>
      <c r="L318" t="b" s="11">
        <v>1</v>
      </c>
      <c r="N318" t="b" s="11">
        <v>1</v>
      </c>
      <c r="O318" t="b" s="11">
        <v>1</v>
      </c>
      <c r="P318" s="11">
        <v>890</v>
      </c>
      <c r="Q318" s="11">
        <v>510</v>
      </c>
      <c r="R318" s="11">
        <v>552</v>
      </c>
      <c r="S318" s="11">
        <v>55</v>
      </c>
      <c r="Y318" s="12">
        <v>0.07000000000000001</v>
      </c>
      <c r="Z318" t="s" s="8">
        <v>1497</v>
      </c>
    </row>
    <row r="319" s="3" customFormat="1" ht="13.5" customHeight="1">
      <c r="A319" t="s" s="8">
        <v>26</v>
      </c>
      <c r="B319" t="s" s="8">
        <v>1498</v>
      </c>
      <c r="D319" s="13">
        <v>8858417031757</v>
      </c>
      <c r="E319" t="s" s="8">
        <v>1499</v>
      </c>
      <c r="F319" t="s" s="8">
        <f>CONCATENATE(E319," ",H319)</f>
        <v>1500</v>
      </c>
      <c r="G319" t="s" s="8">
        <f>CONCATENATE(E319," ",I319)</f>
        <v>1501</v>
      </c>
      <c r="H319" t="s" s="8">
        <v>31</v>
      </c>
      <c r="I319" t="s" s="8">
        <v>32</v>
      </c>
      <c r="J319" s="10">
        <v>0</v>
      </c>
      <c r="L319" t="b" s="11">
        <v>1</v>
      </c>
      <c r="N319" t="b" s="11">
        <v>1</v>
      </c>
      <c r="O319" t="b" s="11">
        <v>1</v>
      </c>
      <c r="P319" s="11">
        <v>1185</v>
      </c>
      <c r="Q319" s="11">
        <v>510</v>
      </c>
      <c r="R319" s="11">
        <v>462</v>
      </c>
      <c r="S319" s="11">
        <v>47.5</v>
      </c>
      <c r="Y319" s="12">
        <v>0.07000000000000001</v>
      </c>
      <c r="Z319" t="s" s="8">
        <v>1502</v>
      </c>
    </row>
    <row r="320" s="3" customFormat="1" ht="13.5" customHeight="1">
      <c r="A320" t="s" s="8">
        <v>26</v>
      </c>
      <c r="B320" t="s" s="8">
        <v>1503</v>
      </c>
      <c r="D320" s="13"/>
      <c r="E320" t="s" s="8">
        <v>1504</v>
      </c>
      <c r="F320" t="s" s="8">
        <f>CONCATENATE(E320," ",H320)</f>
        <v>1505</v>
      </c>
      <c r="G320" t="s" s="8">
        <f>CONCATENATE(E320," ",I320)</f>
        <v>1506</v>
      </c>
      <c r="H320" t="s" s="8">
        <v>31</v>
      </c>
      <c r="I320" t="s" s="8">
        <v>32</v>
      </c>
      <c r="J320" s="10">
        <v>50841.1214953271</v>
      </c>
      <c r="L320" t="b" s="11">
        <v>1</v>
      </c>
      <c r="N320" t="b" s="11">
        <v>1</v>
      </c>
      <c r="O320" t="b" s="11">
        <v>1</v>
      </c>
      <c r="Y320" s="12">
        <v>0.07000000000000001</v>
      </c>
    </row>
    <row r="321" s="3" customFormat="1" ht="13.5" customHeight="1">
      <c r="A321" t="s" s="8">
        <v>26</v>
      </c>
      <c r="B321" t="s" s="8">
        <v>1507</v>
      </c>
      <c r="D321" s="13"/>
      <c r="E321" t="s" s="8">
        <v>1508</v>
      </c>
      <c r="F321" t="s" s="8">
        <f>CONCATENATE(E321," ",H321)</f>
        <v>1509</v>
      </c>
      <c r="G321" t="s" s="8">
        <f>CONCATENATE(E321," ",I321)</f>
        <v>1510</v>
      </c>
      <c r="H321" t="s" s="8">
        <v>31</v>
      </c>
      <c r="I321" t="s" s="8">
        <v>32</v>
      </c>
      <c r="J321" s="10">
        <v>55327.1028037383</v>
      </c>
      <c r="L321" t="b" s="11">
        <v>1</v>
      </c>
      <c r="N321" t="b" s="11">
        <v>1</v>
      </c>
      <c r="O321" t="b" s="11">
        <v>1</v>
      </c>
      <c r="Y321" s="12">
        <v>0.07000000000000001</v>
      </c>
    </row>
    <row r="322" s="3" customFormat="1" ht="13.5" customHeight="1">
      <c r="A322" t="s" s="8">
        <v>26</v>
      </c>
      <c r="B322" t="s" s="8">
        <v>1511</v>
      </c>
      <c r="D322" s="13"/>
      <c r="E322" t="s" s="8">
        <v>1512</v>
      </c>
      <c r="F322" t="s" s="8">
        <f>CONCATENATE(E322," ",H322)</f>
        <v>1513</v>
      </c>
      <c r="G322" t="s" s="8">
        <f>CONCATENATE(E322," ",I322)</f>
        <v>1514</v>
      </c>
      <c r="H322" t="s" s="8">
        <v>31</v>
      </c>
      <c r="I322" t="s" s="8">
        <v>32</v>
      </c>
      <c r="J322" s="10">
        <v>55327.1028037383</v>
      </c>
      <c r="L322" t="b" s="11">
        <v>1</v>
      </c>
      <c r="N322" t="b" s="11">
        <v>1</v>
      </c>
      <c r="O322" t="b" s="11">
        <v>1</v>
      </c>
      <c r="Y322" s="12">
        <v>0.07000000000000001</v>
      </c>
    </row>
    <row r="323" s="3" customFormat="1" ht="13.5" customHeight="1">
      <c r="A323" t="s" s="8">
        <v>26</v>
      </c>
      <c r="B323" t="s" s="8">
        <v>1515</v>
      </c>
      <c r="D323" s="13">
        <v>8858417031801</v>
      </c>
      <c r="E323" t="s" s="8">
        <v>1516</v>
      </c>
      <c r="F323" t="s" s="8">
        <f>CONCATENATE(E323," ",H323)</f>
        <v>1517</v>
      </c>
      <c r="G323" t="s" s="8">
        <f>CONCATENATE(E323," ",I323)</f>
        <v>1518</v>
      </c>
      <c r="H323" t="s" s="8">
        <v>31</v>
      </c>
      <c r="I323" t="s" s="8">
        <v>32</v>
      </c>
      <c r="J323" s="10">
        <v>26635.5140186916</v>
      </c>
      <c r="L323" t="b" s="11">
        <v>1</v>
      </c>
      <c r="N323" t="b" s="11">
        <v>1</v>
      </c>
      <c r="O323" t="b" s="11">
        <v>1</v>
      </c>
      <c r="P323" s="11">
        <v>740</v>
      </c>
      <c r="Q323" s="11">
        <v>510</v>
      </c>
      <c r="R323" s="11">
        <v>542</v>
      </c>
      <c r="S323" s="11">
        <v>40.5</v>
      </c>
      <c r="Y323" s="12">
        <v>0.07000000000000001</v>
      </c>
      <c r="Z323" t="s" s="8">
        <v>1519</v>
      </c>
    </row>
    <row r="324" s="3" customFormat="1" ht="13.5" customHeight="1">
      <c r="A324" t="s" s="8">
        <v>26</v>
      </c>
      <c r="B324" t="s" s="8">
        <v>1520</v>
      </c>
      <c r="D324" s="13">
        <v>8858417031849</v>
      </c>
      <c r="E324" t="s" s="8">
        <v>1521</v>
      </c>
      <c r="F324" t="s" s="8">
        <f>CONCATENATE(E324," ",H324)</f>
        <v>1522</v>
      </c>
      <c r="G324" t="s" s="8">
        <f>CONCATENATE(E324," ",I324)</f>
        <v>1523</v>
      </c>
      <c r="H324" t="s" s="8">
        <v>31</v>
      </c>
      <c r="I324" t="s" s="8">
        <v>32</v>
      </c>
      <c r="J324" s="10">
        <v>40093.4579439252</v>
      </c>
      <c r="L324" t="b" s="11">
        <v>1</v>
      </c>
      <c r="N324" t="b" s="11">
        <v>1</v>
      </c>
      <c r="O324" t="b" s="11">
        <v>1</v>
      </c>
      <c r="P324" s="11">
        <v>475</v>
      </c>
      <c r="Q324" s="11">
        <v>1405</v>
      </c>
      <c r="R324" s="11">
        <v>462</v>
      </c>
      <c r="S324" s="11">
        <v>74.5</v>
      </c>
      <c r="Y324" s="12">
        <v>0.07000000000000001</v>
      </c>
      <c r="Z324" t="s" s="8">
        <v>1524</v>
      </c>
    </row>
    <row r="325" s="3" customFormat="1" ht="13.5" customHeight="1">
      <c r="A325" t="s" s="8">
        <v>26</v>
      </c>
      <c r="B325" t="s" s="8">
        <v>1525</v>
      </c>
      <c r="D325" s="13">
        <v>8858417060290</v>
      </c>
      <c r="E325" t="s" s="8">
        <v>1526</v>
      </c>
      <c r="F325" t="s" s="8">
        <f>CONCATENATE(E325," ",H325)</f>
        <v>1527</v>
      </c>
      <c r="G325" t="s" s="8">
        <f>CONCATENATE(E325," ",I325)</f>
        <v>1528</v>
      </c>
      <c r="H325" t="s" s="8">
        <v>31</v>
      </c>
      <c r="I325" t="s" s="8">
        <v>32</v>
      </c>
      <c r="J325" s="10">
        <v>24205.6074766355</v>
      </c>
      <c r="L325" t="b" s="11">
        <v>1</v>
      </c>
      <c r="N325" t="b" s="11">
        <v>1</v>
      </c>
      <c r="O325" t="b" s="11">
        <v>1</v>
      </c>
      <c r="P325" s="11">
        <v>600</v>
      </c>
      <c r="Q325" s="11">
        <v>465</v>
      </c>
      <c r="R325" s="11">
        <v>570</v>
      </c>
      <c r="S325" s="11">
        <v>36.8</v>
      </c>
      <c r="Y325" s="12">
        <v>0.07000000000000001</v>
      </c>
      <c r="Z325" t="s" s="8">
        <v>1529</v>
      </c>
    </row>
    <row r="326" s="3" customFormat="1" ht="13.5" customHeight="1">
      <c r="A326" t="s" s="8">
        <v>26</v>
      </c>
      <c r="B326" t="s" s="8">
        <v>1530</v>
      </c>
      <c r="D326" s="13">
        <v>8858417060283</v>
      </c>
      <c r="E326" t="s" s="8">
        <v>1531</v>
      </c>
      <c r="F326" t="s" s="8">
        <f>CONCATENATE(E326," ",H326)</f>
        <v>1532</v>
      </c>
      <c r="G326" t="s" s="8">
        <f>CONCATENATE(E326," ",I326)</f>
        <v>1533</v>
      </c>
      <c r="H326" t="s" s="8">
        <v>31</v>
      </c>
      <c r="I326" t="s" s="8">
        <v>32</v>
      </c>
      <c r="J326" s="10">
        <v>22429.9065420561</v>
      </c>
      <c r="L326" t="b" s="11">
        <v>1</v>
      </c>
      <c r="N326" t="b" s="11">
        <v>1</v>
      </c>
      <c r="O326" t="b" s="11">
        <v>1</v>
      </c>
      <c r="P326" s="11">
        <v>600</v>
      </c>
      <c r="Q326" s="11">
        <v>465</v>
      </c>
      <c r="R326" s="11">
        <v>500</v>
      </c>
      <c r="S326" s="11">
        <v>38.9</v>
      </c>
      <c r="Y326" s="12">
        <v>0.07000000000000001</v>
      </c>
      <c r="Z326" t="s" s="8">
        <v>1534</v>
      </c>
    </row>
    <row r="327" s="3" customFormat="1" ht="13.5" customHeight="1">
      <c r="A327" t="s" s="8">
        <v>26</v>
      </c>
      <c r="B327" t="s" s="8">
        <v>1535</v>
      </c>
      <c r="D327" s="13">
        <v>8858417060306</v>
      </c>
      <c r="E327" t="s" s="8">
        <v>1536</v>
      </c>
      <c r="F327" t="s" s="8">
        <f>CONCATENATE(E327," ",H327)</f>
        <v>1537</v>
      </c>
      <c r="G327" t="s" s="8">
        <f>CONCATENATE(E327," ",I327)</f>
        <v>1538</v>
      </c>
      <c r="H327" t="s" s="8">
        <v>31</v>
      </c>
      <c r="I327" t="s" s="8">
        <v>32</v>
      </c>
      <c r="J327" s="10">
        <v>36355.1401869159</v>
      </c>
      <c r="L327" t="b" s="11">
        <v>1</v>
      </c>
      <c r="N327" t="b" s="11">
        <v>1</v>
      </c>
      <c r="O327" t="b" s="11">
        <v>1</v>
      </c>
      <c r="P327" s="11">
        <v>1200</v>
      </c>
      <c r="Q327" s="11">
        <v>550</v>
      </c>
      <c r="R327" s="11">
        <v>400</v>
      </c>
      <c r="S327" s="11">
        <v>64.90000000000001</v>
      </c>
      <c r="Y327" s="12">
        <v>0.07000000000000001</v>
      </c>
      <c r="Z327" t="s" s="8">
        <v>1539</v>
      </c>
    </row>
    <row r="328" s="3" customFormat="1" ht="13.5" customHeight="1">
      <c r="A328" t="s" s="8">
        <v>26</v>
      </c>
      <c r="B328" t="s" s="8">
        <v>1540</v>
      </c>
      <c r="D328" s="13">
        <v>8858417063420</v>
      </c>
      <c r="E328" t="s" s="8">
        <v>1541</v>
      </c>
      <c r="F328" t="s" s="8">
        <f>CONCATENATE(E328," ",H328)</f>
        <v>1542</v>
      </c>
      <c r="G328" t="s" s="8">
        <f>CONCATENATE(E328," ",I328)</f>
        <v>1543</v>
      </c>
      <c r="H328" t="s" s="8">
        <v>31</v>
      </c>
      <c r="I328" t="s" s="8">
        <v>32</v>
      </c>
      <c r="J328" s="10">
        <v>39158.8785046729</v>
      </c>
      <c r="L328" t="b" s="11">
        <v>1</v>
      </c>
      <c r="N328" t="b" s="11">
        <v>1</v>
      </c>
      <c r="O328" t="b" s="11">
        <v>1</v>
      </c>
      <c r="P328" s="11">
        <v>1204</v>
      </c>
      <c r="Q328" s="11">
        <v>472</v>
      </c>
      <c r="R328" s="11">
        <v>567</v>
      </c>
      <c r="S328" s="11">
        <v>60</v>
      </c>
      <c r="Y328" s="12">
        <v>0.07000000000000001</v>
      </c>
      <c r="Z328" t="s" s="8">
        <v>1544</v>
      </c>
    </row>
    <row r="329" s="3" customFormat="1" ht="13.5" customHeight="1">
      <c r="A329" t="s" s="8">
        <v>26</v>
      </c>
      <c r="B329" t="s" s="8">
        <v>1545</v>
      </c>
      <c r="D329" s="13">
        <v>8858417065547</v>
      </c>
      <c r="E329" t="s" s="8">
        <v>1546</v>
      </c>
      <c r="F329" t="s" s="8">
        <f>CONCATENATE(E329," ",H329)</f>
        <v>1547</v>
      </c>
      <c r="G329" t="s" s="8">
        <f>CONCATENATE(E329," ",I329)</f>
        <v>1548</v>
      </c>
      <c r="H329" t="s" s="8">
        <v>31</v>
      </c>
      <c r="I329" t="s" s="8">
        <v>32</v>
      </c>
      <c r="J329" s="10">
        <v>55981.308411215</v>
      </c>
      <c r="L329" t="b" s="11">
        <v>1</v>
      </c>
      <c r="N329" t="b" s="11">
        <v>1</v>
      </c>
      <c r="O329" t="b" s="11">
        <v>1</v>
      </c>
      <c r="P329" s="11">
        <v>1500</v>
      </c>
      <c r="Q329" s="11">
        <v>300</v>
      </c>
      <c r="R329" s="11">
        <v>530</v>
      </c>
      <c r="Y329" s="12">
        <v>0.07000000000000001</v>
      </c>
      <c r="Z329" t="s" s="8">
        <v>1549</v>
      </c>
    </row>
    <row r="330" s="3" customFormat="1" ht="13.5" customHeight="1">
      <c r="A330" t="s" s="8">
        <v>26</v>
      </c>
      <c r="B330" t="s" s="8">
        <v>1550</v>
      </c>
      <c r="D330" s="13"/>
      <c r="E330" t="s" s="8">
        <v>1551</v>
      </c>
      <c r="F330" t="s" s="8">
        <f>CONCATENATE(E330," ",H330)</f>
        <v>1552</v>
      </c>
      <c r="G330" t="s" s="8">
        <f>CONCATENATE(E330," ",I330)</f>
        <v>1553</v>
      </c>
      <c r="H330" t="s" s="8">
        <v>31</v>
      </c>
      <c r="I330" t="s" s="8">
        <v>32</v>
      </c>
      <c r="J330" s="10">
        <v>0</v>
      </c>
      <c r="L330" t="b" s="11">
        <v>1</v>
      </c>
      <c r="N330" t="b" s="11">
        <v>1</v>
      </c>
      <c r="O330" t="b" s="11">
        <v>1</v>
      </c>
      <c r="P330" s="11">
        <v>1200</v>
      </c>
      <c r="Q330" s="11">
        <v>560</v>
      </c>
      <c r="R330" s="11">
        <v>1765</v>
      </c>
      <c r="Y330" s="12">
        <v>0.07000000000000001</v>
      </c>
    </row>
    <row r="331" s="3" customFormat="1" ht="13.5" customHeight="1">
      <c r="A331" t="s" s="8">
        <v>26</v>
      </c>
      <c r="B331" t="s" s="8">
        <v>1554</v>
      </c>
      <c r="D331" s="13"/>
      <c r="E331" t="s" s="8">
        <v>1555</v>
      </c>
      <c r="F331" t="s" s="8">
        <f>CONCATENATE(E331," ",H331)</f>
        <v>1556</v>
      </c>
      <c r="G331" t="s" s="8">
        <f>CONCATENATE(E331," ",I331)</f>
        <v>1557</v>
      </c>
      <c r="H331" t="s" s="8">
        <v>31</v>
      </c>
      <c r="I331" t="s" s="8">
        <v>32</v>
      </c>
      <c r="J331" s="10">
        <v>0</v>
      </c>
      <c r="L331" t="b" s="11">
        <v>1</v>
      </c>
      <c r="N331" t="b" s="11">
        <v>1</v>
      </c>
      <c r="O331" t="b" s="11">
        <v>1</v>
      </c>
      <c r="P331" s="11">
        <v>900</v>
      </c>
      <c r="Q331" s="11">
        <v>550</v>
      </c>
      <c r="R331" s="11">
        <v>1860</v>
      </c>
      <c r="Y331" s="12">
        <v>0.07000000000000001</v>
      </c>
    </row>
    <row r="332" s="3" customFormat="1" ht="13.5" customHeight="1">
      <c r="A332" t="s" s="8">
        <v>26</v>
      </c>
      <c r="B332" t="s" s="8">
        <v>1558</v>
      </c>
      <c r="D332" s="13">
        <v>8858417053179</v>
      </c>
      <c r="E332" t="s" s="8">
        <v>1559</v>
      </c>
      <c r="F332" t="s" s="8">
        <f>CONCATENATE(E332," ",H332)</f>
        <v>1560</v>
      </c>
      <c r="G332" t="s" s="8">
        <f>CONCATENATE(E332," ",I332)</f>
        <v>1561</v>
      </c>
      <c r="H332" t="s" s="8">
        <v>31</v>
      </c>
      <c r="I332" t="s" s="8">
        <v>32</v>
      </c>
      <c r="J332" s="10">
        <v>13177.5700934579</v>
      </c>
      <c r="L332" t="b" s="11">
        <v>1</v>
      </c>
      <c r="N332" t="b" s="11">
        <v>1</v>
      </c>
      <c r="O332" t="b" s="11">
        <v>1</v>
      </c>
      <c r="P332" s="11">
        <v>700</v>
      </c>
      <c r="Q332" s="11">
        <v>540</v>
      </c>
      <c r="R332" s="11">
        <v>1900</v>
      </c>
      <c r="Y332" s="12">
        <v>0.07000000000000001</v>
      </c>
      <c r="Z332" t="s" s="8">
        <v>1562</v>
      </c>
    </row>
    <row r="333" s="3" customFormat="1" ht="13.5" customHeight="1">
      <c r="A333" t="s" s="8">
        <v>26</v>
      </c>
      <c r="B333" t="s" s="8">
        <v>1563</v>
      </c>
      <c r="D333" s="13">
        <v>8858417002627</v>
      </c>
      <c r="E333" t="s" s="8">
        <v>1564</v>
      </c>
      <c r="F333" t="s" s="8">
        <f>CONCATENATE(E333," ",H333)</f>
        <v>1565</v>
      </c>
      <c r="G333" t="s" s="8">
        <f>CONCATENATE(E333," ",I333)</f>
        <v>1566</v>
      </c>
      <c r="H333" t="s" s="8">
        <v>31</v>
      </c>
      <c r="I333" t="s" s="8">
        <v>32</v>
      </c>
      <c r="J333" s="10">
        <v>0</v>
      </c>
      <c r="L333" t="b" s="11">
        <v>1</v>
      </c>
      <c r="N333" t="b" s="11">
        <v>1</v>
      </c>
      <c r="O333" t="b" s="11">
        <v>1</v>
      </c>
      <c r="P333" s="11">
        <v>900</v>
      </c>
      <c r="Q333" s="11">
        <v>525</v>
      </c>
      <c r="R333" s="11">
        <v>1540</v>
      </c>
      <c r="Y333" s="12">
        <v>0.07000000000000001</v>
      </c>
      <c r="Z333" t="s" s="8">
        <v>1567</v>
      </c>
    </row>
    <row r="334" s="3" customFormat="1" ht="13.5" customHeight="1">
      <c r="A334" t="s" s="8">
        <v>26</v>
      </c>
      <c r="B334" t="s" s="8">
        <v>1568</v>
      </c>
      <c r="D334" s="13">
        <v>8858417002733</v>
      </c>
      <c r="E334" t="s" s="8">
        <v>1569</v>
      </c>
      <c r="F334" t="s" s="8">
        <f>CONCATENATE(E334," ",H334)</f>
        <v>1570</v>
      </c>
      <c r="G334" t="s" s="8">
        <f>CONCATENATE(E334," ",I334)</f>
        <v>1571</v>
      </c>
      <c r="H334" t="s" s="8">
        <v>31</v>
      </c>
      <c r="I334" t="s" s="8">
        <v>32</v>
      </c>
      <c r="J334" s="10">
        <v>0</v>
      </c>
      <c r="L334" t="b" s="11">
        <v>1</v>
      </c>
      <c r="N334" t="b" s="11">
        <v>1</v>
      </c>
      <c r="O334" t="b" s="11">
        <v>1</v>
      </c>
      <c r="P334" s="11">
        <v>900</v>
      </c>
      <c r="Q334" s="11">
        <v>500</v>
      </c>
      <c r="R334" s="11">
        <v>1780</v>
      </c>
      <c r="S334" s="11">
        <v>25.7</v>
      </c>
      <c r="Y334" s="12">
        <v>0.07000000000000001</v>
      </c>
      <c r="Z334" t="s" s="8">
        <v>1572</v>
      </c>
    </row>
    <row r="335" s="3" customFormat="1" ht="13.5" customHeight="1">
      <c r="A335" t="s" s="8">
        <v>26</v>
      </c>
      <c r="B335" t="s" s="8">
        <v>1573</v>
      </c>
      <c r="D335" s="13">
        <v>8858417051175</v>
      </c>
      <c r="E335" t="s" s="8">
        <v>1574</v>
      </c>
      <c r="F335" t="s" s="8">
        <f>CONCATENATE(E335," ",H335)</f>
        <v>1575</v>
      </c>
      <c r="G335" t="s" s="8">
        <f>CONCATENATE(E335," ",I335)</f>
        <v>1576</v>
      </c>
      <c r="H335" t="s" s="8">
        <v>31</v>
      </c>
      <c r="I335" t="s" s="8">
        <v>32</v>
      </c>
      <c r="J335" s="10">
        <v>28037.3831775701</v>
      </c>
      <c r="L335" t="b" s="11">
        <v>1</v>
      </c>
      <c r="N335" t="b" s="11">
        <v>1</v>
      </c>
      <c r="O335" t="b" s="11">
        <v>1</v>
      </c>
      <c r="P335" s="11">
        <v>750</v>
      </c>
      <c r="Q335" s="11">
        <v>454</v>
      </c>
      <c r="R335" s="11">
        <v>1900</v>
      </c>
      <c r="Y335" s="12">
        <v>0.07000000000000001</v>
      </c>
    </row>
    <row r="336" s="3" customFormat="1" ht="13.5" customHeight="1">
      <c r="A336" t="s" s="8">
        <v>26</v>
      </c>
      <c r="B336" t="s" s="8">
        <v>1577</v>
      </c>
      <c r="D336" s="13">
        <v>8858417031658</v>
      </c>
      <c r="E336" t="s" s="8">
        <v>1578</v>
      </c>
      <c r="F336" t="s" s="8">
        <f>CONCATENATE(E336," ",H336)</f>
        <v>1579</v>
      </c>
      <c r="G336" t="s" s="8">
        <f>CONCATENATE(E336," ",I336)</f>
        <v>1580</v>
      </c>
      <c r="H336" t="s" s="8">
        <v>31</v>
      </c>
      <c r="I336" t="s" s="8">
        <v>32</v>
      </c>
      <c r="J336" s="10">
        <v>0</v>
      </c>
      <c r="L336" t="b" s="11">
        <v>1</v>
      </c>
      <c r="N336" t="b" s="11">
        <v>1</v>
      </c>
      <c r="O336" t="b" s="11">
        <v>1</v>
      </c>
      <c r="P336" s="11">
        <v>800</v>
      </c>
      <c r="Q336" s="11">
        <v>470</v>
      </c>
      <c r="R336" s="11">
        <v>1670</v>
      </c>
      <c r="S336" s="11">
        <v>78</v>
      </c>
      <c r="Y336" s="12">
        <v>0.07000000000000001</v>
      </c>
      <c r="Z336" t="s" s="8">
        <v>1581</v>
      </c>
    </row>
    <row r="337" s="3" customFormat="1" ht="13.5" customHeight="1">
      <c r="A337" t="s" s="8">
        <v>26</v>
      </c>
      <c r="B337" t="s" s="8">
        <v>1582</v>
      </c>
      <c r="D337" s="13">
        <v>8858417053155</v>
      </c>
      <c r="E337" t="s" s="8">
        <v>1583</v>
      </c>
      <c r="F337" t="s" s="8">
        <f>CONCATENATE(E337," ",H337)</f>
        <v>1584</v>
      </c>
      <c r="G337" t="s" s="8">
        <f>CONCATENATE(E337," ",I337)</f>
        <v>1585</v>
      </c>
      <c r="H337" t="s" s="8">
        <v>31</v>
      </c>
      <c r="I337" t="s" s="8">
        <v>32</v>
      </c>
      <c r="J337" s="10">
        <v>47102.8037383178</v>
      </c>
      <c r="L337" t="b" s="11">
        <v>1</v>
      </c>
      <c r="N337" t="b" s="11">
        <v>1</v>
      </c>
      <c r="O337" t="b" s="11">
        <v>1</v>
      </c>
      <c r="P337" s="11">
        <v>800</v>
      </c>
      <c r="Q337" s="11">
        <v>470</v>
      </c>
      <c r="R337" s="11">
        <v>1950</v>
      </c>
      <c r="S337" s="11">
        <v>50.5</v>
      </c>
      <c r="Y337" s="12">
        <v>0.07000000000000001</v>
      </c>
    </row>
    <row r="338" s="3" customFormat="1" ht="13.5" customHeight="1">
      <c r="A338" t="s" s="8">
        <v>26</v>
      </c>
      <c r="B338" t="s" s="8">
        <v>1586</v>
      </c>
      <c r="D338" s="13">
        <v>8858417053643</v>
      </c>
      <c r="E338" t="s" s="8">
        <v>1587</v>
      </c>
      <c r="F338" t="s" s="8">
        <f>CONCATENATE(E338," ",H338)</f>
        <v>1588</v>
      </c>
      <c r="G338" t="s" s="8">
        <f>CONCATENATE(E338," ",I338)</f>
        <v>1589</v>
      </c>
      <c r="H338" t="s" s="8">
        <v>31</v>
      </c>
      <c r="I338" t="s" s="8">
        <v>32</v>
      </c>
      <c r="J338" s="10">
        <v>25233.6448598131</v>
      </c>
      <c r="L338" t="b" s="11">
        <v>1</v>
      </c>
      <c r="N338" t="b" s="11">
        <v>1</v>
      </c>
      <c r="O338" t="b" s="11">
        <v>1</v>
      </c>
      <c r="P338" s="11">
        <v>750</v>
      </c>
      <c r="Q338" s="11">
        <v>450</v>
      </c>
      <c r="R338" s="11">
        <v>1900</v>
      </c>
      <c r="S338" s="11">
        <v>20.64</v>
      </c>
      <c r="Y338" s="12">
        <v>0.07000000000000001</v>
      </c>
    </row>
    <row r="339" s="3" customFormat="1" ht="13.5" customHeight="1">
      <c r="A339" t="s" s="8">
        <v>26</v>
      </c>
      <c r="B339" t="s" s="8">
        <v>1590</v>
      </c>
      <c r="D339" s="13">
        <v>8858417053704</v>
      </c>
      <c r="E339" t="s" s="8">
        <v>1591</v>
      </c>
      <c r="F339" t="s" s="8">
        <f>CONCATENATE(E339," ",H339)</f>
        <v>1592</v>
      </c>
      <c r="G339" t="s" s="8">
        <f>CONCATENATE(E339," ",I339)</f>
        <v>1593</v>
      </c>
      <c r="H339" t="s" s="8">
        <v>31</v>
      </c>
      <c r="I339" t="s" s="8">
        <v>32</v>
      </c>
      <c r="J339" s="10">
        <v>25233.6448598131</v>
      </c>
      <c r="L339" t="b" s="11">
        <v>1</v>
      </c>
      <c r="N339" t="b" s="11">
        <v>1</v>
      </c>
      <c r="O339" t="b" s="11">
        <v>1</v>
      </c>
      <c r="P339" s="11">
        <v>750</v>
      </c>
      <c r="Q339" s="11">
        <v>450</v>
      </c>
      <c r="R339" s="11">
        <v>1900</v>
      </c>
      <c r="S339" s="11">
        <v>20.64</v>
      </c>
      <c r="Y339" s="12">
        <v>0.07000000000000001</v>
      </c>
    </row>
    <row r="340" s="3" customFormat="1" ht="13.5" customHeight="1">
      <c r="A340" t="s" s="8">
        <v>26</v>
      </c>
      <c r="B340" t="s" s="8">
        <v>1594</v>
      </c>
      <c r="D340" s="13">
        <v>8858417053711</v>
      </c>
      <c r="E340" t="s" s="8">
        <v>1595</v>
      </c>
      <c r="F340" t="s" s="8">
        <f>CONCATENATE(E340," ",H340)</f>
        <v>1596</v>
      </c>
      <c r="G340" t="s" s="8">
        <f>CONCATENATE(E340," ",I340)</f>
        <v>1597</v>
      </c>
      <c r="H340" t="s" s="8">
        <v>31</v>
      </c>
      <c r="I340" t="s" s="8">
        <v>32</v>
      </c>
      <c r="J340" s="10">
        <v>24766.3551401869</v>
      </c>
      <c r="L340" t="b" s="11">
        <v>1</v>
      </c>
      <c r="N340" t="b" s="11">
        <v>1</v>
      </c>
      <c r="O340" t="b" s="11">
        <v>1</v>
      </c>
      <c r="P340" s="11">
        <v>750</v>
      </c>
      <c r="Q340" s="11">
        <v>450</v>
      </c>
      <c r="R340" s="11">
        <v>1900</v>
      </c>
      <c r="S340" s="11">
        <v>20.64</v>
      </c>
      <c r="Y340" s="12">
        <v>0.07000000000000001</v>
      </c>
    </row>
    <row r="341" s="3" customFormat="1" ht="13.5" customHeight="1">
      <c r="A341" t="s" s="8">
        <v>26</v>
      </c>
      <c r="B341" t="s" s="8">
        <v>1598</v>
      </c>
      <c r="D341" s="13">
        <v>8858417044788</v>
      </c>
      <c r="E341" t="s" s="8">
        <v>1599</v>
      </c>
      <c r="F341" t="s" s="8">
        <f>CONCATENATE(E341," ",H341)</f>
        <v>1600</v>
      </c>
      <c r="G341" t="s" s="8">
        <f>CONCATENATE(E341," ",I341)</f>
        <v>1601</v>
      </c>
      <c r="H341" t="s" s="8">
        <v>31</v>
      </c>
      <c r="I341" t="s" s="8">
        <v>32</v>
      </c>
      <c r="J341" s="10">
        <v>29158.8785046729</v>
      </c>
      <c r="L341" t="b" s="11">
        <v>1</v>
      </c>
      <c r="N341" t="b" s="11">
        <v>1</v>
      </c>
      <c r="O341" t="b" s="11">
        <v>1</v>
      </c>
      <c r="P341" s="11">
        <v>550</v>
      </c>
      <c r="Q341" s="11">
        <v>430</v>
      </c>
      <c r="R341" s="11">
        <v>1150</v>
      </c>
      <c r="S341" s="11">
        <v>21.7</v>
      </c>
      <c r="Y341" s="12">
        <v>0.07000000000000001</v>
      </c>
    </row>
    <row r="342" s="3" customFormat="1" ht="13.5" customHeight="1">
      <c r="A342" t="s" s="8">
        <v>26</v>
      </c>
      <c r="B342" t="s" s="8">
        <v>1602</v>
      </c>
      <c r="D342" s="13">
        <v>8858417044764</v>
      </c>
      <c r="E342" t="s" s="8">
        <v>1603</v>
      </c>
      <c r="F342" t="s" s="8">
        <f>CONCATENATE(E342," ",H342)</f>
        <v>1604</v>
      </c>
      <c r="G342" t="s" s="8">
        <f>CONCATENATE(E342," ",I342)</f>
        <v>1605</v>
      </c>
      <c r="H342" t="s" s="8">
        <v>31</v>
      </c>
      <c r="I342" t="s" s="8">
        <v>32</v>
      </c>
      <c r="J342" s="10">
        <v>18672.8971962617</v>
      </c>
      <c r="L342" t="b" s="11">
        <v>1</v>
      </c>
      <c r="N342" t="b" s="11">
        <v>1</v>
      </c>
      <c r="O342" t="b" s="11">
        <v>1</v>
      </c>
      <c r="P342" s="11">
        <v>550</v>
      </c>
      <c r="Q342" s="11">
        <v>430</v>
      </c>
      <c r="R342" s="11">
        <v>1150</v>
      </c>
      <c r="S342" s="11">
        <v>21.7</v>
      </c>
      <c r="Y342" s="12">
        <v>0.07000000000000001</v>
      </c>
    </row>
    <row r="343" s="3" customFormat="1" ht="13.5" customHeight="1">
      <c r="A343" t="s" s="8">
        <v>26</v>
      </c>
      <c r="B343" t="s" s="8">
        <v>1606</v>
      </c>
      <c r="D343" s="13">
        <v>8858417052158</v>
      </c>
      <c r="E343" t="s" s="8">
        <v>1607</v>
      </c>
      <c r="F343" t="s" s="8">
        <f>CONCATENATE(E343," ",H343)</f>
        <v>1608</v>
      </c>
      <c r="G343" t="s" s="8">
        <f>CONCATENATE(E343," ",I343)</f>
        <v>1609</v>
      </c>
      <c r="H343" t="s" s="8">
        <v>31</v>
      </c>
      <c r="I343" t="s" s="8">
        <v>32</v>
      </c>
      <c r="J343" s="10">
        <v>29158.8785046729</v>
      </c>
      <c r="L343" t="b" s="11">
        <v>1</v>
      </c>
      <c r="N343" t="b" s="11">
        <v>1</v>
      </c>
      <c r="O343" t="b" s="11">
        <v>1</v>
      </c>
      <c r="P343" s="11">
        <v>550</v>
      </c>
      <c r="Q343" s="11">
        <v>430</v>
      </c>
      <c r="R343" s="11">
        <v>1150</v>
      </c>
      <c r="S343" s="11">
        <v>21.7</v>
      </c>
      <c r="Y343" s="12">
        <v>0.07000000000000001</v>
      </c>
    </row>
    <row r="344" s="3" customFormat="1" ht="13.5" customHeight="1">
      <c r="A344" t="s" s="8">
        <v>26</v>
      </c>
      <c r="B344" t="s" s="8">
        <v>1610</v>
      </c>
      <c r="D344" s="13">
        <v>8858417051984</v>
      </c>
      <c r="E344" t="s" s="8">
        <v>1611</v>
      </c>
      <c r="F344" t="s" s="8">
        <f>CONCATENATE(E344," ",H344)</f>
        <v>1612</v>
      </c>
      <c r="G344" t="s" s="8">
        <f>CONCATENATE(E344," ",I344)</f>
        <v>1613</v>
      </c>
      <c r="H344" t="s" s="8">
        <v>31</v>
      </c>
      <c r="I344" t="s" s="8">
        <v>32</v>
      </c>
      <c r="J344" s="10">
        <v>18962.6168224299</v>
      </c>
      <c r="L344" t="b" s="11">
        <v>1</v>
      </c>
      <c r="N344" t="b" s="11">
        <v>1</v>
      </c>
      <c r="O344" t="b" s="11">
        <v>1</v>
      </c>
      <c r="P344" s="11">
        <v>550</v>
      </c>
      <c r="Q344" s="11">
        <v>430</v>
      </c>
      <c r="R344" s="11">
        <v>1150</v>
      </c>
      <c r="S344" s="11">
        <v>21.7</v>
      </c>
      <c r="Y344" s="12">
        <v>0.07000000000000001</v>
      </c>
    </row>
    <row r="345" s="3" customFormat="1" ht="13.5" customHeight="1">
      <c r="A345" t="s" s="8">
        <v>26</v>
      </c>
      <c r="B345" t="s" s="8">
        <v>1614</v>
      </c>
      <c r="D345" s="13">
        <v>8858417042517</v>
      </c>
      <c r="E345" t="s" s="8">
        <v>1615</v>
      </c>
      <c r="F345" t="s" s="8">
        <f>CONCATENATE(E345," ",H345)</f>
        <v>1616</v>
      </c>
      <c r="G345" t="s" s="8">
        <f>CONCATENATE(E345," ",I345)</f>
        <v>1617</v>
      </c>
      <c r="H345" t="s" s="8">
        <v>31</v>
      </c>
      <c r="I345" t="s" s="8">
        <v>32</v>
      </c>
      <c r="J345" s="10">
        <v>32710.2803738318</v>
      </c>
      <c r="L345" t="b" s="11">
        <v>1</v>
      </c>
      <c r="N345" t="b" s="11">
        <v>1</v>
      </c>
      <c r="O345" t="b" s="11">
        <v>1</v>
      </c>
      <c r="P345" s="11">
        <v>500</v>
      </c>
      <c r="Q345" s="11">
        <v>400</v>
      </c>
      <c r="R345" s="11">
        <v>1750</v>
      </c>
      <c r="S345" s="11">
        <v>26.3</v>
      </c>
      <c r="Y345" s="12">
        <v>0.07000000000000001</v>
      </c>
    </row>
    <row r="346" s="3" customFormat="1" ht="13.5" customHeight="1">
      <c r="A346" t="s" s="8">
        <v>26</v>
      </c>
      <c r="B346" t="s" s="8">
        <v>1618</v>
      </c>
      <c r="D346" s="13">
        <v>8858417043156</v>
      </c>
      <c r="E346" t="s" s="8">
        <v>1619</v>
      </c>
      <c r="F346" t="s" s="8">
        <f>CONCATENATE(E346," ",H346)</f>
        <v>1620</v>
      </c>
      <c r="G346" t="s" s="8">
        <f>CONCATENATE(E346," ",I346)</f>
        <v>1621</v>
      </c>
      <c r="H346" t="s" s="8">
        <v>31</v>
      </c>
      <c r="I346" t="s" s="8">
        <v>32</v>
      </c>
      <c r="J346" s="10">
        <v>0</v>
      </c>
      <c r="L346" t="b" s="11">
        <v>1</v>
      </c>
      <c r="N346" t="b" s="11">
        <v>1</v>
      </c>
      <c r="O346" t="b" s="11">
        <v>1</v>
      </c>
      <c r="P346" s="11">
        <v>600</v>
      </c>
      <c r="Q346" s="11">
        <v>450</v>
      </c>
      <c r="R346" s="11">
        <v>1900</v>
      </c>
      <c r="S346" s="11">
        <v>17.7</v>
      </c>
      <c r="Y346" s="12">
        <v>0.07000000000000001</v>
      </c>
    </row>
    <row r="347" s="3" customFormat="1" ht="13.5" customHeight="1">
      <c r="A347" t="s" s="8">
        <v>26</v>
      </c>
      <c r="B347" t="s" s="8">
        <v>1622</v>
      </c>
      <c r="D347" s="13">
        <v>8858417043378</v>
      </c>
      <c r="E347" t="s" s="8">
        <v>1623</v>
      </c>
      <c r="F347" t="s" s="8">
        <f>CONCATENATE(E347," ",H347)</f>
        <v>1624</v>
      </c>
      <c r="G347" t="s" s="8">
        <f>CONCATENATE(E347," ",I347)</f>
        <v>1625</v>
      </c>
      <c r="H347" t="s" s="8">
        <v>31</v>
      </c>
      <c r="I347" t="s" s="8">
        <v>32</v>
      </c>
      <c r="J347" s="10">
        <v>0</v>
      </c>
      <c r="L347" t="b" s="11">
        <v>1</v>
      </c>
      <c r="N347" t="b" s="11">
        <v>1</v>
      </c>
      <c r="O347" t="b" s="11">
        <v>1</v>
      </c>
      <c r="P347" s="11">
        <v>600</v>
      </c>
      <c r="Q347" s="11">
        <v>450</v>
      </c>
      <c r="R347" s="11">
        <v>1900</v>
      </c>
      <c r="S347" s="11">
        <v>17.7</v>
      </c>
      <c r="Y347" s="12">
        <v>0.07000000000000001</v>
      </c>
    </row>
    <row r="348" s="3" customFormat="1" ht="13.5" customHeight="1">
      <c r="A348" t="s" s="8">
        <v>26</v>
      </c>
      <c r="B348" t="s" s="8">
        <v>1626</v>
      </c>
      <c r="D348" s="13">
        <v>8858417043408</v>
      </c>
      <c r="E348" t="s" s="8">
        <v>1627</v>
      </c>
      <c r="F348" t="s" s="8">
        <f>CONCATENATE(E348," ",H348)</f>
        <v>1628</v>
      </c>
      <c r="G348" t="s" s="8">
        <f>CONCATENATE(E348," ",I348)</f>
        <v>1629</v>
      </c>
      <c r="H348" t="s" s="8">
        <v>31</v>
      </c>
      <c r="I348" t="s" s="8">
        <v>32</v>
      </c>
      <c r="J348" s="10">
        <v>0</v>
      </c>
      <c r="L348" t="b" s="11">
        <v>1</v>
      </c>
      <c r="N348" t="b" s="11">
        <v>1</v>
      </c>
      <c r="O348" t="b" s="11">
        <v>1</v>
      </c>
      <c r="P348" s="11">
        <v>600</v>
      </c>
      <c r="Q348" s="11">
        <v>450</v>
      </c>
      <c r="R348" s="11">
        <v>1900</v>
      </c>
      <c r="S348" s="11">
        <v>17.7</v>
      </c>
      <c r="Y348" s="12">
        <v>0.07000000000000001</v>
      </c>
    </row>
    <row r="349" s="3" customFormat="1" ht="13.5" customHeight="1">
      <c r="A349" t="s" s="8">
        <v>26</v>
      </c>
      <c r="B349" t="s" s="8">
        <v>1630</v>
      </c>
      <c r="D349" s="13"/>
      <c r="E349" t="s" s="8">
        <v>1631</v>
      </c>
      <c r="F349" t="s" s="8">
        <f>CONCATENATE(E349," ",H349)</f>
        <v>1632</v>
      </c>
      <c r="G349" t="s" s="8">
        <f>CONCATENATE(E349," ",I349)</f>
        <v>1633</v>
      </c>
      <c r="H349" t="s" s="8">
        <v>31</v>
      </c>
      <c r="I349" t="s" s="8">
        <v>32</v>
      </c>
      <c r="J349" s="10">
        <v>42429.9065420561</v>
      </c>
      <c r="L349" t="b" s="11">
        <v>1</v>
      </c>
      <c r="N349" t="b" s="11">
        <v>1</v>
      </c>
      <c r="O349" t="b" s="11">
        <v>1</v>
      </c>
      <c r="P349" s="11">
        <v>800</v>
      </c>
      <c r="Q349" s="11">
        <v>550</v>
      </c>
      <c r="R349" s="11">
        <v>570</v>
      </c>
      <c r="Y349" s="12">
        <v>0.07000000000000001</v>
      </c>
    </row>
    <row r="350" s="3" customFormat="1" ht="13.5" customHeight="1">
      <c r="A350" t="s" s="8">
        <v>26</v>
      </c>
      <c r="B350" t="s" s="8">
        <v>1634</v>
      </c>
      <c r="D350" s="13">
        <v>8858417031146</v>
      </c>
      <c r="E350" t="s" s="8">
        <v>1635</v>
      </c>
      <c r="F350" t="s" s="8">
        <f>CONCATENATE(E350," ",H350)</f>
        <v>1636</v>
      </c>
      <c r="G350" t="s" s="8">
        <f>CONCATENATE(E350," ",I350)</f>
        <v>1637</v>
      </c>
      <c r="H350" t="s" s="8">
        <v>31</v>
      </c>
      <c r="I350" t="s" s="8">
        <v>32</v>
      </c>
      <c r="J350" s="10">
        <v>36074.7663551402</v>
      </c>
      <c r="L350" t="b" s="11">
        <v>1</v>
      </c>
      <c r="N350" t="b" s="11">
        <v>1</v>
      </c>
      <c r="O350" t="b" s="11">
        <v>1</v>
      </c>
      <c r="P350" s="11">
        <v>890</v>
      </c>
      <c r="Q350" s="11">
        <v>510</v>
      </c>
      <c r="R350" s="11">
        <v>1970</v>
      </c>
      <c r="S350" s="11">
        <v>52.5</v>
      </c>
      <c r="Y350" s="12">
        <v>0.07000000000000001</v>
      </c>
      <c r="Z350" t="s" s="8">
        <v>1638</v>
      </c>
    </row>
    <row r="351" s="3" customFormat="1" ht="13.5" customHeight="1">
      <c r="A351" t="s" s="8">
        <v>26</v>
      </c>
      <c r="B351" t="s" s="8">
        <v>1639</v>
      </c>
      <c r="D351" s="13">
        <v>8858417031153</v>
      </c>
      <c r="E351" t="s" s="8">
        <v>1640</v>
      </c>
      <c r="F351" t="s" s="8">
        <f>CONCATENATE(E351," ",H351)</f>
        <v>1641</v>
      </c>
      <c r="G351" t="s" s="8">
        <f>CONCATENATE(E351," ",I351)</f>
        <v>1642</v>
      </c>
      <c r="H351" t="s" s="8">
        <v>31</v>
      </c>
      <c r="I351" t="s" s="8">
        <v>32</v>
      </c>
      <c r="J351" s="10">
        <v>0</v>
      </c>
      <c r="L351" t="b" s="11">
        <v>1</v>
      </c>
      <c r="N351" t="b" s="11">
        <v>1</v>
      </c>
      <c r="O351" t="b" s="11">
        <v>1</v>
      </c>
      <c r="P351" s="11">
        <v>2000</v>
      </c>
      <c r="Q351" s="11">
        <v>510</v>
      </c>
      <c r="R351" s="11">
        <v>1600</v>
      </c>
      <c r="S351" s="11">
        <v>88.5</v>
      </c>
      <c r="Y351" s="12">
        <v>0.07000000000000001</v>
      </c>
      <c r="Z351" t="s" s="8">
        <v>1643</v>
      </c>
    </row>
    <row r="352" s="3" customFormat="1" ht="13.5" customHeight="1">
      <c r="A352" t="s" s="8">
        <v>26</v>
      </c>
      <c r="B352" t="s" s="8">
        <v>1644</v>
      </c>
      <c r="D352" s="13">
        <v>8858417031160</v>
      </c>
      <c r="E352" t="s" s="8">
        <v>1645</v>
      </c>
      <c r="F352" t="s" s="8">
        <f>CONCATENATE(E352," ",H352)</f>
        <v>1646</v>
      </c>
      <c r="G352" t="s" s="8">
        <f>CONCATENATE(E352," ",I352)</f>
        <v>1647</v>
      </c>
      <c r="H352" t="s" s="8">
        <v>31</v>
      </c>
      <c r="I352" t="s" s="8">
        <v>32</v>
      </c>
      <c r="J352" s="10">
        <v>36542.0560747664</v>
      </c>
      <c r="L352" t="b" s="11">
        <v>1</v>
      </c>
      <c r="N352" t="b" s="11">
        <v>1</v>
      </c>
      <c r="O352" t="b" s="11">
        <v>1</v>
      </c>
      <c r="P352" s="11">
        <v>740</v>
      </c>
      <c r="Q352" s="11">
        <v>510</v>
      </c>
      <c r="R352" s="11">
        <v>1990</v>
      </c>
      <c r="S352" s="11">
        <v>49.5</v>
      </c>
      <c r="Y352" s="12">
        <v>0.07000000000000001</v>
      </c>
      <c r="Z352" t="s" s="8">
        <v>1648</v>
      </c>
    </row>
    <row r="353" s="3" customFormat="1" ht="13.5" customHeight="1">
      <c r="A353" t="s" s="8">
        <v>26</v>
      </c>
      <c r="B353" t="s" s="8">
        <v>1649</v>
      </c>
      <c r="D353" s="13">
        <v>8858417031177</v>
      </c>
      <c r="E353" t="s" s="8">
        <v>1650</v>
      </c>
      <c r="F353" t="s" s="8">
        <f>CONCATENATE(E353," ",H353)</f>
        <v>1651</v>
      </c>
      <c r="G353" t="s" s="8">
        <f>CONCATENATE(E353," ",I353)</f>
        <v>1652</v>
      </c>
      <c r="H353" t="s" s="8">
        <v>31</v>
      </c>
      <c r="I353" t="s" s="8">
        <v>32</v>
      </c>
      <c r="J353" s="10">
        <v>47943.9252336449</v>
      </c>
      <c r="L353" t="b" s="11">
        <v>1</v>
      </c>
      <c r="N353" t="b" s="11">
        <v>1</v>
      </c>
      <c r="O353" t="b" s="11">
        <v>1</v>
      </c>
      <c r="P353" s="11">
        <v>1405</v>
      </c>
      <c r="Q353" s="11">
        <v>475</v>
      </c>
      <c r="R353" s="11">
        <v>1477</v>
      </c>
      <c r="S353" s="11">
        <v>90.5</v>
      </c>
      <c r="Y353" s="12">
        <v>0.07000000000000001</v>
      </c>
      <c r="Z353" t="s" s="8">
        <v>1653</v>
      </c>
    </row>
    <row r="354" s="3" customFormat="1" ht="13.5" customHeight="1">
      <c r="A354" t="s" s="8">
        <v>26</v>
      </c>
      <c r="B354" t="s" s="8">
        <v>1654</v>
      </c>
      <c r="D354" s="13">
        <v>8858417027880</v>
      </c>
      <c r="E354" t="s" s="8">
        <v>1655</v>
      </c>
      <c r="F354" t="s" s="8">
        <f>CONCATENATE(E354," ",H354)</f>
        <v>1656</v>
      </c>
      <c r="G354" t="s" s="8">
        <f>CONCATENATE(E354," ",I354)</f>
        <v>1657</v>
      </c>
      <c r="H354" t="s" s="8">
        <v>31</v>
      </c>
      <c r="I354" t="s" s="8">
        <v>32</v>
      </c>
      <c r="J354" s="10">
        <v>27943.9252336449</v>
      </c>
      <c r="L354" t="b" s="11">
        <v>1</v>
      </c>
      <c r="N354" t="b" s="11">
        <v>1</v>
      </c>
      <c r="O354" t="b" s="11">
        <v>1</v>
      </c>
      <c r="P354" s="11">
        <v>750</v>
      </c>
      <c r="Q354" s="11">
        <v>495</v>
      </c>
      <c r="R354" s="11">
        <v>1880</v>
      </c>
      <c r="S354" s="11">
        <v>65</v>
      </c>
      <c r="Y354" s="12">
        <v>0.07000000000000001</v>
      </c>
    </row>
    <row r="355" s="3" customFormat="1" ht="13.5" customHeight="1">
      <c r="A355" t="s" s="8">
        <v>26</v>
      </c>
      <c r="B355" t="s" s="8">
        <v>1658</v>
      </c>
      <c r="D355" s="13">
        <v>8858417030613</v>
      </c>
      <c r="E355" t="s" s="8">
        <v>1659</v>
      </c>
      <c r="F355" t="s" s="8">
        <f>CONCATENATE(E355," ",H355)</f>
        <v>1660</v>
      </c>
      <c r="G355" t="s" s="8">
        <f>CONCATENATE(E355," ",I355)</f>
        <v>1661</v>
      </c>
      <c r="H355" t="s" s="8">
        <v>31</v>
      </c>
      <c r="I355" t="s" s="8">
        <v>32</v>
      </c>
      <c r="J355" s="10">
        <v>0</v>
      </c>
      <c r="L355" t="b" s="11">
        <v>1</v>
      </c>
      <c r="N355" t="b" s="11">
        <v>1</v>
      </c>
      <c r="O355" t="b" s="11">
        <v>1</v>
      </c>
      <c r="P355" s="11">
        <v>1500</v>
      </c>
      <c r="Q355" s="11">
        <v>500</v>
      </c>
      <c r="R355" s="11">
        <v>1570</v>
      </c>
      <c r="Y355" s="12">
        <v>0.07000000000000001</v>
      </c>
    </row>
    <row r="356" s="3" customFormat="1" ht="13.5" customHeight="1">
      <c r="A356" t="s" s="8">
        <v>26</v>
      </c>
      <c r="B356" t="s" s="8">
        <v>1662</v>
      </c>
      <c r="D356" s="13">
        <v>8858417030606</v>
      </c>
      <c r="E356" t="s" s="8">
        <v>1663</v>
      </c>
      <c r="F356" t="s" s="8">
        <f>CONCATENATE(E356," ",H356)</f>
        <v>1664</v>
      </c>
      <c r="G356" t="s" s="8">
        <f>CONCATENATE(E356," ",I356)</f>
        <v>1665</v>
      </c>
      <c r="H356" t="s" s="8">
        <v>31</v>
      </c>
      <c r="I356" t="s" s="8">
        <v>32</v>
      </c>
      <c r="J356" s="10">
        <v>107757.009345794</v>
      </c>
      <c r="L356" t="b" s="11">
        <v>1</v>
      </c>
      <c r="N356" t="b" s="11">
        <v>1</v>
      </c>
      <c r="O356" t="b" s="11">
        <v>1</v>
      </c>
      <c r="P356" s="11">
        <v>1510</v>
      </c>
      <c r="Q356" s="11">
        <v>510</v>
      </c>
      <c r="R356" s="11">
        <v>1570</v>
      </c>
      <c r="Y356" s="12">
        <v>0.07000000000000001</v>
      </c>
    </row>
    <row r="357" s="3" customFormat="1" ht="13.5" customHeight="1">
      <c r="A357" t="s" s="8">
        <v>26</v>
      </c>
      <c r="B357" t="s" s="8">
        <v>1666</v>
      </c>
      <c r="D357" s="13">
        <v>8858417008858</v>
      </c>
      <c r="E357" t="s" s="8">
        <v>1667</v>
      </c>
      <c r="F357" t="s" s="8">
        <f>CONCATENATE(E357," ",H357)</f>
        <v>1668</v>
      </c>
      <c r="G357" t="s" s="8">
        <f>CONCATENATE(E357," ",I357)</f>
        <v>1669</v>
      </c>
      <c r="H357" t="s" s="8">
        <v>31</v>
      </c>
      <c r="I357" t="s" s="8">
        <v>32</v>
      </c>
      <c r="J357" s="10">
        <v>14859.8130841121</v>
      </c>
      <c r="L357" t="b" s="11">
        <v>1</v>
      </c>
      <c r="N357" t="b" s="11">
        <v>1</v>
      </c>
      <c r="O357" t="b" s="11">
        <v>1</v>
      </c>
      <c r="P357" s="11">
        <v>600</v>
      </c>
      <c r="Q357" s="11">
        <v>545</v>
      </c>
      <c r="R357" s="11">
        <v>695</v>
      </c>
      <c r="S357" s="11">
        <v>17.6</v>
      </c>
      <c r="Y357" s="12">
        <v>0.07000000000000001</v>
      </c>
      <c r="Z357" t="s" s="8">
        <v>1670</v>
      </c>
    </row>
    <row r="358" s="3" customFormat="1" ht="13.5" customHeight="1">
      <c r="A358" t="s" s="8">
        <v>26</v>
      </c>
      <c r="B358" t="s" s="8">
        <v>1671</v>
      </c>
      <c r="D358" s="13">
        <v>8858417001361</v>
      </c>
      <c r="E358" t="s" s="8">
        <v>1672</v>
      </c>
      <c r="F358" t="s" s="8">
        <f>CONCATENATE(E358," ",H358)</f>
        <v>1673</v>
      </c>
      <c r="G358" t="s" s="8">
        <f>CONCATENATE(E358," ",I358)</f>
        <v>1674</v>
      </c>
      <c r="H358" t="s" s="8">
        <v>31</v>
      </c>
      <c r="I358" t="s" s="8">
        <v>32</v>
      </c>
      <c r="J358" s="10">
        <v>14018.691588785</v>
      </c>
      <c r="L358" t="b" s="11">
        <v>1</v>
      </c>
      <c r="N358" t="b" s="11">
        <v>1</v>
      </c>
      <c r="O358" t="b" s="11">
        <v>1</v>
      </c>
      <c r="P358" s="11">
        <v>600</v>
      </c>
      <c r="Q358" s="11">
        <v>545</v>
      </c>
      <c r="R358" s="11">
        <v>695</v>
      </c>
      <c r="S358" s="11">
        <v>17.6</v>
      </c>
      <c r="Y358" s="12">
        <v>0.07000000000000001</v>
      </c>
      <c r="Z358" t="s" s="8">
        <v>1675</v>
      </c>
    </row>
    <row r="359" s="3" customFormat="1" ht="13.5" customHeight="1">
      <c r="A359" t="s" s="8">
        <v>26</v>
      </c>
      <c r="B359" t="s" s="8">
        <v>1676</v>
      </c>
      <c r="D359" s="13">
        <v>8858417008872</v>
      </c>
      <c r="E359" t="s" s="8">
        <v>1677</v>
      </c>
      <c r="F359" t="s" s="8">
        <f>CONCATENATE(E359," ",H359)</f>
        <v>1678</v>
      </c>
      <c r="G359" t="s" s="8">
        <f>CONCATENATE(E359," ",I359)</f>
        <v>1679</v>
      </c>
      <c r="H359" t="s" s="8">
        <v>31</v>
      </c>
      <c r="I359" t="s" s="8">
        <v>32</v>
      </c>
      <c r="J359" s="10">
        <v>27009.3457943925</v>
      </c>
      <c r="L359" t="b" s="11">
        <v>1</v>
      </c>
      <c r="N359" t="b" s="11">
        <v>1</v>
      </c>
      <c r="O359" t="b" s="11">
        <v>1</v>
      </c>
      <c r="P359" s="11">
        <v>900</v>
      </c>
      <c r="Q359" s="11">
        <v>560</v>
      </c>
      <c r="R359" s="11">
        <v>745</v>
      </c>
      <c r="S359" s="11">
        <v>25</v>
      </c>
      <c r="Y359" s="12">
        <v>0.07000000000000001</v>
      </c>
      <c r="Z359" t="s" s="8">
        <v>1680</v>
      </c>
    </row>
    <row r="360" s="3" customFormat="1" ht="13.5" customHeight="1">
      <c r="A360" t="s" s="8">
        <v>26</v>
      </c>
      <c r="B360" t="s" s="8">
        <v>1681</v>
      </c>
      <c r="D360" s="13">
        <v>8858417001378</v>
      </c>
      <c r="E360" t="s" s="8">
        <v>1682</v>
      </c>
      <c r="F360" t="s" s="8">
        <f>CONCATENATE(E360," ",H360)</f>
        <v>1683</v>
      </c>
      <c r="G360" t="s" s="8">
        <f>CONCATENATE(E360," ",I360)</f>
        <v>1684</v>
      </c>
      <c r="H360" t="s" s="8">
        <v>31</v>
      </c>
      <c r="I360" t="s" s="8">
        <v>32</v>
      </c>
      <c r="J360" s="10">
        <v>25514.0186915888</v>
      </c>
      <c r="L360" t="b" s="11">
        <v>1</v>
      </c>
      <c r="N360" t="b" s="11">
        <v>1</v>
      </c>
      <c r="O360" t="b" s="11">
        <v>1</v>
      </c>
      <c r="P360" s="11">
        <v>900</v>
      </c>
      <c r="Q360" s="11">
        <v>560</v>
      </c>
      <c r="R360" s="11">
        <v>745</v>
      </c>
      <c r="S360" s="11">
        <v>25</v>
      </c>
      <c r="Y360" s="12">
        <v>0.07000000000000001</v>
      </c>
      <c r="Z360" t="s" s="8">
        <v>1685</v>
      </c>
    </row>
    <row r="361" s="3" customFormat="1" ht="13.5" customHeight="1">
      <c r="A361" t="s" s="8">
        <v>26</v>
      </c>
      <c r="B361" t="s" s="8">
        <v>1686</v>
      </c>
      <c r="D361" s="13">
        <v>8858417001392</v>
      </c>
      <c r="E361" t="s" s="8">
        <v>1687</v>
      </c>
      <c r="F361" t="s" s="8">
        <f>CONCATENATE(E361," ",H361)</f>
        <v>1688</v>
      </c>
      <c r="G361" t="s" s="8">
        <f>CONCATENATE(E361," ",I361)</f>
        <v>1689</v>
      </c>
      <c r="H361" t="s" s="8">
        <v>31</v>
      </c>
      <c r="I361" t="s" s="8">
        <v>32</v>
      </c>
      <c r="J361" s="10">
        <v>13551.4018691589</v>
      </c>
      <c r="L361" t="b" s="11">
        <v>1</v>
      </c>
      <c r="N361" t="b" s="11">
        <v>1</v>
      </c>
      <c r="O361" t="b" s="11">
        <v>1</v>
      </c>
      <c r="P361" s="11">
        <v>600</v>
      </c>
      <c r="Q361" s="11">
        <v>560</v>
      </c>
      <c r="R361" s="11">
        <v>615</v>
      </c>
      <c r="Y361" s="12">
        <v>0.07000000000000001</v>
      </c>
      <c r="Z361" t="s" s="8">
        <v>1690</v>
      </c>
    </row>
    <row r="362" s="3" customFormat="1" ht="13.5" customHeight="1">
      <c r="A362" t="s" s="8">
        <v>26</v>
      </c>
      <c r="B362" t="s" s="8">
        <v>1691</v>
      </c>
      <c r="D362" s="13">
        <v>8858417015344</v>
      </c>
      <c r="E362" t="s" s="8">
        <v>1692</v>
      </c>
      <c r="F362" t="s" s="8">
        <f>CONCATENATE(E362," ",H362)</f>
        <v>1693</v>
      </c>
      <c r="G362" t="s" s="8">
        <f>CONCATENATE(E362," ",I362)</f>
        <v>1694</v>
      </c>
      <c r="H362" t="s" s="8">
        <v>31</v>
      </c>
      <c r="I362" t="s" s="8">
        <v>32</v>
      </c>
      <c r="J362" s="10">
        <v>18224.2990654206</v>
      </c>
      <c r="L362" t="b" s="11">
        <v>1</v>
      </c>
      <c r="N362" t="b" s="11">
        <v>1</v>
      </c>
      <c r="O362" t="b" s="11">
        <v>1</v>
      </c>
      <c r="P362" s="11">
        <v>900</v>
      </c>
      <c r="Q362" s="11">
        <v>550</v>
      </c>
      <c r="R362" s="11">
        <v>615</v>
      </c>
      <c r="Y362" s="12">
        <v>0.07000000000000001</v>
      </c>
    </row>
    <row r="363" s="3" customFormat="1" ht="13.5" customHeight="1">
      <c r="A363" t="s" s="8">
        <v>26</v>
      </c>
      <c r="B363" t="s" s="8">
        <v>1695</v>
      </c>
      <c r="D363" s="13">
        <v>8858417001453</v>
      </c>
      <c r="E363" t="s" s="8">
        <v>1696</v>
      </c>
      <c r="F363" t="s" s="8">
        <f>CONCATENATE(E363," ",H363)</f>
        <v>1697</v>
      </c>
      <c r="G363" t="s" s="8">
        <f>CONCATENATE(E363," ",I363)</f>
        <v>1698</v>
      </c>
      <c r="H363" t="s" s="8">
        <v>31</v>
      </c>
      <c r="I363" t="s" s="8">
        <v>32</v>
      </c>
      <c r="J363" s="10">
        <v>12336.4485981308</v>
      </c>
      <c r="L363" t="b" s="11">
        <v>1</v>
      </c>
      <c r="N363" t="b" s="11">
        <v>1</v>
      </c>
      <c r="O363" t="b" s="11">
        <v>1</v>
      </c>
      <c r="P363" s="11">
        <v>450</v>
      </c>
      <c r="Q363" s="11">
        <v>545</v>
      </c>
      <c r="R363" s="11">
        <v>615</v>
      </c>
      <c r="Y363" s="12">
        <v>0.07000000000000001</v>
      </c>
      <c r="Z363" t="s" s="8">
        <v>1699</v>
      </c>
    </row>
    <row r="364" s="3" customFormat="1" ht="13.5" customHeight="1">
      <c r="A364" t="s" s="8">
        <v>26</v>
      </c>
      <c r="B364" t="s" s="8">
        <v>1700</v>
      </c>
      <c r="D364" s="13">
        <v>8858417016389</v>
      </c>
      <c r="E364" t="s" s="8">
        <v>1701</v>
      </c>
      <c r="F364" t="s" s="8">
        <f>CONCATENATE(E364," ",H364)</f>
        <v>1702</v>
      </c>
      <c r="G364" t="s" s="8">
        <f>CONCATENATE(E364," ",I364)</f>
        <v>1703</v>
      </c>
      <c r="H364" t="s" s="8">
        <v>31</v>
      </c>
      <c r="I364" t="s" s="8">
        <v>32</v>
      </c>
      <c r="J364" s="10">
        <v>11121.4953271028</v>
      </c>
      <c r="L364" t="b" s="11">
        <v>1</v>
      </c>
      <c r="N364" t="b" s="11">
        <v>1</v>
      </c>
      <c r="O364" t="b" s="11">
        <v>1</v>
      </c>
      <c r="P364" s="11">
        <v>450</v>
      </c>
      <c r="Q364" s="11">
        <v>350</v>
      </c>
      <c r="R364" s="11">
        <v>740</v>
      </c>
      <c r="S364" s="11">
        <v>18.5</v>
      </c>
      <c r="Y364" s="12">
        <v>0.07000000000000001</v>
      </c>
      <c r="Z364" t="s" s="8">
        <v>1704</v>
      </c>
    </row>
    <row r="365" s="3" customFormat="1" ht="13.5" customHeight="1">
      <c r="A365" t="s" s="8">
        <v>26</v>
      </c>
      <c r="B365" t="s" s="8">
        <v>1705</v>
      </c>
      <c r="D365" s="13">
        <v>8858417027545</v>
      </c>
      <c r="E365" t="s" s="8">
        <v>1706</v>
      </c>
      <c r="F365" t="s" s="8">
        <f>CONCATENATE(E365," ",H365)</f>
        <v>1707</v>
      </c>
      <c r="G365" t="s" s="8">
        <f>CONCATENATE(E365," ",I365)</f>
        <v>1708</v>
      </c>
      <c r="H365" t="s" s="8">
        <v>31</v>
      </c>
      <c r="I365" t="s" s="8">
        <v>32</v>
      </c>
      <c r="J365" s="10">
        <v>42523.3644859813</v>
      </c>
      <c r="L365" t="b" s="11">
        <v>1</v>
      </c>
      <c r="N365" t="b" s="11">
        <v>1</v>
      </c>
      <c r="O365" t="b" s="11">
        <v>1</v>
      </c>
      <c r="P365" s="11">
        <v>2000</v>
      </c>
      <c r="Q365" s="11">
        <v>530</v>
      </c>
      <c r="R365" s="11">
        <v>560</v>
      </c>
      <c r="Y365" s="12">
        <v>0.07000000000000001</v>
      </c>
      <c r="Z365" t="s" s="8">
        <v>1709</v>
      </c>
    </row>
    <row r="366" s="3" customFormat="1" ht="13.5" customHeight="1">
      <c r="A366" t="s" s="8">
        <v>26</v>
      </c>
      <c r="B366" t="s" s="8">
        <v>1710</v>
      </c>
      <c r="D366" s="13">
        <v>8858417016402</v>
      </c>
      <c r="E366" t="s" s="8">
        <v>1711</v>
      </c>
      <c r="F366" t="s" s="8">
        <f>CONCATENATE(E366," ",H366)</f>
        <v>1712</v>
      </c>
      <c r="G366" t="s" s="8">
        <f>CONCATENATE(E366," ",I366)</f>
        <v>1713</v>
      </c>
      <c r="H366" t="s" s="8">
        <v>31</v>
      </c>
      <c r="I366" t="s" s="8">
        <v>32</v>
      </c>
      <c r="J366" s="10">
        <v>12056.0747663551</v>
      </c>
      <c r="L366" t="b" s="11">
        <v>1</v>
      </c>
      <c r="N366" t="b" s="11">
        <v>1</v>
      </c>
      <c r="O366" t="b" s="11">
        <v>1</v>
      </c>
      <c r="P366" s="11">
        <v>670</v>
      </c>
      <c r="Q366" s="11">
        <v>510</v>
      </c>
      <c r="R366" s="11">
        <v>572</v>
      </c>
      <c r="S366" s="11">
        <v>15</v>
      </c>
      <c r="Y366" s="12">
        <v>0.07000000000000001</v>
      </c>
      <c r="Z366" t="s" s="8">
        <v>1714</v>
      </c>
    </row>
    <row r="367" s="3" customFormat="1" ht="13.5" customHeight="1">
      <c r="A367" t="s" s="8">
        <v>26</v>
      </c>
      <c r="B367" t="s" s="8">
        <v>1715</v>
      </c>
      <c r="D367" s="13">
        <v>8858417002856</v>
      </c>
      <c r="E367" t="s" s="8">
        <v>1716</v>
      </c>
      <c r="F367" t="s" s="8">
        <f>CONCATENATE(E367," ",H367)</f>
        <v>1717</v>
      </c>
      <c r="G367" t="s" s="8">
        <f>CONCATENATE(E367," ",I367)</f>
        <v>1718</v>
      </c>
      <c r="H367" t="s" s="8">
        <v>31</v>
      </c>
      <c r="I367" t="s" s="8">
        <v>32</v>
      </c>
      <c r="J367" s="10">
        <v>13196.261682243</v>
      </c>
      <c r="L367" t="b" s="11">
        <v>1</v>
      </c>
      <c r="N367" t="b" s="11">
        <v>1</v>
      </c>
      <c r="O367" t="b" s="11">
        <v>1</v>
      </c>
      <c r="P367" s="11">
        <v>600</v>
      </c>
      <c r="Q367" s="11">
        <v>520</v>
      </c>
      <c r="R367" s="11">
        <v>525</v>
      </c>
      <c r="S367" s="11">
        <v>24.02</v>
      </c>
      <c r="Y367" s="12">
        <v>0.07000000000000001</v>
      </c>
    </row>
    <row r="368" s="3" customFormat="1" ht="13.5" customHeight="1">
      <c r="A368" t="s" s="8">
        <v>26</v>
      </c>
      <c r="B368" t="s" s="8">
        <v>1719</v>
      </c>
      <c r="D368" s="13">
        <v>8858417016303</v>
      </c>
      <c r="E368" t="s" s="8">
        <v>1720</v>
      </c>
      <c r="F368" t="s" s="8">
        <f>CONCATENATE(E368," ",H368)</f>
        <v>1721</v>
      </c>
      <c r="G368" t="s" s="8">
        <f>CONCATENATE(E368," ",I368)</f>
        <v>1722</v>
      </c>
      <c r="H368" t="s" s="8">
        <v>31</v>
      </c>
      <c r="I368" t="s" s="8">
        <v>32</v>
      </c>
      <c r="J368" s="10">
        <v>8317.757009345791</v>
      </c>
      <c r="L368" t="b" s="11">
        <v>1</v>
      </c>
      <c r="N368" t="b" s="11">
        <v>1</v>
      </c>
      <c r="O368" t="b" s="11">
        <v>1</v>
      </c>
      <c r="P368" s="11">
        <v>530</v>
      </c>
      <c r="Q368" s="11">
        <v>530</v>
      </c>
      <c r="R368" s="11">
        <v>450</v>
      </c>
      <c r="S368" s="11">
        <v>8</v>
      </c>
      <c r="Y368" s="12">
        <v>0.07000000000000001</v>
      </c>
      <c r="Z368" t="s" s="8">
        <v>1723</v>
      </c>
    </row>
    <row r="369" s="3" customFormat="1" ht="13.5" customHeight="1">
      <c r="A369" t="s" s="8">
        <v>26</v>
      </c>
      <c r="B369" t="s" s="8">
        <v>1724</v>
      </c>
      <c r="D369" s="13">
        <v>8858417002962</v>
      </c>
      <c r="E369" t="s" s="8">
        <v>1725</v>
      </c>
      <c r="F369" t="s" s="8">
        <f>CONCATENATE(E369," ",H369)</f>
        <v>1726</v>
      </c>
      <c r="G369" t="s" s="8">
        <f>CONCATENATE(E369," ",I369)</f>
        <v>1727</v>
      </c>
      <c r="H369" t="s" s="8">
        <v>31</v>
      </c>
      <c r="I369" t="s" s="8">
        <v>32</v>
      </c>
      <c r="J369" s="10">
        <v>24112.1495327103</v>
      </c>
      <c r="L369" t="b" s="11">
        <v>1</v>
      </c>
      <c r="N369" t="b" s="11">
        <v>1</v>
      </c>
      <c r="O369" t="b" s="11">
        <v>1</v>
      </c>
      <c r="P369" s="11">
        <v>900</v>
      </c>
      <c r="Q369" s="11">
        <v>500</v>
      </c>
      <c r="R369" s="11">
        <v>565</v>
      </c>
      <c r="S369" s="11">
        <v>25.7</v>
      </c>
      <c r="Y369" s="12">
        <v>0.07000000000000001</v>
      </c>
      <c r="Z369" t="s" s="8">
        <v>1728</v>
      </c>
    </row>
    <row r="370" s="3" customFormat="1" ht="13.5" customHeight="1">
      <c r="A370" t="s" s="8">
        <v>26</v>
      </c>
      <c r="B370" t="s" s="8">
        <v>1729</v>
      </c>
      <c r="D370" s="13">
        <v>8858417002955</v>
      </c>
      <c r="E370" t="s" s="8">
        <v>1730</v>
      </c>
      <c r="F370" t="s" s="8">
        <f>CONCATENATE(E370," ",H370)</f>
        <v>1731</v>
      </c>
      <c r="G370" t="s" s="8">
        <f>CONCATENATE(E370," ",I370)</f>
        <v>1732</v>
      </c>
      <c r="H370" t="s" s="8">
        <v>31</v>
      </c>
      <c r="I370" t="s" s="8">
        <v>32</v>
      </c>
      <c r="J370" s="10">
        <v>24018.691588785</v>
      </c>
      <c r="L370" t="b" s="11">
        <v>1</v>
      </c>
      <c r="N370" t="b" s="11">
        <v>1</v>
      </c>
      <c r="O370" t="b" s="11">
        <v>1</v>
      </c>
      <c r="P370" s="11">
        <v>900</v>
      </c>
      <c r="Q370" s="11">
        <v>500</v>
      </c>
      <c r="R370" s="11">
        <v>565</v>
      </c>
      <c r="S370" s="11">
        <v>25.7</v>
      </c>
      <c r="Y370" s="12">
        <v>0.07000000000000001</v>
      </c>
      <c r="Z370" t="s" s="8">
        <v>1733</v>
      </c>
    </row>
    <row r="371" s="3" customFormat="1" ht="13.5" customHeight="1">
      <c r="A371" t="s" s="8">
        <v>26</v>
      </c>
      <c r="B371" t="s" s="8">
        <v>1734</v>
      </c>
      <c r="D371" s="13"/>
      <c r="E371" t="s" s="8">
        <v>1735</v>
      </c>
      <c r="F371" t="s" s="8">
        <f>CONCATENATE(E371," ",H371)</f>
        <v>1736</v>
      </c>
      <c r="G371" t="s" s="8">
        <f>CONCATENATE(E371," ",I371)</f>
        <v>1737</v>
      </c>
      <c r="H371" t="s" s="8">
        <v>31</v>
      </c>
      <c r="I371" t="s" s="8">
        <v>32</v>
      </c>
      <c r="J371" s="10">
        <v>21028.0373831776</v>
      </c>
      <c r="L371" t="b" s="11">
        <v>1</v>
      </c>
      <c r="N371" t="b" s="11">
        <v>1</v>
      </c>
      <c r="O371" t="b" s="11">
        <v>1</v>
      </c>
      <c r="P371" s="11">
        <v>900</v>
      </c>
      <c r="Q371" s="11">
        <v>500</v>
      </c>
      <c r="R371" s="11">
        <v>565</v>
      </c>
      <c r="Y371" s="12">
        <v>0.07000000000000001</v>
      </c>
      <c r="Z371" t="s" s="8">
        <v>1738</v>
      </c>
    </row>
    <row r="372" s="3" customFormat="1" ht="13.5" customHeight="1">
      <c r="A372" t="s" s="8">
        <v>26</v>
      </c>
      <c r="B372" t="s" s="8">
        <v>1739</v>
      </c>
      <c r="D372" s="13">
        <v>8858417017256</v>
      </c>
      <c r="E372" t="s" s="8">
        <v>1740</v>
      </c>
      <c r="F372" t="s" s="8">
        <f>CONCATENATE(E372," ",H372)</f>
        <v>1741</v>
      </c>
      <c r="G372" t="s" s="8">
        <f>CONCATENATE(E372," ",I372)</f>
        <v>1742</v>
      </c>
      <c r="H372" t="s" s="8">
        <v>31</v>
      </c>
      <c r="I372" t="s" s="8">
        <v>32</v>
      </c>
      <c r="J372" s="10">
        <v>18224.2990654206</v>
      </c>
      <c r="L372" t="b" s="11">
        <v>1</v>
      </c>
      <c r="N372" t="b" s="11">
        <v>1</v>
      </c>
      <c r="O372" t="b" s="11">
        <v>1</v>
      </c>
      <c r="P372" s="11">
        <v>800</v>
      </c>
      <c r="Q372" s="11">
        <v>500</v>
      </c>
      <c r="R372" s="11">
        <v>565</v>
      </c>
      <c r="S372" s="11">
        <v>21.5</v>
      </c>
      <c r="Y372" s="12">
        <v>0.07000000000000001</v>
      </c>
      <c r="Z372" t="s" s="8">
        <v>1743</v>
      </c>
    </row>
    <row r="373" s="3" customFormat="1" ht="13.5" customHeight="1">
      <c r="A373" t="s" s="8">
        <v>26</v>
      </c>
      <c r="B373" t="s" s="8">
        <v>1744</v>
      </c>
      <c r="D373" s="13">
        <v>8858417016365</v>
      </c>
      <c r="E373" t="s" s="8">
        <v>1745</v>
      </c>
      <c r="F373" t="s" s="8">
        <f>CONCATENATE(E373," ",H373)</f>
        <v>1746</v>
      </c>
      <c r="G373" t="s" s="8">
        <f>CONCATENATE(E373," ",I373)</f>
        <v>1747</v>
      </c>
      <c r="H373" t="s" s="8">
        <v>31</v>
      </c>
      <c r="I373" t="s" s="8">
        <v>32</v>
      </c>
      <c r="J373" s="10">
        <v>8878.504672897199</v>
      </c>
      <c r="L373" t="b" s="11">
        <v>1</v>
      </c>
      <c r="N373" t="b" s="11">
        <v>1</v>
      </c>
      <c r="O373" t="b" s="11">
        <v>1</v>
      </c>
      <c r="P373" s="11">
        <v>520</v>
      </c>
      <c r="Q373" s="11">
        <v>500</v>
      </c>
      <c r="R373" s="11">
        <v>625</v>
      </c>
      <c r="S373" s="11">
        <v>14.5</v>
      </c>
      <c r="Y373" s="12">
        <v>0.07000000000000001</v>
      </c>
    </row>
    <row r="374" s="3" customFormat="1" ht="13.5" customHeight="1">
      <c r="A374" t="s" s="8">
        <v>26</v>
      </c>
      <c r="B374" t="s" s="8">
        <v>1748</v>
      </c>
      <c r="D374" s="13">
        <v>8858417002979</v>
      </c>
      <c r="E374" t="s" s="8">
        <v>1749</v>
      </c>
      <c r="F374" t="s" s="8">
        <f>CONCATENATE(E374," ",H374)</f>
        <v>1750</v>
      </c>
      <c r="G374" t="s" s="8">
        <f>CONCATENATE(E374," ",I374)</f>
        <v>1751</v>
      </c>
      <c r="H374" t="s" s="8">
        <v>31</v>
      </c>
      <c r="I374" t="s" s="8">
        <v>32</v>
      </c>
      <c r="J374" s="10">
        <v>11962.6168224299</v>
      </c>
      <c r="L374" t="b" s="11">
        <v>1</v>
      </c>
      <c r="N374" t="b" s="11">
        <v>1</v>
      </c>
      <c r="O374" t="b" s="11">
        <v>1</v>
      </c>
      <c r="P374" s="11">
        <v>600</v>
      </c>
      <c r="Q374" s="11">
        <v>500</v>
      </c>
      <c r="R374" s="11">
        <v>500</v>
      </c>
      <c r="S374" s="11">
        <v>18.88</v>
      </c>
      <c r="Y374" s="12">
        <v>0.07000000000000001</v>
      </c>
      <c r="Z374" t="s" s="8">
        <v>1752</v>
      </c>
    </row>
    <row r="375" s="3" customFormat="1" ht="13.5" customHeight="1">
      <c r="A375" t="s" s="8">
        <v>26</v>
      </c>
      <c r="B375" t="s" s="8">
        <v>1753</v>
      </c>
      <c r="D375" s="13">
        <v>8858417007967</v>
      </c>
      <c r="E375" t="s" s="8">
        <v>1754</v>
      </c>
      <c r="F375" t="s" s="8">
        <f>CONCATENATE(E375," ",H375)</f>
        <v>1755</v>
      </c>
      <c r="G375" t="s" s="8">
        <f>CONCATENATE(E375," ",I375)</f>
        <v>1756</v>
      </c>
      <c r="H375" t="s" s="8">
        <v>31</v>
      </c>
      <c r="I375" t="s" s="8">
        <v>32</v>
      </c>
      <c r="J375" s="10">
        <v>20560.7476635514</v>
      </c>
      <c r="L375" t="b" s="11">
        <v>1</v>
      </c>
      <c r="N375" t="b" s="11">
        <v>1</v>
      </c>
      <c r="O375" t="b" s="11">
        <v>1</v>
      </c>
      <c r="P375" s="11">
        <v>900</v>
      </c>
      <c r="Q375" s="11">
        <v>500</v>
      </c>
      <c r="R375" s="11">
        <v>500</v>
      </c>
      <c r="S375" s="11">
        <v>20.76</v>
      </c>
      <c r="Y375" s="12">
        <v>0.07000000000000001</v>
      </c>
      <c r="Z375" t="s" s="8">
        <v>1757</v>
      </c>
    </row>
    <row r="376" s="3" customFormat="1" ht="13.5" customHeight="1">
      <c r="A376" t="s" s="8">
        <v>26</v>
      </c>
      <c r="B376" t="s" s="8">
        <v>1758</v>
      </c>
      <c r="D376" s="13"/>
      <c r="E376" t="s" s="8">
        <v>1759</v>
      </c>
      <c r="F376" t="s" s="8">
        <f>CONCATENATE(E376," ",H376)</f>
        <v>1760</v>
      </c>
      <c r="G376" t="s" s="8">
        <f>CONCATENATE(E376," ",I376)</f>
        <v>1761</v>
      </c>
      <c r="H376" t="s" s="8">
        <v>31</v>
      </c>
      <c r="I376" t="s" s="8">
        <v>32</v>
      </c>
      <c r="J376" s="10">
        <v>26261.6822429907</v>
      </c>
      <c r="L376" t="b" s="11">
        <v>1</v>
      </c>
      <c r="N376" t="b" s="11">
        <v>1</v>
      </c>
      <c r="O376" t="b" s="11">
        <v>1</v>
      </c>
      <c r="Y376" s="12">
        <v>0.07000000000000001</v>
      </c>
      <c r="Z376" t="s" s="8">
        <v>1762</v>
      </c>
    </row>
    <row r="377" s="3" customFormat="1" ht="13.5" customHeight="1">
      <c r="A377" t="s" s="8">
        <v>26</v>
      </c>
      <c r="B377" t="s" s="8">
        <v>1763</v>
      </c>
      <c r="D377" s="13"/>
      <c r="E377" t="s" s="8">
        <v>1764</v>
      </c>
      <c r="F377" t="s" s="8">
        <f>CONCATENATE(E377," ",H377)</f>
        <v>1765</v>
      </c>
      <c r="G377" t="s" s="8">
        <f>CONCATENATE(E377," ",I377)</f>
        <v>1766</v>
      </c>
      <c r="H377" t="s" s="8">
        <v>31</v>
      </c>
      <c r="I377" t="s" s="8">
        <v>32</v>
      </c>
      <c r="J377" s="10">
        <v>27009.3457943925</v>
      </c>
      <c r="L377" t="b" s="11">
        <v>1</v>
      </c>
      <c r="N377" t="b" s="11">
        <v>1</v>
      </c>
      <c r="O377" t="b" s="11">
        <v>1</v>
      </c>
      <c r="P377" s="11">
        <v>900</v>
      </c>
      <c r="Q377" s="11">
        <v>560</v>
      </c>
      <c r="R377" s="11">
        <v>745</v>
      </c>
      <c r="S377" s="11">
        <v>25</v>
      </c>
      <c r="Y377" s="12">
        <v>0.07000000000000001</v>
      </c>
    </row>
    <row r="378" s="3" customFormat="1" ht="13.5" customHeight="1">
      <c r="A378" t="s" s="8">
        <v>26</v>
      </c>
      <c r="B378" t="s" s="8">
        <v>1767</v>
      </c>
      <c r="D378" s="13">
        <v>8858417007547</v>
      </c>
      <c r="E378" t="s" s="8">
        <v>1768</v>
      </c>
      <c r="F378" t="s" s="8">
        <f>CONCATENATE(E378," ",H378)</f>
        <v>1769</v>
      </c>
      <c r="G378" t="s" s="8">
        <f>CONCATENATE(E378," ",I378)</f>
        <v>1770</v>
      </c>
      <c r="H378" t="s" s="8">
        <v>31</v>
      </c>
      <c r="I378" t="s" s="8">
        <v>32</v>
      </c>
      <c r="J378" s="10">
        <v>25514.0186915888</v>
      </c>
      <c r="L378" t="b" s="11">
        <v>1</v>
      </c>
      <c r="N378" t="b" s="11">
        <v>1</v>
      </c>
      <c r="O378" t="b" s="11">
        <v>1</v>
      </c>
      <c r="P378" s="11">
        <v>900</v>
      </c>
      <c r="Q378" s="11">
        <v>560</v>
      </c>
      <c r="R378" s="11">
        <v>745</v>
      </c>
      <c r="S378" s="11">
        <v>25</v>
      </c>
      <c r="Y378" s="12">
        <v>0.07000000000000001</v>
      </c>
    </row>
    <row r="379" s="3" customFormat="1" ht="13.5" customHeight="1">
      <c r="A379" t="s" s="8">
        <v>26</v>
      </c>
      <c r="B379" t="s" s="8">
        <v>1771</v>
      </c>
      <c r="D379" s="13">
        <v>8858417003037</v>
      </c>
      <c r="E379" t="s" s="8">
        <v>1772</v>
      </c>
      <c r="F379" t="s" s="8">
        <f>CONCATENATE(E379," ",H379)</f>
        <v>1773</v>
      </c>
      <c r="G379" t="s" s="8">
        <f>CONCATENATE(E379," ",I379)</f>
        <v>1774</v>
      </c>
      <c r="H379" t="s" s="8">
        <v>31</v>
      </c>
      <c r="I379" t="s" s="8">
        <v>32</v>
      </c>
      <c r="J379" s="10">
        <v>14112.1495327103</v>
      </c>
      <c r="L379" t="b" s="11">
        <v>1</v>
      </c>
      <c r="N379" t="b" s="11">
        <v>1</v>
      </c>
      <c r="O379" t="b" s="11">
        <v>1</v>
      </c>
      <c r="P379" s="11">
        <v>600</v>
      </c>
      <c r="Q379" s="11">
        <v>470</v>
      </c>
      <c r="R379" s="11">
        <v>525</v>
      </c>
      <c r="S379" s="11">
        <v>16.4</v>
      </c>
      <c r="Y379" s="12">
        <v>0.07000000000000001</v>
      </c>
      <c r="Z379" t="s" s="8">
        <v>1775</v>
      </c>
    </row>
    <row r="380" s="3" customFormat="1" ht="13.5" customHeight="1">
      <c r="A380" t="s" s="8">
        <v>26</v>
      </c>
      <c r="B380" t="s" s="8">
        <v>1776</v>
      </c>
      <c r="D380" s="13">
        <v>8858417016310</v>
      </c>
      <c r="E380" t="s" s="8">
        <v>1777</v>
      </c>
      <c r="F380" t="s" s="8">
        <f>CONCATENATE(E380," ",H380)</f>
        <v>1778</v>
      </c>
      <c r="G380" t="s" s="8">
        <f>CONCATENATE(E380," ",I380)</f>
        <v>1779</v>
      </c>
      <c r="H380" t="s" s="8">
        <v>31</v>
      </c>
      <c r="I380" t="s" s="8">
        <v>32</v>
      </c>
      <c r="J380" s="10">
        <v>7663.551401869160</v>
      </c>
      <c r="L380" t="b" s="11">
        <v>1</v>
      </c>
      <c r="N380" t="b" s="11">
        <v>1</v>
      </c>
      <c r="O380" t="b" s="11">
        <v>1</v>
      </c>
      <c r="P380" s="11">
        <v>550</v>
      </c>
      <c r="Q380" s="11">
        <v>340</v>
      </c>
      <c r="R380" s="11">
        <v>518</v>
      </c>
      <c r="S380" s="11">
        <v>18.5</v>
      </c>
      <c r="Y380" s="12">
        <v>0.07000000000000001</v>
      </c>
      <c r="Z380" t="s" s="8">
        <v>1780</v>
      </c>
    </row>
    <row r="381" s="3" customFormat="1" ht="13.5" customHeight="1">
      <c r="A381" t="s" s="8">
        <v>26</v>
      </c>
      <c r="B381" t="s" s="8">
        <v>1781</v>
      </c>
      <c r="D381" s="13">
        <v>8858417036042</v>
      </c>
      <c r="E381" t="s" s="8">
        <v>1782</v>
      </c>
      <c r="F381" t="s" s="8">
        <f>CONCATENATE(E381," ",H381)</f>
        <v>1783</v>
      </c>
      <c r="G381" t="s" s="8">
        <f>CONCATENATE(E381," ",I381)</f>
        <v>1784</v>
      </c>
      <c r="H381" t="s" s="8">
        <v>31</v>
      </c>
      <c r="I381" t="s" s="8">
        <v>32</v>
      </c>
      <c r="J381" s="10">
        <v>9626.168224299059</v>
      </c>
      <c r="L381" t="b" s="11">
        <v>1</v>
      </c>
      <c r="N381" t="b" s="11">
        <v>1</v>
      </c>
      <c r="O381" t="b" s="11">
        <v>1</v>
      </c>
      <c r="P381" s="11">
        <v>700</v>
      </c>
      <c r="Q381" s="11">
        <v>580</v>
      </c>
      <c r="R381" s="11">
        <v>265</v>
      </c>
      <c r="Y381" s="12">
        <v>0.07000000000000001</v>
      </c>
      <c r="Z381" t="s" s="8">
        <v>1785</v>
      </c>
    </row>
    <row r="382" s="3" customFormat="1" ht="13.5" customHeight="1">
      <c r="A382" t="s" s="8">
        <v>26</v>
      </c>
      <c r="B382" t="s" s="8">
        <v>1786</v>
      </c>
      <c r="D382" s="13">
        <v>8858417027460</v>
      </c>
      <c r="E382" t="s" s="8">
        <v>1787</v>
      </c>
      <c r="F382" t="s" s="8">
        <f>CONCATENATE(E382," ",H382)</f>
        <v>1788</v>
      </c>
      <c r="G382" t="s" s="8">
        <f>CONCATENATE(E382," ",I382)</f>
        <v>1789</v>
      </c>
      <c r="H382" t="s" s="8">
        <v>31</v>
      </c>
      <c r="I382" t="s" s="8">
        <v>32</v>
      </c>
      <c r="J382" s="10">
        <v>14672.8971962617</v>
      </c>
      <c r="L382" t="b" s="11">
        <v>1</v>
      </c>
      <c r="N382" t="b" s="11">
        <v>1</v>
      </c>
      <c r="O382" t="b" s="11">
        <v>1</v>
      </c>
      <c r="P382" s="11">
        <v>600</v>
      </c>
      <c r="Q382" s="11">
        <v>320</v>
      </c>
      <c r="R382" s="11">
        <v>520</v>
      </c>
      <c r="S382" s="11">
        <v>27.5</v>
      </c>
      <c r="Y382" s="12">
        <v>0.07000000000000001</v>
      </c>
      <c r="Z382" t="s" s="8">
        <v>1790</v>
      </c>
    </row>
    <row r="383" s="3" customFormat="1" ht="13.5" customHeight="1">
      <c r="A383" t="s" s="8">
        <v>26</v>
      </c>
      <c r="B383" t="s" s="8">
        <v>1791</v>
      </c>
      <c r="D383" s="13">
        <v>8858417015825</v>
      </c>
      <c r="E383" t="s" s="8">
        <v>1792</v>
      </c>
      <c r="F383" t="s" s="8">
        <f>CONCATENATE(E383," ",H383)</f>
        <v>1793</v>
      </c>
      <c r="G383" t="s" s="8">
        <f>CONCATENATE(E383," ",I383)</f>
        <v>1794</v>
      </c>
      <c r="H383" t="s" s="8">
        <v>31</v>
      </c>
      <c r="I383" t="s" s="8">
        <v>32</v>
      </c>
      <c r="J383" s="10">
        <v>20467.2897196262</v>
      </c>
      <c r="L383" t="b" s="11">
        <v>1</v>
      </c>
      <c r="N383" t="b" s="11">
        <v>1</v>
      </c>
      <c r="O383" t="b" s="11">
        <v>1</v>
      </c>
      <c r="P383" s="11">
        <v>700</v>
      </c>
      <c r="Q383" s="11">
        <v>475</v>
      </c>
      <c r="R383" s="11">
        <v>435</v>
      </c>
      <c r="S383" s="11">
        <v>14.2</v>
      </c>
      <c r="Y383" s="12">
        <v>0.07000000000000001</v>
      </c>
      <c r="Z383" t="s" s="8">
        <v>1795</v>
      </c>
    </row>
    <row r="384" s="3" customFormat="1" ht="13.5" customHeight="1">
      <c r="A384" t="s" s="8">
        <v>26</v>
      </c>
      <c r="B384" t="s" s="8">
        <v>1796</v>
      </c>
      <c r="D384" s="13">
        <v>8858417015818</v>
      </c>
      <c r="E384" t="s" s="8">
        <v>1797</v>
      </c>
      <c r="F384" t="s" s="8">
        <f>CONCATENATE(E384," ",H384)</f>
        <v>1798</v>
      </c>
      <c r="G384" t="s" s="8">
        <f>CONCATENATE(E384," ",I384)</f>
        <v>1799</v>
      </c>
      <c r="H384" t="s" s="8">
        <v>31</v>
      </c>
      <c r="I384" t="s" s="8">
        <v>32</v>
      </c>
      <c r="J384" s="10">
        <v>11121.4953271028</v>
      </c>
      <c r="L384" t="b" s="11">
        <v>1</v>
      </c>
      <c r="N384" t="b" s="11">
        <v>1</v>
      </c>
      <c r="O384" t="b" s="11">
        <v>1</v>
      </c>
      <c r="P384" s="11">
        <v>700</v>
      </c>
      <c r="Q384" s="11">
        <v>475</v>
      </c>
      <c r="R384" s="11">
        <v>435</v>
      </c>
      <c r="S384" s="11">
        <v>14.2</v>
      </c>
      <c r="Y384" s="12">
        <v>0.07000000000000001</v>
      </c>
      <c r="Z384" t="s" s="8">
        <v>1800</v>
      </c>
    </row>
    <row r="385" s="3" customFormat="1" ht="13.5" customHeight="1">
      <c r="A385" t="s" s="8">
        <v>26</v>
      </c>
      <c r="B385" t="s" s="8">
        <v>1801</v>
      </c>
      <c r="D385" s="13"/>
      <c r="E385" t="s" s="8">
        <v>1802</v>
      </c>
      <c r="F385" t="s" s="8">
        <f>CONCATENATE(E385," ",H385)</f>
        <v>1803</v>
      </c>
      <c r="G385" t="s" s="8">
        <f>CONCATENATE(E385," ",I385)</f>
        <v>1804</v>
      </c>
      <c r="H385" t="s" s="8">
        <v>31</v>
      </c>
      <c r="I385" t="s" s="8">
        <v>32</v>
      </c>
      <c r="J385" s="10">
        <v>39626.1682242991</v>
      </c>
      <c r="L385" t="b" s="11">
        <v>1</v>
      </c>
      <c r="N385" t="b" s="11">
        <v>1</v>
      </c>
      <c r="O385" t="b" s="11">
        <v>1</v>
      </c>
      <c r="Y385" s="12">
        <v>0.07000000000000001</v>
      </c>
      <c r="Z385" t="s" s="8">
        <v>1805</v>
      </c>
    </row>
    <row r="386" s="3" customFormat="1" ht="13.5" customHeight="1">
      <c r="A386" t="s" s="8">
        <v>26</v>
      </c>
      <c r="B386" t="s" s="8">
        <v>1806</v>
      </c>
      <c r="D386" s="13">
        <v>8858417007684</v>
      </c>
      <c r="E386" t="s" s="8">
        <v>1807</v>
      </c>
      <c r="F386" t="s" s="8">
        <f>CONCATENATE(E386," ",H386)</f>
        <v>1808</v>
      </c>
      <c r="G386" t="s" s="8">
        <f>CONCATENATE(E386," ",I386)</f>
        <v>1809</v>
      </c>
      <c r="H386" t="s" s="8">
        <v>31</v>
      </c>
      <c r="I386" t="s" s="8">
        <v>32</v>
      </c>
      <c r="J386" s="10">
        <v>23084.1121495327</v>
      </c>
      <c r="L386" t="b" s="11">
        <v>1</v>
      </c>
      <c r="N386" t="b" s="11">
        <v>1</v>
      </c>
      <c r="O386" t="b" s="11">
        <v>1</v>
      </c>
      <c r="P386" s="11">
        <v>900</v>
      </c>
      <c r="Q386" s="11">
        <v>540</v>
      </c>
      <c r="R386" s="11">
        <v>660</v>
      </c>
      <c r="S386" s="11">
        <v>39.18</v>
      </c>
      <c r="Y386" s="12">
        <v>0.07000000000000001</v>
      </c>
      <c r="Z386" t="s" s="8">
        <v>1810</v>
      </c>
    </row>
    <row r="387" s="3" customFormat="1" ht="13.5" customHeight="1">
      <c r="A387" t="s" s="8">
        <v>26</v>
      </c>
      <c r="B387" t="s" s="8">
        <v>1811</v>
      </c>
      <c r="D387" s="13"/>
      <c r="E387" t="s" s="8">
        <v>1812</v>
      </c>
      <c r="F387" t="s" s="8">
        <f>CONCATENATE(E387," ",H387)</f>
        <v>1813</v>
      </c>
      <c r="G387" t="s" s="8">
        <f>CONCATENATE(E387," ",I387)</f>
        <v>1814</v>
      </c>
      <c r="H387" t="s" s="8">
        <v>31</v>
      </c>
      <c r="I387" t="s" s="8">
        <v>32</v>
      </c>
      <c r="J387" s="10">
        <v>22196.261682243</v>
      </c>
      <c r="L387" t="b" s="11">
        <v>1</v>
      </c>
      <c r="N387" t="b" s="11">
        <v>1</v>
      </c>
      <c r="O387" t="b" s="11">
        <v>1</v>
      </c>
      <c r="P387" s="11">
        <v>1200</v>
      </c>
      <c r="Q387" s="11">
        <v>540</v>
      </c>
      <c r="R387" s="11">
        <v>640</v>
      </c>
      <c r="S387" s="11">
        <v>53.3</v>
      </c>
      <c r="Y387" s="12">
        <v>0.07000000000000001</v>
      </c>
    </row>
    <row r="388" s="3" customFormat="1" ht="13.5" customHeight="1">
      <c r="A388" t="s" s="8">
        <v>26</v>
      </c>
      <c r="B388" t="s" s="8">
        <v>1815</v>
      </c>
      <c r="D388" s="13">
        <v>8858417016686</v>
      </c>
      <c r="E388" t="s" s="8">
        <v>1816</v>
      </c>
      <c r="F388" t="s" s="8">
        <f>CONCATENATE(E388," ",H388)</f>
        <v>1817</v>
      </c>
      <c r="G388" t="s" s="8">
        <f>CONCATENATE(E388," ",I388)</f>
        <v>1818</v>
      </c>
      <c r="H388" t="s" s="8">
        <v>31</v>
      </c>
      <c r="I388" t="s" s="8">
        <v>32</v>
      </c>
      <c r="J388" s="10">
        <v>12056.0747663551</v>
      </c>
      <c r="L388" t="b" s="11">
        <v>1</v>
      </c>
      <c r="N388" t="b" s="11">
        <v>1</v>
      </c>
      <c r="O388" t="b" s="11">
        <v>1</v>
      </c>
      <c r="P388" s="11">
        <v>670</v>
      </c>
      <c r="Q388" s="11">
        <v>510</v>
      </c>
      <c r="R388" s="11">
        <v>572</v>
      </c>
      <c r="S388" s="11">
        <v>15</v>
      </c>
      <c r="Y388" s="12">
        <v>0.07000000000000001</v>
      </c>
      <c r="Z388" t="s" s="8">
        <v>1819</v>
      </c>
    </row>
    <row r="389" s="3" customFormat="1" ht="13.5" customHeight="1">
      <c r="A389" t="s" s="8">
        <v>26</v>
      </c>
      <c r="B389" t="s" s="8">
        <v>1820</v>
      </c>
      <c r="D389" s="13">
        <v>8858417016631</v>
      </c>
      <c r="E389" t="s" s="8">
        <v>1821</v>
      </c>
      <c r="F389" t="s" s="8">
        <f>CONCATENATE(E389," ",H389)</f>
        <v>1822</v>
      </c>
      <c r="G389" t="s" s="8">
        <f>CONCATENATE(E389," ",I389)</f>
        <v>1823</v>
      </c>
      <c r="H389" t="s" s="8">
        <v>31</v>
      </c>
      <c r="I389" t="s" s="8">
        <v>32</v>
      </c>
      <c r="J389" s="10">
        <v>25046.7289719626</v>
      </c>
      <c r="L389" t="b" s="11">
        <v>1</v>
      </c>
      <c r="N389" t="b" s="11">
        <v>1</v>
      </c>
      <c r="O389" t="b" s="11">
        <v>1</v>
      </c>
      <c r="P389" s="11">
        <v>1000</v>
      </c>
      <c r="Q389" s="11">
        <v>470</v>
      </c>
      <c r="R389" s="11">
        <v>572</v>
      </c>
      <c r="S389" s="11">
        <v>24.5</v>
      </c>
      <c r="Y389" s="12">
        <v>0.07000000000000001</v>
      </c>
      <c r="Z389" t="s" s="8">
        <v>1824</v>
      </c>
    </row>
    <row r="390" s="3" customFormat="1" ht="13.5" customHeight="1">
      <c r="A390" t="s" s="8">
        <v>26</v>
      </c>
      <c r="B390" t="s" s="8">
        <v>1825</v>
      </c>
      <c r="D390" s="13">
        <v>8858417060474</v>
      </c>
      <c r="E390" t="s" s="8">
        <v>1826</v>
      </c>
      <c r="F390" t="s" s="8">
        <f>CONCATENATE(E390," ",H390)</f>
        <v>1827</v>
      </c>
      <c r="G390" t="s" s="8">
        <f>CONCATENATE(E390," ",I390)</f>
        <v>1828</v>
      </c>
      <c r="H390" t="s" s="8">
        <v>31</v>
      </c>
      <c r="I390" t="s" s="8">
        <v>32</v>
      </c>
      <c r="J390" s="10">
        <v>22242.9906542056</v>
      </c>
      <c r="L390" t="b" s="11">
        <v>1</v>
      </c>
      <c r="N390" t="b" s="11">
        <v>1</v>
      </c>
      <c r="O390" t="b" s="11">
        <v>1</v>
      </c>
      <c r="P390" s="11">
        <v>900</v>
      </c>
      <c r="Q390" s="11">
        <v>530</v>
      </c>
      <c r="R390" s="11">
        <v>560</v>
      </c>
      <c r="S390" s="11">
        <v>30.25</v>
      </c>
      <c r="Y390" s="12">
        <v>0.07000000000000001</v>
      </c>
      <c r="Z390" t="s" s="8">
        <v>1829</v>
      </c>
    </row>
    <row r="391" s="3" customFormat="1" ht="13.5" customHeight="1">
      <c r="A391" t="s" s="8">
        <v>26</v>
      </c>
      <c r="B391" t="s" s="8">
        <v>1830</v>
      </c>
      <c r="D391" s="13"/>
      <c r="E391" t="s" s="8">
        <v>1831</v>
      </c>
      <c r="F391" t="s" s="8">
        <f>CONCATENATE(E391," ",H391)</f>
        <v>1832</v>
      </c>
      <c r="G391" t="s" s="8">
        <f>CONCATENATE(E391," ",I391)</f>
        <v>1833</v>
      </c>
      <c r="H391" t="s" s="8">
        <v>31</v>
      </c>
      <c r="I391" t="s" s="8">
        <v>32</v>
      </c>
      <c r="J391" s="10">
        <v>24018.691588785</v>
      </c>
      <c r="L391" t="b" s="11">
        <v>1</v>
      </c>
      <c r="N391" t="b" s="11">
        <v>1</v>
      </c>
      <c r="O391" t="b" s="11">
        <v>1</v>
      </c>
      <c r="P391" s="11">
        <v>900</v>
      </c>
      <c r="Q391" s="11">
        <v>500</v>
      </c>
      <c r="R391" s="11">
        <v>565</v>
      </c>
      <c r="S391" s="11">
        <v>21.2</v>
      </c>
      <c r="Y391" s="12">
        <v>0.07000000000000001</v>
      </c>
      <c r="Z391" t="s" s="8">
        <v>1834</v>
      </c>
    </row>
    <row r="392" s="3" customFormat="1" ht="13.5" customHeight="1">
      <c r="A392" t="s" s="8">
        <v>26</v>
      </c>
      <c r="B392" t="s" s="8">
        <v>1835</v>
      </c>
      <c r="D392" s="13">
        <v>8858417008940</v>
      </c>
      <c r="E392" t="s" s="8">
        <v>1836</v>
      </c>
      <c r="F392" t="s" s="8">
        <f>CONCATENATE(E392," ",H392)</f>
        <v>1837</v>
      </c>
      <c r="G392" t="s" s="8">
        <f>CONCATENATE(E392," ",I392)</f>
        <v>1838</v>
      </c>
      <c r="H392" t="s" s="8">
        <v>31</v>
      </c>
      <c r="I392" t="s" s="8">
        <v>32</v>
      </c>
      <c r="J392" s="10">
        <v>9065.420560747660</v>
      </c>
      <c r="L392" t="b" s="11">
        <v>1</v>
      </c>
      <c r="N392" t="b" s="11">
        <v>1</v>
      </c>
      <c r="O392" t="b" s="11">
        <v>1</v>
      </c>
      <c r="P392" s="11">
        <v>600</v>
      </c>
      <c r="Q392" s="11">
        <v>550</v>
      </c>
      <c r="R392" s="11">
        <v>440</v>
      </c>
      <c r="S392" s="11">
        <v>17.67</v>
      </c>
      <c r="Y392" s="12">
        <v>0.07000000000000001</v>
      </c>
      <c r="Z392" t="s" s="8">
        <v>1839</v>
      </c>
    </row>
    <row r="393" s="3" customFormat="1" ht="13.5" customHeight="1">
      <c r="A393" t="s" s="8">
        <v>26</v>
      </c>
      <c r="B393" t="s" s="8">
        <v>1840</v>
      </c>
      <c r="D393" s="13"/>
      <c r="E393" t="s" s="8">
        <v>1841</v>
      </c>
      <c r="F393" t="s" s="8">
        <f>CONCATENATE(E393," ",H393)</f>
        <v>1842</v>
      </c>
      <c r="G393" t="s" s="8">
        <f>CONCATENATE(E393," ",I393)</f>
        <v>1843</v>
      </c>
      <c r="H393" t="s" s="8">
        <v>31</v>
      </c>
      <c r="I393" t="s" s="8">
        <v>32</v>
      </c>
      <c r="J393" s="10">
        <v>13457.9439252336</v>
      </c>
      <c r="L393" t="b" s="11">
        <v>1</v>
      </c>
      <c r="N393" t="b" s="11">
        <v>1</v>
      </c>
      <c r="O393" t="b" s="11">
        <v>1</v>
      </c>
      <c r="P393" s="11">
        <v>600</v>
      </c>
      <c r="Q393" s="11">
        <v>500</v>
      </c>
      <c r="R393" s="11">
        <v>500</v>
      </c>
      <c r="S393" s="11">
        <v>18.88</v>
      </c>
      <c r="Y393" s="12">
        <v>0.07000000000000001</v>
      </c>
    </row>
    <row r="394" s="3" customFormat="1" ht="13.5" customHeight="1">
      <c r="A394" t="s" s="8">
        <v>26</v>
      </c>
      <c r="B394" t="s" s="8">
        <v>1844</v>
      </c>
      <c r="D394" s="13">
        <v>8858417009091</v>
      </c>
      <c r="E394" t="s" s="8">
        <v>1845</v>
      </c>
      <c r="F394" t="s" s="8">
        <f>CONCATENATE(E394," ",H394)</f>
        <v>1846</v>
      </c>
      <c r="G394" t="s" s="8">
        <f>CONCATENATE(E394," ",I394)</f>
        <v>1847</v>
      </c>
      <c r="H394" t="s" s="8">
        <v>31</v>
      </c>
      <c r="I394" t="s" s="8">
        <v>32</v>
      </c>
      <c r="J394" s="10">
        <v>13831.7757009346</v>
      </c>
      <c r="L394" t="b" s="11">
        <v>1</v>
      </c>
      <c r="N394" t="b" s="11">
        <v>1</v>
      </c>
      <c r="O394" t="b" s="11">
        <v>1</v>
      </c>
      <c r="P394" s="11">
        <v>600</v>
      </c>
      <c r="Q394" s="11">
        <v>550</v>
      </c>
      <c r="R394" s="11">
        <v>395</v>
      </c>
      <c r="S394" s="11">
        <v>16.1</v>
      </c>
      <c r="Y394" s="12">
        <v>0.07000000000000001</v>
      </c>
      <c r="Z394" t="s" s="8">
        <v>1848</v>
      </c>
    </row>
    <row r="395" s="3" customFormat="1" ht="13.5" customHeight="1">
      <c r="A395" t="s" s="8">
        <v>26</v>
      </c>
      <c r="B395" t="s" s="8">
        <v>1849</v>
      </c>
      <c r="D395" s="13">
        <v>8858417009084</v>
      </c>
      <c r="E395" t="s" s="8">
        <v>1850</v>
      </c>
      <c r="F395" t="s" s="8">
        <f>CONCATENATE(E395," ",H395)</f>
        <v>1851</v>
      </c>
      <c r="G395" t="s" s="8">
        <f>CONCATENATE(E395," ",I395)</f>
        <v>1852</v>
      </c>
      <c r="H395" t="s" s="8">
        <v>31</v>
      </c>
      <c r="I395" t="s" s="8">
        <v>32</v>
      </c>
      <c r="J395" s="10">
        <v>9813.084112149530</v>
      </c>
      <c r="L395" t="b" s="11">
        <v>1</v>
      </c>
      <c r="N395" t="b" s="11">
        <v>1</v>
      </c>
      <c r="O395" t="b" s="11">
        <v>1</v>
      </c>
      <c r="P395" s="11">
        <v>600</v>
      </c>
      <c r="Q395" s="11">
        <v>550</v>
      </c>
      <c r="R395" s="11">
        <v>395</v>
      </c>
      <c r="S395" s="11">
        <v>16.1</v>
      </c>
      <c r="Y395" s="12">
        <v>0.07000000000000001</v>
      </c>
      <c r="Z395" t="s" s="8">
        <v>1853</v>
      </c>
    </row>
    <row r="396" s="3" customFormat="1" ht="13.5" customHeight="1">
      <c r="A396" t="s" s="8">
        <v>26</v>
      </c>
      <c r="B396" t="s" s="8">
        <v>1854</v>
      </c>
      <c r="D396" s="13">
        <v>8858417009138</v>
      </c>
      <c r="E396" t="s" s="8">
        <v>1855</v>
      </c>
      <c r="F396" t="s" s="8">
        <f>CONCATENATE(E396," ",H396)</f>
        <v>1856</v>
      </c>
      <c r="G396" t="s" s="8">
        <f>CONCATENATE(E396," ",I396)</f>
        <v>1857</v>
      </c>
      <c r="H396" t="s" s="8">
        <v>31</v>
      </c>
      <c r="I396" t="s" s="8">
        <v>32</v>
      </c>
      <c r="J396" s="10">
        <v>14485.9813084112</v>
      </c>
      <c r="L396" t="b" s="11">
        <v>1</v>
      </c>
      <c r="N396" t="b" s="11">
        <v>1</v>
      </c>
      <c r="O396" t="b" s="11">
        <v>1</v>
      </c>
      <c r="P396" s="11">
        <v>800</v>
      </c>
      <c r="Q396" s="11">
        <v>550</v>
      </c>
      <c r="R396" s="11">
        <v>395</v>
      </c>
      <c r="S396" s="11">
        <v>21.4</v>
      </c>
      <c r="Y396" s="12">
        <v>0.07000000000000001</v>
      </c>
      <c r="Z396" t="s" s="8">
        <v>1858</v>
      </c>
    </row>
    <row r="397" s="3" customFormat="1" ht="13.5" customHeight="1">
      <c r="A397" t="s" s="8">
        <v>26</v>
      </c>
      <c r="B397" t="s" s="8">
        <v>1859</v>
      </c>
      <c r="D397" s="13">
        <v>8858417009121</v>
      </c>
      <c r="E397" t="s" s="8">
        <v>1860</v>
      </c>
      <c r="F397" t="s" s="8">
        <f>CONCATENATE(E397," ",H397)</f>
        <v>1861</v>
      </c>
      <c r="G397" t="s" s="8">
        <f>CONCATENATE(E397," ",I397)</f>
        <v>1862</v>
      </c>
      <c r="H397" t="s" s="8">
        <v>31</v>
      </c>
      <c r="I397" t="s" s="8">
        <v>32</v>
      </c>
      <c r="J397" s="10">
        <v>12056.0747663551</v>
      </c>
      <c r="L397" t="b" s="11">
        <v>1</v>
      </c>
      <c r="N397" t="b" s="11">
        <v>1</v>
      </c>
      <c r="O397" t="b" s="11">
        <v>1</v>
      </c>
      <c r="P397" s="11">
        <v>800</v>
      </c>
      <c r="Q397" s="11">
        <v>550</v>
      </c>
      <c r="R397" s="11">
        <v>395</v>
      </c>
      <c r="S397" s="11">
        <v>21.4</v>
      </c>
      <c r="Y397" s="12">
        <v>0.07000000000000001</v>
      </c>
      <c r="Z397" t="s" s="8">
        <v>1863</v>
      </c>
    </row>
    <row r="398" s="3" customFormat="1" ht="13.5" customHeight="1">
      <c r="A398" t="s" s="8">
        <v>26</v>
      </c>
      <c r="B398" t="s" s="8">
        <v>1864</v>
      </c>
      <c r="D398" s="13">
        <v>8858417009114</v>
      </c>
      <c r="E398" t="s" s="8">
        <v>1865</v>
      </c>
      <c r="F398" t="s" s="8">
        <f>CONCATENATE(E398," ",H398)</f>
        <v>1866</v>
      </c>
      <c r="G398" t="s" s="8">
        <f>CONCATENATE(E398," ",I398)</f>
        <v>1867</v>
      </c>
      <c r="H398" t="s" s="8">
        <v>31</v>
      </c>
      <c r="I398" t="s" s="8">
        <v>32</v>
      </c>
      <c r="J398" s="10">
        <v>12056.0747663551</v>
      </c>
      <c r="L398" t="b" s="11">
        <v>1</v>
      </c>
      <c r="N398" t="b" s="11">
        <v>1</v>
      </c>
      <c r="O398" t="b" s="11">
        <v>1</v>
      </c>
      <c r="P398" s="11">
        <v>800</v>
      </c>
      <c r="Q398" s="11">
        <v>550</v>
      </c>
      <c r="R398" s="11">
        <v>395</v>
      </c>
      <c r="S398" s="11">
        <v>21.4</v>
      </c>
      <c r="Y398" s="12">
        <v>0.07000000000000001</v>
      </c>
      <c r="Z398" t="s" s="8">
        <v>1868</v>
      </c>
    </row>
    <row r="399" s="3" customFormat="1" ht="13.5" customHeight="1">
      <c r="A399" t="s" s="8">
        <v>26</v>
      </c>
      <c r="B399" t="s" s="8">
        <v>1869</v>
      </c>
      <c r="D399" s="13">
        <v>8858417032068</v>
      </c>
      <c r="E399" t="s" s="8">
        <v>1870</v>
      </c>
      <c r="F399" t="s" s="8">
        <f>CONCATENATE(E399," ",H399)</f>
        <v>1871</v>
      </c>
      <c r="G399" t="s" s="8">
        <f>CONCATENATE(E399," ",I399)</f>
        <v>1872</v>
      </c>
      <c r="H399" t="s" s="8">
        <v>31</v>
      </c>
      <c r="I399" t="s" s="8">
        <v>32</v>
      </c>
      <c r="J399" s="10">
        <v>15700.9345794393</v>
      </c>
      <c r="L399" t="b" s="11">
        <v>1</v>
      </c>
      <c r="N399" t="b" s="11">
        <v>1</v>
      </c>
      <c r="O399" t="b" s="11">
        <v>1</v>
      </c>
      <c r="P399" s="11">
        <v>800</v>
      </c>
      <c r="Q399" s="11">
        <v>550</v>
      </c>
      <c r="R399" s="11">
        <v>395</v>
      </c>
      <c r="S399" s="11">
        <v>21.4</v>
      </c>
      <c r="Y399" s="12">
        <v>0.07000000000000001</v>
      </c>
      <c r="Z399" t="s" s="8">
        <v>1873</v>
      </c>
    </row>
    <row r="400" s="3" customFormat="1" ht="13.5" customHeight="1">
      <c r="A400" t="s" s="8">
        <v>26</v>
      </c>
      <c r="B400" t="s" s="8">
        <v>1874</v>
      </c>
      <c r="D400" s="13"/>
      <c r="E400" t="s" s="8">
        <v>1875</v>
      </c>
      <c r="F400" t="s" s="8">
        <f>CONCATENATE(E400," ",H400)</f>
        <v>1876</v>
      </c>
      <c r="G400" t="s" s="8">
        <f>CONCATENATE(E400," ",I400)</f>
        <v>1877</v>
      </c>
      <c r="H400" t="s" s="8">
        <v>31</v>
      </c>
      <c r="I400" t="s" s="8">
        <v>32</v>
      </c>
      <c r="J400" s="10">
        <v>28224.2990654206</v>
      </c>
      <c r="L400" t="b" s="11">
        <v>1</v>
      </c>
      <c r="N400" t="b" s="11">
        <v>1</v>
      </c>
      <c r="O400" t="b" s="11">
        <v>1</v>
      </c>
      <c r="Y400" s="12">
        <v>0.07000000000000001</v>
      </c>
    </row>
    <row r="401" s="3" customFormat="1" ht="13.5" customHeight="1">
      <c r="A401" t="s" s="8">
        <v>26</v>
      </c>
      <c r="B401" t="s" s="8">
        <v>1878</v>
      </c>
      <c r="D401" s="13">
        <v>8858417045167</v>
      </c>
      <c r="E401" t="s" s="8">
        <v>1879</v>
      </c>
      <c r="F401" t="s" s="8">
        <f>CONCATENATE(E401," ",H401)</f>
        <v>1880</v>
      </c>
      <c r="G401" t="s" s="8">
        <f>CONCATENATE(E401," ",I401)</f>
        <v>1881</v>
      </c>
      <c r="H401" t="s" s="8">
        <v>31</v>
      </c>
      <c r="I401" t="s" s="8">
        <v>32</v>
      </c>
      <c r="J401" s="10">
        <v>6822.429906542060</v>
      </c>
      <c r="L401" t="b" s="11">
        <v>1</v>
      </c>
      <c r="N401" t="b" s="11">
        <v>1</v>
      </c>
      <c r="O401" t="b" s="11">
        <v>1</v>
      </c>
      <c r="P401" s="11">
        <v>460</v>
      </c>
      <c r="Q401" s="11">
        <v>455</v>
      </c>
      <c r="R401" s="11">
        <v>405</v>
      </c>
      <c r="S401" s="11">
        <v>20</v>
      </c>
      <c r="Y401" s="12">
        <v>0.07000000000000001</v>
      </c>
      <c r="Z401" t="s" s="8">
        <v>1882</v>
      </c>
    </row>
    <row r="402" s="3" customFormat="1" ht="13.5" customHeight="1">
      <c r="A402" t="s" s="8">
        <v>26</v>
      </c>
      <c r="B402" t="s" s="8">
        <v>1883</v>
      </c>
      <c r="D402" s="13">
        <v>8858417016396</v>
      </c>
      <c r="E402" t="s" s="8">
        <v>1884</v>
      </c>
      <c r="F402" t="s" s="8">
        <f>CONCATENATE(E402," ",H402)</f>
        <v>1885</v>
      </c>
      <c r="G402" t="s" s="8">
        <f>CONCATENATE(E402," ",I402)</f>
        <v>1886</v>
      </c>
      <c r="H402" t="s" s="8">
        <v>31</v>
      </c>
      <c r="I402" t="s" s="8">
        <v>32</v>
      </c>
      <c r="J402" s="10">
        <v>2990.654205607480</v>
      </c>
      <c r="L402" t="b" s="11">
        <v>1</v>
      </c>
      <c r="N402" t="b" s="11">
        <v>1</v>
      </c>
      <c r="O402" t="b" s="11">
        <v>1</v>
      </c>
      <c r="P402" s="11">
        <v>410</v>
      </c>
      <c r="Q402" s="11">
        <v>270</v>
      </c>
      <c r="R402" s="11">
        <v>455</v>
      </c>
      <c r="S402" s="11">
        <v>2.5</v>
      </c>
      <c r="Y402" s="12">
        <v>0.07000000000000001</v>
      </c>
      <c r="Z402" t="s" s="8">
        <v>1887</v>
      </c>
    </row>
    <row r="403" s="3" customFormat="1" ht="13.5" customHeight="1">
      <c r="A403" t="s" s="8">
        <v>26</v>
      </c>
      <c r="B403" t="s" s="8">
        <v>1888</v>
      </c>
      <c r="D403" s="13">
        <v>8858417016327</v>
      </c>
      <c r="E403" t="s" s="8">
        <v>1889</v>
      </c>
      <c r="F403" t="s" s="8">
        <f>CONCATENATE(E403," ",H403)</f>
        <v>1890</v>
      </c>
      <c r="G403" t="s" s="8">
        <f>CONCATENATE(E403," ",I403)</f>
        <v>1891</v>
      </c>
      <c r="H403" t="s" s="8">
        <v>31</v>
      </c>
      <c r="I403" t="s" s="8">
        <v>32</v>
      </c>
      <c r="J403" s="10">
        <v>17850.4672897196</v>
      </c>
      <c r="L403" t="b" s="11">
        <v>1</v>
      </c>
      <c r="N403" t="b" s="11">
        <v>1</v>
      </c>
      <c r="O403" t="b" s="11">
        <v>1</v>
      </c>
      <c r="P403" s="11">
        <v>867</v>
      </c>
      <c r="Q403" s="11">
        <v>430</v>
      </c>
      <c r="R403" s="11">
        <v>345</v>
      </c>
      <c r="S403" s="11">
        <v>28</v>
      </c>
      <c r="Y403" s="12">
        <v>0.07000000000000001</v>
      </c>
      <c r="Z403" t="s" s="8">
        <v>1892</v>
      </c>
    </row>
    <row r="404" s="3" customFormat="1" ht="13.5" customHeight="1">
      <c r="A404" t="s" s="8">
        <v>26</v>
      </c>
      <c r="B404" t="s" s="8">
        <v>1893</v>
      </c>
      <c r="D404" s="13">
        <v>8858417016600</v>
      </c>
      <c r="E404" t="s" s="8">
        <v>1894</v>
      </c>
      <c r="F404" t="s" s="8">
        <f>CONCATENATE(E404," ",H404)</f>
        <v>1895</v>
      </c>
      <c r="G404" t="s" s="8">
        <f>CONCATENATE(E404," ",I404)</f>
        <v>1896</v>
      </c>
      <c r="H404" t="s" s="8">
        <v>31</v>
      </c>
      <c r="I404" t="s" s="8">
        <v>32</v>
      </c>
      <c r="J404" s="10">
        <v>7383.177570093460</v>
      </c>
      <c r="L404" t="b" s="11">
        <v>1</v>
      </c>
      <c r="N404" t="b" s="11">
        <v>1</v>
      </c>
      <c r="O404" t="b" s="11">
        <v>1</v>
      </c>
      <c r="P404" s="11">
        <v>520</v>
      </c>
      <c r="Q404" s="11">
        <v>430</v>
      </c>
      <c r="R404" s="11">
        <v>345</v>
      </c>
      <c r="S404" s="11">
        <v>6.5</v>
      </c>
      <c r="Y404" s="12">
        <v>0.07000000000000001</v>
      </c>
      <c r="Z404" t="s" s="8">
        <v>1897</v>
      </c>
    </row>
    <row r="405" s="3" customFormat="1" ht="13.5" customHeight="1">
      <c r="A405" t="s" s="8">
        <v>26</v>
      </c>
      <c r="B405" t="s" s="8">
        <v>1898</v>
      </c>
      <c r="D405" s="13">
        <v>8858417016594</v>
      </c>
      <c r="E405" t="s" s="8">
        <v>1899</v>
      </c>
      <c r="F405" t="s" s="8">
        <f>CONCATENATE(E405," ",H405)</f>
        <v>1900</v>
      </c>
      <c r="G405" t="s" s="8">
        <f>CONCATENATE(E405," ",I405)</f>
        <v>1901</v>
      </c>
      <c r="H405" t="s" s="8">
        <v>31</v>
      </c>
      <c r="I405" t="s" s="8">
        <v>32</v>
      </c>
      <c r="J405" s="10">
        <v>17850.4672897196</v>
      </c>
      <c r="L405" t="b" s="11">
        <v>1</v>
      </c>
      <c r="N405" t="b" s="11">
        <v>1</v>
      </c>
      <c r="O405" t="b" s="11">
        <v>1</v>
      </c>
      <c r="P405" s="11">
        <v>867</v>
      </c>
      <c r="Q405" s="11">
        <v>430</v>
      </c>
      <c r="R405" s="11">
        <v>345</v>
      </c>
      <c r="S405" s="11">
        <v>29.5</v>
      </c>
      <c r="Y405" s="12">
        <v>0.07000000000000001</v>
      </c>
      <c r="Z405" t="s" s="8">
        <v>1902</v>
      </c>
    </row>
    <row r="406" s="3" customFormat="1" ht="13.5" customHeight="1">
      <c r="A406" t="s" s="8">
        <v>26</v>
      </c>
      <c r="B406" t="s" s="8">
        <v>1903</v>
      </c>
      <c r="D406" s="13">
        <v>8858417016617</v>
      </c>
      <c r="E406" t="s" s="8">
        <v>1904</v>
      </c>
      <c r="F406" t="s" s="8">
        <f>CONCATENATE(E406," ",H406)</f>
        <v>1905</v>
      </c>
      <c r="G406" t="s" s="8">
        <f>CONCATENATE(E406," ",I406)</f>
        <v>1906</v>
      </c>
      <c r="H406" t="s" s="8">
        <v>31</v>
      </c>
      <c r="I406" t="s" s="8">
        <v>32</v>
      </c>
      <c r="J406" s="10">
        <v>7990.654205607480</v>
      </c>
      <c r="L406" t="b" s="11">
        <v>1</v>
      </c>
      <c r="N406" t="b" s="11">
        <v>1</v>
      </c>
      <c r="O406" t="b" s="11">
        <v>1</v>
      </c>
      <c r="P406" s="11">
        <v>565</v>
      </c>
      <c r="Q406" s="11">
        <v>405</v>
      </c>
      <c r="R406" s="11">
        <v>720</v>
      </c>
      <c r="S406" s="11">
        <v>9.5</v>
      </c>
      <c r="Y406" s="12">
        <v>0.07000000000000001</v>
      </c>
      <c r="Z406" t="s" s="8">
        <v>1907</v>
      </c>
    </row>
    <row r="407" s="3" customFormat="1" ht="13.5" customHeight="1">
      <c r="A407" t="s" s="8">
        <v>26</v>
      </c>
      <c r="B407" t="s" s="8">
        <v>1908</v>
      </c>
      <c r="D407" s="13">
        <v>8858417016372</v>
      </c>
      <c r="E407" t="s" s="8">
        <v>1909</v>
      </c>
      <c r="F407" t="s" s="8">
        <f>CONCATENATE(E407," ",H407)</f>
        <v>1910</v>
      </c>
      <c r="G407" t="s" s="8">
        <f>CONCATENATE(E407," ",I407)</f>
        <v>1911</v>
      </c>
      <c r="H407" t="s" s="8">
        <v>31</v>
      </c>
      <c r="I407" t="s" s="8">
        <v>32</v>
      </c>
      <c r="J407" s="10">
        <v>9719.6261682243</v>
      </c>
      <c r="L407" t="b" s="11">
        <v>1</v>
      </c>
      <c r="N407" t="b" s="11">
        <v>1</v>
      </c>
      <c r="O407" t="b" s="11">
        <v>1</v>
      </c>
      <c r="P407" s="11">
        <v>565</v>
      </c>
      <c r="Q407" s="11">
        <v>405</v>
      </c>
      <c r="R407" s="11">
        <v>720</v>
      </c>
      <c r="S407" s="11">
        <v>9.5</v>
      </c>
      <c r="Y407" s="12">
        <v>0.07000000000000001</v>
      </c>
      <c r="Z407" t="s" s="8">
        <v>1912</v>
      </c>
    </row>
    <row r="408" s="3" customFormat="1" ht="13.5" customHeight="1">
      <c r="A408" t="s" s="8">
        <v>26</v>
      </c>
      <c r="B408" t="s" s="8">
        <v>1913</v>
      </c>
      <c r="D408" s="13"/>
      <c r="E408" t="s" s="8">
        <v>1914</v>
      </c>
      <c r="F408" t="s" s="8">
        <f>CONCATENATE(E408," ",H408)</f>
        <v>1915</v>
      </c>
      <c r="G408" t="s" s="8">
        <f>CONCATENATE(E408," ",I408)</f>
        <v>1916</v>
      </c>
      <c r="H408" t="s" s="8">
        <v>31</v>
      </c>
      <c r="I408" t="s" s="8">
        <v>32</v>
      </c>
      <c r="J408" s="10">
        <v>2710.280373831780</v>
      </c>
      <c r="L408" t="b" s="11">
        <v>1</v>
      </c>
      <c r="N408" t="b" s="11">
        <v>1</v>
      </c>
      <c r="O408" t="b" s="11">
        <v>1</v>
      </c>
      <c r="Y408" s="12">
        <v>0.07000000000000001</v>
      </c>
    </row>
    <row r="409" s="3" customFormat="1" ht="13.5" customHeight="1">
      <c r="A409" t="s" s="8">
        <v>26</v>
      </c>
      <c r="B409" t="s" s="8">
        <v>1917</v>
      </c>
      <c r="D409" s="13"/>
      <c r="E409" t="s" s="8">
        <v>1918</v>
      </c>
      <c r="F409" t="s" s="8">
        <f>CONCATENATE(E409," ",H409)</f>
        <v>1919</v>
      </c>
      <c r="G409" t="s" s="8">
        <f>CONCATENATE(E409," ",I409)</f>
        <v>1920</v>
      </c>
      <c r="H409" t="s" s="8">
        <v>31</v>
      </c>
      <c r="I409" t="s" s="8">
        <v>32</v>
      </c>
      <c r="J409" s="10">
        <v>0</v>
      </c>
      <c r="L409" t="b" s="11">
        <v>1</v>
      </c>
      <c r="N409" t="b" s="11">
        <v>1</v>
      </c>
      <c r="O409" t="b" s="11">
        <v>1</v>
      </c>
      <c r="P409" s="11">
        <v>600</v>
      </c>
      <c r="Q409" s="11">
        <v>500</v>
      </c>
      <c r="R409" s="11">
        <v>500</v>
      </c>
      <c r="S409" s="11">
        <v>18.88</v>
      </c>
      <c r="Y409" s="12">
        <v>0.07000000000000001</v>
      </c>
    </row>
    <row r="410" s="3" customFormat="1" ht="13.5" customHeight="1">
      <c r="A410" t="s" s="8">
        <v>26</v>
      </c>
      <c r="B410" t="s" s="8">
        <v>1921</v>
      </c>
      <c r="D410" s="13"/>
      <c r="E410" t="s" s="8">
        <v>1922</v>
      </c>
      <c r="F410" t="s" s="8">
        <f>CONCATENATE(E410," ",H410)</f>
        <v>1923</v>
      </c>
      <c r="G410" t="s" s="8">
        <f>CONCATENATE(E410," ",I410)</f>
        <v>1924</v>
      </c>
      <c r="H410" t="s" s="8">
        <v>31</v>
      </c>
      <c r="I410" t="s" s="8">
        <v>32</v>
      </c>
      <c r="J410" s="10">
        <v>1869.158878504670</v>
      </c>
      <c r="L410" t="b" s="11">
        <v>1</v>
      </c>
      <c r="N410" t="b" s="11">
        <v>1</v>
      </c>
      <c r="O410" t="b" s="11">
        <v>1</v>
      </c>
      <c r="Y410" s="12">
        <v>0.07000000000000001</v>
      </c>
    </row>
    <row r="411" s="3" customFormat="1" ht="13.5" customHeight="1">
      <c r="A411" t="s" s="8">
        <v>26</v>
      </c>
      <c r="B411" t="s" s="8">
        <v>1925</v>
      </c>
      <c r="D411" s="13"/>
      <c r="E411" t="s" s="8">
        <v>1926</v>
      </c>
      <c r="F411" t="s" s="8">
        <f>CONCATENATE(E411," ",H411)</f>
        <v>1927</v>
      </c>
      <c r="G411" t="s" s="8">
        <f>CONCATENATE(E411," ",I411)</f>
        <v>1928</v>
      </c>
      <c r="H411" t="s" s="8">
        <v>31</v>
      </c>
      <c r="I411" t="s" s="8">
        <v>32</v>
      </c>
      <c r="J411" s="10">
        <v>6448.598130841120</v>
      </c>
      <c r="L411" t="b" s="11">
        <v>1</v>
      </c>
      <c r="N411" t="b" s="11">
        <v>1</v>
      </c>
      <c r="O411" t="b" s="11">
        <v>1</v>
      </c>
      <c r="P411" s="11">
        <v>1200</v>
      </c>
      <c r="Q411" s="11">
        <v>540</v>
      </c>
      <c r="R411" s="11">
        <v>660</v>
      </c>
      <c r="Y411" s="12">
        <v>0.07000000000000001</v>
      </c>
    </row>
    <row r="412" s="3" customFormat="1" ht="13.5" customHeight="1">
      <c r="A412" t="s" s="8">
        <v>26</v>
      </c>
      <c r="B412" t="s" s="8">
        <v>1929</v>
      </c>
      <c r="D412" s="13"/>
      <c r="E412" t="s" s="8">
        <v>1930</v>
      </c>
      <c r="F412" t="s" s="8">
        <f>CONCATENATE(E412," ",H412)</f>
        <v>1931</v>
      </c>
      <c r="G412" t="s" s="8">
        <f>CONCATENATE(E412," ",I412)</f>
        <v>1932</v>
      </c>
      <c r="H412" t="s" s="8">
        <v>31</v>
      </c>
      <c r="I412" t="s" s="8">
        <v>32</v>
      </c>
      <c r="J412" s="10">
        <v>3925.233644859810</v>
      </c>
      <c r="L412" t="b" s="11">
        <v>1</v>
      </c>
      <c r="N412" t="b" s="11">
        <v>1</v>
      </c>
      <c r="O412" t="b" s="11">
        <v>1</v>
      </c>
      <c r="P412" s="11">
        <v>700</v>
      </c>
      <c r="Q412" s="11">
        <v>520</v>
      </c>
      <c r="R412" s="11">
        <v>875</v>
      </c>
      <c r="S412" s="11">
        <v>36</v>
      </c>
      <c r="Y412" s="12">
        <v>0.07000000000000001</v>
      </c>
    </row>
    <row r="413" s="3" customFormat="1" ht="13.5" customHeight="1">
      <c r="A413" t="s" s="8">
        <v>26</v>
      </c>
      <c r="B413" t="s" s="8">
        <v>1933</v>
      </c>
      <c r="D413" s="13"/>
      <c r="E413" t="s" s="8">
        <v>1934</v>
      </c>
      <c r="F413" t="s" s="8">
        <f>CONCATENATE(E413," ",H413)</f>
        <v>1935</v>
      </c>
      <c r="G413" t="s" s="8">
        <f>CONCATENATE(E413," ",I413)</f>
        <v>1936</v>
      </c>
      <c r="H413" t="s" s="8">
        <v>31</v>
      </c>
      <c r="I413" t="s" s="8">
        <v>32</v>
      </c>
      <c r="J413" s="10">
        <v>15794.3925233645</v>
      </c>
      <c r="L413" t="b" s="11">
        <v>1</v>
      </c>
      <c r="N413" t="b" s="11">
        <v>1</v>
      </c>
      <c r="O413" t="b" s="11">
        <v>1</v>
      </c>
      <c r="P413" s="11">
        <v>2000</v>
      </c>
      <c r="Q413" s="11">
        <v>540</v>
      </c>
      <c r="R413" s="11">
        <v>585</v>
      </c>
      <c r="S413" s="11">
        <v>80</v>
      </c>
      <c r="Y413" s="12">
        <v>0.07000000000000001</v>
      </c>
    </row>
    <row r="414" s="3" customFormat="1" ht="13.5" customHeight="1">
      <c r="A414" t="s" s="8">
        <v>26</v>
      </c>
      <c r="B414" t="s" s="8">
        <v>1937</v>
      </c>
      <c r="D414" s="13"/>
      <c r="E414" t="s" s="8">
        <v>1938</v>
      </c>
      <c r="F414" t="s" s="8">
        <f>CONCATENATE(E414," ",H414)</f>
        <v>1939</v>
      </c>
      <c r="G414" t="s" s="8">
        <f>CONCATENATE(E414," ",I414)</f>
        <v>1940</v>
      </c>
      <c r="H414" t="s" s="8">
        <v>31</v>
      </c>
      <c r="I414" t="s" s="8">
        <v>32</v>
      </c>
      <c r="J414" s="10">
        <v>2336.448598130840</v>
      </c>
      <c r="L414" t="b" s="11">
        <v>1</v>
      </c>
      <c r="N414" t="b" s="11">
        <v>1</v>
      </c>
      <c r="O414" t="b" s="11">
        <v>1</v>
      </c>
      <c r="P414" s="11">
        <v>600</v>
      </c>
      <c r="Q414" s="11">
        <v>545</v>
      </c>
      <c r="R414" s="11">
        <v>695</v>
      </c>
      <c r="S414" s="11">
        <v>17.6</v>
      </c>
      <c r="Y414" s="12">
        <v>0.07000000000000001</v>
      </c>
    </row>
    <row r="415" s="3" customFormat="1" ht="13.5" customHeight="1">
      <c r="A415" t="s" s="8">
        <v>26</v>
      </c>
      <c r="B415" t="s" s="8">
        <v>1941</v>
      </c>
      <c r="D415" s="13"/>
      <c r="E415" t="s" s="8">
        <v>1942</v>
      </c>
      <c r="F415" t="s" s="8">
        <f>CONCATENATE(E415," ",H415)</f>
        <v>1943</v>
      </c>
      <c r="G415" t="s" s="8">
        <f>CONCATENATE(E415," ",I415)</f>
        <v>1944</v>
      </c>
      <c r="H415" t="s" s="8">
        <v>31</v>
      </c>
      <c r="I415" t="s" s="8">
        <v>32</v>
      </c>
      <c r="J415" s="10">
        <v>2710.280373831780</v>
      </c>
      <c r="L415" t="b" s="11">
        <v>1</v>
      </c>
      <c r="N415" t="b" s="11">
        <v>1</v>
      </c>
      <c r="O415" t="b" s="11">
        <v>1</v>
      </c>
      <c r="P415" s="11">
        <v>900</v>
      </c>
      <c r="Q415" s="11">
        <v>560</v>
      </c>
      <c r="R415" s="11">
        <v>745</v>
      </c>
      <c r="S415" s="11">
        <v>25</v>
      </c>
      <c r="Y415" s="12">
        <v>0.07000000000000001</v>
      </c>
    </row>
    <row r="416" s="3" customFormat="1" ht="13.5" customHeight="1">
      <c r="A416" t="s" s="8">
        <v>26</v>
      </c>
      <c r="B416" t="s" s="8">
        <v>1945</v>
      </c>
      <c r="D416" s="13"/>
      <c r="E416" t="s" s="8">
        <v>1946</v>
      </c>
      <c r="F416" t="s" s="8">
        <f>CONCATENATE(E416," ",H416)</f>
        <v>1947</v>
      </c>
      <c r="G416" t="s" s="8">
        <f>CONCATENATE(E416," ",I416)</f>
        <v>1948</v>
      </c>
      <c r="H416" t="s" s="8">
        <v>31</v>
      </c>
      <c r="I416" t="s" s="8">
        <v>32</v>
      </c>
      <c r="J416" s="10">
        <v>2710.280373831780</v>
      </c>
      <c r="L416" t="b" s="11">
        <v>1</v>
      </c>
      <c r="N416" t="b" s="11">
        <v>1</v>
      </c>
      <c r="O416" t="b" s="11">
        <v>1</v>
      </c>
      <c r="P416" s="11">
        <v>900</v>
      </c>
      <c r="Q416" s="11">
        <v>560</v>
      </c>
      <c r="R416" s="11">
        <v>745</v>
      </c>
      <c r="S416" s="11">
        <v>25</v>
      </c>
      <c r="Y416" s="12">
        <v>0.07000000000000001</v>
      </c>
    </row>
    <row r="417" s="3" customFormat="1" ht="13.5" customHeight="1">
      <c r="A417" t="s" s="8">
        <v>26</v>
      </c>
      <c r="B417" t="s" s="8">
        <v>1949</v>
      </c>
      <c r="D417" s="13"/>
      <c r="E417" t="s" s="8">
        <v>1950</v>
      </c>
      <c r="F417" t="s" s="8">
        <f>CONCATENATE(E417," ",H417)</f>
        <v>1951</v>
      </c>
      <c r="G417" t="s" s="8">
        <f>CONCATENATE(E417," ",I417)</f>
        <v>1952</v>
      </c>
      <c r="H417" t="s" s="8">
        <v>31</v>
      </c>
      <c r="I417" t="s" s="8">
        <v>32</v>
      </c>
      <c r="J417" s="10">
        <v>3551.401869158880</v>
      </c>
      <c r="L417" t="b" s="11">
        <v>1</v>
      </c>
      <c r="N417" t="b" s="11">
        <v>1</v>
      </c>
      <c r="O417" t="b" s="11">
        <v>1</v>
      </c>
      <c r="P417" s="11">
        <v>1200</v>
      </c>
      <c r="Q417" s="11">
        <v>545</v>
      </c>
      <c r="R417" s="11">
        <v>695</v>
      </c>
      <c r="S417" s="11">
        <v>40.4</v>
      </c>
      <c r="Y417" s="12">
        <v>0.07000000000000001</v>
      </c>
    </row>
    <row r="418" s="3" customFormat="1" ht="13.5" customHeight="1">
      <c r="A418" t="s" s="8">
        <v>26</v>
      </c>
      <c r="B418" t="s" s="8">
        <v>1953</v>
      </c>
      <c r="D418" s="13"/>
      <c r="E418" t="s" s="8">
        <v>1954</v>
      </c>
      <c r="F418" t="s" s="8">
        <f>CONCATENATE(E418," ",H418)</f>
        <v>1955</v>
      </c>
      <c r="G418" t="s" s="8">
        <f>CONCATENATE(E418," ",I418)</f>
        <v>1956</v>
      </c>
      <c r="H418" t="s" s="8">
        <v>31</v>
      </c>
      <c r="I418" t="s" s="8">
        <v>32</v>
      </c>
      <c r="J418" s="10">
        <v>3177.570093457940</v>
      </c>
      <c r="L418" t="b" s="11">
        <v>1</v>
      </c>
      <c r="N418" t="b" s="11">
        <v>1</v>
      </c>
      <c r="O418" t="b" s="11">
        <v>1</v>
      </c>
      <c r="P418" s="11">
        <v>700</v>
      </c>
      <c r="Q418" s="11">
        <v>500</v>
      </c>
      <c r="R418" s="11">
        <v>542</v>
      </c>
      <c r="S418" s="11">
        <v>16.5</v>
      </c>
      <c r="Y418" s="12">
        <v>0.07000000000000001</v>
      </c>
    </row>
    <row r="419" s="3" customFormat="1" ht="13.5" customHeight="1">
      <c r="A419" t="s" s="8">
        <v>26</v>
      </c>
      <c r="B419" t="s" s="8">
        <v>1957</v>
      </c>
      <c r="D419" s="13"/>
      <c r="E419" t="s" s="8">
        <v>1958</v>
      </c>
      <c r="F419" t="s" s="8">
        <f>CONCATENATE(E419," ",H419)</f>
        <v>1959</v>
      </c>
      <c r="G419" t="s" s="8">
        <f>CONCATENATE(E419," ",I419)</f>
        <v>1960</v>
      </c>
      <c r="H419" t="s" s="8">
        <v>31</v>
      </c>
      <c r="I419" t="s" s="8">
        <v>32</v>
      </c>
      <c r="J419" s="10">
        <v>0</v>
      </c>
      <c r="L419" t="b" s="11">
        <v>1</v>
      </c>
      <c r="N419" t="b" s="11">
        <v>1</v>
      </c>
      <c r="O419" t="b" s="11">
        <v>1</v>
      </c>
      <c r="P419" s="11">
        <v>700</v>
      </c>
      <c r="Q419" s="11">
        <v>500</v>
      </c>
      <c r="R419" s="11">
        <v>565</v>
      </c>
      <c r="S419" s="11">
        <v>19.4</v>
      </c>
      <c r="Y419" s="12">
        <v>0.07000000000000001</v>
      </c>
    </row>
    <row r="420" s="3" customFormat="1" ht="13.5" customHeight="1">
      <c r="A420" t="s" s="8">
        <v>26</v>
      </c>
      <c r="B420" t="s" s="8">
        <v>1961</v>
      </c>
      <c r="D420" s="13"/>
      <c r="E420" t="s" s="8">
        <v>1962</v>
      </c>
      <c r="F420" t="s" s="8">
        <f>CONCATENATE(E420," ",H420)</f>
        <v>1963</v>
      </c>
      <c r="G420" t="s" s="8">
        <f>CONCATENATE(E420," ",I420)</f>
        <v>1964</v>
      </c>
      <c r="H420" t="s" s="8">
        <v>31</v>
      </c>
      <c r="I420" t="s" s="8">
        <v>32</v>
      </c>
      <c r="J420" s="10">
        <v>3177.570093457940</v>
      </c>
      <c r="L420" t="b" s="11">
        <v>1</v>
      </c>
      <c r="N420" t="b" s="11">
        <v>1</v>
      </c>
      <c r="O420" t="b" s="11">
        <v>1</v>
      </c>
      <c r="Y420" s="12">
        <v>0.07000000000000001</v>
      </c>
    </row>
    <row r="421" s="3" customFormat="1" ht="13.5" customHeight="1">
      <c r="A421" t="s" s="8">
        <v>26</v>
      </c>
      <c r="B421" t="s" s="8">
        <v>1965</v>
      </c>
      <c r="D421" s="13"/>
      <c r="E421" t="s" s="8">
        <v>1966</v>
      </c>
      <c r="F421" t="s" s="8">
        <f>CONCATENATE(E421," ",H421)</f>
        <v>1967</v>
      </c>
      <c r="G421" t="s" s="8">
        <f>CONCATENATE(E421," ",I421)</f>
        <v>1968</v>
      </c>
      <c r="H421" t="s" s="8">
        <v>31</v>
      </c>
      <c r="I421" t="s" s="8">
        <v>32</v>
      </c>
      <c r="J421" s="10">
        <v>2710.280373831780</v>
      </c>
      <c r="L421" t="b" s="11">
        <v>1</v>
      </c>
      <c r="N421" t="b" s="11">
        <v>1</v>
      </c>
      <c r="O421" t="b" s="11">
        <v>1</v>
      </c>
      <c r="Y421" s="12">
        <v>0.07000000000000001</v>
      </c>
    </row>
    <row r="422" s="3" customFormat="1" ht="13.5" customHeight="1">
      <c r="A422" t="s" s="8">
        <v>26</v>
      </c>
      <c r="B422" t="s" s="8">
        <v>1969</v>
      </c>
      <c r="D422" s="13"/>
      <c r="E422" t="s" s="8">
        <v>1970</v>
      </c>
      <c r="F422" t="s" s="8">
        <f>CONCATENATE(E422," ",H422)</f>
        <v>1971</v>
      </c>
      <c r="G422" t="s" s="8">
        <f>CONCATENATE(E422," ",I422)</f>
        <v>1972</v>
      </c>
      <c r="H422" t="s" s="8">
        <v>31</v>
      </c>
      <c r="I422" t="s" s="8">
        <v>32</v>
      </c>
      <c r="J422" s="10">
        <v>2336.448598130840</v>
      </c>
      <c r="L422" t="b" s="11">
        <v>1</v>
      </c>
      <c r="N422" t="b" s="11">
        <v>1</v>
      </c>
      <c r="O422" t="b" s="11">
        <v>1</v>
      </c>
      <c r="Y422" s="12">
        <v>0.07000000000000001</v>
      </c>
    </row>
    <row r="423" s="3" customFormat="1" ht="13.5" customHeight="1">
      <c r="A423" t="s" s="8">
        <v>26</v>
      </c>
      <c r="B423" t="s" s="8">
        <v>1973</v>
      </c>
      <c r="D423" s="13"/>
      <c r="E423" t="s" s="8">
        <v>1974</v>
      </c>
      <c r="F423" t="s" s="8">
        <f>CONCATENATE(E423," ",H423)</f>
        <v>1975</v>
      </c>
      <c r="G423" t="s" s="8">
        <f>CONCATENATE(E423," ",I423)</f>
        <v>1976</v>
      </c>
      <c r="H423" t="s" s="8">
        <v>31</v>
      </c>
      <c r="I423" t="s" s="8">
        <v>32</v>
      </c>
      <c r="J423" s="10">
        <v>2710.280373831780</v>
      </c>
      <c r="L423" t="b" s="11">
        <v>1</v>
      </c>
      <c r="N423" t="b" s="11">
        <v>1</v>
      </c>
      <c r="O423" t="b" s="11">
        <v>1</v>
      </c>
      <c r="P423" s="11">
        <v>900</v>
      </c>
      <c r="Q423" s="11">
        <v>560</v>
      </c>
      <c r="R423" s="11">
        <v>615</v>
      </c>
      <c r="Y423" s="12">
        <v>0.07000000000000001</v>
      </c>
    </row>
    <row r="424" s="3" customFormat="1" ht="13.5" customHeight="1">
      <c r="A424" t="s" s="8">
        <v>26</v>
      </c>
      <c r="B424" t="s" s="8">
        <v>1977</v>
      </c>
      <c r="D424" s="13"/>
      <c r="E424" t="s" s="8">
        <v>1978</v>
      </c>
      <c r="F424" t="s" s="8">
        <f>CONCATENATE(E424," ",H424)</f>
        <v>1979</v>
      </c>
      <c r="G424" t="s" s="8">
        <f>CONCATENATE(E424," ",I424)</f>
        <v>1980</v>
      </c>
      <c r="H424" t="s" s="8">
        <v>31</v>
      </c>
      <c r="I424" t="s" s="8">
        <v>32</v>
      </c>
      <c r="J424" s="10">
        <v>0</v>
      </c>
      <c r="L424" t="b" s="11">
        <v>1</v>
      </c>
      <c r="N424" t="b" s="11">
        <v>1</v>
      </c>
      <c r="O424" t="b" s="11">
        <v>1</v>
      </c>
      <c r="P424" s="11">
        <v>1200</v>
      </c>
      <c r="Q424" s="11">
        <v>560</v>
      </c>
      <c r="R424" s="11">
        <v>615</v>
      </c>
      <c r="Y424" s="12">
        <v>0.07000000000000001</v>
      </c>
    </row>
    <row r="425" s="3" customFormat="1" ht="13.5" customHeight="1">
      <c r="A425" t="s" s="8">
        <v>26</v>
      </c>
      <c r="B425" t="s" s="8">
        <v>1981</v>
      </c>
      <c r="D425" s="13"/>
      <c r="E425" t="s" s="8">
        <v>1982</v>
      </c>
      <c r="F425" t="s" s="8">
        <f>CONCATENATE(E425," ",H425)</f>
        <v>1983</v>
      </c>
      <c r="G425" t="s" s="8">
        <f>CONCATENATE(E425," ",I425)</f>
        <v>1984</v>
      </c>
      <c r="H425" t="s" s="8">
        <v>31</v>
      </c>
      <c r="I425" t="s" s="8">
        <v>32</v>
      </c>
      <c r="J425" s="10">
        <v>2710.280373831780</v>
      </c>
      <c r="L425" t="b" s="11">
        <v>1</v>
      </c>
      <c r="N425" t="b" s="11">
        <v>1</v>
      </c>
      <c r="O425" t="b" s="11">
        <v>1</v>
      </c>
      <c r="P425" s="11">
        <v>900</v>
      </c>
      <c r="Q425" s="11">
        <v>550</v>
      </c>
      <c r="R425" s="11">
        <v>636</v>
      </c>
      <c r="S425" s="11">
        <v>33.92</v>
      </c>
      <c r="Y425" s="12">
        <v>0.07000000000000001</v>
      </c>
    </row>
    <row r="426" s="3" customFormat="1" ht="13.5" customHeight="1">
      <c r="A426" t="s" s="8">
        <v>26</v>
      </c>
      <c r="B426" t="s" s="8">
        <v>1985</v>
      </c>
      <c r="D426" s="13"/>
      <c r="E426" t="s" s="8">
        <v>1986</v>
      </c>
      <c r="F426" t="s" s="8">
        <f>CONCATENATE(E426," ",H426)</f>
        <v>1987</v>
      </c>
      <c r="G426" t="s" s="8">
        <f>CONCATENATE(E426," ",I426)</f>
        <v>1988</v>
      </c>
      <c r="H426" t="s" s="8">
        <v>31</v>
      </c>
      <c r="I426" t="s" s="8">
        <v>32</v>
      </c>
      <c r="J426" s="10">
        <v>3644.859813084110</v>
      </c>
      <c r="L426" t="b" s="11">
        <v>1</v>
      </c>
      <c r="N426" t="b" s="11">
        <v>1</v>
      </c>
      <c r="O426" t="b" s="11">
        <v>1</v>
      </c>
      <c r="P426" s="11">
        <v>1200</v>
      </c>
      <c r="Q426" s="11">
        <v>550</v>
      </c>
      <c r="R426" s="11">
        <v>635</v>
      </c>
      <c r="S426" s="11">
        <v>51.1</v>
      </c>
      <c r="Y426" s="12">
        <v>0.07000000000000001</v>
      </c>
    </row>
    <row r="427" s="3" customFormat="1" ht="13.5" customHeight="1">
      <c r="A427" t="s" s="8">
        <v>26</v>
      </c>
      <c r="B427" t="s" s="8">
        <v>1989</v>
      </c>
      <c r="D427" s="13"/>
      <c r="E427" t="s" s="8">
        <v>1990</v>
      </c>
      <c r="F427" t="s" s="8">
        <f>CONCATENATE(E427," ",H427)</f>
        <v>1991</v>
      </c>
      <c r="G427" t="s" s="8">
        <f>CONCATENATE(E427," ",I427)</f>
        <v>1992</v>
      </c>
      <c r="H427" t="s" s="8">
        <v>31</v>
      </c>
      <c r="I427" t="s" s="8">
        <v>32</v>
      </c>
      <c r="J427" s="10">
        <v>2112.149532710280</v>
      </c>
      <c r="L427" t="b" s="11">
        <v>1</v>
      </c>
      <c r="N427" t="b" s="11">
        <v>1</v>
      </c>
      <c r="O427" t="b" s="11">
        <v>1</v>
      </c>
      <c r="P427" s="11">
        <v>460</v>
      </c>
      <c r="Q427" s="11">
        <v>455</v>
      </c>
      <c r="R427" s="11">
        <v>405</v>
      </c>
      <c r="S427" s="11">
        <v>20</v>
      </c>
      <c r="Y427" s="12">
        <v>0.07000000000000001</v>
      </c>
    </row>
    <row r="428" s="3" customFormat="1" ht="13.5" customHeight="1">
      <c r="A428" t="s" s="8">
        <v>26</v>
      </c>
      <c r="B428" t="s" s="8">
        <v>1993</v>
      </c>
      <c r="D428" s="13"/>
      <c r="E428" t="s" s="8">
        <v>1994</v>
      </c>
      <c r="F428" t="s" s="8">
        <f>CONCATENATE(E428," ",H428)</f>
        <v>1995</v>
      </c>
      <c r="G428" t="s" s="8">
        <f>CONCATENATE(E428," ",I428)</f>
        <v>1996</v>
      </c>
      <c r="H428" t="s" s="8">
        <v>31</v>
      </c>
      <c r="I428" t="s" s="8">
        <v>32</v>
      </c>
      <c r="J428" s="10">
        <v>3644.859813084110</v>
      </c>
      <c r="L428" t="b" s="11">
        <v>1</v>
      </c>
      <c r="N428" t="b" s="11">
        <v>1</v>
      </c>
      <c r="O428" t="b" s="11">
        <v>1</v>
      </c>
      <c r="P428" s="11">
        <v>750</v>
      </c>
      <c r="Q428" s="11">
        <v>455</v>
      </c>
      <c r="R428" s="11">
        <v>505</v>
      </c>
      <c r="S428" s="11">
        <v>10.8</v>
      </c>
      <c r="Y428" s="12">
        <v>0.07000000000000001</v>
      </c>
    </row>
    <row r="429" s="3" customFormat="1" ht="13.5" customHeight="1">
      <c r="A429" t="s" s="8">
        <v>26</v>
      </c>
      <c r="B429" t="s" s="8">
        <v>1997</v>
      </c>
      <c r="D429" s="13"/>
      <c r="E429" t="s" s="8">
        <v>1998</v>
      </c>
      <c r="F429" t="s" s="8">
        <f>CONCATENATE(E429," ",H429)</f>
        <v>1999</v>
      </c>
      <c r="G429" t="s" s="8">
        <f>CONCATENATE(E429," ",I429)</f>
        <v>2000</v>
      </c>
      <c r="H429" t="s" s="8">
        <v>31</v>
      </c>
      <c r="I429" t="s" s="8">
        <v>32</v>
      </c>
      <c r="J429" s="10">
        <v>2140.186915887850</v>
      </c>
      <c r="L429" t="b" s="11">
        <v>1</v>
      </c>
      <c r="N429" t="b" s="11">
        <v>1</v>
      </c>
      <c r="O429" t="b" s="11">
        <v>1</v>
      </c>
      <c r="P429" s="11">
        <v>800</v>
      </c>
      <c r="Q429" s="11">
        <v>550</v>
      </c>
      <c r="R429" s="11">
        <v>440</v>
      </c>
      <c r="S429" s="11">
        <v>21.82</v>
      </c>
      <c r="Y429" s="12">
        <v>0.07000000000000001</v>
      </c>
    </row>
    <row r="430" s="3" customFormat="1" ht="13.5" customHeight="1">
      <c r="A430" t="s" s="8">
        <v>26</v>
      </c>
      <c r="B430" t="s" s="8">
        <v>2001</v>
      </c>
      <c r="D430" s="13"/>
      <c r="E430" t="s" s="8">
        <v>2002</v>
      </c>
      <c r="F430" t="s" s="8">
        <f>CONCATENATE(E430," ",H430)</f>
        <v>2003</v>
      </c>
      <c r="G430" t="s" s="8">
        <f>CONCATENATE(E430," ",I430)</f>
        <v>2004</v>
      </c>
      <c r="H430" t="s" s="8">
        <v>31</v>
      </c>
      <c r="I430" t="s" s="8">
        <v>32</v>
      </c>
      <c r="J430" s="10">
        <v>1869.158878504670</v>
      </c>
      <c r="L430" t="b" s="11">
        <v>1</v>
      </c>
      <c r="N430" t="b" s="11">
        <v>1</v>
      </c>
      <c r="O430" t="b" s="11">
        <v>1</v>
      </c>
      <c r="Y430" s="12">
        <v>0.07000000000000001</v>
      </c>
    </row>
    <row r="431" s="3" customFormat="1" ht="13.5" customHeight="1">
      <c r="A431" t="s" s="8">
        <v>26</v>
      </c>
      <c r="B431" t="s" s="8">
        <v>2005</v>
      </c>
      <c r="D431" s="13"/>
      <c r="E431" t="s" s="8">
        <v>2006</v>
      </c>
      <c r="F431" t="s" s="8">
        <f>CONCATENATE(E431," ",H431)</f>
        <v>2007</v>
      </c>
      <c r="G431" t="s" s="8">
        <f>CONCATENATE(E431," ",I431)</f>
        <v>2008</v>
      </c>
      <c r="H431" t="s" s="8">
        <v>31</v>
      </c>
      <c r="I431" t="s" s="8">
        <v>32</v>
      </c>
      <c r="J431" s="10">
        <v>2429.906542056070</v>
      </c>
      <c r="L431" t="b" s="11">
        <v>1</v>
      </c>
      <c r="N431" t="b" s="11">
        <v>1</v>
      </c>
      <c r="O431" t="b" s="11">
        <v>1</v>
      </c>
      <c r="P431" s="11">
        <v>600</v>
      </c>
      <c r="Q431" s="11">
        <v>530</v>
      </c>
      <c r="R431" s="11">
        <v>850</v>
      </c>
      <c r="S431" s="11">
        <v>27.08</v>
      </c>
      <c r="Y431" s="12">
        <v>0.07000000000000001</v>
      </c>
    </row>
    <row r="432" s="3" customFormat="1" ht="13.5" customHeight="1">
      <c r="A432" t="s" s="8">
        <v>26</v>
      </c>
      <c r="B432" t="s" s="8">
        <v>2009</v>
      </c>
      <c r="D432" s="13"/>
      <c r="E432" t="s" s="8">
        <v>2010</v>
      </c>
      <c r="F432" t="s" s="8">
        <f>CONCATENATE(E432," ",H432)</f>
        <v>2011</v>
      </c>
      <c r="G432" t="s" s="8">
        <f>CONCATENATE(E432," ",I432)</f>
        <v>2012</v>
      </c>
      <c r="H432" t="s" s="8">
        <v>31</v>
      </c>
      <c r="I432" t="s" s="8">
        <v>32</v>
      </c>
      <c r="J432" s="10">
        <v>3271.028037383180</v>
      </c>
      <c r="L432" t="b" s="11">
        <v>1</v>
      </c>
      <c r="N432" t="b" s="11">
        <v>1</v>
      </c>
      <c r="O432" t="b" s="11">
        <v>1</v>
      </c>
      <c r="P432" s="11">
        <v>1200</v>
      </c>
      <c r="Q432" s="11">
        <v>555</v>
      </c>
      <c r="R432" s="11">
        <v>670</v>
      </c>
      <c r="S432" s="11">
        <v>53.18</v>
      </c>
      <c r="Y432" s="12">
        <v>0.07000000000000001</v>
      </c>
    </row>
    <row r="433" s="3" customFormat="1" ht="13.5" customHeight="1">
      <c r="A433" t="s" s="8">
        <v>26</v>
      </c>
      <c r="B433" t="s" s="8">
        <v>2013</v>
      </c>
      <c r="D433" s="13"/>
      <c r="E433" t="s" s="8">
        <v>2014</v>
      </c>
      <c r="F433" t="s" s="8">
        <f>CONCATENATE(E433," ",H433)</f>
        <v>2015</v>
      </c>
      <c r="G433" t="s" s="8">
        <f>CONCATENATE(E433," ",I433)</f>
        <v>2016</v>
      </c>
      <c r="H433" t="s" s="8">
        <v>31</v>
      </c>
      <c r="I433" t="s" s="8">
        <v>32</v>
      </c>
      <c r="J433" s="10">
        <v>3271.028037383180</v>
      </c>
      <c r="L433" t="b" s="11">
        <v>1</v>
      </c>
      <c r="N433" t="b" s="11">
        <v>1</v>
      </c>
      <c r="O433" t="b" s="11">
        <v>1</v>
      </c>
      <c r="P433" s="11">
        <v>760</v>
      </c>
      <c r="Q433" s="11">
        <v>475</v>
      </c>
      <c r="R433" s="11">
        <v>620</v>
      </c>
      <c r="S433" s="11">
        <v>17</v>
      </c>
      <c r="Y433" s="12">
        <v>0.07000000000000001</v>
      </c>
    </row>
    <row r="434" s="3" customFormat="1" ht="13.5" customHeight="1">
      <c r="A434" t="s" s="8">
        <v>26</v>
      </c>
      <c r="B434" t="s" s="8">
        <v>2017</v>
      </c>
      <c r="D434" s="13"/>
      <c r="E434" t="s" s="8">
        <v>2018</v>
      </c>
      <c r="F434" t="s" s="8">
        <f>CONCATENATE(E434," ",H434)</f>
        <v>2019</v>
      </c>
      <c r="G434" t="s" s="8">
        <f>CONCATENATE(E434," ",I434)</f>
        <v>2020</v>
      </c>
      <c r="H434" t="s" s="8">
        <v>31</v>
      </c>
      <c r="I434" t="s" s="8">
        <v>32</v>
      </c>
      <c r="J434" s="10">
        <v>6448.598130841120</v>
      </c>
      <c r="L434" t="b" s="11">
        <v>1</v>
      </c>
      <c r="N434" t="b" s="11">
        <v>1</v>
      </c>
      <c r="O434" t="b" s="11">
        <v>1</v>
      </c>
      <c r="P434" s="11">
        <v>1400</v>
      </c>
      <c r="Q434" s="11">
        <v>430</v>
      </c>
      <c r="R434" s="11">
        <v>452</v>
      </c>
      <c r="S434" s="11">
        <v>77.59999999999999</v>
      </c>
      <c r="Y434" s="12">
        <v>0.07000000000000001</v>
      </c>
    </row>
    <row r="435" s="3" customFormat="1" ht="13.5" customHeight="1">
      <c r="A435" t="s" s="8">
        <v>26</v>
      </c>
      <c r="B435" t="s" s="8">
        <v>2021</v>
      </c>
      <c r="D435" s="13"/>
      <c r="E435" t="s" s="8">
        <v>2022</v>
      </c>
      <c r="F435" t="s" s="8">
        <f>CONCATENATE(E435," ",H435)</f>
        <v>2023</v>
      </c>
      <c r="G435" t="s" s="8">
        <f>CONCATENATE(E435," ",I435)</f>
        <v>2024</v>
      </c>
      <c r="H435" t="s" s="8">
        <v>31</v>
      </c>
      <c r="I435" t="s" s="8">
        <v>32</v>
      </c>
      <c r="J435" s="10">
        <v>2523.364485981310</v>
      </c>
      <c r="L435" t="b" s="11">
        <v>1</v>
      </c>
      <c r="N435" t="b" s="11">
        <v>1</v>
      </c>
      <c r="O435" t="b" s="11">
        <v>1</v>
      </c>
      <c r="P435" s="11">
        <v>600</v>
      </c>
      <c r="Q435" s="11">
        <v>600</v>
      </c>
      <c r="R435" s="11">
        <v>635</v>
      </c>
      <c r="S435" s="11">
        <v>20.28</v>
      </c>
      <c r="Y435" s="12">
        <v>0.07000000000000001</v>
      </c>
    </row>
    <row r="436" s="3" customFormat="1" ht="13.5" customHeight="1">
      <c r="A436" t="s" s="8">
        <v>26</v>
      </c>
      <c r="B436" t="s" s="8">
        <v>2025</v>
      </c>
      <c r="D436" s="13"/>
      <c r="E436" t="s" s="8">
        <v>2026</v>
      </c>
      <c r="F436" t="s" s="8">
        <f>CONCATENATE(E436," ",H436)</f>
        <v>2027</v>
      </c>
      <c r="G436" t="s" s="8">
        <f>CONCATENATE(E436," ",I436)</f>
        <v>2028</v>
      </c>
      <c r="H436" t="s" s="8">
        <v>31</v>
      </c>
      <c r="I436" t="s" s="8">
        <v>32</v>
      </c>
      <c r="J436" s="10">
        <v>2523.364485981310</v>
      </c>
      <c r="L436" t="b" s="11">
        <v>1</v>
      </c>
      <c r="N436" t="b" s="11">
        <v>1</v>
      </c>
      <c r="O436" t="b" s="11">
        <v>1</v>
      </c>
      <c r="P436" s="11">
        <v>600</v>
      </c>
      <c r="Q436" s="11">
        <v>600</v>
      </c>
      <c r="R436" s="11">
        <v>635</v>
      </c>
      <c r="S436" s="11">
        <v>20.28</v>
      </c>
      <c r="Y436" s="12">
        <v>0.07000000000000001</v>
      </c>
    </row>
    <row r="437" s="3" customFormat="1" ht="13.5" customHeight="1">
      <c r="A437" t="s" s="8">
        <v>26</v>
      </c>
      <c r="B437" t="s" s="8">
        <v>2029</v>
      </c>
      <c r="D437" s="13"/>
      <c r="E437" t="s" s="8">
        <v>2030</v>
      </c>
      <c r="F437" t="s" s="8">
        <f>CONCATENATE(E437," ",H437)</f>
        <v>2031</v>
      </c>
      <c r="G437" t="s" s="8">
        <f>CONCATENATE(E437," ",I437)</f>
        <v>2032</v>
      </c>
      <c r="H437" t="s" s="8">
        <v>31</v>
      </c>
      <c r="I437" t="s" s="8">
        <v>32</v>
      </c>
      <c r="J437" s="10">
        <v>3271.028037383180</v>
      </c>
      <c r="L437" t="b" s="11">
        <v>1</v>
      </c>
      <c r="N437" t="b" s="11">
        <v>1</v>
      </c>
      <c r="O437" t="b" s="11">
        <v>1</v>
      </c>
      <c r="P437" s="11">
        <v>900</v>
      </c>
      <c r="Q437" s="11">
        <v>600</v>
      </c>
      <c r="R437" s="11">
        <v>635</v>
      </c>
      <c r="S437" s="11">
        <v>35.3</v>
      </c>
      <c r="Y437" s="12">
        <v>0.07000000000000001</v>
      </c>
    </row>
    <row r="438" s="3" customFormat="1" ht="13.5" customHeight="1">
      <c r="A438" t="s" s="8">
        <v>26</v>
      </c>
      <c r="B438" t="s" s="8">
        <v>2033</v>
      </c>
      <c r="D438" s="13"/>
      <c r="E438" t="s" s="8">
        <v>2034</v>
      </c>
      <c r="F438" t="s" s="8">
        <f>CONCATENATE(E438," ",H438)</f>
        <v>2035</v>
      </c>
      <c r="G438" t="s" s="8">
        <f>CONCATENATE(E438," ",I438)</f>
        <v>2036</v>
      </c>
      <c r="H438" t="s" s="8">
        <v>31</v>
      </c>
      <c r="I438" t="s" s="8">
        <v>32</v>
      </c>
      <c r="J438" s="10">
        <v>3271.028037383180</v>
      </c>
      <c r="L438" t="b" s="11">
        <v>1</v>
      </c>
      <c r="N438" t="b" s="11">
        <v>1</v>
      </c>
      <c r="O438" t="b" s="11">
        <v>1</v>
      </c>
      <c r="P438" s="11">
        <v>900</v>
      </c>
      <c r="Q438" s="11">
        <v>600</v>
      </c>
      <c r="R438" s="11">
        <v>635</v>
      </c>
      <c r="S438" s="11">
        <v>35.3</v>
      </c>
      <c r="Y438" s="12">
        <v>0.07000000000000001</v>
      </c>
    </row>
    <row r="439" s="3" customFormat="1" ht="13.5" customHeight="1">
      <c r="A439" t="s" s="8">
        <v>26</v>
      </c>
      <c r="B439" t="s" s="8">
        <v>2037</v>
      </c>
      <c r="D439" s="13"/>
      <c r="E439" t="s" s="8">
        <v>2038</v>
      </c>
      <c r="F439" t="s" s="8">
        <f>CONCATENATE(E439," ",H439)</f>
        <v>2039</v>
      </c>
      <c r="G439" t="s" s="8">
        <f>CONCATENATE(E439," ",I439)</f>
        <v>2040</v>
      </c>
      <c r="H439" t="s" s="8">
        <v>31</v>
      </c>
      <c r="I439" t="s" s="8">
        <v>32</v>
      </c>
      <c r="J439" s="10">
        <v>2429.906542056070</v>
      </c>
      <c r="L439" t="b" s="11">
        <v>1</v>
      </c>
      <c r="N439" t="b" s="11">
        <v>1</v>
      </c>
      <c r="O439" t="b" s="11">
        <v>1</v>
      </c>
      <c r="P439" s="11">
        <v>600</v>
      </c>
      <c r="Q439" s="11">
        <v>600</v>
      </c>
      <c r="R439" s="11">
        <v>830</v>
      </c>
      <c r="S439" s="11">
        <v>24.7</v>
      </c>
      <c r="Y439" s="12">
        <v>0.07000000000000001</v>
      </c>
    </row>
    <row r="440" s="3" customFormat="1" ht="13.5" customHeight="1">
      <c r="A440" t="s" s="8">
        <v>26</v>
      </c>
      <c r="B440" t="s" s="8">
        <v>2041</v>
      </c>
      <c r="D440" s="13"/>
      <c r="E440" t="s" s="8">
        <v>2042</v>
      </c>
      <c r="F440" t="s" s="8">
        <f>CONCATENATE(E440," ",H440)</f>
        <v>2043</v>
      </c>
      <c r="G440" t="s" s="8">
        <f>CONCATENATE(E440," ",I440)</f>
        <v>2044</v>
      </c>
      <c r="H440" t="s" s="8">
        <v>31</v>
      </c>
      <c r="I440" t="s" s="8">
        <v>32</v>
      </c>
      <c r="J440" s="10">
        <v>2429.906542056070</v>
      </c>
      <c r="L440" t="b" s="11">
        <v>1</v>
      </c>
      <c r="N440" t="b" s="11">
        <v>1</v>
      </c>
      <c r="O440" t="b" s="11">
        <v>1</v>
      </c>
      <c r="P440" s="11">
        <v>600</v>
      </c>
      <c r="Q440" s="11">
        <v>600</v>
      </c>
      <c r="R440" s="11">
        <v>830</v>
      </c>
      <c r="S440" s="11">
        <v>24.74</v>
      </c>
      <c r="Y440" s="12">
        <v>0.07000000000000001</v>
      </c>
    </row>
    <row r="441" s="3" customFormat="1" ht="13.5" customHeight="1">
      <c r="A441" t="s" s="8">
        <v>26</v>
      </c>
      <c r="B441" t="s" s="8">
        <v>2045</v>
      </c>
      <c r="D441" s="13">
        <v>8858417003358</v>
      </c>
      <c r="E441" t="s" s="8">
        <v>2046</v>
      </c>
      <c r="F441" t="s" s="8">
        <f>CONCATENATE(E441," ",H441)</f>
        <v>2047</v>
      </c>
      <c r="G441" t="s" s="8">
        <f>CONCATENATE(E441," ",I441)</f>
        <v>2048</v>
      </c>
      <c r="H441" t="s" s="8">
        <v>31</v>
      </c>
      <c r="I441" t="s" s="8">
        <v>32</v>
      </c>
      <c r="J441" s="10">
        <v>2429.906542056070</v>
      </c>
      <c r="L441" t="b" s="11">
        <v>1</v>
      </c>
      <c r="N441" t="b" s="11">
        <v>1</v>
      </c>
      <c r="O441" t="b" s="11">
        <v>1</v>
      </c>
      <c r="P441" s="11">
        <v>600</v>
      </c>
      <c r="Q441" s="11">
        <v>600</v>
      </c>
      <c r="R441" s="11">
        <v>830</v>
      </c>
      <c r="S441" s="11">
        <v>24.74</v>
      </c>
      <c r="Y441" s="12">
        <v>0.07000000000000001</v>
      </c>
    </row>
    <row r="442" s="3" customFormat="1" ht="13.5" customHeight="1">
      <c r="A442" t="s" s="8">
        <v>26</v>
      </c>
      <c r="B442" t="s" s="8">
        <v>2049</v>
      </c>
      <c r="D442" s="13"/>
      <c r="E442" t="s" s="8">
        <v>2050</v>
      </c>
      <c r="F442" t="s" s="8">
        <f>CONCATENATE(E442," ",H442)</f>
        <v>2051</v>
      </c>
      <c r="G442" t="s" s="8">
        <f>CONCATENATE(E442," ",I442)</f>
        <v>2052</v>
      </c>
      <c r="H442" t="s" s="8">
        <v>31</v>
      </c>
      <c r="I442" t="s" s="8">
        <v>32</v>
      </c>
      <c r="J442" s="10">
        <v>2990.654205607480</v>
      </c>
      <c r="L442" t="b" s="11">
        <v>1</v>
      </c>
      <c r="N442" t="b" s="11">
        <v>1</v>
      </c>
      <c r="O442" t="b" s="11">
        <v>1</v>
      </c>
      <c r="P442" s="11">
        <v>600</v>
      </c>
      <c r="Q442" s="11">
        <v>530</v>
      </c>
      <c r="R442" s="11">
        <v>840</v>
      </c>
      <c r="S442" s="11">
        <v>11</v>
      </c>
      <c r="Y442" s="12">
        <v>0.07000000000000001</v>
      </c>
    </row>
    <row r="443" s="3" customFormat="1" ht="13.5" customHeight="1">
      <c r="A443" t="s" s="8">
        <v>26</v>
      </c>
      <c r="B443" t="s" s="8">
        <v>2053</v>
      </c>
      <c r="D443" s="13"/>
      <c r="E443" t="s" s="8">
        <v>2054</v>
      </c>
      <c r="F443" t="s" s="8">
        <f>CONCATENATE(E443," ",H443)</f>
        <v>2055</v>
      </c>
      <c r="G443" t="s" s="8">
        <f>CONCATENATE(E443," ",I443)</f>
        <v>2056</v>
      </c>
      <c r="H443" t="s" s="8">
        <v>31</v>
      </c>
      <c r="I443" t="s" s="8">
        <v>32</v>
      </c>
      <c r="J443" s="10">
        <v>2990.654205607480</v>
      </c>
      <c r="L443" t="b" s="11">
        <v>1</v>
      </c>
      <c r="N443" t="b" s="11">
        <v>1</v>
      </c>
      <c r="O443" t="b" s="11">
        <v>1</v>
      </c>
      <c r="P443" s="11">
        <v>600</v>
      </c>
      <c r="Q443" s="11">
        <v>530</v>
      </c>
      <c r="R443" s="11">
        <v>840</v>
      </c>
      <c r="S443" s="11">
        <v>24.5</v>
      </c>
      <c r="Y443" s="12">
        <v>0.07000000000000001</v>
      </c>
    </row>
    <row r="444" s="3" customFormat="1" ht="13.5" customHeight="1">
      <c r="A444" t="s" s="8">
        <v>26</v>
      </c>
      <c r="B444" t="s" s="8">
        <v>2057</v>
      </c>
      <c r="D444" s="13"/>
      <c r="E444" t="s" s="8">
        <v>2058</v>
      </c>
      <c r="F444" t="s" s="8">
        <f>CONCATENATE(E444," ",H444)</f>
        <v>2059</v>
      </c>
      <c r="G444" t="s" s="8">
        <f>CONCATENATE(E444," ",I444)</f>
        <v>2060</v>
      </c>
      <c r="H444" t="s" s="8">
        <v>31</v>
      </c>
      <c r="I444" t="s" s="8">
        <v>32</v>
      </c>
      <c r="J444" s="10">
        <v>3728.971962616820</v>
      </c>
      <c r="L444" t="b" s="11">
        <v>1</v>
      </c>
      <c r="N444" t="b" s="11">
        <v>1</v>
      </c>
      <c r="O444" t="b" s="11">
        <v>1</v>
      </c>
      <c r="P444" s="11">
        <v>600</v>
      </c>
      <c r="Q444" s="11">
        <v>540</v>
      </c>
      <c r="R444" s="11">
        <v>660</v>
      </c>
      <c r="S444" s="11">
        <v>24.4</v>
      </c>
      <c r="Y444" s="12">
        <v>0.07000000000000001</v>
      </c>
    </row>
    <row r="445" s="3" customFormat="1" ht="13.5" customHeight="1">
      <c r="A445" t="s" s="8">
        <v>26</v>
      </c>
      <c r="B445" t="s" s="8">
        <v>2061</v>
      </c>
      <c r="D445" s="13"/>
      <c r="E445" t="s" s="8">
        <v>2062</v>
      </c>
      <c r="F445" t="s" s="8">
        <f>CONCATENATE(E445," ",H445)</f>
        <v>2063</v>
      </c>
      <c r="G445" t="s" s="8">
        <f>CONCATENATE(E445," ",I445)</f>
        <v>2064</v>
      </c>
      <c r="H445" t="s" s="8">
        <v>31</v>
      </c>
      <c r="I445" t="s" s="8">
        <v>32</v>
      </c>
      <c r="J445" s="10">
        <v>5598.130841121490</v>
      </c>
      <c r="L445" t="b" s="11">
        <v>1</v>
      </c>
      <c r="N445" t="b" s="11">
        <v>1</v>
      </c>
      <c r="O445" t="b" s="11">
        <v>1</v>
      </c>
      <c r="P445" s="11">
        <v>900</v>
      </c>
      <c r="Q445" s="11">
        <v>540</v>
      </c>
      <c r="R445" s="11">
        <v>660</v>
      </c>
      <c r="S445" s="11">
        <v>39.18</v>
      </c>
      <c r="Y445" s="12">
        <v>0.07000000000000001</v>
      </c>
    </row>
    <row r="446" s="3" customFormat="1" ht="13.5" customHeight="1">
      <c r="A446" t="s" s="8">
        <v>26</v>
      </c>
      <c r="B446" t="s" s="8">
        <v>2065</v>
      </c>
      <c r="D446" s="13"/>
      <c r="E446" t="s" s="8">
        <v>2066</v>
      </c>
      <c r="F446" t="s" s="8">
        <f>CONCATENATE(E446," ",H446)</f>
        <v>2067</v>
      </c>
      <c r="G446" t="s" s="8">
        <f>CONCATENATE(E446," ",I446)</f>
        <v>2068</v>
      </c>
      <c r="H446" t="s" s="8">
        <v>31</v>
      </c>
      <c r="I446" t="s" s="8">
        <v>32</v>
      </c>
      <c r="J446" s="10">
        <v>6448.598130841120</v>
      </c>
      <c r="L446" t="b" s="11">
        <v>1</v>
      </c>
      <c r="N446" t="b" s="11">
        <v>1</v>
      </c>
      <c r="O446" t="b" s="11">
        <v>1</v>
      </c>
      <c r="P446" s="11">
        <v>1200</v>
      </c>
      <c r="Q446" s="11">
        <v>540</v>
      </c>
      <c r="R446" s="11">
        <v>640</v>
      </c>
      <c r="S446" s="11">
        <v>53.3</v>
      </c>
      <c r="Y446" s="12">
        <v>0.07000000000000001</v>
      </c>
    </row>
    <row r="447" s="3" customFormat="1" ht="13.5" customHeight="1">
      <c r="A447" t="s" s="8">
        <v>26</v>
      </c>
      <c r="B447" t="s" s="8">
        <v>2069</v>
      </c>
      <c r="D447" s="13"/>
      <c r="E447" t="s" s="8">
        <v>2070</v>
      </c>
      <c r="F447" t="s" s="8">
        <f>CONCATENATE(E447," ",H447)</f>
        <v>2071</v>
      </c>
      <c r="G447" t="s" s="8">
        <f>CONCATENATE(E447," ",I447)</f>
        <v>2072</v>
      </c>
      <c r="H447" t="s" s="8">
        <v>31</v>
      </c>
      <c r="I447" t="s" s="8">
        <v>32</v>
      </c>
      <c r="J447" s="10">
        <v>2056.074766355140</v>
      </c>
      <c r="L447" t="b" s="11">
        <v>1</v>
      </c>
      <c r="N447" t="b" s="11">
        <v>1</v>
      </c>
      <c r="O447" t="b" s="11">
        <v>1</v>
      </c>
      <c r="P447" s="11">
        <v>600</v>
      </c>
      <c r="Q447" s="11">
        <v>520</v>
      </c>
      <c r="R447" s="11">
        <v>525</v>
      </c>
      <c r="S447" s="11">
        <v>24.02</v>
      </c>
      <c r="Y447" s="12">
        <v>0.07000000000000001</v>
      </c>
    </row>
    <row r="448" s="3" customFormat="1" ht="13.5" customHeight="1">
      <c r="A448" t="s" s="8">
        <v>26</v>
      </c>
      <c r="B448" t="s" s="8">
        <v>2073</v>
      </c>
      <c r="D448" s="13"/>
      <c r="E448" t="s" s="8">
        <v>2074</v>
      </c>
      <c r="F448" t="s" s="8">
        <f>CONCATENATE(E448," ",H448)</f>
        <v>2075</v>
      </c>
      <c r="G448" t="s" s="8">
        <f>CONCATENATE(E448," ",I448)</f>
        <v>2076</v>
      </c>
      <c r="H448" t="s" s="8">
        <v>31</v>
      </c>
      <c r="I448" t="s" s="8">
        <v>32</v>
      </c>
      <c r="J448" s="10">
        <v>2336.448598130840</v>
      </c>
      <c r="L448" t="b" s="11">
        <v>1</v>
      </c>
      <c r="N448" t="b" s="11">
        <v>1</v>
      </c>
      <c r="O448" t="b" s="11">
        <v>1</v>
      </c>
      <c r="P448" s="11">
        <v>530</v>
      </c>
      <c r="Q448" s="11">
        <v>530</v>
      </c>
      <c r="R448" s="11">
        <v>450</v>
      </c>
      <c r="S448" s="11">
        <v>8</v>
      </c>
      <c r="Y448" s="12">
        <v>0.07000000000000001</v>
      </c>
    </row>
    <row r="449" s="3" customFormat="1" ht="13.5" customHeight="1">
      <c r="A449" t="s" s="8">
        <v>26</v>
      </c>
      <c r="B449" t="s" s="8">
        <v>2077</v>
      </c>
      <c r="D449" s="13"/>
      <c r="E449" t="s" s="8">
        <v>2078</v>
      </c>
      <c r="F449" t="s" s="8">
        <f>CONCATENATE(E449," ",H449)</f>
        <v>2079</v>
      </c>
      <c r="G449" t="s" s="8">
        <f>CONCATENATE(E449," ",I449)</f>
        <v>2080</v>
      </c>
      <c r="H449" t="s" s="8">
        <v>31</v>
      </c>
      <c r="I449" t="s" s="8">
        <v>32</v>
      </c>
      <c r="J449" s="10">
        <v>2336.448598130840</v>
      </c>
      <c r="L449" t="b" s="11">
        <v>1</v>
      </c>
      <c r="N449" t="b" s="11">
        <v>1</v>
      </c>
      <c r="O449" t="b" s="11">
        <v>1</v>
      </c>
      <c r="P449" s="11">
        <v>600</v>
      </c>
      <c r="Q449" s="11">
        <v>470</v>
      </c>
      <c r="R449" s="11">
        <v>480</v>
      </c>
      <c r="S449" s="11">
        <v>15.52</v>
      </c>
      <c r="Y449" s="12">
        <v>0.07000000000000001</v>
      </c>
    </row>
    <row r="450" s="3" customFormat="1" ht="13.5" customHeight="1">
      <c r="A450" t="s" s="8">
        <v>26</v>
      </c>
      <c r="B450" t="s" s="8">
        <v>2081</v>
      </c>
      <c r="D450" s="13"/>
      <c r="E450" t="s" s="8">
        <v>2082</v>
      </c>
      <c r="F450" t="s" s="8">
        <f>CONCATENATE(E450," ",H450)</f>
        <v>2083</v>
      </c>
      <c r="G450" t="s" s="8">
        <f>CONCATENATE(E450," ",I450)</f>
        <v>2084</v>
      </c>
      <c r="H450" t="s" s="8">
        <v>31</v>
      </c>
      <c r="I450" t="s" s="8">
        <v>32</v>
      </c>
      <c r="J450" s="10">
        <v>0</v>
      </c>
      <c r="L450" t="b" s="11">
        <v>1</v>
      </c>
      <c r="N450" t="b" s="11">
        <v>1</v>
      </c>
      <c r="O450" t="b" s="11">
        <v>1</v>
      </c>
      <c r="Y450" s="12">
        <v>0.07000000000000001</v>
      </c>
    </row>
    <row r="451" s="3" customFormat="1" ht="13.5" customHeight="1">
      <c r="A451" t="s" s="8">
        <v>26</v>
      </c>
      <c r="B451" t="s" s="8">
        <v>2085</v>
      </c>
      <c r="D451" s="13"/>
      <c r="E451" t="s" s="8">
        <v>2086</v>
      </c>
      <c r="F451" t="s" s="8">
        <f>CONCATENATE(E451," ",H451)</f>
        <v>2087</v>
      </c>
      <c r="G451" t="s" s="8">
        <f>CONCATENATE(E451," ",I451)</f>
        <v>2088</v>
      </c>
      <c r="H451" t="s" s="8">
        <v>31</v>
      </c>
      <c r="I451" t="s" s="8">
        <v>32</v>
      </c>
      <c r="J451" s="10">
        <v>0</v>
      </c>
      <c r="L451" t="b" s="11">
        <v>1</v>
      </c>
      <c r="N451" t="b" s="11">
        <v>1</v>
      </c>
      <c r="O451" t="b" s="11">
        <v>1</v>
      </c>
      <c r="P451" s="11">
        <v>900</v>
      </c>
      <c r="Q451" s="11">
        <v>480</v>
      </c>
      <c r="R451" s="11">
        <v>615</v>
      </c>
      <c r="S451" s="11">
        <v>33.53</v>
      </c>
      <c r="Y451" s="12">
        <v>0.07000000000000001</v>
      </c>
    </row>
    <row r="452" s="3" customFormat="1" ht="13.5" customHeight="1">
      <c r="A452" t="s" s="8">
        <v>26</v>
      </c>
      <c r="B452" t="s" s="8">
        <v>2089</v>
      </c>
      <c r="D452" s="13"/>
      <c r="E452" t="s" s="8">
        <v>2090</v>
      </c>
      <c r="F452" t="s" s="8">
        <f>CONCATENATE(E452," ",H452)</f>
        <v>2091</v>
      </c>
      <c r="G452" t="s" s="8">
        <f>CONCATENATE(E452," ",I452)</f>
        <v>2092</v>
      </c>
      <c r="H452" t="s" s="8">
        <v>31</v>
      </c>
      <c r="I452" t="s" s="8">
        <v>32</v>
      </c>
      <c r="J452" s="10">
        <v>0</v>
      </c>
      <c r="L452" t="b" s="11">
        <v>1</v>
      </c>
      <c r="N452" t="b" s="11">
        <v>1</v>
      </c>
      <c r="O452" t="b" s="11">
        <v>1</v>
      </c>
      <c r="P452" s="11">
        <v>900</v>
      </c>
      <c r="Q452" s="11">
        <v>500</v>
      </c>
      <c r="R452" s="11">
        <v>565</v>
      </c>
      <c r="S452" s="11">
        <v>25.7</v>
      </c>
      <c r="Y452" s="12">
        <v>0.07000000000000001</v>
      </c>
    </row>
    <row r="453" s="3" customFormat="1" ht="13.5" customHeight="1">
      <c r="A453" t="s" s="8">
        <v>26</v>
      </c>
      <c r="B453" t="s" s="8">
        <v>2093</v>
      </c>
      <c r="D453" s="13"/>
      <c r="E453" t="s" s="8">
        <v>2094</v>
      </c>
      <c r="F453" t="s" s="8">
        <f>CONCATENATE(E453," ",H453)</f>
        <v>2095</v>
      </c>
      <c r="G453" t="s" s="8">
        <f>CONCATENATE(E453," ",I453)</f>
        <v>2096</v>
      </c>
      <c r="H453" t="s" s="8">
        <v>31</v>
      </c>
      <c r="I453" t="s" s="8">
        <v>32</v>
      </c>
      <c r="J453" s="10">
        <v>3271.028037383180</v>
      </c>
      <c r="L453" t="b" s="11">
        <v>1</v>
      </c>
      <c r="N453" t="b" s="11">
        <v>1</v>
      </c>
      <c r="O453" t="b" s="11">
        <v>1</v>
      </c>
      <c r="P453" s="11">
        <v>900</v>
      </c>
      <c r="Q453" s="11">
        <v>500</v>
      </c>
      <c r="R453" s="11">
        <v>565</v>
      </c>
      <c r="S453" s="11">
        <v>25.7</v>
      </c>
      <c r="Y453" s="12">
        <v>0.07000000000000001</v>
      </c>
    </row>
    <row r="454" s="3" customFormat="1" ht="13.5" customHeight="1">
      <c r="A454" t="s" s="8">
        <v>26</v>
      </c>
      <c r="B454" t="s" s="8">
        <v>2097</v>
      </c>
      <c r="D454" s="13"/>
      <c r="E454" t="s" s="8">
        <v>2098</v>
      </c>
      <c r="F454" t="s" s="8">
        <f>CONCATENATE(E454," ",H454)</f>
        <v>2099</v>
      </c>
      <c r="G454" t="s" s="8">
        <f>CONCATENATE(E454," ",I454)</f>
        <v>2100</v>
      </c>
      <c r="H454" t="s" s="8">
        <v>31</v>
      </c>
      <c r="I454" t="s" s="8">
        <v>32</v>
      </c>
      <c r="J454" s="10">
        <v>0</v>
      </c>
      <c r="L454" t="b" s="11">
        <v>1</v>
      </c>
      <c r="N454" t="b" s="11">
        <v>1</v>
      </c>
      <c r="O454" t="b" s="11">
        <v>1</v>
      </c>
      <c r="P454" s="11">
        <v>800</v>
      </c>
      <c r="Q454" s="11">
        <v>500</v>
      </c>
      <c r="R454" s="11">
        <v>565</v>
      </c>
      <c r="S454" s="11">
        <v>21.5</v>
      </c>
      <c r="Y454" s="12">
        <v>0.07000000000000001</v>
      </c>
    </row>
    <row r="455" s="3" customFormat="1" ht="13.5" customHeight="1">
      <c r="A455" t="s" s="8">
        <v>26</v>
      </c>
      <c r="B455" t="s" s="8">
        <v>2101</v>
      </c>
      <c r="D455" s="13"/>
      <c r="E455" t="s" s="8">
        <v>2102</v>
      </c>
      <c r="F455" t="s" s="8">
        <f>CONCATENATE(E455," ",H455)</f>
        <v>2103</v>
      </c>
      <c r="G455" t="s" s="8">
        <f>CONCATENATE(E455," ",I455)</f>
        <v>2104</v>
      </c>
      <c r="H455" t="s" s="8">
        <v>31</v>
      </c>
      <c r="I455" t="s" s="8">
        <v>32</v>
      </c>
      <c r="J455" s="10">
        <v>0</v>
      </c>
      <c r="L455" t="b" s="11">
        <v>1</v>
      </c>
      <c r="N455" t="b" s="11">
        <v>1</v>
      </c>
      <c r="O455" t="b" s="11">
        <v>1</v>
      </c>
      <c r="P455" s="11">
        <v>800</v>
      </c>
      <c r="Q455" s="11">
        <v>500</v>
      </c>
      <c r="R455" s="11">
        <v>565</v>
      </c>
      <c r="S455" s="11">
        <v>21.5</v>
      </c>
      <c r="Y455" s="12">
        <v>0.07000000000000001</v>
      </c>
    </row>
    <row r="456" s="3" customFormat="1" ht="13.5" customHeight="1">
      <c r="A456" t="s" s="8">
        <v>26</v>
      </c>
      <c r="B456" t="s" s="8">
        <v>2105</v>
      </c>
      <c r="D456" s="13"/>
      <c r="E456" t="s" s="8">
        <v>2106</v>
      </c>
      <c r="F456" t="s" s="8">
        <f>CONCATENATE(E456," ",H456)</f>
        <v>2107</v>
      </c>
      <c r="G456" t="s" s="8">
        <f>CONCATENATE(E456," ",I456)</f>
        <v>2108</v>
      </c>
      <c r="H456" t="s" s="8">
        <v>31</v>
      </c>
      <c r="I456" t="s" s="8">
        <v>32</v>
      </c>
      <c r="J456" s="10">
        <v>1401.8691588785</v>
      </c>
      <c r="L456" t="b" s="11">
        <v>1</v>
      </c>
      <c r="N456" t="b" s="11">
        <v>1</v>
      </c>
      <c r="O456" t="b" s="11">
        <v>1</v>
      </c>
      <c r="P456" s="11">
        <v>520</v>
      </c>
      <c r="Q456" s="11">
        <v>500</v>
      </c>
      <c r="R456" s="11">
        <v>625</v>
      </c>
      <c r="S456" s="11">
        <v>14.5</v>
      </c>
      <c r="Y456" s="12">
        <v>0.07000000000000001</v>
      </c>
    </row>
    <row r="457" s="3" customFormat="1" ht="13.5" customHeight="1">
      <c r="A457" t="s" s="8">
        <v>26</v>
      </c>
      <c r="B457" t="s" s="8">
        <v>2109</v>
      </c>
      <c r="D457" s="13"/>
      <c r="E457" t="s" s="8">
        <v>2110</v>
      </c>
      <c r="F457" t="s" s="8">
        <f>CONCATENATE(E457," ",H457)</f>
        <v>2111</v>
      </c>
      <c r="G457" t="s" s="8">
        <f>CONCATENATE(E457," ",I457)</f>
        <v>2112</v>
      </c>
      <c r="H457" t="s" s="8">
        <v>31</v>
      </c>
      <c r="I457" t="s" s="8">
        <v>32</v>
      </c>
      <c r="J457" s="10">
        <v>2990.654205607480</v>
      </c>
      <c r="L457" t="b" s="11">
        <v>1</v>
      </c>
      <c r="N457" t="b" s="11">
        <v>1</v>
      </c>
      <c r="O457" t="b" s="11">
        <v>1</v>
      </c>
      <c r="P457" s="11">
        <v>900</v>
      </c>
      <c r="Q457" s="11">
        <v>500</v>
      </c>
      <c r="R457" s="11">
        <v>390</v>
      </c>
      <c r="Y457" s="12">
        <v>0.07000000000000001</v>
      </c>
    </row>
    <row r="458" s="3" customFormat="1" ht="13.5" customHeight="1">
      <c r="A458" t="s" s="8">
        <v>26</v>
      </c>
      <c r="B458" t="s" s="8">
        <v>2113</v>
      </c>
      <c r="D458" s="13"/>
      <c r="E458" t="s" s="8">
        <v>2114</v>
      </c>
      <c r="F458" t="s" s="8">
        <f>CONCATENATE(E458," ",H458)</f>
        <v>2115</v>
      </c>
      <c r="G458" t="s" s="8">
        <f>CONCATENATE(E458," ",I458)</f>
        <v>2116</v>
      </c>
      <c r="H458" t="s" s="8">
        <v>31</v>
      </c>
      <c r="I458" t="s" s="8">
        <v>32</v>
      </c>
      <c r="J458" s="10">
        <v>2710.280373831780</v>
      </c>
      <c r="L458" t="b" s="11">
        <v>1</v>
      </c>
      <c r="N458" t="b" s="11">
        <v>1</v>
      </c>
      <c r="O458" t="b" s="11">
        <v>1</v>
      </c>
      <c r="P458" s="11">
        <v>900</v>
      </c>
      <c r="Q458" s="11">
        <v>500</v>
      </c>
      <c r="R458" s="11">
        <v>390</v>
      </c>
      <c r="S458" s="11">
        <v>15.62</v>
      </c>
      <c r="Y458" s="12">
        <v>0.07000000000000001</v>
      </c>
    </row>
    <row r="459" s="3" customFormat="1" ht="13.5" customHeight="1">
      <c r="A459" t="s" s="8">
        <v>26</v>
      </c>
      <c r="B459" t="s" s="8">
        <v>2117</v>
      </c>
      <c r="D459" s="13"/>
      <c r="E459" t="s" s="8">
        <v>2118</v>
      </c>
      <c r="F459" t="s" s="8">
        <f>CONCATENATE(E459," ",H459)</f>
        <v>2119</v>
      </c>
      <c r="G459" t="s" s="8">
        <f>CONCATENATE(E459," ",I459)</f>
        <v>2120</v>
      </c>
      <c r="H459" t="s" s="8">
        <v>31</v>
      </c>
      <c r="I459" t="s" s="8">
        <v>32</v>
      </c>
      <c r="J459" s="10">
        <v>2710.280373831780</v>
      </c>
      <c r="L459" t="b" s="11">
        <v>1</v>
      </c>
      <c r="N459" t="b" s="11">
        <v>1</v>
      </c>
      <c r="O459" t="b" s="11">
        <v>1</v>
      </c>
      <c r="P459" s="11">
        <v>900</v>
      </c>
      <c r="Q459" s="11">
        <v>500</v>
      </c>
      <c r="R459" s="11">
        <v>390</v>
      </c>
      <c r="S459" s="11">
        <v>15.62</v>
      </c>
      <c r="Y459" s="12">
        <v>0.07000000000000001</v>
      </c>
    </row>
    <row r="460" s="3" customFormat="1" ht="13.5" customHeight="1">
      <c r="A460" t="s" s="8">
        <v>26</v>
      </c>
      <c r="B460" t="s" s="8">
        <v>2121</v>
      </c>
      <c r="D460" s="13"/>
      <c r="E460" t="s" s="8">
        <v>2122</v>
      </c>
      <c r="F460" t="s" s="8">
        <f>CONCATENATE(E460," ",H460)</f>
        <v>2123</v>
      </c>
      <c r="G460" t="s" s="8">
        <f>CONCATENATE(E460," ",I460)</f>
        <v>2124</v>
      </c>
      <c r="H460" t="s" s="8">
        <v>31</v>
      </c>
      <c r="I460" t="s" s="8">
        <v>32</v>
      </c>
      <c r="J460" s="10">
        <v>2336.448598130840</v>
      </c>
      <c r="L460" t="b" s="11">
        <v>1</v>
      </c>
      <c r="N460" t="b" s="11">
        <v>1</v>
      </c>
      <c r="O460" t="b" s="11">
        <v>1</v>
      </c>
      <c r="P460" s="11">
        <v>800</v>
      </c>
      <c r="Q460" s="11">
        <v>500</v>
      </c>
      <c r="R460" s="11">
        <v>390</v>
      </c>
      <c r="S460" s="11">
        <v>14.5</v>
      </c>
      <c r="Y460" s="12">
        <v>0.07000000000000001</v>
      </c>
    </row>
    <row r="461" s="3" customFormat="1" ht="13.5" customHeight="1">
      <c r="A461" t="s" s="8">
        <v>26</v>
      </c>
      <c r="B461" t="s" s="8">
        <v>2125</v>
      </c>
      <c r="D461" s="13"/>
      <c r="E461" t="s" s="8">
        <v>2126</v>
      </c>
      <c r="F461" t="s" s="8">
        <f>CONCATENATE(E461," ",H461)</f>
        <v>2127</v>
      </c>
      <c r="G461" t="s" s="8">
        <f>CONCATENATE(E461," ",I461)</f>
        <v>2128</v>
      </c>
      <c r="H461" t="s" s="8">
        <v>31</v>
      </c>
      <c r="I461" t="s" s="8">
        <v>32</v>
      </c>
      <c r="J461" s="10">
        <v>2336.448598130840</v>
      </c>
      <c r="L461" t="b" s="11">
        <v>1</v>
      </c>
      <c r="N461" t="b" s="11">
        <v>1</v>
      </c>
      <c r="O461" t="b" s="11">
        <v>1</v>
      </c>
      <c r="Y461" s="12">
        <v>0.07000000000000001</v>
      </c>
    </row>
    <row r="462" s="3" customFormat="1" ht="13.5" customHeight="1">
      <c r="A462" t="s" s="8">
        <v>26</v>
      </c>
      <c r="B462" t="s" s="8">
        <v>2129</v>
      </c>
      <c r="D462" s="13"/>
      <c r="E462" t="s" s="8">
        <v>2130</v>
      </c>
      <c r="F462" t="s" s="8">
        <f>CONCATENATE(E462," ",H462)</f>
        <v>2131</v>
      </c>
      <c r="G462" t="s" s="8">
        <f>CONCATENATE(E462," ",I462)</f>
        <v>2132</v>
      </c>
      <c r="H462" t="s" s="8">
        <v>31</v>
      </c>
      <c r="I462" t="s" s="8">
        <v>32</v>
      </c>
      <c r="J462" s="10">
        <v>0</v>
      </c>
      <c r="L462" t="b" s="11">
        <v>1</v>
      </c>
      <c r="N462" t="b" s="11">
        <v>1</v>
      </c>
      <c r="O462" t="b" s="11">
        <v>1</v>
      </c>
      <c r="P462" s="11">
        <v>900</v>
      </c>
      <c r="Q462" s="11">
        <v>500</v>
      </c>
      <c r="R462" s="11">
        <v>500</v>
      </c>
      <c r="S462" s="11">
        <v>20.76</v>
      </c>
      <c r="Y462" s="12">
        <v>0.07000000000000001</v>
      </c>
    </row>
    <row r="463" s="3" customFormat="1" ht="13.5" customHeight="1">
      <c r="A463" t="s" s="8">
        <v>26</v>
      </c>
      <c r="B463" t="s" s="8">
        <v>2133</v>
      </c>
      <c r="D463" s="13"/>
      <c r="E463" t="s" s="8">
        <v>2134</v>
      </c>
      <c r="F463" t="s" s="8">
        <f>CONCATENATE(E463," ",H463)</f>
        <v>2135</v>
      </c>
      <c r="G463" t="s" s="8">
        <f>CONCATENATE(E463," ",I463)</f>
        <v>2136</v>
      </c>
      <c r="H463" t="s" s="8">
        <v>31</v>
      </c>
      <c r="I463" t="s" s="8">
        <v>32</v>
      </c>
      <c r="J463" s="10">
        <v>0</v>
      </c>
      <c r="L463" t="b" s="11">
        <v>1</v>
      </c>
      <c r="N463" t="b" s="11">
        <v>1</v>
      </c>
      <c r="O463" t="b" s="11">
        <v>1</v>
      </c>
      <c r="P463" s="11">
        <v>600</v>
      </c>
      <c r="Q463" s="11">
        <v>520</v>
      </c>
      <c r="R463" s="11">
        <v>500</v>
      </c>
      <c r="Y463" s="12">
        <v>0.07000000000000001</v>
      </c>
    </row>
    <row r="464" s="3" customFormat="1" ht="13.5" customHeight="1">
      <c r="A464" t="s" s="8">
        <v>26</v>
      </c>
      <c r="B464" t="s" s="8">
        <v>2137</v>
      </c>
      <c r="D464" s="13"/>
      <c r="E464" t="s" s="8">
        <v>2138</v>
      </c>
      <c r="F464" t="s" s="8">
        <f>CONCATENATE(E464," ",H464)</f>
        <v>2139</v>
      </c>
      <c r="G464" t="s" s="8">
        <f>CONCATENATE(E464," ",I464)</f>
        <v>2140</v>
      </c>
      <c r="H464" t="s" s="8">
        <v>31</v>
      </c>
      <c r="I464" t="s" s="8">
        <v>32</v>
      </c>
      <c r="J464" s="10">
        <v>1775.700934579440</v>
      </c>
      <c r="L464" t="b" s="11">
        <v>1</v>
      </c>
      <c r="N464" t="b" s="11">
        <v>1</v>
      </c>
      <c r="O464" t="b" s="11">
        <v>1</v>
      </c>
      <c r="P464" s="11">
        <v>600</v>
      </c>
      <c r="Q464" s="11">
        <v>470</v>
      </c>
      <c r="R464" s="11">
        <v>525</v>
      </c>
      <c r="S464" s="11">
        <v>16.4</v>
      </c>
      <c r="Y464" s="12">
        <v>0.07000000000000001</v>
      </c>
    </row>
    <row r="465" s="3" customFormat="1" ht="13.5" customHeight="1">
      <c r="A465" t="s" s="8">
        <v>26</v>
      </c>
      <c r="B465" t="s" s="8">
        <v>2141</v>
      </c>
      <c r="D465" s="13"/>
      <c r="E465" t="s" s="8">
        <v>2142</v>
      </c>
      <c r="F465" t="s" s="8">
        <f>CONCATENATE(E465," ",H465)</f>
        <v>2143</v>
      </c>
      <c r="G465" t="s" s="8">
        <f>CONCATENATE(E465," ",I465)</f>
        <v>2144</v>
      </c>
      <c r="H465" t="s" s="8">
        <v>31</v>
      </c>
      <c r="I465" t="s" s="8">
        <v>32</v>
      </c>
      <c r="J465" s="10">
        <v>2710.280373831780</v>
      </c>
      <c r="L465" t="b" s="11">
        <v>1</v>
      </c>
      <c r="N465" t="b" s="11">
        <v>1</v>
      </c>
      <c r="O465" t="b" s="11">
        <v>1</v>
      </c>
      <c r="P465" s="11">
        <v>900</v>
      </c>
      <c r="Q465" s="11">
        <v>550</v>
      </c>
      <c r="R465" s="11">
        <v>615</v>
      </c>
      <c r="Y465" s="12">
        <v>0.07000000000000001</v>
      </c>
    </row>
    <row r="466" s="3" customFormat="1" ht="13.5" customHeight="1">
      <c r="A466" t="s" s="8">
        <v>26</v>
      </c>
      <c r="B466" t="s" s="8">
        <v>2145</v>
      </c>
      <c r="D466" s="13"/>
      <c r="E466" t="s" s="8">
        <v>2146</v>
      </c>
      <c r="F466" t="s" s="8">
        <f>CONCATENATE(E466," ",H466)</f>
        <v>2147</v>
      </c>
      <c r="G466" t="s" s="8">
        <f>CONCATENATE(E466," ",I466)</f>
        <v>2148</v>
      </c>
      <c r="H466" t="s" s="8">
        <v>31</v>
      </c>
      <c r="I466" t="s" s="8">
        <v>32</v>
      </c>
      <c r="J466" s="10">
        <v>0</v>
      </c>
      <c r="L466" t="b" s="11">
        <v>1</v>
      </c>
      <c r="N466" t="b" s="11">
        <v>1</v>
      </c>
      <c r="O466" t="b" s="11">
        <v>1</v>
      </c>
      <c r="P466" s="11">
        <v>450</v>
      </c>
      <c r="Q466" s="11">
        <v>450</v>
      </c>
      <c r="R466" s="11">
        <v>615</v>
      </c>
      <c r="S466" s="11">
        <v>10</v>
      </c>
      <c r="Y466" s="12">
        <v>0.07000000000000001</v>
      </c>
    </row>
    <row r="467" s="3" customFormat="1" ht="13.5" customHeight="1">
      <c r="A467" t="s" s="8">
        <v>26</v>
      </c>
      <c r="B467" t="s" s="8">
        <v>2149</v>
      </c>
      <c r="D467" s="13"/>
      <c r="E467" t="s" s="8">
        <v>2150</v>
      </c>
      <c r="F467" t="s" s="8">
        <f>CONCATENATE(E467," ",H467)</f>
        <v>2151</v>
      </c>
      <c r="G467" t="s" s="8">
        <f>CONCATENATE(E467," ",I467)</f>
        <v>2152</v>
      </c>
      <c r="H467" t="s" s="8">
        <v>31</v>
      </c>
      <c r="I467" t="s" s="8">
        <v>32</v>
      </c>
      <c r="J467" s="10">
        <v>2336.448598130840</v>
      </c>
      <c r="L467" t="b" s="11">
        <v>1</v>
      </c>
      <c r="N467" t="b" s="11">
        <v>1</v>
      </c>
      <c r="O467" t="b" s="11">
        <v>1</v>
      </c>
      <c r="P467" s="11">
        <v>450</v>
      </c>
      <c r="Q467" s="11">
        <v>450</v>
      </c>
      <c r="R467" s="11">
        <v>615</v>
      </c>
      <c r="S467" s="11">
        <v>10</v>
      </c>
      <c r="Y467" s="12">
        <v>0.07000000000000001</v>
      </c>
    </row>
    <row r="468" s="3" customFormat="1" ht="13.5" customHeight="1">
      <c r="A468" t="s" s="8">
        <v>26</v>
      </c>
      <c r="B468" t="s" s="8">
        <v>2153</v>
      </c>
      <c r="D468" s="13"/>
      <c r="E468" t="s" s="8">
        <v>2154</v>
      </c>
      <c r="F468" t="s" s="8">
        <f>CONCATENATE(E468," ",H468)</f>
        <v>2155</v>
      </c>
      <c r="G468" t="s" s="8">
        <f>CONCATENATE(E468," ",I468)</f>
        <v>2156</v>
      </c>
      <c r="H468" t="s" s="8">
        <v>31</v>
      </c>
      <c r="I468" t="s" s="8">
        <v>32</v>
      </c>
      <c r="J468" s="10">
        <v>1859.813084112150</v>
      </c>
      <c r="L468" t="b" s="11">
        <v>1</v>
      </c>
      <c r="N468" t="b" s="11">
        <v>1</v>
      </c>
      <c r="O468" t="b" s="11">
        <v>1</v>
      </c>
      <c r="P468" s="11">
        <v>600</v>
      </c>
      <c r="Q468" s="11">
        <v>550</v>
      </c>
      <c r="R468" s="11">
        <v>440</v>
      </c>
      <c r="S468" s="11">
        <v>17.67</v>
      </c>
      <c r="Y468" s="12">
        <v>0.07000000000000001</v>
      </c>
    </row>
    <row r="469" s="3" customFormat="1" ht="13.5" customHeight="1">
      <c r="A469" t="s" s="8">
        <v>26</v>
      </c>
      <c r="B469" t="s" s="8">
        <v>2157</v>
      </c>
      <c r="D469" s="13"/>
      <c r="E469" t="s" s="8">
        <v>2158</v>
      </c>
      <c r="F469" t="s" s="8">
        <f>CONCATENATE(E469," ",H469)</f>
        <v>2159</v>
      </c>
      <c r="G469" t="s" s="8">
        <f>CONCATENATE(E469," ",I469)</f>
        <v>2160</v>
      </c>
      <c r="H469" t="s" s="8">
        <v>31</v>
      </c>
      <c r="I469" t="s" s="8">
        <v>32</v>
      </c>
      <c r="J469" s="10">
        <v>2140.186915887850</v>
      </c>
      <c r="L469" t="b" s="11">
        <v>1</v>
      </c>
      <c r="N469" t="b" s="11">
        <v>1</v>
      </c>
      <c r="O469" t="b" s="11">
        <v>1</v>
      </c>
      <c r="P469" s="11">
        <v>800</v>
      </c>
      <c r="Q469" s="11">
        <v>550</v>
      </c>
      <c r="R469" s="11">
        <v>440</v>
      </c>
      <c r="S469" s="11">
        <v>21.82</v>
      </c>
      <c r="Y469" s="12">
        <v>0.07000000000000001</v>
      </c>
    </row>
    <row r="470" s="3" customFormat="1" ht="13.5" customHeight="1">
      <c r="A470" t="s" s="8">
        <v>26</v>
      </c>
      <c r="B470" t="s" s="8">
        <v>2161</v>
      </c>
      <c r="D470" s="13"/>
      <c r="E470" t="s" s="8">
        <v>2162</v>
      </c>
      <c r="F470" t="s" s="8">
        <f>CONCATENATE(E470," ",H470)</f>
        <v>2163</v>
      </c>
      <c r="G470" t="s" s="8">
        <f>CONCATENATE(E470," ",I470)</f>
        <v>2164</v>
      </c>
      <c r="H470" t="s" s="8">
        <v>31</v>
      </c>
      <c r="I470" t="s" s="8">
        <v>32</v>
      </c>
      <c r="J470" s="10">
        <v>0</v>
      </c>
      <c r="L470" t="b" s="11">
        <v>1</v>
      </c>
      <c r="N470" t="b" s="11">
        <v>1</v>
      </c>
      <c r="O470" t="b" s="11">
        <v>1</v>
      </c>
      <c r="P470" s="11">
        <v>550</v>
      </c>
      <c r="Q470" s="11">
        <v>340</v>
      </c>
      <c r="R470" s="11">
        <v>518</v>
      </c>
      <c r="S470" s="11">
        <v>18.5</v>
      </c>
      <c r="Y470" s="12">
        <v>0.07000000000000001</v>
      </c>
    </row>
    <row r="471" s="3" customFormat="1" ht="13.5" customHeight="1">
      <c r="A471" t="s" s="8">
        <v>26</v>
      </c>
      <c r="B471" t="s" s="8">
        <v>2165</v>
      </c>
      <c r="D471" s="13"/>
      <c r="E471" t="s" s="8">
        <v>2166</v>
      </c>
      <c r="F471" t="s" s="8">
        <f>CONCATENATE(E471," ",H471)</f>
        <v>2167</v>
      </c>
      <c r="G471" t="s" s="8">
        <f>CONCATENATE(E471," ",I471)</f>
        <v>2168</v>
      </c>
      <c r="H471" t="s" s="8">
        <v>31</v>
      </c>
      <c r="I471" t="s" s="8">
        <v>32</v>
      </c>
      <c r="J471" s="10">
        <v>1401.8691588785</v>
      </c>
      <c r="L471" t="b" s="11">
        <v>1</v>
      </c>
      <c r="N471" t="b" s="11">
        <v>1</v>
      </c>
      <c r="O471" t="b" s="11">
        <v>1</v>
      </c>
      <c r="P471" s="11">
        <v>450</v>
      </c>
      <c r="Q471" s="11">
        <v>350</v>
      </c>
      <c r="R471" s="11">
        <v>530</v>
      </c>
      <c r="S471" s="11">
        <v>12.8</v>
      </c>
      <c r="Y471" s="12">
        <v>0.07000000000000001</v>
      </c>
    </row>
    <row r="472" s="3" customFormat="1" ht="13.5" customHeight="1">
      <c r="A472" t="s" s="8">
        <v>26</v>
      </c>
      <c r="B472" t="s" s="8">
        <v>2169</v>
      </c>
      <c r="D472" s="13"/>
      <c r="E472" t="s" s="8">
        <v>2170</v>
      </c>
      <c r="F472" t="s" s="8">
        <f>CONCATENATE(E472," ",H472)</f>
        <v>2171</v>
      </c>
      <c r="G472" t="s" s="8">
        <f>CONCATENATE(E472," ",I472)</f>
        <v>2172</v>
      </c>
      <c r="H472" t="s" s="8">
        <v>31</v>
      </c>
      <c r="I472" t="s" s="8">
        <v>32</v>
      </c>
      <c r="J472" s="10">
        <v>0</v>
      </c>
      <c r="L472" t="b" s="11">
        <v>1</v>
      </c>
      <c r="N472" t="b" s="11">
        <v>1</v>
      </c>
      <c r="O472" t="b" s="11">
        <v>1</v>
      </c>
      <c r="P472" s="11">
        <v>580</v>
      </c>
      <c r="Q472" s="11">
        <v>475</v>
      </c>
      <c r="R472" s="11">
        <v>450</v>
      </c>
      <c r="S472" s="11">
        <v>19.3</v>
      </c>
      <c r="Y472" s="12">
        <v>0.07000000000000001</v>
      </c>
    </row>
    <row r="473" s="3" customFormat="1" ht="13.5" customHeight="1">
      <c r="A473" t="s" s="8">
        <v>26</v>
      </c>
      <c r="B473" t="s" s="8">
        <v>2173</v>
      </c>
      <c r="D473" s="13"/>
      <c r="E473" t="s" s="8">
        <v>2174</v>
      </c>
      <c r="F473" t="s" s="8">
        <f>CONCATENATE(E473," ",H473)</f>
        <v>2175</v>
      </c>
      <c r="G473" t="s" s="8">
        <f>CONCATENATE(E473," ",I473)</f>
        <v>2176</v>
      </c>
      <c r="H473" t="s" s="8">
        <v>31</v>
      </c>
      <c r="I473" t="s" s="8">
        <v>32</v>
      </c>
      <c r="J473" s="10">
        <v>2056.074766355140</v>
      </c>
      <c r="L473" t="b" s="11">
        <v>1</v>
      </c>
      <c r="N473" t="b" s="11">
        <v>1</v>
      </c>
      <c r="O473" t="b" s="11">
        <v>1</v>
      </c>
      <c r="P473" s="11">
        <v>580</v>
      </c>
      <c r="Q473" s="11">
        <v>475</v>
      </c>
      <c r="R473" s="11">
        <v>450</v>
      </c>
      <c r="S473" s="11">
        <v>18.7</v>
      </c>
      <c r="Y473" s="12">
        <v>0.07000000000000001</v>
      </c>
    </row>
    <row r="474" s="3" customFormat="1" ht="13.5" customHeight="1">
      <c r="A474" t="s" s="8">
        <v>26</v>
      </c>
      <c r="B474" t="s" s="8">
        <v>2177</v>
      </c>
      <c r="D474" s="13"/>
      <c r="E474" t="s" s="8">
        <v>2178</v>
      </c>
      <c r="F474" t="s" s="8">
        <f>CONCATENATE(E474," ",H474)</f>
        <v>2179</v>
      </c>
      <c r="G474" t="s" s="8">
        <f>CONCATENATE(E474," ",I474)</f>
        <v>2180</v>
      </c>
      <c r="H474" t="s" s="8">
        <v>31</v>
      </c>
      <c r="I474" t="s" s="8">
        <v>32</v>
      </c>
      <c r="J474" s="10">
        <v>2710.280373831780</v>
      </c>
      <c r="L474" t="b" s="11">
        <v>1</v>
      </c>
      <c r="N474" t="b" s="11">
        <v>1</v>
      </c>
      <c r="O474" t="b" s="11">
        <v>1</v>
      </c>
      <c r="P474" s="11">
        <v>600</v>
      </c>
      <c r="Q474" s="11">
        <v>320</v>
      </c>
      <c r="R474" s="11">
        <v>520</v>
      </c>
      <c r="S474" s="11">
        <v>27.5</v>
      </c>
      <c r="Y474" s="12">
        <v>0.07000000000000001</v>
      </c>
    </row>
    <row r="475" s="3" customFormat="1" ht="13.5" customHeight="1">
      <c r="A475" t="s" s="8">
        <v>26</v>
      </c>
      <c r="B475" t="s" s="8">
        <v>2181</v>
      </c>
      <c r="D475" s="13"/>
      <c r="E475" t="s" s="8">
        <v>2182</v>
      </c>
      <c r="F475" t="s" s="8">
        <f>CONCATENATE(E475," ",H475)</f>
        <v>2183</v>
      </c>
      <c r="G475" t="s" s="8">
        <f>CONCATENATE(E475," ",I475)</f>
        <v>2184</v>
      </c>
      <c r="H475" t="s" s="8">
        <v>31</v>
      </c>
      <c r="I475" t="s" s="8">
        <v>32</v>
      </c>
      <c r="J475" s="10">
        <v>2990.654205607480</v>
      </c>
      <c r="L475" t="b" s="11">
        <v>1</v>
      </c>
      <c r="N475" t="b" s="11">
        <v>1</v>
      </c>
      <c r="O475" t="b" s="11">
        <v>1</v>
      </c>
      <c r="P475" s="11">
        <v>700</v>
      </c>
      <c r="Q475" s="11">
        <v>475</v>
      </c>
      <c r="R475" s="11">
        <v>435</v>
      </c>
      <c r="S475" s="11">
        <v>14.2</v>
      </c>
      <c r="Y475" s="12">
        <v>0.07000000000000001</v>
      </c>
    </row>
    <row r="476" s="3" customFormat="1" ht="13.5" customHeight="1">
      <c r="A476" t="s" s="8">
        <v>26</v>
      </c>
      <c r="B476" t="s" s="8">
        <v>2185</v>
      </c>
      <c r="D476" s="13"/>
      <c r="E476" t="s" s="8">
        <v>2186</v>
      </c>
      <c r="F476" t="s" s="8">
        <f>CONCATENATE(E476," ",H476)</f>
        <v>2187</v>
      </c>
      <c r="G476" t="s" s="8">
        <f>CONCATENATE(E476," ",I476)</f>
        <v>2188</v>
      </c>
      <c r="H476" t="s" s="8">
        <v>31</v>
      </c>
      <c r="I476" t="s" s="8">
        <v>32</v>
      </c>
      <c r="J476" s="10">
        <v>2990.654205607480</v>
      </c>
      <c r="L476" t="b" s="11">
        <v>1</v>
      </c>
      <c r="N476" t="b" s="11">
        <v>1</v>
      </c>
      <c r="O476" t="b" s="11">
        <v>1</v>
      </c>
      <c r="P476" s="11">
        <v>700</v>
      </c>
      <c r="Q476" s="11">
        <v>475</v>
      </c>
      <c r="R476" s="11">
        <v>435</v>
      </c>
      <c r="S476" s="11">
        <v>14.2</v>
      </c>
      <c r="Y476" s="12">
        <v>0.07000000000000001</v>
      </c>
    </row>
    <row r="477" s="3" customFormat="1" ht="13.5" customHeight="1">
      <c r="A477" t="s" s="8">
        <v>26</v>
      </c>
      <c r="B477" t="s" s="8">
        <v>2189</v>
      </c>
      <c r="D477" s="13"/>
      <c r="E477" t="s" s="8">
        <v>2190</v>
      </c>
      <c r="F477" t="s" s="8">
        <f>CONCATENATE(E477," ",H477)</f>
        <v>2191</v>
      </c>
      <c r="G477" t="s" s="8">
        <f>CONCATENATE(E477," ",I477)</f>
        <v>2192</v>
      </c>
      <c r="H477" t="s" s="8">
        <v>31</v>
      </c>
      <c r="I477" t="s" s="8">
        <v>32</v>
      </c>
      <c r="J477" s="10">
        <v>2056.074766355140</v>
      </c>
      <c r="L477" t="b" s="11">
        <v>1</v>
      </c>
      <c r="N477" t="b" s="11">
        <v>1</v>
      </c>
      <c r="O477" t="b" s="11">
        <v>1</v>
      </c>
      <c r="P477" s="11">
        <v>530</v>
      </c>
      <c r="Q477" s="11">
        <v>420</v>
      </c>
      <c r="R477" s="11">
        <v>405</v>
      </c>
      <c r="S477" s="11">
        <v>6.5</v>
      </c>
      <c r="Y477" s="12">
        <v>0.07000000000000001</v>
      </c>
    </row>
    <row r="478" s="3" customFormat="1" ht="13.5" customHeight="1">
      <c r="A478" t="s" s="8">
        <v>26</v>
      </c>
      <c r="B478" t="s" s="8">
        <v>2193</v>
      </c>
      <c r="D478" s="13"/>
      <c r="E478" t="s" s="8">
        <v>2194</v>
      </c>
      <c r="F478" t="s" s="8">
        <f>CONCATENATE(E478," ",H478)</f>
        <v>2195</v>
      </c>
      <c r="G478" t="s" s="8">
        <f>CONCATENATE(E478," ",I478)</f>
        <v>2196</v>
      </c>
      <c r="H478" t="s" s="8">
        <v>31</v>
      </c>
      <c r="I478" t="s" s="8">
        <v>32</v>
      </c>
      <c r="J478" s="10">
        <v>1869.158878504670</v>
      </c>
      <c r="L478" t="b" s="11">
        <v>1</v>
      </c>
      <c r="N478" t="b" s="11">
        <v>1</v>
      </c>
      <c r="O478" t="b" s="11">
        <v>1</v>
      </c>
      <c r="P478" s="11">
        <v>530</v>
      </c>
      <c r="Q478" s="11">
        <v>420</v>
      </c>
      <c r="R478" s="11">
        <v>405</v>
      </c>
      <c r="S478" s="11">
        <v>6.5</v>
      </c>
      <c r="Y478" s="12">
        <v>0.07000000000000001</v>
      </c>
    </row>
    <row r="479" s="3" customFormat="1" ht="13.5" customHeight="1">
      <c r="A479" t="s" s="8">
        <v>26</v>
      </c>
      <c r="B479" t="s" s="8">
        <v>2197</v>
      </c>
      <c r="D479" s="13"/>
      <c r="E479" t="s" s="8">
        <v>2198</v>
      </c>
      <c r="F479" t="s" s="8">
        <f>CONCATENATE(E479," ",H479)</f>
        <v>2199</v>
      </c>
      <c r="G479" t="s" s="8">
        <f>CONCATENATE(E479," ",I479)</f>
        <v>2200</v>
      </c>
      <c r="H479" t="s" s="8">
        <v>31</v>
      </c>
      <c r="I479" t="s" s="8">
        <v>32</v>
      </c>
      <c r="J479" s="10">
        <v>2149.532710280370</v>
      </c>
      <c r="L479" t="b" s="11">
        <v>1</v>
      </c>
      <c r="N479" t="b" s="11">
        <v>1</v>
      </c>
      <c r="O479" t="b" s="11">
        <v>1</v>
      </c>
      <c r="P479" s="11">
        <v>530</v>
      </c>
      <c r="Q479" s="11">
        <v>420</v>
      </c>
      <c r="R479" s="11">
        <v>445</v>
      </c>
      <c r="Y479" s="12">
        <v>0.07000000000000001</v>
      </c>
    </row>
    <row r="480" s="3" customFormat="1" ht="13.5" customHeight="1">
      <c r="A480" t="s" s="8">
        <v>26</v>
      </c>
      <c r="B480" t="s" s="8">
        <v>2201</v>
      </c>
      <c r="D480" s="13"/>
      <c r="E480" t="s" s="8">
        <v>2202</v>
      </c>
      <c r="F480" t="s" s="8">
        <f>CONCATENATE(E480," ",H480)</f>
        <v>2203</v>
      </c>
      <c r="G480" t="s" s="8">
        <f>CONCATENATE(E480," ",I480)</f>
        <v>2204</v>
      </c>
      <c r="H480" t="s" s="8">
        <v>31</v>
      </c>
      <c r="I480" t="s" s="8">
        <v>32</v>
      </c>
      <c r="J480" s="10">
        <v>2308.411214953270</v>
      </c>
      <c r="L480" t="b" s="11">
        <v>1</v>
      </c>
      <c r="N480" t="b" s="11">
        <v>1</v>
      </c>
      <c r="O480" t="b" s="11">
        <v>1</v>
      </c>
      <c r="P480" s="11">
        <v>530</v>
      </c>
      <c r="Q480" s="11">
        <v>420</v>
      </c>
      <c r="R480" s="11">
        <v>405</v>
      </c>
      <c r="Y480" s="12">
        <v>0.07000000000000001</v>
      </c>
    </row>
    <row r="481" s="3" customFormat="1" ht="13.5" customHeight="1">
      <c r="A481" t="s" s="8">
        <v>26</v>
      </c>
      <c r="B481" t="s" s="8">
        <v>2205</v>
      </c>
      <c r="D481" s="13"/>
      <c r="E481" t="s" s="8">
        <v>2206</v>
      </c>
      <c r="F481" t="s" s="8">
        <f>CONCATENATE(E481," ",H481)</f>
        <v>2207</v>
      </c>
      <c r="G481" t="s" s="8">
        <f>CONCATENATE(E481," ",I481)</f>
        <v>2208</v>
      </c>
      <c r="H481" t="s" s="8">
        <v>31</v>
      </c>
      <c r="I481" t="s" s="8">
        <v>32</v>
      </c>
      <c r="J481" s="10">
        <v>7383.177570093460</v>
      </c>
      <c r="L481" t="b" s="11">
        <v>1</v>
      </c>
      <c r="N481" t="b" s="11">
        <v>1</v>
      </c>
      <c r="O481" t="b" s="11">
        <v>1</v>
      </c>
      <c r="P481" s="11">
        <v>1045</v>
      </c>
      <c r="Q481" s="11">
        <v>505</v>
      </c>
      <c r="R481" s="11">
        <v>863</v>
      </c>
      <c r="Y481" s="12">
        <v>0.07000000000000001</v>
      </c>
    </row>
    <row r="482" s="3" customFormat="1" ht="13.5" customHeight="1">
      <c r="A482" t="s" s="8">
        <v>26</v>
      </c>
      <c r="B482" t="s" s="8">
        <v>2209</v>
      </c>
      <c r="D482" s="13"/>
      <c r="E482" t="s" s="8">
        <v>2210</v>
      </c>
      <c r="F482" t="s" s="8">
        <f>CONCATENATE(E482," ",H482)</f>
        <v>2211</v>
      </c>
      <c r="G482" t="s" s="8">
        <f>CONCATENATE(E482," ",I482)</f>
        <v>2212</v>
      </c>
      <c r="H482" t="s" s="8">
        <v>31</v>
      </c>
      <c r="I482" t="s" s="8">
        <v>32</v>
      </c>
      <c r="J482" s="10">
        <v>0</v>
      </c>
      <c r="L482" t="b" s="11">
        <v>1</v>
      </c>
      <c r="N482" t="b" s="11">
        <v>1</v>
      </c>
      <c r="O482" t="b" s="11">
        <v>1</v>
      </c>
      <c r="P482" s="11">
        <v>600</v>
      </c>
      <c r="Q482" s="11">
        <v>420</v>
      </c>
      <c r="R482" s="11">
        <v>385</v>
      </c>
      <c r="S482" s="11">
        <v>32.5</v>
      </c>
      <c r="Y482" s="12">
        <v>0.07000000000000001</v>
      </c>
    </row>
    <row r="483" s="3" customFormat="1" ht="13.5" customHeight="1">
      <c r="A483" t="s" s="8">
        <v>26</v>
      </c>
      <c r="B483" t="s" s="8">
        <v>2213</v>
      </c>
      <c r="D483" s="13"/>
      <c r="E483" t="s" s="8">
        <v>2214</v>
      </c>
      <c r="F483" t="s" s="8">
        <f>CONCATENATE(E483," ",H483)</f>
        <v>2215</v>
      </c>
      <c r="G483" t="s" s="8">
        <f>CONCATENATE(E483," ",I483)</f>
        <v>2216</v>
      </c>
      <c r="H483" t="s" s="8">
        <v>31</v>
      </c>
      <c r="I483" t="s" s="8">
        <v>32</v>
      </c>
      <c r="J483" s="10">
        <v>2336.448598130840</v>
      </c>
      <c r="L483" t="b" s="11">
        <v>1</v>
      </c>
      <c r="N483" t="b" s="11">
        <v>1</v>
      </c>
      <c r="O483" t="b" s="11">
        <v>1</v>
      </c>
      <c r="P483" s="11">
        <v>900</v>
      </c>
      <c r="Q483" s="11">
        <v>600</v>
      </c>
      <c r="R483" s="11">
        <v>635</v>
      </c>
      <c r="S483" s="11">
        <v>35.3</v>
      </c>
      <c r="Y483" s="12">
        <v>0.07000000000000001</v>
      </c>
    </row>
    <row r="484" s="3" customFormat="1" ht="13.5" customHeight="1">
      <c r="A484" t="s" s="8">
        <v>26</v>
      </c>
      <c r="B484" t="s" s="8">
        <v>2217</v>
      </c>
      <c r="D484" s="13"/>
      <c r="E484" t="s" s="8">
        <v>2218</v>
      </c>
      <c r="F484" t="s" s="8">
        <f>CONCATENATE(E484," ",H484)</f>
        <v>2219</v>
      </c>
      <c r="G484" t="s" s="8">
        <f>CONCATENATE(E484," ",I484)</f>
        <v>2220</v>
      </c>
      <c r="H484" t="s" s="8">
        <v>31</v>
      </c>
      <c r="I484" t="s" s="8">
        <v>32</v>
      </c>
      <c r="J484" s="10">
        <v>14953.2710280374</v>
      </c>
      <c r="L484" t="b" s="11">
        <v>1</v>
      </c>
      <c r="N484" t="b" s="11">
        <v>1</v>
      </c>
      <c r="O484" t="b" s="11">
        <v>1</v>
      </c>
      <c r="P484" s="11">
        <v>1185</v>
      </c>
      <c r="Q484" s="11">
        <v>515</v>
      </c>
      <c r="R484" s="11">
        <v>462</v>
      </c>
      <c r="S484" s="11">
        <v>22</v>
      </c>
      <c r="Y484" s="12">
        <v>0.07000000000000001</v>
      </c>
    </row>
    <row r="485" s="3" customFormat="1" ht="13.5" customHeight="1">
      <c r="A485" t="s" s="8">
        <v>26</v>
      </c>
      <c r="B485" t="s" s="8">
        <v>2221</v>
      </c>
      <c r="D485" s="13"/>
      <c r="E485" t="s" s="8">
        <v>2222</v>
      </c>
      <c r="F485" t="s" s="8">
        <f>CONCATENATE(E485," ",H485)</f>
        <v>2223</v>
      </c>
      <c r="G485" t="s" s="8">
        <f>CONCATENATE(E485," ",I485)</f>
        <v>2224</v>
      </c>
      <c r="H485" t="s" s="8">
        <v>31</v>
      </c>
      <c r="I485" t="s" s="8">
        <v>32</v>
      </c>
      <c r="J485" s="10">
        <v>5598.130841121490</v>
      </c>
      <c r="L485" t="b" s="11">
        <v>1</v>
      </c>
      <c r="N485" t="b" s="11">
        <v>1</v>
      </c>
      <c r="O485" t="b" s="11">
        <v>1</v>
      </c>
      <c r="P485" s="11">
        <v>900</v>
      </c>
      <c r="Q485" s="11">
        <v>540</v>
      </c>
      <c r="R485" s="11">
        <v>660</v>
      </c>
      <c r="S485" s="11">
        <v>39.18</v>
      </c>
      <c r="Y485" s="12">
        <v>0.07000000000000001</v>
      </c>
    </row>
    <row r="486" s="3" customFormat="1" ht="13.5" customHeight="1">
      <c r="A486" t="s" s="8">
        <v>26</v>
      </c>
      <c r="B486" t="s" s="8">
        <v>2225</v>
      </c>
      <c r="D486" s="13"/>
      <c r="E486" t="s" s="8">
        <v>2226</v>
      </c>
      <c r="F486" t="s" s="8">
        <f>CONCATENATE(E486," ",H486)</f>
        <v>2227</v>
      </c>
      <c r="G486" t="s" s="8">
        <f>CONCATENATE(E486," ",I486)</f>
        <v>2228</v>
      </c>
      <c r="H486" t="s" s="8">
        <v>31</v>
      </c>
      <c r="I486" t="s" s="8">
        <v>32</v>
      </c>
      <c r="J486" s="10">
        <v>2990.654205607480</v>
      </c>
      <c r="L486" t="b" s="11">
        <v>1</v>
      </c>
      <c r="N486" t="b" s="11">
        <v>1</v>
      </c>
      <c r="O486" t="b" s="11">
        <v>1</v>
      </c>
      <c r="Y486" s="12">
        <v>0.07000000000000001</v>
      </c>
    </row>
    <row r="487" s="3" customFormat="1" ht="13.5" customHeight="1">
      <c r="A487" t="s" s="8">
        <v>26</v>
      </c>
      <c r="B487" t="s" s="8">
        <v>2229</v>
      </c>
      <c r="D487" s="13"/>
      <c r="E487" t="s" s="8">
        <v>2230</v>
      </c>
      <c r="F487" t="s" s="8">
        <f>CONCATENATE(E487," ",H487)</f>
        <v>2231</v>
      </c>
      <c r="G487" t="s" s="8">
        <f>CONCATENATE(E487," ",I487)</f>
        <v>2232</v>
      </c>
      <c r="H487" t="s" s="8">
        <v>31</v>
      </c>
      <c r="I487" t="s" s="8">
        <v>32</v>
      </c>
      <c r="J487" s="10">
        <v>0</v>
      </c>
      <c r="L487" t="b" s="11">
        <v>1</v>
      </c>
      <c r="N487" t="b" s="11">
        <v>1</v>
      </c>
      <c r="O487" t="b" s="11">
        <v>1</v>
      </c>
      <c r="P487" s="11">
        <v>600</v>
      </c>
      <c r="Q487" s="11">
        <v>550</v>
      </c>
      <c r="R487" s="11">
        <v>395</v>
      </c>
      <c r="S487" s="11">
        <v>16.1</v>
      </c>
      <c r="Y487" s="12">
        <v>0.07000000000000001</v>
      </c>
    </row>
    <row r="488" s="3" customFormat="1" ht="13.5" customHeight="1">
      <c r="A488" t="s" s="8">
        <v>26</v>
      </c>
      <c r="B488" t="s" s="8">
        <v>2233</v>
      </c>
      <c r="D488" s="13"/>
      <c r="E488" t="s" s="8">
        <v>2234</v>
      </c>
      <c r="F488" t="s" s="8">
        <f>CONCATENATE(E488," ",H488)</f>
        <v>2235</v>
      </c>
      <c r="G488" t="s" s="8">
        <f>CONCATENATE(E488," ",I488)</f>
        <v>2236</v>
      </c>
      <c r="H488" t="s" s="8">
        <v>31</v>
      </c>
      <c r="I488" t="s" s="8">
        <v>32</v>
      </c>
      <c r="J488" s="10">
        <v>2728.971962616820</v>
      </c>
      <c r="L488" t="b" s="11">
        <v>1</v>
      </c>
      <c r="N488" t="b" s="11">
        <v>1</v>
      </c>
      <c r="O488" t="b" s="11">
        <v>1</v>
      </c>
      <c r="Y488" s="12">
        <v>0.07000000000000001</v>
      </c>
    </row>
    <row r="489" s="3" customFormat="1" ht="13.5" customHeight="1">
      <c r="A489" t="s" s="8">
        <v>26</v>
      </c>
      <c r="B489" t="s" s="8">
        <v>2237</v>
      </c>
      <c r="D489" s="13"/>
      <c r="E489" t="s" s="8">
        <v>2238</v>
      </c>
      <c r="F489" t="s" s="8">
        <f>CONCATENATE(E489," ",H489)</f>
        <v>2239</v>
      </c>
      <c r="G489" t="s" s="8">
        <f>CONCATENATE(E489," ",I489)</f>
        <v>2240</v>
      </c>
      <c r="H489" t="s" s="8">
        <v>31</v>
      </c>
      <c r="I489" t="s" s="8">
        <v>32</v>
      </c>
      <c r="J489" s="10">
        <v>2728.971962616820</v>
      </c>
      <c r="L489" t="b" s="11">
        <v>1</v>
      </c>
      <c r="N489" t="b" s="11">
        <v>1</v>
      </c>
      <c r="O489" t="b" s="11">
        <v>1</v>
      </c>
      <c r="Y489" s="12">
        <v>0.07000000000000001</v>
      </c>
    </row>
    <row r="490" s="3" customFormat="1" ht="13.5" customHeight="1">
      <c r="A490" t="s" s="8">
        <v>26</v>
      </c>
      <c r="B490" t="s" s="8">
        <v>2241</v>
      </c>
      <c r="D490" s="13"/>
      <c r="E490" t="s" s="8">
        <v>2242</v>
      </c>
      <c r="F490" t="s" s="8">
        <f>CONCATENATE(E490," ",H490)</f>
        <v>2243</v>
      </c>
      <c r="G490" t="s" s="8">
        <f>CONCATENATE(E490," ",I490)</f>
        <v>2244</v>
      </c>
      <c r="H490" t="s" s="8">
        <v>31</v>
      </c>
      <c r="I490" t="s" s="8">
        <v>32</v>
      </c>
      <c r="J490" s="10">
        <v>2728.971962616820</v>
      </c>
      <c r="L490" t="b" s="11">
        <v>1</v>
      </c>
      <c r="N490" t="b" s="11">
        <v>1</v>
      </c>
      <c r="O490" t="b" s="11">
        <v>1</v>
      </c>
      <c r="Y490" s="12">
        <v>0.07000000000000001</v>
      </c>
    </row>
    <row r="491" s="3" customFormat="1" ht="13.5" customHeight="1">
      <c r="A491" t="s" s="8">
        <v>26</v>
      </c>
      <c r="B491" t="s" s="8">
        <v>2245</v>
      </c>
      <c r="D491" s="13"/>
      <c r="E491" t="s" s="8">
        <v>2246</v>
      </c>
      <c r="F491" t="s" s="8">
        <f>CONCATENATE(E491," ",H491)</f>
        <v>2247</v>
      </c>
      <c r="G491" t="s" s="8">
        <f>CONCATENATE(E491," ",I491)</f>
        <v>2248</v>
      </c>
      <c r="H491" t="s" s="8">
        <v>31</v>
      </c>
      <c r="I491" t="s" s="8">
        <v>32</v>
      </c>
      <c r="J491" s="10">
        <v>2710.280373831780</v>
      </c>
      <c r="L491" t="b" s="11">
        <v>1</v>
      </c>
      <c r="N491" t="b" s="11">
        <v>1</v>
      </c>
      <c r="O491" t="b" s="11">
        <v>1</v>
      </c>
      <c r="Y491" s="12">
        <v>0.07000000000000001</v>
      </c>
    </row>
    <row r="492" s="3" customFormat="1" ht="13.5" customHeight="1">
      <c r="A492" t="s" s="8">
        <v>26</v>
      </c>
      <c r="B492" t="s" s="8">
        <v>2249</v>
      </c>
      <c r="D492" s="13"/>
      <c r="E492" t="s" s="8">
        <v>2250</v>
      </c>
      <c r="F492" t="s" s="8">
        <f>CONCATENATE(E492," ",H492)</f>
        <v>2251</v>
      </c>
      <c r="G492" t="s" s="8">
        <f>CONCATENATE(E492," ",I492)</f>
        <v>2252</v>
      </c>
      <c r="H492" t="s" s="8">
        <v>31</v>
      </c>
      <c r="I492" t="s" s="8">
        <v>32</v>
      </c>
      <c r="J492" s="10">
        <v>0</v>
      </c>
      <c r="L492" t="b" s="11">
        <v>1</v>
      </c>
      <c r="N492" t="b" s="11">
        <v>1</v>
      </c>
      <c r="O492" t="b" s="11">
        <v>1</v>
      </c>
      <c r="P492" s="11">
        <v>460</v>
      </c>
      <c r="Q492" s="11">
        <v>455</v>
      </c>
      <c r="R492" s="11">
        <v>405</v>
      </c>
      <c r="S492" s="11">
        <v>20</v>
      </c>
      <c r="Y492" s="12">
        <v>0.07000000000000001</v>
      </c>
    </row>
    <row r="493" s="3" customFormat="1" ht="13.5" customHeight="1">
      <c r="A493" t="s" s="8">
        <v>26</v>
      </c>
      <c r="B493" t="s" s="8">
        <v>2253</v>
      </c>
      <c r="D493" s="13"/>
      <c r="E493" t="s" s="8">
        <v>2254</v>
      </c>
      <c r="F493" t="s" s="8">
        <f>CONCATENATE(E493," ",H493)</f>
        <v>2255</v>
      </c>
      <c r="G493" t="s" s="8">
        <f>CONCATENATE(E493," ",I493)</f>
        <v>2256</v>
      </c>
      <c r="H493" t="s" s="8">
        <v>31</v>
      </c>
      <c r="I493" t="s" s="8">
        <v>32</v>
      </c>
      <c r="J493" s="10">
        <v>1775.700934579440</v>
      </c>
      <c r="L493" t="b" s="11">
        <v>1</v>
      </c>
      <c r="N493" t="b" s="11">
        <v>1</v>
      </c>
      <c r="O493" t="b" s="11">
        <v>1</v>
      </c>
      <c r="P493" s="11">
        <v>550</v>
      </c>
      <c r="Q493" s="11">
        <v>340</v>
      </c>
      <c r="R493" s="11">
        <v>518</v>
      </c>
      <c r="S493" s="11">
        <v>18.5</v>
      </c>
      <c r="Y493" s="12">
        <v>0.07000000000000001</v>
      </c>
    </row>
    <row r="494" s="3" customFormat="1" ht="13.5" customHeight="1">
      <c r="A494" t="s" s="8">
        <v>26</v>
      </c>
      <c r="B494" t="s" s="8">
        <v>2257</v>
      </c>
      <c r="D494" s="13"/>
      <c r="E494" t="s" s="8">
        <v>2258</v>
      </c>
      <c r="F494" t="s" s="8">
        <f>CONCATENATE(E494," ",H494)</f>
        <v>2259</v>
      </c>
      <c r="G494" t="s" s="8">
        <f>CONCATENATE(E494," ",I494)</f>
        <v>2260</v>
      </c>
      <c r="H494" t="s" s="8">
        <v>31</v>
      </c>
      <c r="I494" t="s" s="8">
        <v>32</v>
      </c>
      <c r="J494" s="10">
        <v>2056.074766355140</v>
      </c>
      <c r="L494" t="b" s="11">
        <v>1</v>
      </c>
      <c r="N494" t="b" s="11">
        <v>1</v>
      </c>
      <c r="O494" t="b" s="11">
        <v>1</v>
      </c>
      <c r="P494" s="11">
        <v>520</v>
      </c>
      <c r="Q494" s="11">
        <v>430</v>
      </c>
      <c r="R494" s="11">
        <v>345</v>
      </c>
      <c r="S494" s="11">
        <v>6.5</v>
      </c>
      <c r="Y494" s="12">
        <v>0.07000000000000001</v>
      </c>
    </row>
    <row r="495" s="3" customFormat="1" ht="13.5" customHeight="1">
      <c r="A495" t="s" s="8">
        <v>26</v>
      </c>
      <c r="B495" t="s" s="8">
        <v>2261</v>
      </c>
      <c r="D495" s="13"/>
      <c r="E495" t="s" s="8">
        <v>2262</v>
      </c>
      <c r="F495" t="s" s="8">
        <f>CONCATENATE(E495," ",H495)</f>
        <v>2263</v>
      </c>
      <c r="G495" t="s" s="8">
        <f>CONCATENATE(E495," ",I495)</f>
        <v>2264</v>
      </c>
      <c r="H495" t="s" s="8">
        <v>31</v>
      </c>
      <c r="I495" t="s" s="8">
        <v>32</v>
      </c>
      <c r="J495" s="10">
        <v>1869.158878504670</v>
      </c>
      <c r="L495" t="b" s="11">
        <v>1</v>
      </c>
      <c r="N495" t="b" s="11">
        <v>1</v>
      </c>
      <c r="O495" t="b" s="11">
        <v>1</v>
      </c>
      <c r="P495" s="11">
        <v>460</v>
      </c>
      <c r="Q495" s="11">
        <v>455</v>
      </c>
      <c r="R495" s="11">
        <v>615</v>
      </c>
      <c r="S495" s="11">
        <v>25.1</v>
      </c>
      <c r="Y495" s="12">
        <v>0.07000000000000001</v>
      </c>
    </row>
    <row r="496" s="3" customFormat="1" ht="13.5" customHeight="1">
      <c r="A496" t="s" s="8">
        <v>26</v>
      </c>
      <c r="B496" t="s" s="8">
        <v>2265</v>
      </c>
      <c r="D496" s="13"/>
      <c r="E496" t="s" s="8">
        <v>2266</v>
      </c>
      <c r="F496" t="s" s="8">
        <f>CONCATENATE(E496," ",H496)</f>
        <v>2267</v>
      </c>
      <c r="G496" t="s" s="8">
        <f>CONCATENATE(E496," ",I496)</f>
        <v>2268</v>
      </c>
      <c r="H496" t="s" s="8">
        <v>31</v>
      </c>
      <c r="I496" t="s" s="8">
        <v>32</v>
      </c>
      <c r="J496" s="10">
        <v>1775.700934579440</v>
      </c>
      <c r="L496" t="b" s="11">
        <v>1</v>
      </c>
      <c r="N496" t="b" s="11">
        <v>1</v>
      </c>
      <c r="O496" t="b" s="11">
        <v>1</v>
      </c>
      <c r="P496" s="11">
        <v>550</v>
      </c>
      <c r="Q496" s="11">
        <v>340</v>
      </c>
      <c r="R496" s="11">
        <v>488</v>
      </c>
      <c r="S496" s="11">
        <v>18.5</v>
      </c>
      <c r="Y496" s="12">
        <v>0.07000000000000001</v>
      </c>
    </row>
    <row r="497" s="3" customFormat="1" ht="13.5" customHeight="1">
      <c r="A497" t="s" s="8">
        <v>26</v>
      </c>
      <c r="B497" t="s" s="8">
        <v>2269</v>
      </c>
      <c r="D497" s="13"/>
      <c r="E497" t="s" s="8">
        <v>2270</v>
      </c>
      <c r="F497" t="s" s="8">
        <f>CONCATENATE(E497," ",H497)</f>
        <v>2271</v>
      </c>
      <c r="G497" t="s" s="8">
        <f>CONCATENATE(E497," ",I497)</f>
        <v>2272</v>
      </c>
      <c r="H497" t="s" s="8">
        <v>31</v>
      </c>
      <c r="I497" t="s" s="8">
        <v>32</v>
      </c>
      <c r="J497" s="10">
        <v>0</v>
      </c>
      <c r="L497" t="b" s="11">
        <v>1</v>
      </c>
      <c r="N497" t="b" s="11">
        <v>1</v>
      </c>
      <c r="O497" t="b" s="11">
        <v>1</v>
      </c>
      <c r="Y497" s="12">
        <v>0.07000000000000001</v>
      </c>
    </row>
    <row r="498" s="3" customFormat="1" ht="13.5" customHeight="1">
      <c r="A498" t="s" s="8">
        <v>26</v>
      </c>
      <c r="B498" t="s" s="8">
        <v>2273</v>
      </c>
      <c r="D498" s="13"/>
      <c r="E498" t="s" s="8">
        <v>2274</v>
      </c>
      <c r="F498" t="s" s="8">
        <f>CONCATENATE(E498," ",H498)</f>
        <v>2275</v>
      </c>
      <c r="G498" t="s" s="8">
        <f>CONCATENATE(E498," ",I498)</f>
        <v>2276</v>
      </c>
      <c r="H498" t="s" s="8">
        <v>31</v>
      </c>
      <c r="I498" t="s" s="8">
        <v>32</v>
      </c>
      <c r="J498" s="10">
        <v>2056.074766355140</v>
      </c>
      <c r="L498" t="b" s="11">
        <v>1</v>
      </c>
      <c r="N498" t="b" s="11">
        <v>1</v>
      </c>
      <c r="O498" t="b" s="11">
        <v>1</v>
      </c>
      <c r="P498" s="11">
        <v>530</v>
      </c>
      <c r="Q498" s="11">
        <v>420</v>
      </c>
      <c r="R498" s="11">
        <v>505</v>
      </c>
      <c r="S498" s="11">
        <v>24.2</v>
      </c>
      <c r="Y498" s="12">
        <v>0.07000000000000001</v>
      </c>
    </row>
    <row r="499" s="3" customFormat="1" ht="13.5" customHeight="1">
      <c r="A499" t="s" s="8">
        <v>26</v>
      </c>
      <c r="B499" t="s" s="8">
        <v>2277</v>
      </c>
      <c r="D499" s="13"/>
      <c r="E499" t="s" s="8">
        <v>2278</v>
      </c>
      <c r="F499" t="s" s="8">
        <f>CONCATENATE(E499," ",H499)</f>
        <v>2279</v>
      </c>
      <c r="G499" t="s" s="8">
        <f>CONCATENATE(E499," ",I499)</f>
        <v>2280</v>
      </c>
      <c r="H499" t="s" s="8">
        <v>31</v>
      </c>
      <c r="I499" t="s" s="8">
        <v>32</v>
      </c>
      <c r="J499" s="10">
        <v>0</v>
      </c>
      <c r="L499" t="b" s="11">
        <v>1</v>
      </c>
      <c r="N499" t="b" s="11">
        <v>1</v>
      </c>
      <c r="O499" t="b" s="11">
        <v>1</v>
      </c>
      <c r="P499" s="11">
        <v>530</v>
      </c>
      <c r="Q499" s="11">
        <v>420</v>
      </c>
      <c r="R499" s="11">
        <v>505</v>
      </c>
      <c r="S499" s="11">
        <v>24.2</v>
      </c>
      <c r="Y499" s="12">
        <v>0.07000000000000001</v>
      </c>
    </row>
    <row r="500" s="3" customFormat="1" ht="13.5" customHeight="1">
      <c r="A500" t="s" s="8">
        <v>26</v>
      </c>
      <c r="B500" t="s" s="8">
        <v>2281</v>
      </c>
      <c r="D500" s="13"/>
      <c r="E500" t="s" s="8">
        <v>2282</v>
      </c>
      <c r="F500" t="s" s="8">
        <f>CONCATENATE(E500," ",H500)</f>
        <v>2283</v>
      </c>
      <c r="G500" t="s" s="8">
        <f>CONCATENATE(E500," ",I500)</f>
        <v>2284</v>
      </c>
      <c r="H500" t="s" s="8">
        <v>31</v>
      </c>
      <c r="I500" t="s" s="8">
        <v>32</v>
      </c>
      <c r="J500" s="10">
        <v>2056.074766355140</v>
      </c>
      <c r="L500" t="b" s="11">
        <v>1</v>
      </c>
      <c r="N500" t="b" s="11">
        <v>1</v>
      </c>
      <c r="O500" t="b" s="11">
        <v>1</v>
      </c>
      <c r="P500" s="11">
        <v>530</v>
      </c>
      <c r="Q500" s="11">
        <v>420</v>
      </c>
      <c r="R500" s="11">
        <v>505</v>
      </c>
      <c r="S500" s="11">
        <v>24.2</v>
      </c>
      <c r="Y500" s="12">
        <v>0.07000000000000001</v>
      </c>
    </row>
    <row r="501" s="3" customFormat="1" ht="13.5" customHeight="1">
      <c r="A501" t="s" s="8">
        <v>26</v>
      </c>
      <c r="B501" t="s" s="8">
        <v>2285</v>
      </c>
      <c r="D501" s="13"/>
      <c r="E501" t="s" s="8">
        <v>2286</v>
      </c>
      <c r="F501" t="s" s="8">
        <f>CONCATENATE(E501," ",H501)</f>
        <v>2287</v>
      </c>
      <c r="G501" t="s" s="8">
        <f>CONCATENATE(E501," ",I501)</f>
        <v>2288</v>
      </c>
      <c r="H501" t="s" s="8">
        <v>31</v>
      </c>
      <c r="I501" t="s" s="8">
        <v>32</v>
      </c>
      <c r="J501" s="10">
        <v>0</v>
      </c>
      <c r="L501" t="b" s="11">
        <v>1</v>
      </c>
      <c r="N501" t="b" s="11">
        <v>1</v>
      </c>
      <c r="O501" t="b" s="11">
        <v>1</v>
      </c>
      <c r="P501" s="11">
        <v>530</v>
      </c>
      <c r="Q501" s="11">
        <v>420</v>
      </c>
      <c r="R501" s="11">
        <v>505</v>
      </c>
      <c r="S501" s="11">
        <v>24.2</v>
      </c>
      <c r="Y501" s="12">
        <v>0.07000000000000001</v>
      </c>
    </row>
    <row r="502" s="3" customFormat="1" ht="13.5" customHeight="1">
      <c r="A502" t="s" s="8">
        <v>26</v>
      </c>
      <c r="B502" t="s" s="8">
        <v>2289</v>
      </c>
      <c r="D502" s="13"/>
      <c r="E502" t="s" s="8">
        <v>2290</v>
      </c>
      <c r="F502" t="s" s="8">
        <f>CONCATENATE(E502," ",H502)</f>
        <v>2291</v>
      </c>
      <c r="G502" t="s" s="8">
        <f>CONCATENATE(E502," ",I502)</f>
        <v>2292</v>
      </c>
      <c r="H502" t="s" s="8">
        <v>31</v>
      </c>
      <c r="I502" t="s" s="8">
        <v>32</v>
      </c>
      <c r="J502" s="10">
        <v>2056.074766355140</v>
      </c>
      <c r="L502" t="b" s="11">
        <v>1</v>
      </c>
      <c r="N502" t="b" s="11">
        <v>1</v>
      </c>
      <c r="O502" t="b" s="11">
        <v>1</v>
      </c>
      <c r="P502" s="11">
        <v>530</v>
      </c>
      <c r="Q502" s="11">
        <v>420</v>
      </c>
      <c r="R502" s="11">
        <v>505</v>
      </c>
      <c r="S502" s="11">
        <v>24.2</v>
      </c>
      <c r="Y502" s="12">
        <v>0.07000000000000001</v>
      </c>
    </row>
    <row r="503" s="3" customFormat="1" ht="13.5" customHeight="1">
      <c r="A503" t="s" s="8">
        <v>26</v>
      </c>
      <c r="B503" t="s" s="8">
        <v>2293</v>
      </c>
      <c r="D503" s="13"/>
      <c r="E503" t="s" s="8">
        <v>2294</v>
      </c>
      <c r="F503" t="s" s="8">
        <f>CONCATENATE(E503," ",H503)</f>
        <v>2295</v>
      </c>
      <c r="G503" t="s" s="8">
        <f>CONCATENATE(E503," ",I503)</f>
        <v>2296</v>
      </c>
      <c r="H503" t="s" s="8">
        <v>31</v>
      </c>
      <c r="I503" t="s" s="8">
        <v>32</v>
      </c>
      <c r="J503" s="10">
        <v>3644.859813084110</v>
      </c>
      <c r="L503" t="b" s="11">
        <v>1</v>
      </c>
      <c r="N503" t="b" s="11">
        <v>1</v>
      </c>
      <c r="O503" t="b" s="11">
        <v>1</v>
      </c>
      <c r="P503" s="11">
        <v>1200</v>
      </c>
      <c r="Q503" s="11">
        <v>500</v>
      </c>
      <c r="R503" s="11">
        <v>367</v>
      </c>
      <c r="S503" s="11">
        <v>12</v>
      </c>
      <c r="Y503" s="12">
        <v>0.07000000000000001</v>
      </c>
    </row>
    <row r="504" s="3" customFormat="1" ht="13.5" customHeight="1">
      <c r="A504" t="s" s="8">
        <v>26</v>
      </c>
      <c r="B504" t="s" s="8">
        <v>2297</v>
      </c>
      <c r="D504" s="13"/>
      <c r="E504" t="s" s="8">
        <v>2298</v>
      </c>
      <c r="F504" t="s" s="8">
        <f>CONCATENATE(E504," ",H504)</f>
        <v>2299</v>
      </c>
      <c r="G504" t="s" s="8">
        <f>CONCATENATE(E504," ",I504)</f>
        <v>2300</v>
      </c>
      <c r="H504" t="s" s="8">
        <v>31</v>
      </c>
      <c r="I504" t="s" s="8">
        <v>32</v>
      </c>
      <c r="J504" s="10">
        <v>7383.177570093460</v>
      </c>
      <c r="L504" t="b" s="11">
        <v>1</v>
      </c>
      <c r="N504" t="b" s="11">
        <v>1</v>
      </c>
      <c r="O504" t="b" s="11">
        <v>1</v>
      </c>
      <c r="P504" s="11">
        <v>825</v>
      </c>
      <c r="Q504" s="11">
        <v>550</v>
      </c>
      <c r="R504" s="11">
        <v>843</v>
      </c>
      <c r="Y504" s="12">
        <v>0.07000000000000001</v>
      </c>
    </row>
    <row r="505" s="3" customFormat="1" ht="13.5" customHeight="1">
      <c r="A505" t="s" s="8">
        <v>26</v>
      </c>
      <c r="B505" t="s" s="8">
        <v>2301</v>
      </c>
      <c r="D505" s="13"/>
      <c r="E505" t="s" s="8">
        <v>2302</v>
      </c>
      <c r="F505" t="s" s="8">
        <f>CONCATENATE(E505," ",H505)</f>
        <v>2303</v>
      </c>
      <c r="G505" t="s" s="8">
        <f>CONCATENATE(E505," ",I505)</f>
        <v>2304</v>
      </c>
      <c r="H505" t="s" s="8">
        <v>31</v>
      </c>
      <c r="I505" t="s" s="8">
        <v>32</v>
      </c>
      <c r="J505" s="10">
        <v>15794.3925233645</v>
      </c>
      <c r="L505" t="b" s="11">
        <v>1</v>
      </c>
      <c r="N505" t="b" s="11">
        <v>1</v>
      </c>
      <c r="O505" t="b" s="11">
        <v>1</v>
      </c>
      <c r="P505" s="11">
        <v>1500</v>
      </c>
      <c r="Q505" s="11">
        <v>500</v>
      </c>
      <c r="R505" s="11">
        <v>580</v>
      </c>
      <c r="Y505" s="12">
        <v>0.07000000000000001</v>
      </c>
    </row>
    <row r="506" s="3" customFormat="1" ht="13.5" customHeight="1">
      <c r="A506" t="s" s="8">
        <v>26</v>
      </c>
      <c r="B506" t="s" s="8">
        <v>2305</v>
      </c>
      <c r="D506" s="13"/>
      <c r="E506" t="s" s="8">
        <v>2306</v>
      </c>
      <c r="F506" t="s" s="8">
        <f>CONCATENATE(E506," ",H506)</f>
        <v>2307</v>
      </c>
      <c r="G506" t="s" s="8">
        <f>CONCATENATE(E506," ",I506)</f>
        <v>2308</v>
      </c>
      <c r="H506" t="s" s="8">
        <v>31</v>
      </c>
      <c r="I506" t="s" s="8">
        <v>32</v>
      </c>
      <c r="J506" s="10">
        <v>3644.859813084110</v>
      </c>
      <c r="L506" t="b" s="11">
        <v>1</v>
      </c>
      <c r="N506" t="b" s="11">
        <v>1</v>
      </c>
      <c r="O506" t="b" s="11">
        <v>1</v>
      </c>
      <c r="P506" s="11">
        <v>800</v>
      </c>
      <c r="Q506" s="11">
        <v>450</v>
      </c>
      <c r="R506" s="11">
        <v>400</v>
      </c>
      <c r="S506" s="11">
        <v>7.2</v>
      </c>
      <c r="Y506" s="12">
        <v>0.07000000000000001</v>
      </c>
    </row>
    <row r="507" s="3" customFormat="1" ht="13.5" customHeight="1">
      <c r="A507" t="s" s="8">
        <v>26</v>
      </c>
      <c r="B507" t="s" s="8">
        <v>2309</v>
      </c>
      <c r="D507" s="13"/>
      <c r="E507" t="s" s="8">
        <v>2310</v>
      </c>
      <c r="F507" t="s" s="8">
        <f>CONCATENATE(E507," ",H507)</f>
        <v>2311</v>
      </c>
      <c r="G507" t="s" s="8">
        <f>CONCATENATE(E507," ",I507)</f>
        <v>2312</v>
      </c>
      <c r="H507" t="s" s="8">
        <v>31</v>
      </c>
      <c r="I507" t="s" s="8">
        <v>32</v>
      </c>
      <c r="J507" s="10">
        <v>2429.906542056070</v>
      </c>
      <c r="L507" t="b" s="11">
        <v>1</v>
      </c>
      <c r="N507" t="b" s="11">
        <v>1</v>
      </c>
      <c r="O507" t="b" s="11">
        <v>1</v>
      </c>
      <c r="P507" s="11">
        <v>600</v>
      </c>
      <c r="Q507" s="11">
        <v>600</v>
      </c>
      <c r="R507" s="11">
        <v>435</v>
      </c>
      <c r="S507" s="11">
        <v>8</v>
      </c>
      <c r="Y507" s="12">
        <v>0.07000000000000001</v>
      </c>
    </row>
    <row r="508" s="3" customFormat="1" ht="13.5" customHeight="1">
      <c r="A508" t="s" s="8">
        <v>26</v>
      </c>
      <c r="B508" t="s" s="8">
        <v>2313</v>
      </c>
      <c r="D508" s="13"/>
      <c r="E508" t="s" s="8">
        <v>2314</v>
      </c>
      <c r="F508" t="s" s="8">
        <f>CONCATENATE(E508," ",H508)</f>
        <v>2315</v>
      </c>
      <c r="G508" t="s" s="8">
        <f>CONCATENATE(E508," ",I508)</f>
        <v>2316</v>
      </c>
      <c r="H508" t="s" s="8">
        <v>31</v>
      </c>
      <c r="I508" t="s" s="8">
        <v>32</v>
      </c>
      <c r="J508" s="10">
        <v>3271.028037383180</v>
      </c>
      <c r="L508" t="b" s="11">
        <v>1</v>
      </c>
      <c r="N508" t="b" s="11">
        <v>1</v>
      </c>
      <c r="O508" t="b" s="11">
        <v>1</v>
      </c>
      <c r="P508" s="11">
        <v>800</v>
      </c>
      <c r="Q508" s="11">
        <v>500</v>
      </c>
      <c r="R508" s="11">
        <v>390</v>
      </c>
      <c r="Y508" s="12">
        <v>0.07000000000000001</v>
      </c>
    </row>
    <row r="509" s="3" customFormat="1" ht="13.5" customHeight="1">
      <c r="A509" t="s" s="8">
        <v>26</v>
      </c>
      <c r="B509" t="s" s="8">
        <v>2317</v>
      </c>
      <c r="D509" s="13"/>
      <c r="E509" t="s" s="8">
        <v>2318</v>
      </c>
      <c r="F509" t="s" s="8">
        <f>CONCATENATE(E509," ",H509)</f>
        <v>2319</v>
      </c>
      <c r="G509" t="s" s="8">
        <f>CONCATENATE(E509," ",I509)</f>
        <v>2320</v>
      </c>
      <c r="H509" t="s" s="8">
        <v>31</v>
      </c>
      <c r="I509" t="s" s="8">
        <v>32</v>
      </c>
      <c r="J509" s="10">
        <v>3644.859813084110</v>
      </c>
      <c r="L509" t="b" s="11">
        <v>1</v>
      </c>
      <c r="N509" t="b" s="11">
        <v>1</v>
      </c>
      <c r="O509" t="b" s="11">
        <v>1</v>
      </c>
      <c r="Y509" s="12">
        <v>0.07000000000000001</v>
      </c>
    </row>
    <row r="510" s="3" customFormat="1" ht="13.5" customHeight="1">
      <c r="A510" t="s" s="8">
        <v>26</v>
      </c>
      <c r="B510" t="s" s="8">
        <v>2321</v>
      </c>
      <c r="D510" s="13"/>
      <c r="E510" t="s" s="8">
        <v>2322</v>
      </c>
      <c r="F510" t="s" s="8">
        <f>CONCATENATE(E510," ",H510)</f>
        <v>2323</v>
      </c>
      <c r="G510" t="s" s="8">
        <f>CONCATENATE(E510," ",I510)</f>
        <v>2324</v>
      </c>
      <c r="H510" t="s" s="8">
        <v>31</v>
      </c>
      <c r="I510" t="s" s="8">
        <v>32</v>
      </c>
      <c r="J510" s="10">
        <v>0</v>
      </c>
      <c r="L510" t="b" s="11">
        <v>1</v>
      </c>
      <c r="N510" t="b" s="11">
        <v>1</v>
      </c>
      <c r="O510" t="b" s="11">
        <v>1</v>
      </c>
      <c r="P510" s="11">
        <v>600</v>
      </c>
      <c r="Q510" s="11">
        <v>550</v>
      </c>
      <c r="R510" s="11">
        <v>390</v>
      </c>
      <c r="S510" s="11">
        <v>26.5</v>
      </c>
      <c r="Y510" s="12">
        <v>0.07000000000000001</v>
      </c>
    </row>
    <row r="511" s="3" customFormat="1" ht="13.5" customHeight="1">
      <c r="A511" t="s" s="8">
        <v>26</v>
      </c>
      <c r="B511" t="s" s="8">
        <v>2325</v>
      </c>
      <c r="D511" s="13"/>
      <c r="E511" t="s" s="8">
        <v>2326</v>
      </c>
      <c r="F511" t="s" s="8">
        <f>CONCATENATE(E511," ",H511)</f>
        <v>2327</v>
      </c>
      <c r="G511" t="s" s="8">
        <f>CONCATENATE(E511," ",I511)</f>
        <v>2328</v>
      </c>
      <c r="H511" t="s" s="8">
        <v>31</v>
      </c>
      <c r="I511" t="s" s="8">
        <v>32</v>
      </c>
      <c r="J511" s="10">
        <v>0</v>
      </c>
      <c r="L511" t="b" s="11">
        <v>1</v>
      </c>
      <c r="N511" t="b" s="11">
        <v>1</v>
      </c>
      <c r="O511" t="b" s="11">
        <v>1</v>
      </c>
      <c r="P511" s="11">
        <v>590</v>
      </c>
      <c r="Q511" s="11">
        <v>440</v>
      </c>
      <c r="R511" s="11">
        <v>630</v>
      </c>
      <c r="S511" s="11">
        <v>22.9</v>
      </c>
      <c r="Y511" s="12">
        <v>0.07000000000000001</v>
      </c>
    </row>
    <row r="512" s="3" customFormat="1" ht="13.5" customHeight="1">
      <c r="A512" t="s" s="8">
        <v>26</v>
      </c>
      <c r="B512" t="s" s="8">
        <v>2329</v>
      </c>
      <c r="D512" s="13"/>
      <c r="E512" t="s" s="8">
        <v>2330</v>
      </c>
      <c r="F512" t="s" s="8">
        <f>CONCATENATE(E512," ",H512)</f>
        <v>2331</v>
      </c>
      <c r="G512" t="s" s="8">
        <f>CONCATENATE(E512," ",I512)</f>
        <v>2332</v>
      </c>
      <c r="H512" t="s" s="8">
        <v>31</v>
      </c>
      <c r="I512" t="s" s="8">
        <v>32</v>
      </c>
      <c r="J512" s="10">
        <v>1392.523364485980</v>
      </c>
      <c r="L512" t="b" s="11">
        <v>1</v>
      </c>
      <c r="N512" t="b" s="11">
        <v>1</v>
      </c>
      <c r="O512" t="b" s="11">
        <v>1</v>
      </c>
      <c r="P512" s="11">
        <v>590</v>
      </c>
      <c r="Q512" s="11">
        <v>440</v>
      </c>
      <c r="R512" s="11">
        <v>630</v>
      </c>
      <c r="S512" s="11">
        <v>22.9</v>
      </c>
      <c r="Y512" s="12">
        <v>0.07000000000000001</v>
      </c>
    </row>
    <row r="513" s="3" customFormat="1" ht="13.5" customHeight="1">
      <c r="A513" t="s" s="8">
        <v>26</v>
      </c>
      <c r="B513" t="s" s="8">
        <v>2333</v>
      </c>
      <c r="D513" s="13"/>
      <c r="E513" t="s" s="8">
        <v>2334</v>
      </c>
      <c r="F513" t="s" s="8">
        <f>CONCATENATE(E513," ",H513)</f>
        <v>2335</v>
      </c>
      <c r="G513" t="s" s="8">
        <f>CONCATENATE(E513," ",I513)</f>
        <v>2336</v>
      </c>
      <c r="H513" t="s" s="8">
        <v>31</v>
      </c>
      <c r="I513" t="s" s="8">
        <v>32</v>
      </c>
      <c r="J513" s="10">
        <v>2607.476635514020</v>
      </c>
      <c r="L513" t="b" s="11">
        <v>1</v>
      </c>
      <c r="N513" t="b" s="11">
        <v>1</v>
      </c>
      <c r="O513" t="b" s="11">
        <v>1</v>
      </c>
      <c r="P513" s="11">
        <v>615</v>
      </c>
      <c r="Q513" s="11">
        <v>380</v>
      </c>
      <c r="R513" s="11">
        <v>550</v>
      </c>
      <c r="S513" s="11">
        <v>23</v>
      </c>
      <c r="Y513" s="12">
        <v>0.07000000000000001</v>
      </c>
    </row>
    <row r="514" s="3" customFormat="1" ht="13.5" customHeight="1">
      <c r="A514" t="s" s="8">
        <v>26</v>
      </c>
      <c r="B514" t="s" s="8">
        <v>2337</v>
      </c>
      <c r="D514" s="13"/>
      <c r="E514" t="s" s="8">
        <v>2338</v>
      </c>
      <c r="F514" t="s" s="8">
        <f>CONCATENATE(E514," ",H514)</f>
        <v>2339</v>
      </c>
      <c r="G514" t="s" s="8">
        <f>CONCATENATE(E514," ",I514)</f>
        <v>2340</v>
      </c>
      <c r="H514" t="s" s="8">
        <v>31</v>
      </c>
      <c r="I514" t="s" s="8">
        <v>32</v>
      </c>
      <c r="J514" s="10">
        <v>2056.074766355140</v>
      </c>
      <c r="L514" t="b" s="11">
        <v>1</v>
      </c>
      <c r="N514" t="b" s="11">
        <v>1</v>
      </c>
      <c r="O514" t="b" s="11">
        <v>1</v>
      </c>
      <c r="P514" s="11">
        <v>460</v>
      </c>
      <c r="Q514" s="11">
        <v>455</v>
      </c>
      <c r="R514" s="11">
        <v>615</v>
      </c>
      <c r="S514" s="11">
        <v>25.1</v>
      </c>
      <c r="Y514" s="12">
        <v>0.07000000000000001</v>
      </c>
    </row>
    <row r="515" s="3" customFormat="1" ht="13.5" customHeight="1">
      <c r="A515" t="s" s="8">
        <v>26</v>
      </c>
      <c r="B515" t="s" s="8">
        <v>2341</v>
      </c>
      <c r="D515" s="13"/>
      <c r="E515" t="s" s="8">
        <v>2342</v>
      </c>
      <c r="F515" t="s" s="8">
        <f>CONCATENATE(E515," ",H515)</f>
        <v>2343</v>
      </c>
      <c r="G515" t="s" s="8">
        <f>CONCATENATE(E515," ",I515)</f>
        <v>2344</v>
      </c>
      <c r="H515" t="s" s="8">
        <v>31</v>
      </c>
      <c r="I515" t="s" s="8">
        <v>32</v>
      </c>
      <c r="J515" s="10">
        <v>2710.280373831780</v>
      </c>
      <c r="L515" t="b" s="11">
        <v>1</v>
      </c>
      <c r="N515" t="b" s="11">
        <v>1</v>
      </c>
      <c r="O515" t="b" s="11">
        <v>1</v>
      </c>
      <c r="P515" s="11">
        <v>550</v>
      </c>
      <c r="Q515" s="11">
        <v>340</v>
      </c>
      <c r="R515" s="11">
        <v>518</v>
      </c>
      <c r="S515" s="11">
        <v>18.5</v>
      </c>
      <c r="Y515" s="12">
        <v>0.07000000000000001</v>
      </c>
    </row>
    <row r="516" s="3" customFormat="1" ht="13.5" customHeight="1">
      <c r="A516" t="s" s="8">
        <v>26</v>
      </c>
      <c r="B516" t="s" s="8">
        <v>2345</v>
      </c>
      <c r="D516" s="13"/>
      <c r="E516" t="s" s="8">
        <v>2346</v>
      </c>
      <c r="F516" t="s" s="8">
        <f>CONCATENATE(E516," ",H516)</f>
        <v>2347</v>
      </c>
      <c r="G516" t="s" s="8">
        <f>CONCATENATE(E516," ",I516)</f>
        <v>2348</v>
      </c>
      <c r="H516" t="s" s="8">
        <v>31</v>
      </c>
      <c r="I516" t="s" s="8">
        <v>32</v>
      </c>
      <c r="J516" s="10">
        <v>2710.280373831780</v>
      </c>
      <c r="L516" t="b" s="11">
        <v>1</v>
      </c>
      <c r="N516" t="b" s="11">
        <v>1</v>
      </c>
      <c r="O516" t="b" s="11">
        <v>1</v>
      </c>
      <c r="P516" s="11">
        <v>550</v>
      </c>
      <c r="Q516" s="11">
        <v>340</v>
      </c>
      <c r="R516" s="11">
        <v>518</v>
      </c>
      <c r="S516" s="11">
        <v>18.5</v>
      </c>
      <c r="Y516" s="12">
        <v>0.07000000000000001</v>
      </c>
    </row>
    <row r="517" s="3" customFormat="1" ht="13.5" customHeight="1">
      <c r="A517" t="s" s="8">
        <v>26</v>
      </c>
      <c r="B517" t="s" s="8">
        <v>2349</v>
      </c>
      <c r="D517" s="13"/>
      <c r="E517" t="s" s="8">
        <v>2350</v>
      </c>
      <c r="F517" t="s" s="8">
        <f>CONCATENATE(E517," ",H517)</f>
        <v>2351</v>
      </c>
      <c r="G517" t="s" s="8">
        <f>CONCATENATE(E517," ",I517)</f>
        <v>2352</v>
      </c>
      <c r="H517" t="s" s="8">
        <v>31</v>
      </c>
      <c r="I517" t="s" s="8">
        <v>32</v>
      </c>
      <c r="J517" s="10">
        <v>0</v>
      </c>
      <c r="L517" t="b" s="11">
        <v>1</v>
      </c>
      <c r="N517" t="b" s="11">
        <v>1</v>
      </c>
      <c r="O517" t="b" s="11">
        <v>1</v>
      </c>
      <c r="P517" s="11">
        <v>550</v>
      </c>
      <c r="Q517" s="11">
        <v>340</v>
      </c>
      <c r="R517" s="11">
        <v>518</v>
      </c>
      <c r="S517" s="11">
        <v>18.5</v>
      </c>
      <c r="Y517" s="12">
        <v>0.07000000000000001</v>
      </c>
    </row>
    <row r="518" s="3" customFormat="1" ht="13.5" customHeight="1">
      <c r="A518" t="s" s="8">
        <v>26</v>
      </c>
      <c r="B518" t="s" s="8">
        <v>2353</v>
      </c>
      <c r="D518" s="13"/>
      <c r="E518" t="s" s="8">
        <v>2354</v>
      </c>
      <c r="F518" t="s" s="8">
        <f>CONCATENATE(E518," ",H518)</f>
        <v>2355</v>
      </c>
      <c r="G518" t="s" s="8">
        <f>CONCATENATE(E518," ",I518)</f>
        <v>2356</v>
      </c>
      <c r="H518" t="s" s="8">
        <v>31</v>
      </c>
      <c r="I518" t="s" s="8">
        <v>32</v>
      </c>
      <c r="J518" s="10">
        <v>0</v>
      </c>
      <c r="L518" t="b" s="11">
        <v>1</v>
      </c>
      <c r="N518" t="b" s="11">
        <v>1</v>
      </c>
      <c r="O518" t="b" s="11">
        <v>1</v>
      </c>
      <c r="P518" s="11">
        <v>560</v>
      </c>
      <c r="Q518" s="11">
        <v>340</v>
      </c>
      <c r="R518" s="11">
        <v>518</v>
      </c>
      <c r="S518" s="11">
        <v>18.5</v>
      </c>
      <c r="Y518" s="12">
        <v>0.07000000000000001</v>
      </c>
    </row>
    <row r="519" s="3" customFormat="1" ht="13.5" customHeight="1">
      <c r="A519" t="s" s="8">
        <v>26</v>
      </c>
      <c r="B519" t="s" s="8">
        <v>2357</v>
      </c>
      <c r="D519" s="13">
        <v>8858417049424</v>
      </c>
      <c r="E519" t="s" s="8">
        <v>2358</v>
      </c>
      <c r="F519" t="s" s="8">
        <f>CONCATENATE(E519," ",H519)</f>
        <v>2359</v>
      </c>
      <c r="G519" t="s" s="8">
        <f>CONCATENATE(E519," ",I519)</f>
        <v>2360</v>
      </c>
      <c r="H519" t="s" s="8">
        <v>31</v>
      </c>
      <c r="I519" t="s" s="8">
        <v>32</v>
      </c>
      <c r="J519" s="10">
        <v>0</v>
      </c>
      <c r="L519" t="b" s="11">
        <v>1</v>
      </c>
      <c r="N519" t="b" s="11">
        <v>1</v>
      </c>
      <c r="O519" t="b" s="11">
        <v>1</v>
      </c>
      <c r="P519" s="11">
        <v>1398</v>
      </c>
      <c r="Q519" s="11">
        <v>580</v>
      </c>
      <c r="R519" s="11">
        <v>540</v>
      </c>
      <c r="Y519" s="12">
        <v>0.07000000000000001</v>
      </c>
    </row>
    <row r="520" s="3" customFormat="1" ht="13.5" customHeight="1">
      <c r="A520" t="s" s="8">
        <v>26</v>
      </c>
      <c r="B520" t="s" s="8">
        <v>2361</v>
      </c>
      <c r="D520" s="13"/>
      <c r="E520" t="s" s="8">
        <v>2362</v>
      </c>
      <c r="F520" t="s" s="8">
        <f>CONCATENATE(E520," ",H520)</f>
        <v>2363</v>
      </c>
      <c r="G520" t="s" s="8">
        <f>CONCATENATE(E520," ",I520)</f>
        <v>2364</v>
      </c>
      <c r="H520" t="s" s="8">
        <v>31</v>
      </c>
      <c r="I520" t="s" s="8">
        <v>32</v>
      </c>
      <c r="J520" s="10">
        <v>12056.0747663551</v>
      </c>
      <c r="L520" t="b" s="11">
        <v>1</v>
      </c>
      <c r="N520" t="b" s="11">
        <v>1</v>
      </c>
      <c r="O520" t="b" s="11">
        <v>1</v>
      </c>
      <c r="P520" s="11">
        <v>1500</v>
      </c>
      <c r="Q520" s="11">
        <v>550</v>
      </c>
      <c r="R520" s="11">
        <v>843</v>
      </c>
      <c r="Y520" s="12">
        <v>0.07000000000000001</v>
      </c>
    </row>
    <row r="521" s="3" customFormat="1" ht="13.5" customHeight="1">
      <c r="A521" t="s" s="8">
        <v>26</v>
      </c>
      <c r="B521" t="s" s="8">
        <v>2365</v>
      </c>
      <c r="D521" s="13"/>
      <c r="E521" t="s" s="8">
        <v>2366</v>
      </c>
      <c r="F521" t="s" s="8">
        <f>CONCATENATE(E521," ",H521)</f>
        <v>2367</v>
      </c>
      <c r="G521" t="s" s="8">
        <f>CONCATENATE(E521," ",I521)</f>
        <v>2368</v>
      </c>
      <c r="H521" t="s" s="8">
        <v>31</v>
      </c>
      <c r="I521" t="s" s="8">
        <v>32</v>
      </c>
      <c r="J521" s="10">
        <v>1205.607476635510</v>
      </c>
      <c r="L521" t="b" s="11">
        <v>1</v>
      </c>
      <c r="N521" t="b" s="11">
        <v>1</v>
      </c>
      <c r="O521" t="b" s="11">
        <v>1</v>
      </c>
      <c r="P521" s="11">
        <v>450</v>
      </c>
      <c r="Q521" s="11">
        <v>530</v>
      </c>
      <c r="R521" s="11">
        <v>430</v>
      </c>
      <c r="S521" s="11">
        <v>11.4</v>
      </c>
      <c r="Y521" s="12">
        <v>0.07000000000000001</v>
      </c>
    </row>
    <row r="522" s="3" customFormat="1" ht="13.5" customHeight="1">
      <c r="A522" t="s" s="8">
        <v>26</v>
      </c>
      <c r="B522" t="s" s="8">
        <v>2369</v>
      </c>
      <c r="D522" s="13"/>
      <c r="E522" t="s" s="8">
        <v>2370</v>
      </c>
      <c r="F522" t="s" s="8">
        <f>CONCATENATE(E522," ",H522)</f>
        <v>2371</v>
      </c>
      <c r="G522" t="s" s="8">
        <f>CONCATENATE(E522," ",I522)</f>
        <v>2372</v>
      </c>
      <c r="H522" t="s" s="8">
        <v>31</v>
      </c>
      <c r="I522" t="s" s="8">
        <v>32</v>
      </c>
      <c r="J522" s="10">
        <v>1205.607476635510</v>
      </c>
      <c r="L522" t="b" s="11">
        <v>1</v>
      </c>
      <c r="N522" t="b" s="11">
        <v>1</v>
      </c>
      <c r="O522" t="b" s="11">
        <v>1</v>
      </c>
      <c r="P522" s="11">
        <v>450</v>
      </c>
      <c r="Q522" s="11">
        <v>350</v>
      </c>
      <c r="R522" s="11">
        <v>415</v>
      </c>
      <c r="Y522" s="12">
        <v>0.07000000000000001</v>
      </c>
    </row>
    <row r="523" s="3" customFormat="1" ht="13.5" customHeight="1">
      <c r="A523" t="s" s="8">
        <v>26</v>
      </c>
      <c r="B523" t="s" s="8">
        <v>2373</v>
      </c>
      <c r="D523" s="13"/>
      <c r="E523" t="s" s="8">
        <v>2374</v>
      </c>
      <c r="F523" t="s" s="8">
        <f>CONCATENATE(E523," ",H523)</f>
        <v>2375</v>
      </c>
      <c r="G523" t="s" s="8">
        <f>CONCATENATE(E523," ",I523)</f>
        <v>2376</v>
      </c>
      <c r="H523" t="s" s="8">
        <v>31</v>
      </c>
      <c r="I523" t="s" s="8">
        <v>32</v>
      </c>
      <c r="J523" s="10">
        <v>1205.607476635510</v>
      </c>
      <c r="L523" t="b" s="11">
        <v>1</v>
      </c>
      <c r="N523" t="b" s="11">
        <v>1</v>
      </c>
      <c r="O523" t="b" s="11">
        <v>1</v>
      </c>
      <c r="Y523" s="12">
        <v>0.07000000000000001</v>
      </c>
    </row>
    <row r="524" s="3" customFormat="1" ht="13.5" customHeight="1">
      <c r="A524" t="s" s="8">
        <v>26</v>
      </c>
      <c r="B524" t="s" s="8">
        <v>2377</v>
      </c>
      <c r="D524" s="13"/>
      <c r="E524" t="s" s="8">
        <v>2378</v>
      </c>
      <c r="F524" t="s" s="8">
        <f>CONCATENATE(E524," ",H524)</f>
        <v>2379</v>
      </c>
      <c r="G524" t="s" s="8">
        <f>CONCATENATE(E524," ",I524)</f>
        <v>2380</v>
      </c>
      <c r="H524" t="s" s="8">
        <v>31</v>
      </c>
      <c r="I524" t="s" s="8">
        <v>32</v>
      </c>
      <c r="J524" s="10">
        <v>0</v>
      </c>
      <c r="L524" t="b" s="11">
        <v>1</v>
      </c>
      <c r="N524" t="b" s="11">
        <v>1</v>
      </c>
      <c r="O524" t="b" s="11">
        <v>1</v>
      </c>
      <c r="P524" s="11">
        <v>520</v>
      </c>
      <c r="Q524" s="11">
        <v>430</v>
      </c>
      <c r="R524" s="11">
        <v>345</v>
      </c>
      <c r="S524" s="11">
        <v>21.5</v>
      </c>
      <c r="Y524" s="12">
        <v>0.07000000000000001</v>
      </c>
    </row>
    <row r="525" s="3" customFormat="1" ht="13.5" customHeight="1">
      <c r="A525" t="s" s="8">
        <v>26</v>
      </c>
      <c r="B525" t="s" s="8">
        <v>2381</v>
      </c>
      <c r="D525" s="13">
        <v>8858417066599</v>
      </c>
      <c r="E525" t="s" s="8">
        <v>2382</v>
      </c>
      <c r="F525" t="s" s="8">
        <f>CONCATENATE(E525," ",H525)</f>
        <v>2383</v>
      </c>
      <c r="G525" t="s" s="8">
        <f>CONCATENATE(E525," ",I525)</f>
        <v>2384</v>
      </c>
      <c r="H525" t="s" s="8">
        <v>31</v>
      </c>
      <c r="I525" t="s" s="8">
        <v>32</v>
      </c>
      <c r="J525" s="10">
        <v>0</v>
      </c>
      <c r="L525" t="b" s="11">
        <v>1</v>
      </c>
      <c r="N525" t="b" s="11">
        <v>1</v>
      </c>
      <c r="O525" t="b" s="11">
        <v>1</v>
      </c>
      <c r="P525" s="11">
        <v>565</v>
      </c>
      <c r="Q525" s="11">
        <v>405</v>
      </c>
      <c r="R525" s="11">
        <v>435</v>
      </c>
      <c r="S525" s="11">
        <v>9.5</v>
      </c>
      <c r="Y525" s="12">
        <v>0.07000000000000001</v>
      </c>
    </row>
    <row r="526" s="3" customFormat="1" ht="13.5" customHeight="1">
      <c r="A526" t="s" s="8">
        <v>26</v>
      </c>
      <c r="B526" t="s" s="8">
        <v>2385</v>
      </c>
      <c r="D526" s="13"/>
      <c r="E526" t="s" s="8">
        <v>2386</v>
      </c>
      <c r="F526" t="s" s="8">
        <f>CONCATENATE(E526," ",H526)</f>
        <v>2387</v>
      </c>
      <c r="G526" t="s" s="8">
        <f>CONCATENATE(E526," ",I526)</f>
        <v>2388</v>
      </c>
      <c r="H526" t="s" s="8">
        <v>31</v>
      </c>
      <c r="I526" t="s" s="8">
        <v>32</v>
      </c>
      <c r="J526" s="10">
        <v>2710.280373831780</v>
      </c>
      <c r="L526" t="b" s="11">
        <v>1</v>
      </c>
      <c r="N526" t="b" s="11">
        <v>1</v>
      </c>
      <c r="O526" t="b" s="11">
        <v>1</v>
      </c>
      <c r="P526" s="11">
        <v>580</v>
      </c>
      <c r="Q526" s="11">
        <v>475</v>
      </c>
      <c r="R526" s="11">
        <v>320</v>
      </c>
      <c r="S526" s="11">
        <v>16.5</v>
      </c>
      <c r="Y526" s="12">
        <v>0.07000000000000001</v>
      </c>
    </row>
    <row r="527" s="3" customFormat="1" ht="13.5" customHeight="1">
      <c r="A527" t="s" s="8">
        <v>26</v>
      </c>
      <c r="B527" t="s" s="8">
        <v>2389</v>
      </c>
      <c r="D527" s="13"/>
      <c r="E527" t="s" s="8">
        <v>2390</v>
      </c>
      <c r="F527" t="s" s="8">
        <f>CONCATENATE(E527," ",H527)</f>
        <v>2391</v>
      </c>
      <c r="G527" t="s" s="8">
        <f>CONCATENATE(E527," ",I527)</f>
        <v>2392</v>
      </c>
      <c r="H527" t="s" s="8">
        <v>31</v>
      </c>
      <c r="I527" t="s" s="8">
        <v>32</v>
      </c>
      <c r="J527" s="10">
        <v>0</v>
      </c>
      <c r="L527" t="b" s="11">
        <v>1</v>
      </c>
      <c r="N527" t="b" s="11">
        <v>1</v>
      </c>
      <c r="O527" t="b" s="11">
        <v>1</v>
      </c>
      <c r="P527" s="11">
        <v>580</v>
      </c>
      <c r="Q527" s="11">
        <v>475</v>
      </c>
      <c r="R527" s="11">
        <v>520</v>
      </c>
      <c r="S527" s="11">
        <v>22.2</v>
      </c>
      <c r="Y527" s="12">
        <v>0.07000000000000001</v>
      </c>
    </row>
    <row r="528" s="3" customFormat="1" ht="13.5" customHeight="1">
      <c r="A528" t="s" s="8">
        <v>26</v>
      </c>
      <c r="B528" t="s" s="8">
        <v>2393</v>
      </c>
      <c r="D528" s="13"/>
      <c r="E528" t="s" s="8">
        <v>2394</v>
      </c>
      <c r="F528" t="s" s="8">
        <f>CONCATENATE(E528," ",H528)</f>
        <v>2395</v>
      </c>
      <c r="G528" t="s" s="8">
        <f>CONCATENATE(E528," ",I528)</f>
        <v>2396</v>
      </c>
      <c r="H528" t="s" s="8">
        <v>31</v>
      </c>
      <c r="I528" t="s" s="8">
        <v>32</v>
      </c>
      <c r="J528" s="10">
        <v>0</v>
      </c>
      <c r="L528" t="b" s="11">
        <v>1</v>
      </c>
      <c r="N528" t="b" s="11">
        <v>1</v>
      </c>
      <c r="O528" t="b" s="11">
        <v>1</v>
      </c>
      <c r="P528" s="11">
        <v>580</v>
      </c>
      <c r="Q528" s="11">
        <v>475</v>
      </c>
      <c r="R528" s="11">
        <v>520</v>
      </c>
      <c r="S528" s="11">
        <v>11</v>
      </c>
      <c r="Y528" s="12">
        <v>0.07000000000000001</v>
      </c>
    </row>
    <row r="529" s="3" customFormat="1" ht="13.5" customHeight="1">
      <c r="A529" t="s" s="8">
        <v>26</v>
      </c>
      <c r="B529" t="s" s="8">
        <v>2397</v>
      </c>
      <c r="D529" s="13"/>
      <c r="E529" t="s" s="8">
        <v>2398</v>
      </c>
      <c r="F529" t="s" s="8">
        <f>CONCATENATE(E529," ",H529)</f>
        <v>2399</v>
      </c>
      <c r="G529" t="s" s="8">
        <f>CONCATENATE(E529," ",I529)</f>
        <v>2400</v>
      </c>
      <c r="H529" t="s" s="8">
        <v>31</v>
      </c>
      <c r="I529" t="s" s="8">
        <v>32</v>
      </c>
      <c r="J529" s="10">
        <v>2710.280373831780</v>
      </c>
      <c r="L529" t="b" s="11">
        <v>1</v>
      </c>
      <c r="N529" t="b" s="11">
        <v>1</v>
      </c>
      <c r="O529" t="b" s="11">
        <v>1</v>
      </c>
      <c r="P529" s="11">
        <v>580</v>
      </c>
      <c r="Q529" s="11">
        <v>475</v>
      </c>
      <c r="R529" s="11">
        <v>520</v>
      </c>
      <c r="S529" s="11">
        <v>20.85</v>
      </c>
      <c r="Y529" s="12">
        <v>0.07000000000000001</v>
      </c>
    </row>
    <row r="530" s="3" customFormat="1" ht="13.5" customHeight="1">
      <c r="A530" t="s" s="8">
        <v>26</v>
      </c>
      <c r="B530" t="s" s="8">
        <v>2401</v>
      </c>
      <c r="D530" s="13"/>
      <c r="E530" t="s" s="8">
        <v>2402</v>
      </c>
      <c r="F530" t="s" s="8">
        <f>CONCATENATE(E530," ",H530)</f>
        <v>2403</v>
      </c>
      <c r="G530" t="s" s="8">
        <f>CONCATENATE(E530," ",I530)</f>
        <v>2404</v>
      </c>
      <c r="H530" t="s" s="8">
        <v>31</v>
      </c>
      <c r="I530" t="s" s="8">
        <v>32</v>
      </c>
      <c r="J530" s="10">
        <v>2710.280373831780</v>
      </c>
      <c r="L530" t="b" s="11">
        <v>1</v>
      </c>
      <c r="N530" t="b" s="11">
        <v>1</v>
      </c>
      <c r="O530" t="b" s="11">
        <v>1</v>
      </c>
      <c r="P530" s="11">
        <v>580</v>
      </c>
      <c r="Q530" s="11">
        <v>475</v>
      </c>
      <c r="R530" s="11">
        <v>520</v>
      </c>
      <c r="S530" s="11">
        <v>20.85</v>
      </c>
      <c r="Y530" s="12">
        <v>0.07000000000000001</v>
      </c>
    </row>
    <row r="531" s="3" customFormat="1" ht="13.5" customHeight="1">
      <c r="A531" t="s" s="8">
        <v>26</v>
      </c>
      <c r="B531" t="s" s="8">
        <v>2405</v>
      </c>
      <c r="D531" s="13"/>
      <c r="E531" t="s" s="8">
        <v>2406</v>
      </c>
      <c r="F531" t="s" s="8">
        <f>CONCATENATE(E531," ",H531)</f>
        <v>2407</v>
      </c>
      <c r="G531" t="s" s="8">
        <f>CONCATENATE(E531," ",I531)</f>
        <v>2408</v>
      </c>
      <c r="H531" t="s" s="8">
        <v>31</v>
      </c>
      <c r="I531" t="s" s="8">
        <v>32</v>
      </c>
      <c r="J531" s="10">
        <v>3644.859813084110</v>
      </c>
      <c r="L531" t="b" s="11">
        <v>1</v>
      </c>
      <c r="N531" t="b" s="11">
        <v>1</v>
      </c>
      <c r="O531" t="b" s="11">
        <v>1</v>
      </c>
      <c r="P531" s="11">
        <v>755</v>
      </c>
      <c r="Q531" s="11">
        <v>475</v>
      </c>
      <c r="R531" s="11">
        <v>620</v>
      </c>
      <c r="S531" s="11">
        <v>17</v>
      </c>
      <c r="Y531" s="12">
        <v>0.07000000000000001</v>
      </c>
    </row>
    <row r="532" s="3" customFormat="1" ht="13.5" customHeight="1">
      <c r="A532" t="s" s="8">
        <v>26</v>
      </c>
      <c r="B532" t="s" s="8">
        <v>2409</v>
      </c>
      <c r="D532" s="13"/>
      <c r="E532" t="s" s="8">
        <v>2410</v>
      </c>
      <c r="F532" t="s" s="8">
        <f>CONCATENATE(E532," ",H532)</f>
        <v>2411</v>
      </c>
      <c r="G532" t="s" s="8">
        <f>CONCATENATE(E532," ",I532)</f>
        <v>2412</v>
      </c>
      <c r="H532" t="s" s="8">
        <v>31</v>
      </c>
      <c r="I532" t="s" s="8">
        <v>32</v>
      </c>
      <c r="J532" s="10">
        <v>3644.859813084110</v>
      </c>
      <c r="L532" t="b" s="11">
        <v>1</v>
      </c>
      <c r="N532" t="b" s="11">
        <v>1</v>
      </c>
      <c r="O532" t="b" s="11">
        <v>1</v>
      </c>
      <c r="P532" s="11">
        <v>755</v>
      </c>
      <c r="Q532" s="11">
        <v>475</v>
      </c>
      <c r="R532" s="11">
        <v>620</v>
      </c>
      <c r="Y532" s="12">
        <v>0.07000000000000001</v>
      </c>
    </row>
    <row r="533" s="3" customFormat="1" ht="13.5" customHeight="1">
      <c r="A533" t="s" s="8">
        <v>26</v>
      </c>
      <c r="B533" t="s" s="8">
        <v>2413</v>
      </c>
      <c r="D533" s="13"/>
      <c r="E533" t="s" s="8">
        <v>2414</v>
      </c>
      <c r="F533" t="s" s="8">
        <f>CONCATENATE(E533," ",H533)</f>
        <v>2415</v>
      </c>
      <c r="G533" t="s" s="8">
        <f>CONCATENATE(E533," ",I533)</f>
        <v>2416</v>
      </c>
      <c r="H533" t="s" s="8">
        <v>31</v>
      </c>
      <c r="I533" t="s" s="8">
        <v>32</v>
      </c>
      <c r="J533" s="10">
        <v>7383.177570093460</v>
      </c>
      <c r="L533" t="b" s="11">
        <v>1</v>
      </c>
      <c r="N533" t="b" s="11">
        <v>1</v>
      </c>
      <c r="O533" t="b" s="11">
        <v>1</v>
      </c>
      <c r="P533" s="11">
        <v>1400</v>
      </c>
      <c r="Q533" s="11">
        <v>430</v>
      </c>
      <c r="R533" s="11">
        <v>452</v>
      </c>
      <c r="S533" s="11">
        <v>77.59999999999999</v>
      </c>
      <c r="Y533" s="12">
        <v>0.07000000000000001</v>
      </c>
    </row>
    <row r="534" s="3" customFormat="1" ht="13.5" customHeight="1">
      <c r="A534" t="s" s="8">
        <v>26</v>
      </c>
      <c r="B534" t="s" s="8">
        <v>2417</v>
      </c>
      <c r="D534" s="13"/>
      <c r="E534" t="s" s="8">
        <v>2418</v>
      </c>
      <c r="F534" t="s" s="8">
        <f>CONCATENATE(E534," ",H534)</f>
        <v>2419</v>
      </c>
      <c r="G534" t="s" s="8">
        <f>CONCATENATE(E534," ",I534)</f>
        <v>2420</v>
      </c>
      <c r="H534" t="s" s="8">
        <v>31</v>
      </c>
      <c r="I534" t="s" s="8">
        <v>32</v>
      </c>
      <c r="J534" s="10">
        <v>7383.177570093460</v>
      </c>
      <c r="L534" t="b" s="11">
        <v>1</v>
      </c>
      <c r="N534" t="b" s="11">
        <v>1</v>
      </c>
      <c r="O534" t="b" s="11">
        <v>1</v>
      </c>
      <c r="P534" s="11">
        <v>1400</v>
      </c>
      <c r="Q534" s="11">
        <v>430</v>
      </c>
      <c r="R534" s="11">
        <v>452</v>
      </c>
      <c r="S534" s="11">
        <v>77.59999999999999</v>
      </c>
      <c r="Y534" s="12">
        <v>0.07000000000000001</v>
      </c>
    </row>
    <row r="535" s="3" customFormat="1" ht="13.5" customHeight="1">
      <c r="A535" t="s" s="8">
        <v>26</v>
      </c>
      <c r="B535" t="s" s="8">
        <v>2421</v>
      </c>
      <c r="D535" s="13"/>
      <c r="E535" t="s" s="8">
        <v>2422</v>
      </c>
      <c r="F535" t="s" s="8">
        <f>CONCATENATE(E535," ",H535)</f>
        <v>2423</v>
      </c>
      <c r="G535" t="s" s="8">
        <f>CONCATENATE(E535," ",I535)</f>
        <v>2424</v>
      </c>
      <c r="H535" t="s" s="8">
        <v>31</v>
      </c>
      <c r="I535" t="s" s="8">
        <v>32</v>
      </c>
      <c r="J535" s="10">
        <v>0</v>
      </c>
      <c r="L535" t="b" s="11">
        <v>1</v>
      </c>
      <c r="N535" t="b" s="11">
        <v>1</v>
      </c>
      <c r="O535" t="b" s="11">
        <v>1</v>
      </c>
      <c r="P535" s="11">
        <v>600</v>
      </c>
      <c r="Q535" s="11">
        <v>450</v>
      </c>
      <c r="R535" s="11">
        <v>420</v>
      </c>
      <c r="S535" s="11">
        <v>6.1</v>
      </c>
      <c r="Y535" s="12">
        <v>0.07000000000000001</v>
      </c>
    </row>
    <row r="536" s="3" customFormat="1" ht="13.5" customHeight="1">
      <c r="A536" t="s" s="8">
        <v>26</v>
      </c>
      <c r="B536" t="s" s="8">
        <v>2425</v>
      </c>
      <c r="D536" s="13"/>
      <c r="E536" t="s" s="8">
        <v>2426</v>
      </c>
      <c r="F536" t="s" s="8">
        <f>CONCATENATE(E536," ",H536)</f>
        <v>2427</v>
      </c>
      <c r="G536" t="s" s="8">
        <f>CONCATENATE(E536," ",I536)</f>
        <v>2428</v>
      </c>
      <c r="H536" t="s" s="8">
        <v>31</v>
      </c>
      <c r="I536" t="s" s="8">
        <v>32</v>
      </c>
      <c r="J536" s="10">
        <v>12056.0747663551</v>
      </c>
      <c r="L536" t="b" s="11">
        <v>1</v>
      </c>
      <c r="N536" t="b" s="11">
        <v>1</v>
      </c>
      <c r="O536" t="b" s="11">
        <v>1</v>
      </c>
      <c r="P536" s="11">
        <v>1500</v>
      </c>
      <c r="Q536" s="11">
        <v>500</v>
      </c>
      <c r="R536" s="11">
        <v>620</v>
      </c>
      <c r="Y536" s="12">
        <v>0.07000000000000001</v>
      </c>
    </row>
    <row r="537" s="3" customFormat="1" ht="13.5" customHeight="1">
      <c r="A537" t="s" s="8">
        <v>26</v>
      </c>
      <c r="B537" t="s" s="8">
        <v>2429</v>
      </c>
      <c r="D537" s="13"/>
      <c r="E537" t="s" s="8">
        <v>2430</v>
      </c>
      <c r="F537" t="s" s="8">
        <f>CONCATENATE(E537," ",H537)</f>
        <v>2431</v>
      </c>
      <c r="G537" t="s" s="8">
        <f>CONCATENATE(E537," ",I537)</f>
        <v>2432</v>
      </c>
      <c r="H537" t="s" s="8">
        <v>31</v>
      </c>
      <c r="I537" t="s" s="8">
        <v>32</v>
      </c>
      <c r="J537" s="10">
        <v>14859.8130841121</v>
      </c>
      <c r="L537" t="b" s="11">
        <v>1</v>
      </c>
      <c r="N537" t="b" s="11">
        <v>1</v>
      </c>
      <c r="O537" t="b" s="11">
        <v>1</v>
      </c>
      <c r="P537" s="11">
        <v>1510</v>
      </c>
      <c r="Q537" s="11">
        <v>510</v>
      </c>
      <c r="R537" s="11">
        <v>640</v>
      </c>
      <c r="S537" s="11">
        <v>87</v>
      </c>
      <c r="Y537" s="12">
        <v>0.07000000000000001</v>
      </c>
    </row>
    <row r="538" s="3" customFormat="1" ht="13.5" customHeight="1">
      <c r="A538" t="s" s="8">
        <v>26</v>
      </c>
      <c r="B538" t="s" s="8">
        <v>2433</v>
      </c>
      <c r="D538" s="13"/>
      <c r="E538" t="s" s="8">
        <v>2434</v>
      </c>
      <c r="F538" t="s" s="8">
        <f>CONCATENATE(E538," ",H538)</f>
        <v>2435</v>
      </c>
      <c r="G538" t="s" s="8">
        <f>CONCATENATE(E538," ",I538)</f>
        <v>2436</v>
      </c>
      <c r="H538" t="s" s="8">
        <v>31</v>
      </c>
      <c r="I538" t="s" s="8">
        <v>32</v>
      </c>
      <c r="J538" s="10">
        <v>0</v>
      </c>
      <c r="L538" t="b" s="11">
        <v>1</v>
      </c>
      <c r="N538" t="b" s="11">
        <v>1</v>
      </c>
      <c r="O538" t="b" s="11">
        <v>1</v>
      </c>
      <c r="P538" s="11">
        <v>800</v>
      </c>
      <c r="Q538" s="11">
        <v>450</v>
      </c>
      <c r="R538" s="11">
        <v>650</v>
      </c>
      <c r="S538" s="11">
        <v>15</v>
      </c>
      <c r="Y538" s="12">
        <v>0.07000000000000001</v>
      </c>
    </row>
    <row r="539" s="3" customFormat="1" ht="13.5" customHeight="1">
      <c r="A539" t="s" s="8">
        <v>26</v>
      </c>
      <c r="B539" t="s" s="8">
        <v>2437</v>
      </c>
      <c r="D539" s="13"/>
      <c r="E539" t="s" s="8">
        <v>2438</v>
      </c>
      <c r="F539" t="s" s="8">
        <f>CONCATENATE(E539," ",H539)</f>
        <v>2439</v>
      </c>
      <c r="G539" t="s" s="8">
        <f>CONCATENATE(E539," ",I539)</f>
        <v>2440</v>
      </c>
      <c r="H539" t="s" s="8">
        <v>31</v>
      </c>
      <c r="I539" t="s" s="8">
        <v>32</v>
      </c>
      <c r="J539" s="10">
        <v>5140.186915887850</v>
      </c>
      <c r="L539" t="b" s="11">
        <v>1</v>
      </c>
      <c r="N539" t="b" s="11">
        <v>1</v>
      </c>
      <c r="O539" t="b" s="11">
        <v>1</v>
      </c>
      <c r="P539" s="11">
        <v>900</v>
      </c>
      <c r="Q539" s="11">
        <v>420</v>
      </c>
      <c r="R539" s="11">
        <v>595</v>
      </c>
      <c r="S539" s="11">
        <v>24</v>
      </c>
      <c r="Y539" s="12">
        <v>0.07000000000000001</v>
      </c>
    </row>
    <row r="540" s="3" customFormat="1" ht="13.5" customHeight="1">
      <c r="A540" t="s" s="8">
        <v>26</v>
      </c>
      <c r="B540" t="s" s="8">
        <v>2441</v>
      </c>
      <c r="D540" s="13"/>
      <c r="E540" t="s" s="8">
        <v>2442</v>
      </c>
      <c r="F540" t="s" s="8">
        <f>CONCATENATE(E540," ",H540)</f>
        <v>2443</v>
      </c>
      <c r="G540" t="s" s="8">
        <f>CONCATENATE(E540," ",I540)</f>
        <v>2444</v>
      </c>
      <c r="H540" t="s" s="8">
        <v>31</v>
      </c>
      <c r="I540" t="s" s="8">
        <v>32</v>
      </c>
      <c r="J540" s="10">
        <v>2710.280373831780</v>
      </c>
      <c r="L540" t="b" s="11">
        <v>1</v>
      </c>
      <c r="N540" t="b" s="11">
        <v>1</v>
      </c>
      <c r="O540" t="b" s="11">
        <v>1</v>
      </c>
      <c r="P540" s="11">
        <v>710</v>
      </c>
      <c r="Q540" s="11">
        <v>505</v>
      </c>
      <c r="R540" s="11">
        <v>330</v>
      </c>
      <c r="S540" s="11">
        <v>27.6</v>
      </c>
      <c r="Y540" s="12">
        <v>0.07000000000000001</v>
      </c>
    </row>
    <row r="541" s="3" customFormat="1" ht="13.5" customHeight="1">
      <c r="A541" t="s" s="8">
        <v>26</v>
      </c>
      <c r="B541" t="s" s="8">
        <v>2445</v>
      </c>
      <c r="D541" s="13"/>
      <c r="E541" t="s" s="8">
        <v>2446</v>
      </c>
      <c r="F541" t="s" s="8">
        <f>CONCATENATE(E541," ",H541)</f>
        <v>2447</v>
      </c>
      <c r="G541" t="s" s="8">
        <f>CONCATENATE(E541," ",I541)</f>
        <v>2448</v>
      </c>
      <c r="H541" t="s" s="8">
        <v>31</v>
      </c>
      <c r="I541" t="s" s="8">
        <v>32</v>
      </c>
      <c r="J541" s="10">
        <v>2710.280373831780</v>
      </c>
      <c r="L541" t="b" s="11">
        <v>1</v>
      </c>
      <c r="N541" t="b" s="11">
        <v>1</v>
      </c>
      <c r="O541" t="b" s="11">
        <v>1</v>
      </c>
      <c r="P541" s="11">
        <v>590</v>
      </c>
      <c r="Q541" s="11">
        <v>440</v>
      </c>
      <c r="R541" s="11">
        <v>650</v>
      </c>
      <c r="S541" s="11">
        <v>8.4</v>
      </c>
      <c r="Y541" s="12">
        <v>0.07000000000000001</v>
      </c>
    </row>
    <row r="542" s="3" customFormat="1" ht="13.5" customHeight="1">
      <c r="A542" t="s" s="8">
        <v>26</v>
      </c>
      <c r="B542" t="s" s="8">
        <v>2449</v>
      </c>
      <c r="D542" s="13"/>
      <c r="E542" t="s" s="8">
        <v>2450</v>
      </c>
      <c r="F542" t="s" s="8">
        <f>CONCATENATE(E542," ",H542)</f>
        <v>2451</v>
      </c>
      <c r="G542" t="s" s="8">
        <f>CONCATENATE(E542," ",I542)</f>
        <v>2452</v>
      </c>
      <c r="H542" t="s" s="8">
        <v>31</v>
      </c>
      <c r="I542" t="s" s="8">
        <v>32</v>
      </c>
      <c r="J542" s="10">
        <v>2710.280373831780</v>
      </c>
      <c r="L542" t="b" s="11">
        <v>1</v>
      </c>
      <c r="N542" t="b" s="11">
        <v>1</v>
      </c>
      <c r="O542" t="b" s="11">
        <v>1</v>
      </c>
      <c r="P542" s="11">
        <v>590</v>
      </c>
      <c r="Q542" s="11">
        <v>440</v>
      </c>
      <c r="R542" s="11">
        <v>650</v>
      </c>
      <c r="S542" s="11">
        <v>9.199999999999999</v>
      </c>
      <c r="Y542" s="12">
        <v>0.07000000000000001</v>
      </c>
    </row>
    <row r="543" s="3" customFormat="1" ht="13.5" customHeight="1">
      <c r="A543" t="s" s="8">
        <v>26</v>
      </c>
      <c r="B543" t="s" s="8">
        <v>2453</v>
      </c>
      <c r="D543" s="13"/>
      <c r="E543" t="s" s="8">
        <v>2454</v>
      </c>
      <c r="F543" t="s" s="8">
        <f>CONCATENATE(E543," ",H543)</f>
        <v>2455</v>
      </c>
      <c r="G543" t="s" s="8">
        <f>CONCATENATE(E543," ",I543)</f>
        <v>2456</v>
      </c>
      <c r="H543" t="s" s="8">
        <v>31</v>
      </c>
      <c r="I543" t="s" s="8">
        <v>32</v>
      </c>
      <c r="J543" s="10">
        <v>2710.280373831780</v>
      </c>
      <c r="L543" t="b" s="11">
        <v>1</v>
      </c>
      <c r="N543" t="b" s="11">
        <v>1</v>
      </c>
      <c r="O543" t="b" s="11">
        <v>1</v>
      </c>
      <c r="P543" s="11">
        <v>580</v>
      </c>
      <c r="Q543" s="11">
        <v>475</v>
      </c>
      <c r="R543" s="11">
        <v>320</v>
      </c>
      <c r="S543" s="11">
        <v>16.5</v>
      </c>
      <c r="Y543" s="12">
        <v>0.07000000000000001</v>
      </c>
    </row>
    <row r="544" s="3" customFormat="1" ht="13.5" customHeight="1">
      <c r="A544" t="s" s="8">
        <v>26</v>
      </c>
      <c r="B544" t="s" s="8">
        <v>2457</v>
      </c>
      <c r="D544" s="13"/>
      <c r="E544" t="s" s="8">
        <v>2458</v>
      </c>
      <c r="F544" t="s" s="8">
        <f>CONCATENATE(E544," ",H544)</f>
        <v>2459</v>
      </c>
      <c r="G544" t="s" s="8">
        <f>CONCATENATE(E544," ",I544)</f>
        <v>2460</v>
      </c>
      <c r="H544" t="s" s="8">
        <v>31</v>
      </c>
      <c r="I544" t="s" s="8">
        <v>32</v>
      </c>
      <c r="J544" s="10">
        <v>2710.280373831780</v>
      </c>
      <c r="L544" t="b" s="11">
        <v>1</v>
      </c>
      <c r="N544" t="b" s="11">
        <v>1</v>
      </c>
      <c r="O544" t="b" s="11">
        <v>1</v>
      </c>
      <c r="P544" s="11">
        <v>580</v>
      </c>
      <c r="Q544" s="11">
        <v>475</v>
      </c>
      <c r="R544" s="11">
        <v>520</v>
      </c>
      <c r="S544" s="11">
        <v>20.85</v>
      </c>
      <c r="Y544" s="12">
        <v>0.07000000000000001</v>
      </c>
    </row>
    <row r="545" s="3" customFormat="1" ht="13.5" customHeight="1">
      <c r="A545" t="s" s="8">
        <v>26</v>
      </c>
      <c r="B545" t="s" s="8">
        <v>2461</v>
      </c>
      <c r="D545" s="13"/>
      <c r="E545" t="s" s="8">
        <v>2462</v>
      </c>
      <c r="F545" t="s" s="8">
        <f>CONCATENATE(E545," ",H545)</f>
        <v>2463</v>
      </c>
      <c r="G545" t="s" s="8">
        <f>CONCATENATE(E545," ",I545)</f>
        <v>2464</v>
      </c>
      <c r="H545" t="s" s="8">
        <v>31</v>
      </c>
      <c r="I545" t="s" s="8">
        <v>32</v>
      </c>
      <c r="J545" s="10">
        <v>2710.280373831780</v>
      </c>
      <c r="L545" t="b" s="11">
        <v>1</v>
      </c>
      <c r="N545" t="b" s="11">
        <v>1</v>
      </c>
      <c r="O545" t="b" s="11">
        <v>1</v>
      </c>
      <c r="P545" s="11">
        <v>580</v>
      </c>
      <c r="Q545" s="11">
        <v>475</v>
      </c>
      <c r="R545" s="11">
        <v>520</v>
      </c>
      <c r="S545" s="11">
        <v>20.85</v>
      </c>
      <c r="Y545" s="12">
        <v>0.07000000000000001</v>
      </c>
    </row>
    <row r="546" s="3" customFormat="1" ht="13.5" customHeight="1">
      <c r="A546" t="s" s="8">
        <v>26</v>
      </c>
      <c r="B546" t="s" s="8">
        <v>2465</v>
      </c>
      <c r="D546" s="13"/>
      <c r="E546" t="s" s="8">
        <v>2466</v>
      </c>
      <c r="F546" t="s" s="8">
        <f>CONCATENATE(E546," ",H546)</f>
        <v>2467</v>
      </c>
      <c r="G546" t="s" s="8">
        <f>CONCATENATE(E546," ",I546)</f>
        <v>2468</v>
      </c>
      <c r="H546" t="s" s="8">
        <v>31</v>
      </c>
      <c r="I546" t="s" s="8">
        <v>32</v>
      </c>
      <c r="J546" s="10">
        <v>3271.028037383180</v>
      </c>
      <c r="L546" t="b" s="11">
        <v>1</v>
      </c>
      <c r="N546" t="b" s="11">
        <v>1</v>
      </c>
      <c r="O546" t="b" s="11">
        <v>1</v>
      </c>
      <c r="P546" s="11">
        <v>800</v>
      </c>
      <c r="Q546" s="11">
        <v>470</v>
      </c>
      <c r="R546" s="11">
        <v>400</v>
      </c>
      <c r="S546" s="11">
        <v>13.85</v>
      </c>
      <c r="Y546" s="12">
        <v>0.07000000000000001</v>
      </c>
    </row>
    <row r="547" s="3" customFormat="1" ht="13.5" customHeight="1">
      <c r="A547" t="s" s="8">
        <v>26</v>
      </c>
      <c r="B547" t="s" s="8">
        <v>2469</v>
      </c>
      <c r="D547" s="13"/>
      <c r="E547" t="s" s="8">
        <v>2470</v>
      </c>
      <c r="F547" t="s" s="8">
        <f>CONCATENATE(E547," ",H547)</f>
        <v>2471</v>
      </c>
      <c r="G547" t="s" s="8">
        <f>CONCATENATE(E547," ",I547)</f>
        <v>2472</v>
      </c>
      <c r="H547" t="s" s="8">
        <v>31</v>
      </c>
      <c r="I547" t="s" s="8">
        <v>32</v>
      </c>
      <c r="J547" s="10">
        <v>3271.028037383180</v>
      </c>
      <c r="L547" t="b" s="11">
        <v>1</v>
      </c>
      <c r="N547" t="b" s="11">
        <v>1</v>
      </c>
      <c r="O547" t="b" s="11">
        <v>1</v>
      </c>
      <c r="P547" s="11">
        <v>800</v>
      </c>
      <c r="Q547" s="11">
        <v>470</v>
      </c>
      <c r="R547" s="11">
        <v>400</v>
      </c>
      <c r="S547" s="11">
        <v>13.85</v>
      </c>
      <c r="Y547" s="12">
        <v>0.07000000000000001</v>
      </c>
    </row>
    <row r="548" s="3" customFormat="1" ht="13.5" customHeight="1">
      <c r="A548" t="s" s="8">
        <v>26</v>
      </c>
      <c r="B548" t="s" s="8">
        <v>2473</v>
      </c>
      <c r="D548" s="13"/>
      <c r="E548" t="s" s="8">
        <v>2474</v>
      </c>
      <c r="F548" t="s" s="8">
        <f>CONCATENATE(E548," ",H548)</f>
        <v>2475</v>
      </c>
      <c r="G548" t="s" s="8">
        <f>CONCATENATE(E548," ",I548)</f>
        <v>2476</v>
      </c>
      <c r="H548" t="s" s="8">
        <v>31</v>
      </c>
      <c r="I548" t="s" s="8">
        <v>32</v>
      </c>
      <c r="J548" s="10">
        <v>0</v>
      </c>
      <c r="L548" t="b" s="11">
        <v>1</v>
      </c>
      <c r="N548" t="b" s="11">
        <v>1</v>
      </c>
      <c r="O548" t="b" s="11">
        <v>1</v>
      </c>
      <c r="P548" s="11">
        <v>800</v>
      </c>
      <c r="Q548" s="11">
        <v>450</v>
      </c>
      <c r="R548" s="11">
        <v>415</v>
      </c>
      <c r="S548" s="11">
        <v>36</v>
      </c>
      <c r="Y548" s="12">
        <v>0.07000000000000001</v>
      </c>
    </row>
    <row r="549" s="3" customFormat="1" ht="13.5" customHeight="1">
      <c r="A549" t="s" s="8">
        <v>26</v>
      </c>
      <c r="B549" t="s" s="8">
        <v>2477</v>
      </c>
      <c r="D549" s="13"/>
      <c r="E549" t="s" s="8">
        <v>2478</v>
      </c>
      <c r="F549" t="s" s="8">
        <f>CONCATENATE(E549," ",H549)</f>
        <v>2479</v>
      </c>
      <c r="G549" t="s" s="8">
        <f>CONCATENATE(E549," ",I549)</f>
        <v>2480</v>
      </c>
      <c r="H549" t="s" s="8">
        <v>31</v>
      </c>
      <c r="I549" t="s" s="8">
        <v>32</v>
      </c>
      <c r="J549" s="10">
        <v>5514.018691588780</v>
      </c>
      <c r="L549" t="b" s="11">
        <v>1</v>
      </c>
      <c r="N549" t="b" s="11">
        <v>1</v>
      </c>
      <c r="O549" t="b" s="11">
        <v>1</v>
      </c>
      <c r="P549" s="11">
        <v>700</v>
      </c>
      <c r="Q549" s="11">
        <v>470</v>
      </c>
      <c r="R549" s="11">
        <v>500</v>
      </c>
      <c r="S549" s="11">
        <v>15.5</v>
      </c>
      <c r="Y549" s="12">
        <v>0.07000000000000001</v>
      </c>
    </row>
    <row r="550" s="3" customFormat="1" ht="13.5" customHeight="1">
      <c r="A550" t="s" s="8">
        <v>26</v>
      </c>
      <c r="B550" t="s" s="8">
        <v>2481</v>
      </c>
      <c r="D550" s="13"/>
      <c r="E550" t="s" s="8">
        <v>2482</v>
      </c>
      <c r="F550" t="s" s="8">
        <f>CONCATENATE(E550," ",H550)</f>
        <v>2483</v>
      </c>
      <c r="G550" t="s" s="8">
        <f>CONCATENATE(E550," ",I550)</f>
        <v>2484</v>
      </c>
      <c r="H550" t="s" s="8">
        <v>31</v>
      </c>
      <c r="I550" t="s" s="8">
        <v>32</v>
      </c>
      <c r="J550" s="10">
        <v>2710.280373831780</v>
      </c>
      <c r="L550" t="b" s="11">
        <v>1</v>
      </c>
      <c r="N550" t="b" s="11">
        <v>1</v>
      </c>
      <c r="O550" t="b" s="11">
        <v>1</v>
      </c>
      <c r="P550" s="11">
        <v>900</v>
      </c>
      <c r="Q550" s="11">
        <v>470</v>
      </c>
      <c r="R550" s="11">
        <v>300</v>
      </c>
      <c r="Y550" s="12">
        <v>0.07000000000000001</v>
      </c>
    </row>
    <row r="551" s="3" customFormat="1" ht="13.5" customHeight="1">
      <c r="A551" t="s" s="8">
        <v>26</v>
      </c>
      <c r="B551" t="s" s="8">
        <v>2485</v>
      </c>
      <c r="D551" s="13"/>
      <c r="E551" t="s" s="8">
        <v>2486</v>
      </c>
      <c r="F551" t="s" s="8">
        <f>CONCATENATE(E551," ",H551)</f>
        <v>2487</v>
      </c>
      <c r="G551" t="s" s="8">
        <f>CONCATENATE(E551," ",I551)</f>
        <v>2488</v>
      </c>
      <c r="H551" t="s" s="8">
        <v>31</v>
      </c>
      <c r="I551" t="s" s="8">
        <v>32</v>
      </c>
      <c r="J551" s="10">
        <v>3644.859813084110</v>
      </c>
      <c r="L551" t="b" s="11">
        <v>1</v>
      </c>
      <c r="N551" t="b" s="11">
        <v>1</v>
      </c>
      <c r="O551" t="b" s="11">
        <v>1</v>
      </c>
      <c r="P551" s="11">
        <v>900</v>
      </c>
      <c r="Q551" s="11">
        <v>470</v>
      </c>
      <c r="R551" s="11">
        <v>415</v>
      </c>
      <c r="Y551" s="12">
        <v>0.07000000000000001</v>
      </c>
    </row>
    <row r="552" s="3" customFormat="1" ht="13.5" customHeight="1">
      <c r="A552" t="s" s="8">
        <v>26</v>
      </c>
      <c r="B552" t="s" s="8">
        <v>2489</v>
      </c>
      <c r="D552" s="13"/>
      <c r="E552" t="s" s="8">
        <v>2490</v>
      </c>
      <c r="F552" t="s" s="8">
        <f>CONCATENATE(E552," ",H552)</f>
        <v>2491</v>
      </c>
      <c r="G552" t="s" s="8">
        <f>CONCATENATE(E552," ",I552)</f>
        <v>2492</v>
      </c>
      <c r="H552" t="s" s="8">
        <v>31</v>
      </c>
      <c r="I552" t="s" s="8">
        <v>32</v>
      </c>
      <c r="J552" s="10">
        <v>4205.607476635510</v>
      </c>
      <c r="L552" t="b" s="11">
        <v>1</v>
      </c>
      <c r="N552" t="b" s="11">
        <v>1</v>
      </c>
      <c r="O552" t="b" s="11">
        <v>1</v>
      </c>
      <c r="P552" s="11">
        <v>1200</v>
      </c>
      <c r="Q552" s="11">
        <v>470</v>
      </c>
      <c r="R552" s="11">
        <v>500</v>
      </c>
      <c r="Y552" s="12">
        <v>0.07000000000000001</v>
      </c>
    </row>
    <row r="553" s="3" customFormat="1" ht="13.5" customHeight="1">
      <c r="A553" t="s" s="8">
        <v>26</v>
      </c>
      <c r="B553" t="s" s="8">
        <v>2493</v>
      </c>
      <c r="D553" s="13"/>
      <c r="E553" t="s" s="8">
        <v>2494</v>
      </c>
      <c r="F553" t="s" s="8">
        <f>CONCATENATE(E553," ",H553)</f>
        <v>2495</v>
      </c>
      <c r="G553" t="s" s="8">
        <f>CONCATENATE(E553," ",I553)</f>
        <v>2496</v>
      </c>
      <c r="H553" t="s" s="8">
        <v>31</v>
      </c>
      <c r="I553" t="s" s="8">
        <v>32</v>
      </c>
      <c r="J553" s="10">
        <v>8373.831775700930</v>
      </c>
      <c r="L553" t="b" s="11">
        <v>1</v>
      </c>
      <c r="N553" t="b" s="11">
        <v>1</v>
      </c>
      <c r="O553" t="b" s="11">
        <v>1</v>
      </c>
      <c r="P553" s="11">
        <v>1100</v>
      </c>
      <c r="Q553" s="11">
        <v>470</v>
      </c>
      <c r="R553" s="11">
        <v>400</v>
      </c>
      <c r="Y553" s="12">
        <v>0.07000000000000001</v>
      </c>
    </row>
    <row r="554" s="3" customFormat="1" ht="13.5" customHeight="1">
      <c r="A554" t="s" s="8">
        <v>26</v>
      </c>
      <c r="B554" t="s" s="8">
        <v>2497</v>
      </c>
      <c r="D554" s="13"/>
      <c r="E554" t="s" s="8">
        <v>2498</v>
      </c>
      <c r="F554" t="s" s="8">
        <f>CONCATENATE(E554," ",H554)</f>
        <v>2499</v>
      </c>
      <c r="G554" t="s" s="8">
        <f>CONCATENATE(E554," ",I554)</f>
        <v>2500</v>
      </c>
      <c r="H554" t="s" s="8">
        <v>31</v>
      </c>
      <c r="I554" t="s" s="8">
        <v>32</v>
      </c>
      <c r="J554" s="10">
        <v>7383.177570093460</v>
      </c>
      <c r="L554" t="b" s="11">
        <v>1</v>
      </c>
      <c r="N554" t="b" s="11">
        <v>1</v>
      </c>
      <c r="O554" t="b" s="11">
        <v>1</v>
      </c>
      <c r="P554" s="11">
        <v>800</v>
      </c>
      <c r="Q554" s="11">
        <v>470</v>
      </c>
      <c r="R554" s="11">
        <v>570</v>
      </c>
      <c r="S554" t="s" s="14">
        <v>906</v>
      </c>
      <c r="Y554" s="12">
        <v>0.07000000000000001</v>
      </c>
    </row>
    <row r="555" s="3" customFormat="1" ht="13.5" customHeight="1">
      <c r="A555" t="s" s="8">
        <v>26</v>
      </c>
      <c r="B555" t="s" s="8">
        <v>2501</v>
      </c>
      <c r="D555" s="13"/>
      <c r="E555" t="s" s="8">
        <v>2502</v>
      </c>
      <c r="F555" t="s" s="8">
        <f>CONCATENATE(E555," ",H555)</f>
        <v>2503</v>
      </c>
      <c r="G555" t="s" s="8">
        <f>CONCATENATE(E555," ",I555)</f>
        <v>2504</v>
      </c>
      <c r="H555" t="s" s="8">
        <v>31</v>
      </c>
      <c r="I555" t="s" s="8">
        <v>32</v>
      </c>
      <c r="J555" s="10">
        <v>0</v>
      </c>
      <c r="L555" t="b" s="11">
        <v>1</v>
      </c>
      <c r="N555" t="b" s="11">
        <v>1</v>
      </c>
      <c r="O555" t="b" s="11">
        <v>1</v>
      </c>
      <c r="P555" s="11">
        <v>700</v>
      </c>
      <c r="Q555" s="11">
        <v>470</v>
      </c>
      <c r="R555" s="11">
        <v>400</v>
      </c>
      <c r="Y555" s="12">
        <v>0.07000000000000001</v>
      </c>
    </row>
    <row r="556" s="3" customFormat="1" ht="13.5" customHeight="1">
      <c r="A556" t="s" s="8">
        <v>26</v>
      </c>
      <c r="B556" t="s" s="8">
        <v>2505</v>
      </c>
      <c r="D556" s="13"/>
      <c r="E556" t="s" s="8">
        <v>2506</v>
      </c>
      <c r="F556" t="s" s="8">
        <f>CONCATENATE(E556," ",H556)</f>
        <v>2507</v>
      </c>
      <c r="G556" t="s" s="8">
        <f>CONCATENATE(E556," ",I556)</f>
        <v>2508</v>
      </c>
      <c r="H556" t="s" s="8">
        <v>31</v>
      </c>
      <c r="I556" t="s" s="8">
        <v>32</v>
      </c>
      <c r="J556" s="10">
        <v>0</v>
      </c>
      <c r="L556" t="b" s="11">
        <v>1</v>
      </c>
      <c r="N556" t="b" s="11">
        <v>1</v>
      </c>
      <c r="O556" t="b" s="11">
        <v>1</v>
      </c>
      <c r="P556" s="11">
        <v>700</v>
      </c>
      <c r="Q556" s="11">
        <v>470</v>
      </c>
      <c r="R556" s="11">
        <v>400</v>
      </c>
      <c r="S556" s="11">
        <v>13.5</v>
      </c>
      <c r="Y556" s="12">
        <v>0.07000000000000001</v>
      </c>
    </row>
    <row r="557" s="3" customFormat="1" ht="13.5" customHeight="1">
      <c r="A557" t="s" s="8">
        <v>26</v>
      </c>
      <c r="B557" t="s" s="8">
        <v>2509</v>
      </c>
      <c r="D557" s="13"/>
      <c r="E557" t="s" s="8">
        <v>2510</v>
      </c>
      <c r="F557" t="s" s="8">
        <f>CONCATENATE(E557," ",H557)</f>
        <v>2511</v>
      </c>
      <c r="G557" t="s" s="8">
        <f>CONCATENATE(E557," ",I557)</f>
        <v>2512</v>
      </c>
      <c r="H557" t="s" s="8">
        <v>31</v>
      </c>
      <c r="I557" t="s" s="8">
        <v>32</v>
      </c>
      <c r="J557" s="10">
        <v>1775.700934579440</v>
      </c>
      <c r="L557" t="b" s="11">
        <v>1</v>
      </c>
      <c r="N557" t="b" s="11">
        <v>1</v>
      </c>
      <c r="O557" t="b" s="11">
        <v>1</v>
      </c>
      <c r="Y557" s="12">
        <v>0.07000000000000001</v>
      </c>
    </row>
    <row r="558" s="3" customFormat="1" ht="13.5" customHeight="1">
      <c r="A558" t="s" s="8">
        <v>26</v>
      </c>
      <c r="B558" t="s" s="8">
        <v>2513</v>
      </c>
      <c r="D558" s="13"/>
      <c r="E558" t="s" s="8">
        <v>2514</v>
      </c>
      <c r="F558" t="s" s="8">
        <f>CONCATENATE(E558," ",H558)</f>
        <v>2515</v>
      </c>
      <c r="G558" t="s" s="8">
        <f>CONCATENATE(E558," ",I558)</f>
        <v>2516</v>
      </c>
      <c r="H558" t="s" s="8">
        <v>31</v>
      </c>
      <c r="I558" t="s" s="8">
        <v>32</v>
      </c>
      <c r="J558" s="10">
        <v>2710.280373831780</v>
      </c>
      <c r="L558" t="b" s="11">
        <v>1</v>
      </c>
      <c r="N558" t="b" s="11">
        <v>1</v>
      </c>
      <c r="O558" t="b" s="11">
        <v>1</v>
      </c>
      <c r="P558" s="11">
        <v>600</v>
      </c>
      <c r="Q558" s="11">
        <v>450</v>
      </c>
      <c r="R558" s="11">
        <v>375</v>
      </c>
      <c r="S558" s="11">
        <v>29</v>
      </c>
      <c r="Y558" s="12">
        <v>0.07000000000000001</v>
      </c>
    </row>
    <row r="559" s="3" customFormat="1" ht="13.5" customHeight="1">
      <c r="A559" t="s" s="8">
        <v>26</v>
      </c>
      <c r="B559" t="s" s="8">
        <v>2517</v>
      </c>
      <c r="D559" s="13"/>
      <c r="E559" t="s" s="8">
        <v>2518</v>
      </c>
      <c r="F559" t="s" s="8">
        <f>CONCATENATE(E559," ",H559)</f>
        <v>2519</v>
      </c>
      <c r="G559" t="s" s="8">
        <f>CONCATENATE(E559," ",I559)</f>
        <v>2520</v>
      </c>
      <c r="H559" t="s" s="8">
        <v>31</v>
      </c>
      <c r="I559" t="s" s="8">
        <v>32</v>
      </c>
      <c r="J559" s="10">
        <v>0</v>
      </c>
      <c r="L559" t="b" s="11">
        <v>1</v>
      </c>
      <c r="N559" t="b" s="11">
        <v>1</v>
      </c>
      <c r="O559" t="b" s="11">
        <v>1</v>
      </c>
      <c r="P559" s="11">
        <v>1200</v>
      </c>
      <c r="Q559" s="11">
        <v>470</v>
      </c>
      <c r="R559" s="11">
        <v>440</v>
      </c>
      <c r="S559" s="11">
        <v>61.5</v>
      </c>
      <c r="Y559" s="12">
        <v>0.07000000000000001</v>
      </c>
    </row>
    <row r="560" s="3" customFormat="1" ht="13.5" customHeight="1">
      <c r="A560" t="s" s="8">
        <v>26</v>
      </c>
      <c r="B560" t="s" s="8">
        <v>2521</v>
      </c>
      <c r="D560" s="13"/>
      <c r="E560" t="s" s="8">
        <v>2522</v>
      </c>
      <c r="F560" t="s" s="8">
        <f>CONCATENATE(E560," ",H560)</f>
        <v>2523</v>
      </c>
      <c r="G560" t="s" s="8">
        <f>CONCATENATE(E560," ",I560)</f>
        <v>2524</v>
      </c>
      <c r="H560" t="s" s="8">
        <v>31</v>
      </c>
      <c r="I560" t="s" s="8">
        <v>32</v>
      </c>
      <c r="J560" s="10">
        <v>5794.392523364490</v>
      </c>
      <c r="L560" t="b" s="11">
        <v>1</v>
      </c>
      <c r="N560" t="b" s="11">
        <v>1</v>
      </c>
      <c r="O560" t="b" s="11">
        <v>1</v>
      </c>
      <c r="P560" s="11">
        <v>1000</v>
      </c>
      <c r="Q560" s="11">
        <v>470</v>
      </c>
      <c r="R560" s="11">
        <v>440</v>
      </c>
      <c r="S560" s="11">
        <v>40.5</v>
      </c>
      <c r="Y560" s="12">
        <v>0.07000000000000001</v>
      </c>
    </row>
    <row r="561" s="3" customFormat="1" ht="13.5" customHeight="1">
      <c r="A561" t="s" s="8">
        <v>26</v>
      </c>
      <c r="B561" t="s" s="8">
        <v>2525</v>
      </c>
      <c r="D561" s="13"/>
      <c r="E561" t="s" s="8">
        <v>2526</v>
      </c>
      <c r="F561" t="s" s="8">
        <f>CONCATENATE(E561," ",H561)</f>
        <v>2527</v>
      </c>
      <c r="G561" t="s" s="8">
        <f>CONCATENATE(E561," ",I561)</f>
        <v>2528</v>
      </c>
      <c r="H561" t="s" s="8">
        <v>31</v>
      </c>
      <c r="I561" t="s" s="8">
        <v>32</v>
      </c>
      <c r="J561" s="10">
        <v>5794.392523364490</v>
      </c>
      <c r="L561" t="b" s="11">
        <v>1</v>
      </c>
      <c r="N561" t="b" s="11">
        <v>1</v>
      </c>
      <c r="O561" t="b" s="11">
        <v>1</v>
      </c>
      <c r="P561" s="11">
        <v>1000</v>
      </c>
      <c r="Q561" s="11">
        <v>470</v>
      </c>
      <c r="R561" s="11">
        <v>440</v>
      </c>
      <c r="S561" s="11">
        <v>40.5</v>
      </c>
      <c r="Y561" s="12">
        <v>0.07000000000000001</v>
      </c>
    </row>
    <row r="562" s="3" customFormat="1" ht="13.5" customHeight="1">
      <c r="A562" t="s" s="8">
        <v>26</v>
      </c>
      <c r="B562" t="s" s="8">
        <v>2529</v>
      </c>
      <c r="D562" s="13"/>
      <c r="E562" t="s" s="8">
        <v>2530</v>
      </c>
      <c r="F562" t="s" s="8">
        <f>CONCATENATE(E562," ",H562)</f>
        <v>2531</v>
      </c>
      <c r="G562" t="s" s="8">
        <f>CONCATENATE(E562," ",I562)</f>
        <v>2532</v>
      </c>
      <c r="H562" t="s" s="8">
        <v>31</v>
      </c>
      <c r="I562" t="s" s="8">
        <v>32</v>
      </c>
      <c r="J562" s="10">
        <v>0</v>
      </c>
      <c r="L562" t="b" s="11">
        <v>1</v>
      </c>
      <c r="N562" t="b" s="11">
        <v>1</v>
      </c>
      <c r="O562" t="b" s="11">
        <v>1</v>
      </c>
      <c r="P562" s="11">
        <v>800</v>
      </c>
      <c r="Q562" s="11">
        <v>470</v>
      </c>
      <c r="R562" s="11">
        <v>500</v>
      </c>
      <c r="Y562" s="12">
        <v>0.07000000000000001</v>
      </c>
    </row>
    <row r="563" s="3" customFormat="1" ht="13.5" customHeight="1">
      <c r="A563" t="s" s="8">
        <v>26</v>
      </c>
      <c r="B563" t="s" s="8">
        <v>2533</v>
      </c>
      <c r="D563" s="13"/>
      <c r="E563" t="s" s="8">
        <v>2534</v>
      </c>
      <c r="F563" t="s" s="8">
        <f>CONCATENATE(E563," ",H563)</f>
        <v>2535</v>
      </c>
      <c r="G563" t="s" s="8">
        <f>CONCATENATE(E563," ",I563)</f>
        <v>2536</v>
      </c>
      <c r="H563" t="s" s="8">
        <v>31</v>
      </c>
      <c r="I563" t="s" s="8">
        <v>32</v>
      </c>
      <c r="J563" s="10">
        <v>0</v>
      </c>
      <c r="L563" t="b" s="11">
        <v>1</v>
      </c>
      <c r="N563" t="b" s="11">
        <v>1</v>
      </c>
      <c r="O563" t="b" s="11">
        <v>1</v>
      </c>
      <c r="P563" s="11">
        <v>902</v>
      </c>
      <c r="Q563" s="11">
        <v>470</v>
      </c>
      <c r="R563" s="11">
        <v>500</v>
      </c>
      <c r="Y563" s="12">
        <v>0.07000000000000001</v>
      </c>
    </row>
    <row r="564" s="3" customFormat="1" ht="13.5" customHeight="1">
      <c r="A564" t="s" s="8">
        <v>26</v>
      </c>
      <c r="B564" t="s" s="8">
        <v>2537</v>
      </c>
      <c r="D564" s="13"/>
      <c r="E564" t="s" s="8">
        <v>2538</v>
      </c>
      <c r="F564" t="s" s="8">
        <f>CONCATENATE(E564," ",H564)</f>
        <v>2539</v>
      </c>
      <c r="G564" t="s" s="8">
        <f>CONCATENATE(E564," ",I564)</f>
        <v>2540</v>
      </c>
      <c r="H564" t="s" s="8">
        <v>31</v>
      </c>
      <c r="I564" t="s" s="8">
        <v>32</v>
      </c>
      <c r="J564" s="10">
        <v>0</v>
      </c>
      <c r="L564" t="b" s="11">
        <v>1</v>
      </c>
      <c r="N564" t="b" s="11">
        <v>1</v>
      </c>
      <c r="O564" t="b" s="11">
        <v>1</v>
      </c>
      <c r="P564" s="11">
        <v>800</v>
      </c>
      <c r="Q564" s="11">
        <v>450</v>
      </c>
      <c r="R564" s="11">
        <v>415</v>
      </c>
      <c r="S564" s="11">
        <v>34.5</v>
      </c>
      <c r="Y564" s="12">
        <v>0.07000000000000001</v>
      </c>
    </row>
    <row r="565" s="3" customFormat="1" ht="13.5" customHeight="1">
      <c r="A565" t="s" s="8">
        <v>26</v>
      </c>
      <c r="B565" t="s" s="8">
        <v>2541</v>
      </c>
      <c r="D565" s="13"/>
      <c r="E565" t="s" s="8">
        <v>2542</v>
      </c>
      <c r="F565" t="s" s="8">
        <f>CONCATENATE(E565," ",H565)</f>
        <v>2543</v>
      </c>
      <c r="G565" t="s" s="8">
        <f>CONCATENATE(E565," ",I565)</f>
        <v>2544</v>
      </c>
      <c r="H565" t="s" s="8">
        <v>31</v>
      </c>
      <c r="I565" t="s" s="8">
        <v>32</v>
      </c>
      <c r="J565" s="10">
        <v>4579.439252336450</v>
      </c>
      <c r="L565" t="b" s="11">
        <v>1</v>
      </c>
      <c r="N565" t="b" s="11">
        <v>1</v>
      </c>
      <c r="O565" t="b" s="11">
        <v>1</v>
      </c>
      <c r="P565" s="11">
        <v>800</v>
      </c>
      <c r="Q565" s="11">
        <v>470</v>
      </c>
      <c r="R565" s="11">
        <v>400</v>
      </c>
      <c r="S565" s="11">
        <v>10.8</v>
      </c>
      <c r="Y565" s="12">
        <v>0.07000000000000001</v>
      </c>
    </row>
    <row r="566" s="3" customFormat="1" ht="13.5" customHeight="1">
      <c r="A566" t="s" s="8">
        <v>26</v>
      </c>
      <c r="B566" t="s" s="8">
        <v>2545</v>
      </c>
      <c r="D566" s="13"/>
      <c r="E566" t="s" s="8">
        <v>2546</v>
      </c>
      <c r="F566" t="s" s="8">
        <f>CONCATENATE(E566," ",H566)</f>
        <v>2547</v>
      </c>
      <c r="G566" t="s" s="8">
        <f>CONCATENATE(E566," ",I566)</f>
        <v>2548</v>
      </c>
      <c r="H566" t="s" s="8">
        <v>31</v>
      </c>
      <c r="I566" t="s" s="8">
        <v>32</v>
      </c>
      <c r="J566" s="10">
        <v>0</v>
      </c>
      <c r="L566" t="b" s="11">
        <v>1</v>
      </c>
      <c r="N566" t="b" s="11">
        <v>1</v>
      </c>
      <c r="O566" t="b" s="11">
        <v>1</v>
      </c>
      <c r="P566" s="11">
        <v>800</v>
      </c>
      <c r="Q566" s="11">
        <v>470</v>
      </c>
      <c r="R566" s="11">
        <v>400</v>
      </c>
      <c r="S566" s="11">
        <v>13.85</v>
      </c>
      <c r="Y566" s="12">
        <v>0.07000000000000001</v>
      </c>
    </row>
    <row r="567" s="3" customFormat="1" ht="13.5" customHeight="1">
      <c r="A567" t="s" s="8">
        <v>26</v>
      </c>
      <c r="B567" t="s" s="8">
        <v>2549</v>
      </c>
      <c r="D567" s="13"/>
      <c r="E567" t="s" s="8">
        <v>2550</v>
      </c>
      <c r="F567" t="s" s="8">
        <f>CONCATENATE(E567," ",H567)</f>
        <v>2551</v>
      </c>
      <c r="G567" t="s" s="8">
        <f>CONCATENATE(E567," ",I567)</f>
        <v>2552</v>
      </c>
      <c r="H567" t="s" s="8">
        <v>31</v>
      </c>
      <c r="I567" t="s" s="8">
        <v>32</v>
      </c>
      <c r="J567" s="10">
        <v>4579.439252336450</v>
      </c>
      <c r="L567" t="b" s="11">
        <v>1</v>
      </c>
      <c r="N567" t="b" s="11">
        <v>1</v>
      </c>
      <c r="O567" t="b" s="11">
        <v>1</v>
      </c>
      <c r="P567" s="11">
        <v>800</v>
      </c>
      <c r="Q567" s="11">
        <v>470</v>
      </c>
      <c r="R567" s="11">
        <v>400</v>
      </c>
      <c r="S567" s="11">
        <v>32</v>
      </c>
      <c r="Y567" s="12">
        <v>0.07000000000000001</v>
      </c>
    </row>
    <row r="568" s="3" customFormat="1" ht="13.5" customHeight="1">
      <c r="A568" t="s" s="8">
        <v>26</v>
      </c>
      <c r="B568" t="s" s="8">
        <v>2553</v>
      </c>
      <c r="D568" s="13"/>
      <c r="E568" t="s" s="8">
        <v>2554</v>
      </c>
      <c r="F568" t="s" s="8">
        <f>CONCATENATE(E568," ",H568)</f>
        <v>2555</v>
      </c>
      <c r="G568" t="s" s="8">
        <f>CONCATENATE(E568," ",I568)</f>
        <v>2556</v>
      </c>
      <c r="H568" t="s" s="8">
        <v>31</v>
      </c>
      <c r="I568" t="s" s="8">
        <v>32</v>
      </c>
      <c r="J568" s="10">
        <v>8317.757009345791</v>
      </c>
      <c r="L568" t="b" s="11">
        <v>1</v>
      </c>
      <c r="N568" t="b" s="11">
        <v>1</v>
      </c>
      <c r="O568" t="b" s="11">
        <v>1</v>
      </c>
      <c r="P568" s="11">
        <v>1000</v>
      </c>
      <c r="Q568" s="11">
        <v>470</v>
      </c>
      <c r="R568" s="11">
        <v>440</v>
      </c>
      <c r="S568" s="11">
        <v>40.5</v>
      </c>
      <c r="Y568" s="12">
        <v>0.07000000000000001</v>
      </c>
    </row>
    <row r="569" s="3" customFormat="1" ht="13.5" customHeight="1">
      <c r="A569" t="s" s="8">
        <v>26</v>
      </c>
      <c r="B569" t="s" s="8">
        <v>2557</v>
      </c>
      <c r="D569" s="13"/>
      <c r="E569" t="s" s="8">
        <v>2558</v>
      </c>
      <c r="F569" t="s" s="8">
        <f>CONCATENATE(E569," ",H569)</f>
        <v>2559</v>
      </c>
      <c r="G569" t="s" s="8">
        <f>CONCATENATE(E569," ",I569)</f>
        <v>2560</v>
      </c>
      <c r="H569" t="s" s="8">
        <v>31</v>
      </c>
      <c r="I569" t="s" s="8">
        <v>32</v>
      </c>
      <c r="J569" s="10">
        <v>0</v>
      </c>
      <c r="L569" t="b" s="11">
        <v>1</v>
      </c>
      <c r="N569" t="b" s="11">
        <v>1</v>
      </c>
      <c r="O569" t="b" s="11">
        <v>1</v>
      </c>
      <c r="P569" s="11">
        <v>550</v>
      </c>
      <c r="Q569" s="11">
        <v>430</v>
      </c>
      <c r="R569" s="11">
        <v>597</v>
      </c>
      <c r="S569" s="11">
        <v>20.7</v>
      </c>
      <c r="Y569" s="12">
        <v>0.07000000000000001</v>
      </c>
    </row>
    <row r="570" s="3" customFormat="1" ht="13.5" customHeight="1">
      <c r="A570" t="s" s="8">
        <v>26</v>
      </c>
      <c r="B570" t="s" s="8">
        <v>2561</v>
      </c>
      <c r="D570" s="13"/>
      <c r="E570" t="s" s="8">
        <v>2562</v>
      </c>
      <c r="F570" t="s" s="8">
        <f>CONCATENATE(E570," ",H570)</f>
        <v>2563</v>
      </c>
      <c r="G570" t="s" s="8">
        <f>CONCATENATE(E570," ",I570)</f>
        <v>2564</v>
      </c>
      <c r="H570" t="s" s="8">
        <v>31</v>
      </c>
      <c r="I570" t="s" s="8">
        <v>32</v>
      </c>
      <c r="J570" s="10">
        <v>0</v>
      </c>
      <c r="L570" t="b" s="11">
        <v>1</v>
      </c>
      <c r="N570" t="b" s="11">
        <v>1</v>
      </c>
      <c r="O570" t="b" s="11">
        <v>1</v>
      </c>
      <c r="P570" s="11">
        <v>550</v>
      </c>
      <c r="Q570" s="11">
        <v>500</v>
      </c>
      <c r="R570" s="11">
        <v>525</v>
      </c>
      <c r="S570" s="11">
        <v>15</v>
      </c>
      <c r="Y570" s="12">
        <v>0.07000000000000001</v>
      </c>
    </row>
    <row r="571" s="3" customFormat="1" ht="13.5" customHeight="1">
      <c r="A571" t="s" s="8">
        <v>26</v>
      </c>
      <c r="B571" t="s" s="8">
        <v>2565</v>
      </c>
      <c r="D571" s="13"/>
      <c r="E571" t="s" s="8">
        <v>2566</v>
      </c>
      <c r="F571" t="s" s="8">
        <f>CONCATENATE(E571," ",H571)</f>
        <v>2567</v>
      </c>
      <c r="G571" t="s" s="8">
        <f>CONCATENATE(E571," ",I571)</f>
        <v>2568</v>
      </c>
      <c r="H571" t="s" s="8">
        <v>31</v>
      </c>
      <c r="I571" t="s" s="8">
        <v>32</v>
      </c>
      <c r="J571" s="10">
        <v>12056.0747663551</v>
      </c>
      <c r="L571" t="b" s="11">
        <v>1</v>
      </c>
      <c r="N571" t="b" s="11">
        <v>1</v>
      </c>
      <c r="O571" t="b" s="11">
        <v>1</v>
      </c>
      <c r="Y571" s="12">
        <v>0.07000000000000001</v>
      </c>
    </row>
    <row r="572" s="3" customFormat="1" ht="13.5" customHeight="1">
      <c r="A572" t="s" s="8">
        <v>26</v>
      </c>
      <c r="B572" t="s" s="8">
        <v>2569</v>
      </c>
      <c r="D572" s="13"/>
      <c r="E572" t="s" s="8">
        <v>2570</v>
      </c>
      <c r="F572" t="s" s="8">
        <f>CONCATENATE(E572," ",H572)</f>
        <v>2571</v>
      </c>
      <c r="G572" t="s" s="8">
        <f>CONCATENATE(E572," ",I572)</f>
        <v>2572</v>
      </c>
      <c r="H572" t="s" s="8">
        <v>31</v>
      </c>
      <c r="I572" t="s" s="8">
        <v>32</v>
      </c>
      <c r="J572" s="10">
        <v>12056.0747663551</v>
      </c>
      <c r="L572" t="b" s="11">
        <v>1</v>
      </c>
      <c r="N572" t="b" s="11">
        <v>1</v>
      </c>
      <c r="O572" t="b" s="11">
        <v>1</v>
      </c>
      <c r="Y572" s="12">
        <v>0.07000000000000001</v>
      </c>
    </row>
    <row r="573" s="3" customFormat="1" ht="13.5" customHeight="1">
      <c r="A573" t="s" s="8">
        <v>26</v>
      </c>
      <c r="B573" t="s" s="8">
        <v>2573</v>
      </c>
      <c r="D573" s="13"/>
      <c r="E573" t="s" s="8">
        <v>2574</v>
      </c>
      <c r="F573" t="s" s="8">
        <f>CONCATENATE(E573," ",H573)</f>
        <v>2575</v>
      </c>
      <c r="G573" t="s" s="8">
        <f>CONCATENATE(E573," ",I573)</f>
        <v>2576</v>
      </c>
      <c r="H573" t="s" s="8">
        <v>31</v>
      </c>
      <c r="I573" t="s" s="8">
        <v>32</v>
      </c>
      <c r="J573" s="10">
        <v>7383.177570093460</v>
      </c>
      <c r="L573" t="b" s="11">
        <v>1</v>
      </c>
      <c r="N573" t="b" s="11">
        <v>1</v>
      </c>
      <c r="O573" t="b" s="11">
        <v>1</v>
      </c>
      <c r="P573" s="11">
        <v>890</v>
      </c>
      <c r="Q573" s="11">
        <v>510</v>
      </c>
      <c r="R573" s="11">
        <v>552</v>
      </c>
      <c r="S573" s="11">
        <v>55</v>
      </c>
      <c r="Y573" s="12">
        <v>0.07000000000000001</v>
      </c>
    </row>
    <row r="574" s="3" customFormat="1" ht="13.5" customHeight="1">
      <c r="A574" t="s" s="8">
        <v>26</v>
      </c>
      <c r="B574" t="s" s="8">
        <v>2577</v>
      </c>
      <c r="D574" s="13"/>
      <c r="E574" t="s" s="8">
        <v>2578</v>
      </c>
      <c r="F574" t="s" s="8">
        <f>CONCATENATE(E574," ",H574)</f>
        <v>2579</v>
      </c>
      <c r="G574" t="s" s="8">
        <f>CONCATENATE(E574," ",I574)</f>
        <v>2580</v>
      </c>
      <c r="H574" t="s" s="8">
        <v>31</v>
      </c>
      <c r="I574" t="s" s="8">
        <v>32</v>
      </c>
      <c r="J574" s="10">
        <v>5140.186915887850</v>
      </c>
      <c r="L574" t="b" s="11">
        <v>1</v>
      </c>
      <c r="N574" t="b" s="11">
        <v>1</v>
      </c>
      <c r="O574" t="b" s="11">
        <v>1</v>
      </c>
      <c r="P574" s="11">
        <v>1185</v>
      </c>
      <c r="Q574" s="11">
        <v>510</v>
      </c>
      <c r="R574" s="11">
        <v>462</v>
      </c>
      <c r="S574" s="11">
        <v>47.5</v>
      </c>
      <c r="Y574" s="12">
        <v>0.07000000000000001</v>
      </c>
    </row>
    <row r="575" s="3" customFormat="1" ht="13.5" customHeight="1">
      <c r="A575" t="s" s="8">
        <v>26</v>
      </c>
      <c r="B575" t="s" s="8">
        <v>2581</v>
      </c>
      <c r="D575" s="13"/>
      <c r="E575" t="s" s="8">
        <v>2582</v>
      </c>
      <c r="F575" t="s" s="8">
        <f>CONCATENATE(E575," ",H575)</f>
        <v>2583</v>
      </c>
      <c r="G575" t="s" s="8">
        <f>CONCATENATE(E575," ",I575)</f>
        <v>2584</v>
      </c>
      <c r="H575" t="s" s="8">
        <v>31</v>
      </c>
      <c r="I575" t="s" s="8">
        <v>32</v>
      </c>
      <c r="J575" s="10">
        <v>3644.859813084110</v>
      </c>
      <c r="L575" t="b" s="11">
        <v>1</v>
      </c>
      <c r="N575" t="b" s="11">
        <v>1</v>
      </c>
      <c r="O575" t="b" s="11">
        <v>1</v>
      </c>
      <c r="P575" s="11">
        <v>740</v>
      </c>
      <c r="Q575" s="11">
        <v>510</v>
      </c>
      <c r="R575" s="11">
        <v>542</v>
      </c>
      <c r="S575" s="11">
        <v>40.5</v>
      </c>
      <c r="Y575" s="12">
        <v>0.07000000000000001</v>
      </c>
    </row>
    <row r="576" s="3" customFormat="1" ht="13.5" customHeight="1">
      <c r="A576" t="s" s="8">
        <v>26</v>
      </c>
      <c r="B576" t="s" s="8">
        <v>2585</v>
      </c>
      <c r="D576" s="13"/>
      <c r="E576" t="s" s="8">
        <v>2586</v>
      </c>
      <c r="F576" t="s" s="8">
        <f>CONCATENATE(E576," ",H576)</f>
        <v>2587</v>
      </c>
      <c r="G576" t="s" s="8">
        <f>CONCATENATE(E576," ",I576)</f>
        <v>2588</v>
      </c>
      <c r="H576" t="s" s="8">
        <v>31</v>
      </c>
      <c r="I576" t="s" s="8">
        <v>32</v>
      </c>
      <c r="J576" s="10">
        <v>11411.214953271</v>
      </c>
      <c r="L576" t="b" s="11">
        <v>1</v>
      </c>
      <c r="N576" t="b" s="11">
        <v>1</v>
      </c>
      <c r="O576" t="b" s="11">
        <v>1</v>
      </c>
      <c r="Y576" s="12">
        <v>0.07000000000000001</v>
      </c>
    </row>
    <row r="577" s="3" customFormat="1" ht="13.5" customHeight="1">
      <c r="A577" t="s" s="8">
        <v>26</v>
      </c>
      <c r="B577" t="s" s="8">
        <v>2589</v>
      </c>
      <c r="D577" s="13"/>
      <c r="E577" t="s" s="8">
        <v>2590</v>
      </c>
      <c r="F577" t="s" s="8">
        <f>CONCATENATE(E577," ",H577)</f>
        <v>2591</v>
      </c>
      <c r="G577" t="s" s="8">
        <f>CONCATENATE(E577," ",I577)</f>
        <v>2592</v>
      </c>
      <c r="H577" t="s" s="8">
        <v>31</v>
      </c>
      <c r="I577" t="s" s="8">
        <v>32</v>
      </c>
      <c r="J577" s="10">
        <v>9252.336448598129</v>
      </c>
      <c r="L577" t="b" s="11">
        <v>1</v>
      </c>
      <c r="N577" t="b" s="11">
        <v>1</v>
      </c>
      <c r="O577" t="b" s="11">
        <v>1</v>
      </c>
      <c r="P577" s="11">
        <v>1500</v>
      </c>
      <c r="Q577" s="11">
        <v>495</v>
      </c>
      <c r="R577" s="11">
        <v>1640</v>
      </c>
      <c r="S577" s="11">
        <v>97.5</v>
      </c>
      <c r="Y577" s="12">
        <v>0.07000000000000001</v>
      </c>
    </row>
    <row r="578" s="3" customFormat="1" ht="13.5" customHeight="1">
      <c r="A578" t="s" s="8">
        <v>26</v>
      </c>
      <c r="B578" t="s" s="8">
        <v>2593</v>
      </c>
      <c r="D578" s="13"/>
      <c r="E578" t="s" s="8">
        <v>2594</v>
      </c>
      <c r="F578" t="s" s="8">
        <f>CONCATENATE(E578," ",H578)</f>
        <v>2595</v>
      </c>
      <c r="G578" t="s" s="8">
        <f>CONCATENATE(E578," ",I578)</f>
        <v>2596</v>
      </c>
      <c r="H578" t="s" s="8">
        <v>31</v>
      </c>
      <c r="I578" t="s" s="8">
        <v>32</v>
      </c>
      <c r="J578" s="10">
        <v>9252.336448598129</v>
      </c>
      <c r="L578" t="b" s="11">
        <v>1</v>
      </c>
      <c r="N578" t="b" s="11">
        <v>1</v>
      </c>
      <c r="O578" t="b" s="11">
        <v>1</v>
      </c>
      <c r="P578" s="11">
        <v>1500</v>
      </c>
      <c r="Q578" s="11">
        <v>495</v>
      </c>
      <c r="R578" s="11">
        <v>1640</v>
      </c>
      <c r="S578" s="11">
        <v>97.5</v>
      </c>
      <c r="Y578" s="12">
        <v>0.07000000000000001</v>
      </c>
    </row>
    <row r="579" s="3" customFormat="1" ht="13.5" customHeight="1">
      <c r="A579" t="s" s="8">
        <v>26</v>
      </c>
      <c r="B579" t="s" s="8">
        <v>2597</v>
      </c>
      <c r="D579" s="13"/>
      <c r="E579" t="s" s="8">
        <v>2598</v>
      </c>
      <c r="F579" t="s" s="8">
        <f>CONCATENATE(E579," ",H579)</f>
        <v>2599</v>
      </c>
      <c r="G579" t="s" s="8">
        <f>CONCATENATE(E579," ",I579)</f>
        <v>2600</v>
      </c>
      <c r="H579" t="s" s="8">
        <v>31</v>
      </c>
      <c r="I579" t="s" s="8">
        <v>32</v>
      </c>
      <c r="J579" s="10">
        <v>0</v>
      </c>
      <c r="L579" t="b" s="11">
        <v>1</v>
      </c>
      <c r="N579" t="b" s="11">
        <v>1</v>
      </c>
      <c r="O579" t="b" s="11">
        <v>1</v>
      </c>
      <c r="P579" s="11">
        <v>2000</v>
      </c>
      <c r="Q579" s="11">
        <v>510</v>
      </c>
      <c r="R579" s="11">
        <v>1600</v>
      </c>
      <c r="S579" s="11">
        <v>88.5</v>
      </c>
      <c r="Y579" s="12">
        <v>0.07000000000000001</v>
      </c>
    </row>
    <row r="580" s="3" customFormat="1" ht="13.5" customHeight="1">
      <c r="A580" t="s" s="8">
        <v>26</v>
      </c>
      <c r="B580" t="s" s="8">
        <v>2601</v>
      </c>
      <c r="D580" s="13"/>
      <c r="E580" t="s" s="8">
        <v>2602</v>
      </c>
      <c r="F580" t="s" s="8">
        <f>CONCATENATE(E580," ",H580)</f>
        <v>2603</v>
      </c>
      <c r="G580" t="s" s="8">
        <f>CONCATENATE(E580," ",I580)</f>
        <v>2604</v>
      </c>
      <c r="H580" t="s" s="8">
        <v>31</v>
      </c>
      <c r="I580" t="s" s="8">
        <v>32</v>
      </c>
      <c r="J580" s="10">
        <v>6728.971962616820</v>
      </c>
      <c r="L580" t="b" s="11">
        <v>1</v>
      </c>
      <c r="N580" t="b" s="11">
        <v>1</v>
      </c>
      <c r="O580" t="b" s="11">
        <v>1</v>
      </c>
      <c r="P580" s="11">
        <v>750</v>
      </c>
      <c r="Q580" s="11">
        <v>495</v>
      </c>
      <c r="R580" s="11">
        <v>1880</v>
      </c>
      <c r="S580" s="11">
        <v>65</v>
      </c>
      <c r="Y580" s="12">
        <v>0.07000000000000001</v>
      </c>
    </row>
    <row r="581" s="3" customFormat="1" ht="13.5" customHeight="1">
      <c r="A581" t="s" s="8">
        <v>26</v>
      </c>
      <c r="B581" t="s" s="8">
        <v>2605</v>
      </c>
      <c r="D581" s="13"/>
      <c r="E581" t="s" s="8">
        <v>2606</v>
      </c>
      <c r="F581" t="s" s="8">
        <f>CONCATENATE(E581," ",H581)</f>
        <v>2607</v>
      </c>
      <c r="G581" t="s" s="8">
        <f>CONCATENATE(E581," ",I581)</f>
        <v>2608</v>
      </c>
      <c r="H581" t="s" s="8">
        <v>31</v>
      </c>
      <c r="I581" t="s" s="8">
        <v>32</v>
      </c>
      <c r="J581" s="10">
        <v>2336.448598130840</v>
      </c>
      <c r="L581" t="b" s="11">
        <v>1</v>
      </c>
      <c r="N581" t="b" s="11">
        <v>1</v>
      </c>
      <c r="O581" t="b" s="11">
        <v>1</v>
      </c>
      <c r="Y581" s="12">
        <v>0.07000000000000001</v>
      </c>
    </row>
    <row r="582" s="3" customFormat="1" ht="13.5" customHeight="1">
      <c r="A582" t="s" s="8">
        <v>26</v>
      </c>
      <c r="B582" t="s" s="8">
        <v>2609</v>
      </c>
      <c r="D582" s="13"/>
      <c r="E582" t="s" s="8">
        <v>2610</v>
      </c>
      <c r="F582" t="s" s="8">
        <f>CONCATENATE(E582," ",H582)</f>
        <v>2611</v>
      </c>
      <c r="G582" t="s" s="8">
        <f>CONCATENATE(E582," ",I582)</f>
        <v>2612</v>
      </c>
      <c r="H582" t="s" s="8">
        <v>31</v>
      </c>
      <c r="I582" t="s" s="8">
        <v>32</v>
      </c>
      <c r="J582" s="10">
        <v>2336.448598130840</v>
      </c>
      <c r="L582" t="b" s="11">
        <v>1</v>
      </c>
      <c r="N582" t="b" s="11">
        <v>1</v>
      </c>
      <c r="O582" t="b" s="11">
        <v>1</v>
      </c>
      <c r="P582" s="11">
        <v>600</v>
      </c>
      <c r="Q582" s="11">
        <v>560</v>
      </c>
      <c r="R582" s="11">
        <v>615</v>
      </c>
      <c r="Y582" s="12">
        <v>0.07000000000000001</v>
      </c>
    </row>
    <row r="583" s="3" customFormat="1" ht="13.5" customHeight="1">
      <c r="A583" t="s" s="8">
        <v>26</v>
      </c>
      <c r="B583" t="s" s="8">
        <v>2613</v>
      </c>
      <c r="D583" s="13"/>
      <c r="E583" t="s" s="8">
        <v>2614</v>
      </c>
      <c r="F583" t="s" s="8">
        <f>CONCATENATE(E583," ",H583)</f>
        <v>2615</v>
      </c>
      <c r="G583" t="s" s="8">
        <f>CONCATENATE(E583," ",I583)</f>
        <v>2616</v>
      </c>
      <c r="H583" t="s" s="8">
        <v>31</v>
      </c>
      <c r="I583" t="s" s="8">
        <v>32</v>
      </c>
      <c r="J583" s="10">
        <v>2336.448598130840</v>
      </c>
      <c r="L583" t="b" s="11">
        <v>1</v>
      </c>
      <c r="N583" t="b" s="11">
        <v>1</v>
      </c>
      <c r="O583" t="b" s="11">
        <v>1</v>
      </c>
      <c r="Y583" s="12">
        <v>0.07000000000000001</v>
      </c>
    </row>
    <row r="584" s="3" customFormat="1" ht="13.5" customHeight="1">
      <c r="A584" t="s" s="8">
        <v>26</v>
      </c>
      <c r="B584" t="s" s="8">
        <v>2617</v>
      </c>
      <c r="D584" s="13"/>
      <c r="E584" t="s" s="8">
        <v>2618</v>
      </c>
      <c r="F584" t="s" s="8">
        <f>CONCATENATE(E584," ",H584)</f>
        <v>2619</v>
      </c>
      <c r="G584" t="s" s="8">
        <f>CONCATENATE(E584," ",I584)</f>
        <v>2620</v>
      </c>
      <c r="H584" t="s" s="8">
        <v>31</v>
      </c>
      <c r="I584" t="s" s="8">
        <v>32</v>
      </c>
      <c r="J584" s="10">
        <v>2710.280373831780</v>
      </c>
      <c r="L584" t="b" s="11">
        <v>1</v>
      </c>
      <c r="N584" t="b" s="11">
        <v>1</v>
      </c>
      <c r="O584" t="b" s="11">
        <v>1</v>
      </c>
      <c r="P584" s="11">
        <v>900</v>
      </c>
      <c r="Q584" s="11">
        <v>560</v>
      </c>
      <c r="R584" s="11">
        <v>615</v>
      </c>
      <c r="Y584" s="12">
        <v>0.07000000000000001</v>
      </c>
    </row>
    <row r="585" s="3" customFormat="1" ht="13.5" customHeight="1">
      <c r="A585" t="s" s="8">
        <v>26</v>
      </c>
      <c r="B585" t="s" s="8">
        <v>2621</v>
      </c>
      <c r="D585" s="13"/>
      <c r="E585" t="s" s="8">
        <v>2622</v>
      </c>
      <c r="F585" t="s" s="8">
        <f>CONCATENATE(E585," ",H585)</f>
        <v>2623</v>
      </c>
      <c r="G585" t="s" s="8">
        <f>CONCATENATE(E585," ",I585)</f>
        <v>2624</v>
      </c>
      <c r="H585" t="s" s="8">
        <v>31</v>
      </c>
      <c r="I585" t="s" s="8">
        <v>32</v>
      </c>
      <c r="J585" s="10">
        <v>2336.448598130840</v>
      </c>
      <c r="L585" t="b" s="11">
        <v>1</v>
      </c>
      <c r="N585" t="b" s="11">
        <v>1</v>
      </c>
      <c r="O585" t="b" s="11">
        <v>1</v>
      </c>
      <c r="P585" s="11">
        <v>900</v>
      </c>
      <c r="Q585" s="11">
        <v>550</v>
      </c>
      <c r="R585" s="11">
        <v>615</v>
      </c>
      <c r="Y585" s="12">
        <v>0.07000000000000001</v>
      </c>
    </row>
    <row r="586" s="3" customFormat="1" ht="13.5" customHeight="1">
      <c r="A586" t="s" s="8">
        <v>26</v>
      </c>
      <c r="B586" t="s" s="8">
        <v>2625</v>
      </c>
      <c r="D586" s="13"/>
      <c r="E586" t="s" s="8">
        <v>2626</v>
      </c>
      <c r="F586" t="s" s="8">
        <f>CONCATENATE(E586," ",H586)</f>
        <v>2627</v>
      </c>
      <c r="G586" t="s" s="8">
        <f>CONCATENATE(E586," ",I586)</f>
        <v>2628</v>
      </c>
      <c r="H586" t="s" s="8">
        <v>31</v>
      </c>
      <c r="I586" t="s" s="8">
        <v>32</v>
      </c>
      <c r="J586" s="10">
        <v>3644.859813084110</v>
      </c>
      <c r="L586" t="b" s="11">
        <v>1</v>
      </c>
      <c r="N586" t="b" s="11">
        <v>1</v>
      </c>
      <c r="O586" t="b" s="11">
        <v>1</v>
      </c>
      <c r="P586" s="11">
        <v>1200</v>
      </c>
      <c r="Q586" s="11">
        <v>560</v>
      </c>
      <c r="R586" s="11">
        <v>615</v>
      </c>
      <c r="Y586" s="12">
        <v>0.07000000000000001</v>
      </c>
    </row>
    <row r="587" s="3" customFormat="1" ht="13.5" customHeight="1">
      <c r="A587" t="s" s="8">
        <v>26</v>
      </c>
      <c r="B587" t="s" s="8">
        <v>2629</v>
      </c>
      <c r="D587" s="13"/>
      <c r="E587" t="s" s="8">
        <v>2630</v>
      </c>
      <c r="F587" t="s" s="8">
        <f>CONCATENATE(E587," ",H587)</f>
        <v>2631</v>
      </c>
      <c r="G587" t="s" s="8">
        <f>CONCATENATE(E587," ",I587)</f>
        <v>2632</v>
      </c>
      <c r="H587" t="s" s="8">
        <v>31</v>
      </c>
      <c r="I587" t="s" s="8">
        <v>32</v>
      </c>
      <c r="J587" s="10">
        <v>1401.8691588785</v>
      </c>
      <c r="L587" t="b" s="11">
        <v>1</v>
      </c>
      <c r="N587" t="b" s="11">
        <v>1</v>
      </c>
      <c r="O587" t="b" s="11">
        <v>1</v>
      </c>
      <c r="P587" s="11">
        <v>450</v>
      </c>
      <c r="Q587" s="11">
        <v>350</v>
      </c>
      <c r="R587" s="11">
        <v>740</v>
      </c>
      <c r="S587" s="11">
        <v>18.5</v>
      </c>
      <c r="Y587" s="12">
        <v>0.07000000000000001</v>
      </c>
    </row>
    <row r="588" s="3" customFormat="1" ht="13.5" customHeight="1">
      <c r="A588" t="s" s="8">
        <v>26</v>
      </c>
      <c r="B588" t="s" s="8">
        <v>2633</v>
      </c>
      <c r="D588" s="13"/>
      <c r="E588" t="s" s="8">
        <v>2634</v>
      </c>
      <c r="F588" t="s" s="8">
        <f>CONCATENATE(E588," ",H588)</f>
        <v>2635</v>
      </c>
      <c r="G588" t="s" s="8">
        <f>CONCATENATE(E588," ",I588)</f>
        <v>2636</v>
      </c>
      <c r="H588" t="s" s="8">
        <v>31</v>
      </c>
      <c r="I588" t="s" s="8">
        <v>32</v>
      </c>
      <c r="J588" s="10">
        <v>2336.448598130840</v>
      </c>
      <c r="L588" t="b" s="11">
        <v>1</v>
      </c>
      <c r="N588" t="b" s="11">
        <v>1</v>
      </c>
      <c r="O588" t="b" s="11">
        <v>1</v>
      </c>
      <c r="P588" s="11">
        <v>600</v>
      </c>
      <c r="Q588" s="11">
        <v>555</v>
      </c>
      <c r="R588" s="11">
        <v>670</v>
      </c>
      <c r="S588" s="11">
        <v>23.72</v>
      </c>
      <c r="Y588" s="12">
        <v>0.07000000000000001</v>
      </c>
    </row>
    <row r="589" s="3" customFormat="1" ht="13.5" customHeight="1">
      <c r="A589" t="s" s="8">
        <v>26</v>
      </c>
      <c r="B589" t="s" s="8">
        <v>2637</v>
      </c>
      <c r="D589" s="13"/>
      <c r="E589" t="s" s="8">
        <v>2638</v>
      </c>
      <c r="F589" t="s" s="8">
        <f>CONCATENATE(E589," ",H589)</f>
        <v>2639</v>
      </c>
      <c r="G589" t="s" s="8">
        <f>CONCATENATE(E589," ",I589)</f>
        <v>2640</v>
      </c>
      <c r="H589" t="s" s="8">
        <v>31</v>
      </c>
      <c r="I589" t="s" s="8">
        <v>32</v>
      </c>
      <c r="J589" s="10">
        <v>3271.028037383180</v>
      </c>
      <c r="L589" t="b" s="11">
        <v>1</v>
      </c>
      <c r="N589" t="b" s="11">
        <v>1</v>
      </c>
      <c r="O589" t="b" s="11">
        <v>1</v>
      </c>
      <c r="P589" s="11">
        <v>900</v>
      </c>
      <c r="Q589" s="11">
        <v>555</v>
      </c>
      <c r="R589" s="11">
        <v>670</v>
      </c>
      <c r="S589" s="11">
        <v>43.04</v>
      </c>
      <c r="Y589" s="12">
        <v>0.07000000000000001</v>
      </c>
    </row>
    <row r="590" s="3" customFormat="1" ht="13.5" customHeight="1">
      <c r="A590" t="s" s="8">
        <v>26</v>
      </c>
      <c r="B590" t="s" s="8">
        <v>2641</v>
      </c>
      <c r="D590" s="13"/>
      <c r="E590" t="s" s="8">
        <v>2642</v>
      </c>
      <c r="F590" t="s" s="8">
        <f>CONCATENATE(E590," ",H590)</f>
        <v>2643</v>
      </c>
      <c r="G590" t="s" s="8">
        <f>CONCATENATE(E590," ",I590)</f>
        <v>2644</v>
      </c>
      <c r="H590" t="s" s="8">
        <v>31</v>
      </c>
      <c r="I590" t="s" s="8">
        <v>32</v>
      </c>
      <c r="J590" s="10">
        <v>3271.028037383180</v>
      </c>
      <c r="L590" t="b" s="11">
        <v>1</v>
      </c>
      <c r="N590" t="b" s="11">
        <v>1</v>
      </c>
      <c r="O590" t="b" s="11">
        <v>1</v>
      </c>
      <c r="P590" s="11">
        <v>900</v>
      </c>
      <c r="Q590" s="11">
        <v>555</v>
      </c>
      <c r="R590" s="11">
        <v>670</v>
      </c>
      <c r="S590" s="11">
        <v>43.04</v>
      </c>
      <c r="Y590" s="12">
        <v>0.07000000000000001</v>
      </c>
    </row>
    <row r="591" s="3" customFormat="1" ht="13.5" customHeight="1">
      <c r="A591" t="s" s="8">
        <v>26</v>
      </c>
      <c r="B591" t="s" s="8">
        <v>2645</v>
      </c>
      <c r="D591" s="13"/>
      <c r="E591" t="s" s="8">
        <v>2646</v>
      </c>
      <c r="F591" t="s" s="8">
        <f>CONCATENATE(E591," ",H591)</f>
        <v>2647</v>
      </c>
      <c r="G591" t="s" s="8">
        <f>CONCATENATE(E591," ",I591)</f>
        <v>2648</v>
      </c>
      <c r="H591" t="s" s="8">
        <v>31</v>
      </c>
      <c r="I591" t="s" s="8">
        <v>32</v>
      </c>
      <c r="J591" s="10">
        <v>0</v>
      </c>
      <c r="L591" t="b" s="11">
        <v>1</v>
      </c>
      <c r="N591" t="b" s="11">
        <v>1</v>
      </c>
      <c r="O591" t="b" s="11">
        <v>1</v>
      </c>
      <c r="P591" s="11">
        <v>1200</v>
      </c>
      <c r="Q591" s="11">
        <v>600</v>
      </c>
      <c r="R591" s="11">
        <v>635</v>
      </c>
      <c r="S591" s="11">
        <v>47.82</v>
      </c>
      <c r="Y591" s="12">
        <v>0.07000000000000001</v>
      </c>
    </row>
    <row r="592" s="3" customFormat="1" ht="13.5" customHeight="1">
      <c r="A592" t="s" s="8">
        <v>26</v>
      </c>
      <c r="B592" t="s" s="8">
        <v>2649</v>
      </c>
      <c r="D592" s="13"/>
      <c r="E592" t="s" s="8">
        <v>2650</v>
      </c>
      <c r="F592" t="s" s="8">
        <f>CONCATENATE(E592," ",H592)</f>
        <v>2651</v>
      </c>
      <c r="G592" t="s" s="8">
        <f>CONCATENATE(E592," ",I592)</f>
        <v>2652</v>
      </c>
      <c r="H592" t="s" s="8">
        <v>31</v>
      </c>
      <c r="I592" t="s" s="8">
        <v>32</v>
      </c>
      <c r="J592" s="10">
        <v>0</v>
      </c>
      <c r="L592" t="b" s="11">
        <v>1</v>
      </c>
      <c r="N592" t="b" s="11">
        <v>1</v>
      </c>
      <c r="O592" t="b" s="11">
        <v>1</v>
      </c>
      <c r="P592" s="11">
        <v>900</v>
      </c>
      <c r="Q592" s="11">
        <v>600</v>
      </c>
      <c r="R592" s="11">
        <v>635</v>
      </c>
      <c r="S592" s="11">
        <v>35.3</v>
      </c>
      <c r="Y592" s="12">
        <v>0.07000000000000001</v>
      </c>
    </row>
    <row r="593" s="3" customFormat="1" ht="13.5" customHeight="1">
      <c r="A593" t="s" s="8">
        <v>26</v>
      </c>
      <c r="B593" t="s" s="8">
        <v>2653</v>
      </c>
      <c r="D593" s="13"/>
      <c r="E593" t="s" s="8">
        <v>2654</v>
      </c>
      <c r="F593" t="s" s="8">
        <f>CONCATENATE(E593," ",H593)</f>
        <v>2655</v>
      </c>
      <c r="G593" t="s" s="8">
        <f>CONCATENATE(E593," ",I593)</f>
        <v>2656</v>
      </c>
      <c r="H593" t="s" s="8">
        <v>31</v>
      </c>
      <c r="I593" t="s" s="8">
        <v>32</v>
      </c>
      <c r="J593" s="10">
        <v>2794.392523364490</v>
      </c>
      <c r="L593" t="b" s="11">
        <v>1</v>
      </c>
      <c r="N593" t="b" s="11">
        <v>1</v>
      </c>
      <c r="O593" t="b" s="11">
        <v>1</v>
      </c>
      <c r="P593" s="11">
        <v>600</v>
      </c>
      <c r="Q593" s="11">
        <v>540</v>
      </c>
      <c r="R593" s="11">
        <v>660</v>
      </c>
      <c r="S593" s="11">
        <v>24.4</v>
      </c>
      <c r="Y593" s="12">
        <v>0.07000000000000001</v>
      </c>
    </row>
    <row r="594" s="3" customFormat="1" ht="13.5" customHeight="1">
      <c r="A594" t="s" s="8">
        <v>26</v>
      </c>
      <c r="B594" t="s" s="8">
        <v>2657</v>
      </c>
      <c r="D594" s="13"/>
      <c r="E594" t="s" s="8">
        <v>2658</v>
      </c>
      <c r="F594" t="s" s="8">
        <f>CONCATENATE(E594," ",H594)</f>
        <v>2659</v>
      </c>
      <c r="G594" t="s" s="8">
        <f>CONCATENATE(E594," ",I594)</f>
        <v>2660</v>
      </c>
      <c r="H594" t="s" s="8">
        <v>31</v>
      </c>
      <c r="I594" t="s" s="8">
        <v>32</v>
      </c>
      <c r="J594" s="10">
        <v>5598.130841121490</v>
      </c>
      <c r="L594" t="b" s="11">
        <v>1</v>
      </c>
      <c r="N594" t="b" s="11">
        <v>1</v>
      </c>
      <c r="O594" t="b" s="11">
        <v>1</v>
      </c>
      <c r="P594" s="11">
        <v>900</v>
      </c>
      <c r="Q594" s="11">
        <v>540</v>
      </c>
      <c r="R594" s="11">
        <v>660</v>
      </c>
      <c r="S594" s="11">
        <v>39.18</v>
      </c>
      <c r="Y594" s="12">
        <v>0.07000000000000001</v>
      </c>
    </row>
    <row r="595" s="3" customFormat="1" ht="13.5" customHeight="1">
      <c r="A595" t="s" s="8">
        <v>26</v>
      </c>
      <c r="B595" t="s" s="8">
        <v>2661</v>
      </c>
      <c r="D595" s="13"/>
      <c r="E595" t="s" s="8">
        <v>2662</v>
      </c>
      <c r="F595" t="s" s="8">
        <f>CONCATENATE(E595," ",H595)</f>
        <v>2663</v>
      </c>
      <c r="G595" t="s" s="8">
        <f>CONCATENATE(E595," ",I595)</f>
        <v>2664</v>
      </c>
      <c r="H595" t="s" s="8">
        <v>31</v>
      </c>
      <c r="I595" t="s" s="8">
        <v>32</v>
      </c>
      <c r="J595" s="10">
        <v>6448.598130841120</v>
      </c>
      <c r="L595" t="b" s="11">
        <v>1</v>
      </c>
      <c r="N595" t="b" s="11">
        <v>1</v>
      </c>
      <c r="O595" t="b" s="11">
        <v>1</v>
      </c>
      <c r="P595" s="11">
        <v>1200</v>
      </c>
      <c r="Q595" s="11">
        <v>540</v>
      </c>
      <c r="R595" s="11">
        <v>640</v>
      </c>
      <c r="S595" s="11">
        <v>53.3</v>
      </c>
      <c r="Y595" s="12">
        <v>0.07000000000000001</v>
      </c>
    </row>
    <row r="596" s="3" customFormat="1" ht="13.5" customHeight="1">
      <c r="A596" t="s" s="8">
        <v>26</v>
      </c>
      <c r="B596" t="s" s="8">
        <v>2665</v>
      </c>
      <c r="D596" s="13"/>
      <c r="E596" t="s" s="8">
        <v>2666</v>
      </c>
      <c r="F596" t="s" s="8">
        <f>CONCATENATE(E596," ",H596)</f>
        <v>2667</v>
      </c>
      <c r="G596" t="s" s="8">
        <f>CONCATENATE(E596," ",I596)</f>
        <v>2668</v>
      </c>
      <c r="H596" t="s" s="8">
        <v>31</v>
      </c>
      <c r="I596" t="s" s="8">
        <v>32</v>
      </c>
      <c r="J596" s="10">
        <v>3271.028037383180</v>
      </c>
      <c r="L596" t="b" s="11">
        <v>1</v>
      </c>
      <c r="N596" t="b" s="11">
        <v>1</v>
      </c>
      <c r="O596" t="b" s="11">
        <v>1</v>
      </c>
      <c r="P596" s="11">
        <v>900</v>
      </c>
      <c r="Q596" s="11">
        <v>500</v>
      </c>
      <c r="R596" s="11">
        <v>565</v>
      </c>
      <c r="Y596" s="12">
        <v>0.07000000000000001</v>
      </c>
    </row>
    <row r="597" s="3" customFormat="1" ht="13.5" customHeight="1">
      <c r="A597" t="s" s="8">
        <v>26</v>
      </c>
      <c r="B597" t="s" s="8">
        <v>2669</v>
      </c>
      <c r="D597" s="13"/>
      <c r="E597" t="s" s="8">
        <v>2670</v>
      </c>
      <c r="F597" t="s" s="8">
        <f>CONCATENATE(E597," ",H597)</f>
        <v>2671</v>
      </c>
      <c r="G597" t="s" s="8">
        <f>CONCATENATE(E597," ",I597)</f>
        <v>2672</v>
      </c>
      <c r="H597" t="s" s="8">
        <v>31</v>
      </c>
      <c r="I597" t="s" s="8">
        <v>32</v>
      </c>
      <c r="J597" s="10">
        <v>3271.028037383180</v>
      </c>
      <c r="L597" t="b" s="11">
        <v>1</v>
      </c>
      <c r="N597" t="b" s="11">
        <v>1</v>
      </c>
      <c r="O597" t="b" s="11">
        <v>1</v>
      </c>
      <c r="P597" s="11">
        <v>900</v>
      </c>
      <c r="Q597" s="11">
        <v>500</v>
      </c>
      <c r="R597" s="11">
        <v>565</v>
      </c>
      <c r="Y597" s="12">
        <v>0.07000000000000001</v>
      </c>
    </row>
    <row r="598" s="3" customFormat="1" ht="13.5" customHeight="1">
      <c r="A598" t="s" s="8">
        <v>26</v>
      </c>
      <c r="B598" t="s" s="8">
        <v>2673</v>
      </c>
      <c r="D598" s="13"/>
      <c r="E598" t="s" s="8">
        <v>2674</v>
      </c>
      <c r="F598" t="s" s="8">
        <f>CONCATENATE(E598," ",H598)</f>
        <v>2675</v>
      </c>
      <c r="G598" t="s" s="8">
        <f>CONCATENATE(E598," ",I598)</f>
        <v>2676</v>
      </c>
      <c r="H598" t="s" s="8">
        <v>31</v>
      </c>
      <c r="I598" t="s" s="8">
        <v>32</v>
      </c>
      <c r="J598" s="10">
        <v>3364.485981308410</v>
      </c>
      <c r="L598" t="b" s="11">
        <v>1</v>
      </c>
      <c r="N598" t="b" s="11">
        <v>1</v>
      </c>
      <c r="O598" t="b" s="11">
        <v>1</v>
      </c>
      <c r="P598" s="11">
        <v>800</v>
      </c>
      <c r="Q598" s="11">
        <v>500</v>
      </c>
      <c r="R598" s="11">
        <v>565</v>
      </c>
      <c r="S598" s="11">
        <v>21.5</v>
      </c>
      <c r="Y598" s="12">
        <v>0.07000000000000001</v>
      </c>
    </row>
    <row r="599" s="3" customFormat="1" ht="13.5" customHeight="1">
      <c r="A599" t="s" s="8">
        <v>26</v>
      </c>
      <c r="B599" t="s" s="8">
        <v>2677</v>
      </c>
      <c r="D599" s="13"/>
      <c r="E599" t="s" s="8">
        <v>2678</v>
      </c>
      <c r="F599" t="s" s="8">
        <f>CONCATENATE(E599," ",H599)</f>
        <v>2679</v>
      </c>
      <c r="G599" t="s" s="8">
        <f>CONCATENATE(E599," ",I599)</f>
        <v>2680</v>
      </c>
      <c r="H599" t="s" s="8">
        <v>31</v>
      </c>
      <c r="I599" t="s" s="8">
        <v>32</v>
      </c>
      <c r="J599" s="10">
        <v>5158.8785046729</v>
      </c>
      <c r="L599" t="b" s="11">
        <v>1</v>
      </c>
      <c r="N599" t="b" s="11">
        <v>1</v>
      </c>
      <c r="O599" t="b" s="11">
        <v>1</v>
      </c>
      <c r="P599" s="11">
        <v>900</v>
      </c>
      <c r="Q599" s="11">
        <v>525</v>
      </c>
      <c r="R599" s="11">
        <v>500</v>
      </c>
      <c r="S599" s="11">
        <v>34.2</v>
      </c>
      <c r="Y599" s="12">
        <v>0.07000000000000001</v>
      </c>
    </row>
    <row r="600" s="3" customFormat="1" ht="13.5" customHeight="1">
      <c r="A600" t="s" s="8">
        <v>26</v>
      </c>
      <c r="B600" t="s" s="8">
        <v>2681</v>
      </c>
      <c r="D600" s="13"/>
      <c r="E600" t="s" s="8">
        <v>2682</v>
      </c>
      <c r="F600" t="s" s="8">
        <f>CONCATENATE(E600," ",H600)</f>
        <v>2683</v>
      </c>
      <c r="G600" t="s" s="8">
        <f>CONCATENATE(E600," ",I600)</f>
        <v>2684</v>
      </c>
      <c r="H600" t="s" s="8">
        <v>31</v>
      </c>
      <c r="I600" t="s" s="8">
        <v>32</v>
      </c>
      <c r="J600" s="10">
        <v>2710.280373831780</v>
      </c>
      <c r="L600" t="b" s="11">
        <v>1</v>
      </c>
      <c r="N600" t="b" s="11">
        <v>1</v>
      </c>
      <c r="O600" t="b" s="11">
        <v>1</v>
      </c>
      <c r="P600" s="11">
        <v>900</v>
      </c>
      <c r="Q600" s="11">
        <v>560</v>
      </c>
      <c r="R600" s="11">
        <v>745</v>
      </c>
      <c r="S600" s="11">
        <v>25</v>
      </c>
      <c r="Y600" s="12">
        <v>0.07000000000000001</v>
      </c>
    </row>
    <row r="601" s="3" customFormat="1" ht="13.5" customHeight="1">
      <c r="A601" t="s" s="8">
        <v>26</v>
      </c>
      <c r="B601" t="s" s="8">
        <v>2685</v>
      </c>
      <c r="D601" s="13"/>
      <c r="E601" t="s" s="8">
        <v>2686</v>
      </c>
      <c r="F601" t="s" s="8">
        <f>CONCATENATE(E601," ",H601)</f>
        <v>2687</v>
      </c>
      <c r="G601" t="s" s="8">
        <f>CONCATENATE(E601," ",I601)</f>
        <v>2688</v>
      </c>
      <c r="H601" t="s" s="8">
        <v>31</v>
      </c>
      <c r="I601" t="s" s="8">
        <v>32</v>
      </c>
      <c r="J601" s="10">
        <v>2710.280373831780</v>
      </c>
      <c r="L601" t="b" s="11">
        <v>1</v>
      </c>
      <c r="N601" t="b" s="11">
        <v>1</v>
      </c>
      <c r="O601" t="b" s="11">
        <v>1</v>
      </c>
      <c r="P601" s="11">
        <v>900</v>
      </c>
      <c r="Q601" s="11">
        <v>560</v>
      </c>
      <c r="R601" s="11">
        <v>745</v>
      </c>
      <c r="S601" s="11">
        <v>25</v>
      </c>
      <c r="Y601" s="12">
        <v>0.07000000000000001</v>
      </c>
    </row>
    <row r="602" s="3" customFormat="1" ht="13.5" customHeight="1">
      <c r="A602" t="s" s="8">
        <v>26</v>
      </c>
      <c r="B602" t="s" s="8">
        <v>2689</v>
      </c>
      <c r="D602" s="13"/>
      <c r="E602" t="s" s="8">
        <v>2690</v>
      </c>
      <c r="F602" t="s" s="8">
        <f>CONCATENATE(E602," ",H602)</f>
        <v>2691</v>
      </c>
      <c r="G602" t="s" s="8">
        <f>CONCATENATE(E602," ",I602)</f>
        <v>2692</v>
      </c>
      <c r="H602" t="s" s="8">
        <v>31</v>
      </c>
      <c r="I602" t="s" s="8">
        <v>32</v>
      </c>
      <c r="J602" s="10">
        <v>3551.401869158880</v>
      </c>
      <c r="L602" t="b" s="11">
        <v>1</v>
      </c>
      <c r="N602" t="b" s="11">
        <v>1</v>
      </c>
      <c r="O602" t="b" s="11">
        <v>1</v>
      </c>
      <c r="P602" s="11">
        <v>1200</v>
      </c>
      <c r="Q602" s="11">
        <v>545</v>
      </c>
      <c r="R602" s="11">
        <v>695</v>
      </c>
      <c r="S602" s="11">
        <v>40.4</v>
      </c>
      <c r="Y602" s="12">
        <v>0.07000000000000001</v>
      </c>
    </row>
    <row r="603" s="3" customFormat="1" ht="13.5" customHeight="1">
      <c r="A603" t="s" s="8">
        <v>26</v>
      </c>
      <c r="B603" t="s" s="8">
        <v>2693</v>
      </c>
      <c r="D603" s="13"/>
      <c r="E603" t="s" s="8">
        <v>2694</v>
      </c>
      <c r="F603" t="s" s="8">
        <f>CONCATENATE(E603," ",H603)</f>
        <v>2695</v>
      </c>
      <c r="G603" t="s" s="8">
        <f>CONCATENATE(E603," ",I603)</f>
        <v>2696</v>
      </c>
      <c r="H603" t="s" s="8">
        <v>31</v>
      </c>
      <c r="I603" t="s" s="8">
        <v>32</v>
      </c>
      <c r="J603" s="10">
        <v>1775.700934579440</v>
      </c>
      <c r="L603" t="b" s="11">
        <v>1</v>
      </c>
      <c r="N603" t="b" s="11">
        <v>1</v>
      </c>
      <c r="O603" t="b" s="11">
        <v>1</v>
      </c>
      <c r="P603" s="11">
        <v>600</v>
      </c>
      <c r="Q603" s="11">
        <v>470</v>
      </c>
      <c r="R603" s="11">
        <v>525</v>
      </c>
      <c r="S603" s="11">
        <v>16.4</v>
      </c>
      <c r="Y603" s="12">
        <v>0.07000000000000001</v>
      </c>
    </row>
    <row r="604" s="3" customFormat="1" ht="13.5" customHeight="1">
      <c r="A604" t="s" s="8">
        <v>26</v>
      </c>
      <c r="B604" t="s" s="8">
        <v>2697</v>
      </c>
      <c r="D604" s="13"/>
      <c r="E604" t="s" s="8">
        <v>2698</v>
      </c>
      <c r="F604" t="s" s="8">
        <f>CONCATENATE(E604," ",H604)</f>
        <v>2699</v>
      </c>
      <c r="G604" t="s" s="8">
        <f>CONCATENATE(E604," ",I604)</f>
        <v>2700</v>
      </c>
      <c r="H604" t="s" s="8">
        <v>31</v>
      </c>
      <c r="I604" t="s" s="8">
        <v>32</v>
      </c>
      <c r="J604" s="10">
        <v>2990.654205607480</v>
      </c>
      <c r="L604" t="b" s="11">
        <v>1</v>
      </c>
      <c r="N604" t="b" s="11">
        <v>1</v>
      </c>
      <c r="O604" t="b" s="11">
        <v>1</v>
      </c>
      <c r="Y604" s="12">
        <v>0.07000000000000001</v>
      </c>
    </row>
    <row r="605" s="3" customFormat="1" ht="13.5" customHeight="1">
      <c r="A605" t="s" s="8">
        <v>26</v>
      </c>
      <c r="B605" t="s" s="8">
        <v>2701</v>
      </c>
      <c r="D605" s="13"/>
      <c r="E605" t="s" s="8">
        <v>2702</v>
      </c>
      <c r="F605" t="s" s="8">
        <f>CONCATENATE(E605," ",H605)</f>
        <v>2703</v>
      </c>
      <c r="G605" t="s" s="8">
        <f>CONCATENATE(E605," ",I605)</f>
        <v>2704</v>
      </c>
      <c r="H605" t="s" s="8">
        <v>31</v>
      </c>
      <c r="I605" t="s" s="8">
        <v>32</v>
      </c>
      <c r="J605" s="10">
        <v>2990.654205607480</v>
      </c>
      <c r="L605" t="b" s="11">
        <v>1</v>
      </c>
      <c r="N605" t="b" s="11">
        <v>1</v>
      </c>
      <c r="O605" t="b" s="11">
        <v>1</v>
      </c>
      <c r="P605" s="11">
        <v>800</v>
      </c>
      <c r="Q605" s="11">
        <v>530</v>
      </c>
      <c r="R605" s="11">
        <v>540</v>
      </c>
      <c r="S605" s="11">
        <v>31.75</v>
      </c>
      <c r="Y605" s="12">
        <v>0.07000000000000001</v>
      </c>
    </row>
    <row r="606" s="3" customFormat="1" ht="13.5" customHeight="1">
      <c r="A606" t="s" s="8">
        <v>26</v>
      </c>
      <c r="B606" t="s" s="8">
        <v>2705</v>
      </c>
      <c r="D606" s="13"/>
      <c r="E606" t="s" s="8">
        <v>2706</v>
      </c>
      <c r="F606" t="s" s="8">
        <f>CONCATENATE(E606," ",H606)</f>
        <v>2707</v>
      </c>
      <c r="G606" t="s" s="8">
        <f>CONCATENATE(E606," ",I606)</f>
        <v>2708</v>
      </c>
      <c r="H606" t="s" s="8">
        <v>31</v>
      </c>
      <c r="I606" t="s" s="8">
        <v>32</v>
      </c>
      <c r="J606" s="10">
        <v>3644.859813084110</v>
      </c>
      <c r="L606" t="b" s="11">
        <v>1</v>
      </c>
      <c r="N606" t="b" s="11">
        <v>1</v>
      </c>
      <c r="O606" t="b" s="11">
        <v>1</v>
      </c>
      <c r="Y606" s="12">
        <v>0.07000000000000001</v>
      </c>
    </row>
    <row r="607" s="3" customFormat="1" ht="13.5" customHeight="1">
      <c r="A607" t="s" s="8">
        <v>26</v>
      </c>
      <c r="B607" t="s" s="8">
        <v>2709</v>
      </c>
      <c r="D607" s="13"/>
      <c r="E607" t="s" s="8">
        <v>2710</v>
      </c>
      <c r="F607" t="s" s="8">
        <f>CONCATENATE(E607," ",H607)</f>
        <v>2711</v>
      </c>
      <c r="G607" t="s" s="8">
        <f>CONCATENATE(E607," ",I607)</f>
        <v>2712</v>
      </c>
      <c r="H607" t="s" s="8">
        <v>31</v>
      </c>
      <c r="I607" t="s" s="8">
        <v>32</v>
      </c>
      <c r="J607" s="10">
        <v>7383.177570093460</v>
      </c>
      <c r="L607" t="b" s="11">
        <v>1</v>
      </c>
      <c r="N607" t="b" s="11">
        <v>1</v>
      </c>
      <c r="O607" t="b" s="11">
        <v>1</v>
      </c>
      <c r="P607" s="11">
        <v>1850</v>
      </c>
      <c r="Q607" s="11">
        <v>560</v>
      </c>
      <c r="R607" s="11">
        <v>610</v>
      </c>
      <c r="Y607" s="12">
        <v>0.07000000000000001</v>
      </c>
    </row>
    <row r="608" s="3" customFormat="1" ht="13.5" customHeight="1">
      <c r="A608" t="s" s="8">
        <v>26</v>
      </c>
      <c r="B608" t="s" s="8">
        <v>2713</v>
      </c>
      <c r="D608" s="13"/>
      <c r="E608" t="s" s="8">
        <v>2714</v>
      </c>
      <c r="F608" t="s" s="8">
        <f>CONCATENATE(E608," ",H608)</f>
        <v>2715</v>
      </c>
      <c r="G608" t="s" s="8">
        <f>CONCATENATE(E608," ",I608)</f>
        <v>2716</v>
      </c>
      <c r="H608" t="s" s="8">
        <v>31</v>
      </c>
      <c r="I608" t="s" s="8">
        <v>32</v>
      </c>
      <c r="J608" s="10">
        <v>2710.280373831780</v>
      </c>
      <c r="L608" t="b" s="11">
        <v>1</v>
      </c>
      <c r="N608" t="b" s="11">
        <v>1</v>
      </c>
      <c r="O608" t="b" s="11">
        <v>1</v>
      </c>
      <c r="P608" s="11">
        <v>900</v>
      </c>
      <c r="Q608" s="11">
        <v>560</v>
      </c>
      <c r="R608" s="11">
        <v>615</v>
      </c>
      <c r="Y608" s="12">
        <v>0.07000000000000001</v>
      </c>
    </row>
    <row r="609" s="3" customFormat="1" ht="13.5" customHeight="1">
      <c r="A609" t="s" s="8">
        <v>26</v>
      </c>
      <c r="B609" t="s" s="8">
        <v>2717</v>
      </c>
      <c r="D609" s="13"/>
      <c r="E609" t="s" s="8">
        <v>2718</v>
      </c>
      <c r="F609" t="s" s="8">
        <f>CONCATENATE(E609," ",H609)</f>
        <v>2719</v>
      </c>
      <c r="G609" t="s" s="8">
        <f>CONCATENATE(E609," ",I609)</f>
        <v>2720</v>
      </c>
      <c r="H609" t="s" s="8">
        <v>31</v>
      </c>
      <c r="I609" t="s" s="8">
        <v>32</v>
      </c>
      <c r="J609" s="10">
        <v>1859.813084112150</v>
      </c>
      <c r="L609" t="b" s="11">
        <v>1</v>
      </c>
      <c r="N609" t="b" s="11">
        <v>1</v>
      </c>
      <c r="O609" t="b" s="11">
        <v>1</v>
      </c>
      <c r="P609" s="11">
        <v>600</v>
      </c>
      <c r="Q609" s="11">
        <v>550</v>
      </c>
      <c r="R609" s="11">
        <v>440</v>
      </c>
      <c r="S609" s="11">
        <v>17.67</v>
      </c>
      <c r="Y609" s="12">
        <v>0.07000000000000001</v>
      </c>
    </row>
    <row r="610" s="3" customFormat="1" ht="13.5" customHeight="1">
      <c r="A610" t="s" s="8">
        <v>26</v>
      </c>
      <c r="B610" t="s" s="8">
        <v>2721</v>
      </c>
      <c r="D610" s="13">
        <v>8858417003136</v>
      </c>
      <c r="E610" t="s" s="8">
        <v>2722</v>
      </c>
      <c r="F610" t="s" s="8">
        <f>CONCATENATE(E610," ",H610)</f>
        <v>2723</v>
      </c>
      <c r="G610" t="s" s="8">
        <f>CONCATENATE(E610," ",I610)</f>
        <v>2724</v>
      </c>
      <c r="H610" t="s" s="8">
        <v>31</v>
      </c>
      <c r="I610" t="s" s="8">
        <v>32</v>
      </c>
      <c r="J610" s="10">
        <v>1775.700934579440</v>
      </c>
      <c r="L610" t="b" s="11">
        <v>1</v>
      </c>
      <c r="N610" t="b" s="11">
        <v>1</v>
      </c>
      <c r="O610" t="b" s="11">
        <v>1</v>
      </c>
      <c r="P610" s="11">
        <v>700</v>
      </c>
      <c r="Q610" s="11">
        <v>580</v>
      </c>
      <c r="R610" s="11">
        <v>265</v>
      </c>
      <c r="Y610" s="12">
        <v>0.07000000000000001</v>
      </c>
    </row>
    <row r="611" s="3" customFormat="1" ht="13.5" customHeight="1">
      <c r="A611" t="s" s="8">
        <v>26</v>
      </c>
      <c r="B611" t="s" s="8">
        <v>2725</v>
      </c>
      <c r="D611" s="13"/>
      <c r="E611" t="s" s="8">
        <v>2726</v>
      </c>
      <c r="F611" t="s" s="8">
        <f>CONCATENATE(E611," ",H611)</f>
        <v>2727</v>
      </c>
      <c r="G611" t="s" s="8">
        <f>CONCATENATE(E611," ",I611)</f>
        <v>2728</v>
      </c>
      <c r="H611" t="s" s="8">
        <v>31</v>
      </c>
      <c r="I611" t="s" s="8">
        <v>32</v>
      </c>
      <c r="J611" s="10">
        <v>3271.028037383180</v>
      </c>
      <c r="L611" t="b" s="11">
        <v>1</v>
      </c>
      <c r="N611" t="b" s="11">
        <v>1</v>
      </c>
      <c r="O611" t="b" s="11">
        <v>1</v>
      </c>
      <c r="P611" s="11">
        <v>900</v>
      </c>
      <c r="Q611" s="11">
        <v>600</v>
      </c>
      <c r="R611" s="11">
        <v>635</v>
      </c>
      <c r="S611" s="11">
        <v>35.3</v>
      </c>
      <c r="Y611" s="12">
        <v>0.07000000000000001</v>
      </c>
    </row>
    <row r="612" s="3" customFormat="1" ht="13.5" customHeight="1">
      <c r="A612" t="s" s="8">
        <v>26</v>
      </c>
      <c r="B612" t="s" s="8">
        <v>2729</v>
      </c>
      <c r="D612" s="13"/>
      <c r="E612" t="s" s="8">
        <v>2730</v>
      </c>
      <c r="F612" t="s" s="8">
        <f>CONCATENATE(E612," ",H612)</f>
        <v>2731</v>
      </c>
      <c r="G612" t="s" s="8">
        <f>CONCATENATE(E612," ",I612)</f>
        <v>2732</v>
      </c>
      <c r="H612" t="s" s="8">
        <v>31</v>
      </c>
      <c r="I612" t="s" s="8">
        <v>32</v>
      </c>
      <c r="J612" s="10">
        <v>6448.598130841120</v>
      </c>
      <c r="L612" t="b" s="11">
        <v>1</v>
      </c>
      <c r="N612" t="b" s="11">
        <v>1</v>
      </c>
      <c r="O612" t="b" s="11">
        <v>1</v>
      </c>
      <c r="P612" s="11">
        <v>1200</v>
      </c>
      <c r="Q612" s="11">
        <v>540</v>
      </c>
      <c r="R612" s="11">
        <v>640</v>
      </c>
      <c r="S612" s="11">
        <v>53.3</v>
      </c>
      <c r="Y612" s="12">
        <v>0.07000000000000001</v>
      </c>
    </row>
    <row r="613" s="3" customFormat="1" ht="13.5" customHeight="1">
      <c r="A613" t="s" s="8">
        <v>26</v>
      </c>
      <c r="B613" t="s" s="8">
        <v>2733</v>
      </c>
      <c r="D613" s="13"/>
      <c r="E613" t="s" s="8">
        <v>2734</v>
      </c>
      <c r="F613" t="s" s="8">
        <f>CONCATENATE(E613," ",H613)</f>
        <v>2735</v>
      </c>
      <c r="G613" t="s" s="8">
        <f>CONCATENATE(E613," ",I613)</f>
        <v>2736</v>
      </c>
      <c r="H613" t="s" s="8">
        <v>31</v>
      </c>
      <c r="I613" t="s" s="8">
        <v>32</v>
      </c>
      <c r="J613" s="10">
        <v>2336.448598130840</v>
      </c>
      <c r="L613" t="b" s="11">
        <v>1</v>
      </c>
      <c r="N613" t="b" s="11">
        <v>1</v>
      </c>
      <c r="O613" t="b" s="11">
        <v>1</v>
      </c>
      <c r="P613" s="11">
        <v>600</v>
      </c>
      <c r="Q613" s="11">
        <v>470</v>
      </c>
      <c r="R613" s="11">
        <v>480</v>
      </c>
      <c r="S613" s="11">
        <v>15.52</v>
      </c>
      <c r="Y613" s="12">
        <v>0.07000000000000001</v>
      </c>
    </row>
    <row r="614" s="3" customFormat="1" ht="13.5" customHeight="1">
      <c r="A614" t="s" s="8">
        <v>26</v>
      </c>
      <c r="B614" t="s" s="8">
        <v>2737</v>
      </c>
      <c r="D614" s="13"/>
      <c r="E614" t="s" s="8">
        <v>2738</v>
      </c>
      <c r="F614" t="s" s="8">
        <f>CONCATENATE(E614," ",H614)</f>
        <v>2739</v>
      </c>
      <c r="G614" t="s" s="8">
        <f>CONCATENATE(E614," ",I614)</f>
        <v>2740</v>
      </c>
      <c r="H614" t="s" s="8">
        <v>31</v>
      </c>
      <c r="I614" t="s" s="8">
        <v>32</v>
      </c>
      <c r="J614" s="10">
        <v>3364.485981308410</v>
      </c>
      <c r="L614" t="b" s="11">
        <v>1</v>
      </c>
      <c r="N614" t="b" s="11">
        <v>1</v>
      </c>
      <c r="O614" t="b" s="11">
        <v>1</v>
      </c>
      <c r="Y614" s="12">
        <v>0.07000000000000001</v>
      </c>
    </row>
    <row r="615" s="3" customFormat="1" ht="13.5" customHeight="1">
      <c r="A615" t="s" s="8">
        <v>26</v>
      </c>
      <c r="B615" t="s" s="8">
        <v>2741</v>
      </c>
      <c r="D615" s="13"/>
      <c r="E615" t="s" s="8">
        <v>2742</v>
      </c>
      <c r="F615" t="s" s="8">
        <f>CONCATENATE(E615," ",H615)</f>
        <v>2743</v>
      </c>
      <c r="G615" t="s" s="8">
        <f>CONCATENATE(E615," ",I615)</f>
        <v>2744</v>
      </c>
      <c r="H615" t="s" s="8">
        <v>31</v>
      </c>
      <c r="I615" t="s" s="8">
        <v>32</v>
      </c>
      <c r="J615" s="10">
        <v>3271.028037383180</v>
      </c>
      <c r="L615" t="b" s="11">
        <v>1</v>
      </c>
      <c r="N615" t="b" s="11">
        <v>1</v>
      </c>
      <c r="O615" t="b" s="11">
        <v>1</v>
      </c>
      <c r="P615" s="11">
        <v>900</v>
      </c>
      <c r="Q615" s="11">
        <v>430</v>
      </c>
      <c r="R615" s="11">
        <v>575</v>
      </c>
      <c r="S615" s="11">
        <v>25.5</v>
      </c>
      <c r="Y615" s="12">
        <v>0.07000000000000001</v>
      </c>
    </row>
    <row r="616" s="3" customFormat="1" ht="13.5" customHeight="1">
      <c r="A616" t="s" s="8">
        <v>26</v>
      </c>
      <c r="B616" t="s" s="8">
        <v>2745</v>
      </c>
      <c r="D616" s="13"/>
      <c r="E616" t="s" s="8">
        <v>2746</v>
      </c>
      <c r="F616" t="s" s="8">
        <f>CONCATENATE(E616," ",H616)</f>
        <v>2747</v>
      </c>
      <c r="G616" t="s" s="8">
        <f>CONCATENATE(E616," ",I616)</f>
        <v>2748</v>
      </c>
      <c r="H616" t="s" s="8">
        <v>31</v>
      </c>
      <c r="I616" t="s" s="8">
        <v>32</v>
      </c>
      <c r="J616" s="10">
        <v>3644.859813084110</v>
      </c>
      <c r="L616" t="b" s="11">
        <v>1</v>
      </c>
      <c r="N616" t="b" s="11">
        <v>1</v>
      </c>
      <c r="O616" t="b" s="11">
        <v>1</v>
      </c>
      <c r="P616" s="11">
        <v>900</v>
      </c>
      <c r="Q616" s="11">
        <v>430</v>
      </c>
      <c r="R616" s="11">
        <v>575</v>
      </c>
      <c r="S616" s="11">
        <v>25.5</v>
      </c>
      <c r="Y616" s="12">
        <v>0.07000000000000001</v>
      </c>
    </row>
    <row r="617" s="3" customFormat="1" ht="13.5" customHeight="1">
      <c r="A617" t="s" s="8">
        <v>26</v>
      </c>
      <c r="B617" t="s" s="8">
        <v>2749</v>
      </c>
      <c r="D617" s="13"/>
      <c r="E617" t="s" s="8">
        <v>2750</v>
      </c>
      <c r="F617" t="s" s="8">
        <f>CONCATENATE(E617," ",H617)</f>
        <v>2751</v>
      </c>
      <c r="G617" t="s" s="8">
        <f>CONCATENATE(E617," ",I617)</f>
        <v>2752</v>
      </c>
      <c r="H617" t="s" s="8">
        <v>31</v>
      </c>
      <c r="I617" t="s" s="8">
        <v>32</v>
      </c>
      <c r="J617" s="10">
        <v>2728.971962616820</v>
      </c>
      <c r="L617" t="b" s="11">
        <v>1</v>
      </c>
      <c r="N617" t="b" s="11">
        <v>1</v>
      </c>
      <c r="O617" t="b" s="11">
        <v>1</v>
      </c>
      <c r="Y617" s="12">
        <v>0.07000000000000001</v>
      </c>
    </row>
    <row r="618" s="3" customFormat="1" ht="13.5" customHeight="1">
      <c r="A618" t="s" s="8">
        <v>26</v>
      </c>
      <c r="B618" t="s" s="8">
        <v>2753</v>
      </c>
      <c r="D618" s="13"/>
      <c r="E618" t="s" s="8">
        <v>2754</v>
      </c>
      <c r="F618" t="s" s="8">
        <f>CONCATENATE(E618," ",H618)</f>
        <v>2755</v>
      </c>
      <c r="G618" t="s" s="8">
        <f>CONCATENATE(E618," ",I618)</f>
        <v>2756</v>
      </c>
      <c r="H618" t="s" s="8">
        <v>31</v>
      </c>
      <c r="I618" t="s" s="8">
        <v>32</v>
      </c>
      <c r="J618" s="10">
        <v>2728.971962616820</v>
      </c>
      <c r="L618" t="b" s="11">
        <v>1</v>
      </c>
      <c r="N618" t="b" s="11">
        <v>1</v>
      </c>
      <c r="O618" t="b" s="11">
        <v>1</v>
      </c>
      <c r="Y618" s="12">
        <v>0.07000000000000001</v>
      </c>
    </row>
    <row r="619" s="3" customFormat="1" ht="13.5" customHeight="1">
      <c r="A619" t="s" s="8">
        <v>26</v>
      </c>
      <c r="B619" t="s" s="8">
        <v>2757</v>
      </c>
      <c r="D619" s="13"/>
      <c r="E619" t="s" s="8">
        <v>2758</v>
      </c>
      <c r="F619" t="s" s="8">
        <f>CONCATENATE(E619," ",H619)</f>
        <v>2759</v>
      </c>
      <c r="G619" t="s" s="8">
        <f>CONCATENATE(E619," ",I619)</f>
        <v>2760</v>
      </c>
      <c r="H619" t="s" s="8">
        <v>31</v>
      </c>
      <c r="I619" t="s" s="8">
        <v>32</v>
      </c>
      <c r="J619" s="10">
        <v>2336.448598130840</v>
      </c>
      <c r="L619" t="b" s="11">
        <v>1</v>
      </c>
      <c r="N619" t="b" s="11">
        <v>1</v>
      </c>
      <c r="O619" t="b" s="11">
        <v>1</v>
      </c>
      <c r="Y619" s="12">
        <v>0.07000000000000001</v>
      </c>
    </row>
    <row r="620" s="3" customFormat="1" ht="13.5" customHeight="1">
      <c r="A620" t="s" s="8">
        <v>26</v>
      </c>
      <c r="B620" t="s" s="8">
        <v>2761</v>
      </c>
      <c r="D620" s="13"/>
      <c r="E620" t="s" s="8">
        <v>2762</v>
      </c>
      <c r="F620" t="s" s="8">
        <f>CONCATENATE(E620," ",H620)</f>
        <v>2763</v>
      </c>
      <c r="G620" t="s" s="8">
        <f>CONCATENATE(E620," ",I620)</f>
        <v>2764</v>
      </c>
      <c r="H620" t="s" s="8">
        <v>31</v>
      </c>
      <c r="I620" t="s" s="8">
        <v>32</v>
      </c>
      <c r="J620" s="10">
        <v>5158.8785046729</v>
      </c>
      <c r="L620" t="b" s="11">
        <v>1</v>
      </c>
      <c r="N620" t="b" s="11">
        <v>1</v>
      </c>
      <c r="O620" t="b" s="11">
        <v>1</v>
      </c>
      <c r="P620" s="11">
        <v>900</v>
      </c>
      <c r="Q620" s="11">
        <v>525</v>
      </c>
      <c r="R620" s="11">
        <v>500</v>
      </c>
      <c r="S620" s="11">
        <v>34.2</v>
      </c>
      <c r="Y620" s="12">
        <v>0.07000000000000001</v>
      </c>
    </row>
    <row r="621" s="3" customFormat="1" ht="13.5" customHeight="1">
      <c r="A621" t="s" s="8">
        <v>26</v>
      </c>
      <c r="B621" t="s" s="8">
        <v>2765</v>
      </c>
      <c r="D621" s="13"/>
      <c r="E621" t="s" s="8">
        <v>2766</v>
      </c>
      <c r="F621" t="s" s="8">
        <f>CONCATENATE(E621," ",H621)</f>
        <v>2767</v>
      </c>
      <c r="G621" t="s" s="8">
        <f>CONCATENATE(E621," ",I621)</f>
        <v>2768</v>
      </c>
      <c r="H621" t="s" s="8">
        <v>31</v>
      </c>
      <c r="I621" t="s" s="8">
        <v>32</v>
      </c>
      <c r="J621" s="10">
        <v>2990.654205607480</v>
      </c>
      <c r="L621" t="b" s="11">
        <v>1</v>
      </c>
      <c r="N621" t="b" s="11">
        <v>1</v>
      </c>
      <c r="O621" t="b" s="11">
        <v>1</v>
      </c>
      <c r="Y621" s="12">
        <v>0.07000000000000001</v>
      </c>
    </row>
    <row r="622" s="3" customFormat="1" ht="13.5" customHeight="1">
      <c r="A622" t="s" s="8">
        <v>26</v>
      </c>
      <c r="B622" t="s" s="8">
        <v>2769</v>
      </c>
      <c r="D622" s="13"/>
      <c r="E622" t="s" s="8">
        <v>2770</v>
      </c>
      <c r="F622" t="s" s="8">
        <f>CONCATENATE(E622," ",H622)</f>
        <v>2771</v>
      </c>
      <c r="G622" t="s" s="8">
        <f>CONCATENATE(E622," ",I622)</f>
        <v>2772</v>
      </c>
      <c r="H622" t="s" s="8">
        <v>31</v>
      </c>
      <c r="I622" t="s" s="8">
        <v>32</v>
      </c>
      <c r="J622" s="10">
        <v>3644.859813084110</v>
      </c>
      <c r="L622" t="b" s="11">
        <v>1</v>
      </c>
      <c r="N622" t="b" s="11">
        <v>1</v>
      </c>
      <c r="O622" t="b" s="11">
        <v>1</v>
      </c>
      <c r="Y622" s="12">
        <v>0.07000000000000001</v>
      </c>
    </row>
    <row r="623" s="3" customFormat="1" ht="13.5" customHeight="1">
      <c r="A623" t="s" s="8">
        <v>26</v>
      </c>
      <c r="B623" t="s" s="8">
        <v>2773</v>
      </c>
      <c r="D623" s="13"/>
      <c r="E623" t="s" s="8">
        <v>2774</v>
      </c>
      <c r="F623" t="s" s="8">
        <f>CONCATENATE(E623," ",H623)</f>
        <v>2775</v>
      </c>
      <c r="G623" t="s" s="8">
        <f>CONCATENATE(E623," ",I623)</f>
        <v>2776</v>
      </c>
      <c r="H623" t="s" s="8">
        <v>31</v>
      </c>
      <c r="I623" t="s" s="8">
        <v>32</v>
      </c>
      <c r="J623" s="10">
        <v>2140.186915887850</v>
      </c>
      <c r="L623" t="b" s="11">
        <v>1</v>
      </c>
      <c r="N623" t="b" s="11">
        <v>1</v>
      </c>
      <c r="O623" t="b" s="11">
        <v>1</v>
      </c>
      <c r="P623" s="11">
        <v>800</v>
      </c>
      <c r="Q623" s="11">
        <v>550</v>
      </c>
      <c r="R623" s="11">
        <v>440</v>
      </c>
      <c r="S623" s="11">
        <v>21.82</v>
      </c>
      <c r="Y623" s="12">
        <v>0.07000000000000001</v>
      </c>
    </row>
    <row r="624" s="3" customFormat="1" ht="13.5" customHeight="1">
      <c r="A624" t="s" s="8">
        <v>26</v>
      </c>
      <c r="B624" t="s" s="8">
        <v>2777</v>
      </c>
      <c r="D624" s="13"/>
      <c r="E624" t="s" s="8">
        <v>2778</v>
      </c>
      <c r="F624" t="s" s="8">
        <f>CONCATENATE(E624," ",H624)</f>
        <v>2779</v>
      </c>
      <c r="G624" t="s" s="8">
        <f>CONCATENATE(E624," ",I624)</f>
        <v>2780</v>
      </c>
      <c r="H624" t="s" s="8">
        <v>31</v>
      </c>
      <c r="I624" t="s" s="8">
        <v>32</v>
      </c>
      <c r="J624" s="10">
        <v>2056.074766355140</v>
      </c>
      <c r="L624" t="b" s="11">
        <v>1</v>
      </c>
      <c r="N624" t="b" s="11">
        <v>1</v>
      </c>
      <c r="O624" t="b" s="11">
        <v>1</v>
      </c>
      <c r="P624" s="11">
        <v>520</v>
      </c>
      <c r="Q624" s="11">
        <v>430</v>
      </c>
      <c r="R624" s="11">
        <v>345</v>
      </c>
      <c r="S624" s="11">
        <v>6.5</v>
      </c>
      <c r="Y624" s="12">
        <v>0.07000000000000001</v>
      </c>
    </row>
    <row r="625" s="3" customFormat="1" ht="13.5" customHeight="1">
      <c r="A625" t="s" s="8">
        <v>26</v>
      </c>
      <c r="B625" t="s" s="8">
        <v>2781</v>
      </c>
      <c r="D625" s="13">
        <v>8858417003471</v>
      </c>
      <c r="E625" t="s" s="8">
        <v>2782</v>
      </c>
      <c r="F625" t="s" s="8">
        <f>CONCATENATE(E625," ",H625)</f>
        <v>2783</v>
      </c>
      <c r="G625" t="s" s="8">
        <f>CONCATENATE(E625," ",I625)</f>
        <v>2784</v>
      </c>
      <c r="H625" t="s" s="8">
        <v>31</v>
      </c>
      <c r="I625" t="s" s="8">
        <v>32</v>
      </c>
      <c r="J625" s="10">
        <v>925.233644859813</v>
      </c>
      <c r="L625" t="b" s="11">
        <v>1</v>
      </c>
      <c r="N625" t="b" s="11">
        <v>1</v>
      </c>
      <c r="O625" t="b" s="11">
        <v>1</v>
      </c>
      <c r="P625" s="11">
        <v>600</v>
      </c>
      <c r="Q625" s="11">
        <v>590</v>
      </c>
      <c r="R625" s="11">
        <v>200</v>
      </c>
      <c r="Y625" s="12">
        <v>0.07000000000000001</v>
      </c>
    </row>
    <row r="626" s="3" customFormat="1" ht="13.5" customHeight="1">
      <c r="A626" t="s" s="8">
        <v>26</v>
      </c>
      <c r="B626" t="s" s="8">
        <v>2785</v>
      </c>
      <c r="D626" s="13">
        <v>8858417031184</v>
      </c>
      <c r="E626" t="s" s="8">
        <v>2786</v>
      </c>
      <c r="F626" t="s" s="8">
        <f>CONCATENATE(E626," ",H626)</f>
        <v>2787</v>
      </c>
      <c r="G626" t="s" s="8">
        <f>CONCATENATE(E626," ",I626)</f>
        <v>2788</v>
      </c>
      <c r="H626" t="s" s="8">
        <v>31</v>
      </c>
      <c r="I626" t="s" s="8">
        <v>32</v>
      </c>
      <c r="J626" s="10">
        <v>20373.8317757009</v>
      </c>
      <c r="L626" t="b" s="11">
        <v>1</v>
      </c>
      <c r="N626" t="b" s="11">
        <v>1</v>
      </c>
      <c r="O626" t="b" s="11">
        <v>1</v>
      </c>
      <c r="P626" s="11">
        <v>890</v>
      </c>
      <c r="Q626" s="11">
        <v>578</v>
      </c>
      <c r="R626" s="11">
        <v>1190</v>
      </c>
      <c r="S626" s="11">
        <v>24</v>
      </c>
      <c r="T626" s="11">
        <v>520</v>
      </c>
      <c r="U626" s="11">
        <v>1000</v>
      </c>
      <c r="V626" s="11">
        <v>640</v>
      </c>
      <c r="W626" s="11">
        <v>27.5</v>
      </c>
      <c r="Y626" s="12">
        <v>0.07000000000000001</v>
      </c>
    </row>
    <row r="627" s="3" customFormat="1" ht="13.5" customHeight="1">
      <c r="A627" t="s" s="8">
        <v>26</v>
      </c>
      <c r="B627" t="s" s="8">
        <v>2789</v>
      </c>
      <c r="D627" s="13">
        <v>8858417032044</v>
      </c>
      <c r="E627" t="s" s="8">
        <v>2790</v>
      </c>
      <c r="F627" t="s" s="8">
        <f>CONCATENATE(E627," ",H627)</f>
        <v>2791</v>
      </c>
      <c r="G627" t="s" s="8">
        <f>CONCATENATE(E627," ",I627)</f>
        <v>2792</v>
      </c>
      <c r="H627" t="s" s="8">
        <v>31</v>
      </c>
      <c r="I627" t="s" s="8">
        <v>32</v>
      </c>
      <c r="J627" s="10">
        <v>17476.6355140187</v>
      </c>
      <c r="L627" t="b" s="11">
        <v>1</v>
      </c>
      <c r="N627" t="b" s="11">
        <v>1</v>
      </c>
      <c r="O627" t="b" s="11">
        <v>1</v>
      </c>
      <c r="P627" s="11">
        <v>900</v>
      </c>
      <c r="Q627" s="11">
        <v>500</v>
      </c>
      <c r="R627" s="11">
        <v>1990</v>
      </c>
      <c r="S627" s="11">
        <v>26</v>
      </c>
      <c r="Y627" s="12">
        <v>0.07000000000000001</v>
      </c>
    </row>
    <row r="628" s="3" customFormat="1" ht="13.5" customHeight="1">
      <c r="A628" t="s" s="8">
        <v>26</v>
      </c>
      <c r="B628" t="s" s="8">
        <v>2793</v>
      </c>
      <c r="D628" s="8"/>
      <c r="E628" t="s" s="8">
        <v>2794</v>
      </c>
      <c r="F628" t="s" s="8">
        <f>CONCATENATE(E628," ",H628)</f>
        <v>2795</v>
      </c>
      <c r="G628" t="s" s="8">
        <f>CONCATENATE(E628," ",I628)</f>
        <v>2796</v>
      </c>
      <c r="H628" t="s" s="8">
        <v>31</v>
      </c>
      <c r="I628" t="s" s="8">
        <v>32</v>
      </c>
      <c r="J628" s="10">
        <v>2336.448598130840</v>
      </c>
      <c r="L628" t="b" s="11">
        <v>1</v>
      </c>
      <c r="N628" t="b" s="11">
        <v>1</v>
      </c>
      <c r="O628" t="b" s="11">
        <v>1</v>
      </c>
      <c r="Y628" s="12">
        <v>0.07000000000000001</v>
      </c>
    </row>
    <row r="629" s="3" customFormat="1" ht="13.5" customHeight="1">
      <c r="A629" t="s" s="8">
        <v>26</v>
      </c>
      <c r="B629" t="s" s="8">
        <v>2797</v>
      </c>
      <c r="D629" s="13"/>
      <c r="E629" t="s" s="8">
        <v>2798</v>
      </c>
      <c r="F629" t="s" s="8">
        <f>CONCATENATE(E629," ",H629)</f>
        <v>2799</v>
      </c>
      <c r="G629" t="s" s="8">
        <f>CONCATENATE(E629," ",I629)</f>
        <v>2800</v>
      </c>
      <c r="H629" t="s" s="8">
        <v>31</v>
      </c>
      <c r="I629" t="s" s="8">
        <v>32</v>
      </c>
      <c r="J629" s="10">
        <v>12616.8224299065</v>
      </c>
      <c r="L629" t="b" s="11">
        <v>1</v>
      </c>
      <c r="N629" t="b" s="11">
        <v>1</v>
      </c>
      <c r="O629" t="b" s="11">
        <v>1</v>
      </c>
      <c r="Y629" s="12">
        <v>0.07000000000000001</v>
      </c>
    </row>
    <row r="630" s="3" customFormat="1" ht="13.5" customHeight="1">
      <c r="A630" t="s" s="8">
        <v>26</v>
      </c>
      <c r="B630" t="s" s="8">
        <v>2801</v>
      </c>
      <c r="D630" s="13"/>
      <c r="E630" t="s" s="8">
        <v>2802</v>
      </c>
      <c r="F630" t="s" s="8">
        <f>CONCATENATE(E630," ",H630)</f>
        <v>2803</v>
      </c>
      <c r="G630" t="s" s="8">
        <f>CONCATENATE(E630," ",I630)</f>
        <v>2804</v>
      </c>
      <c r="H630" t="s" s="8">
        <v>31</v>
      </c>
      <c r="I630" t="s" s="8">
        <v>32</v>
      </c>
      <c r="J630" s="10">
        <v>0</v>
      </c>
      <c r="L630" t="b" s="11">
        <v>1</v>
      </c>
      <c r="N630" t="b" s="11">
        <v>1</v>
      </c>
      <c r="O630" t="b" s="11">
        <v>1</v>
      </c>
      <c r="Y630" s="12">
        <v>0.07000000000000001</v>
      </c>
    </row>
    <row r="631" s="3" customFormat="1" ht="13.5" customHeight="1">
      <c r="A631" t="s" s="8">
        <v>26</v>
      </c>
      <c r="B631" t="s" s="8">
        <v>2805</v>
      </c>
      <c r="D631" s="13"/>
      <c r="E631" t="s" s="8">
        <v>2806</v>
      </c>
      <c r="F631" t="s" s="8">
        <f>CONCATENATE(E631," ",H631)</f>
        <v>2807</v>
      </c>
      <c r="G631" t="s" s="8">
        <f>CONCATENATE(E631," ",I631)</f>
        <v>2808</v>
      </c>
      <c r="H631" t="s" s="8">
        <v>31</v>
      </c>
      <c r="I631" t="s" s="8">
        <v>32</v>
      </c>
      <c r="J631" s="10">
        <v>2710.280373831780</v>
      </c>
      <c r="L631" t="b" s="11">
        <v>1</v>
      </c>
      <c r="N631" t="b" s="11">
        <v>1</v>
      </c>
      <c r="O631" t="b" s="11">
        <v>1</v>
      </c>
      <c r="Y631" s="12">
        <v>0.07000000000000001</v>
      </c>
    </row>
    <row r="632" s="3" customFormat="1" ht="13.5" customHeight="1">
      <c r="A632" t="s" s="8">
        <v>26</v>
      </c>
      <c r="B632" t="s" s="8">
        <v>2809</v>
      </c>
      <c r="D632" s="13">
        <v>8858417030668</v>
      </c>
      <c r="E632" t="s" s="8">
        <v>2810</v>
      </c>
      <c r="F632" t="s" s="8">
        <f>CONCATENATE(E632," ",H632)</f>
        <v>2811</v>
      </c>
      <c r="G632" t="s" s="8">
        <f>CONCATENATE(E632," ",I632)</f>
        <v>2812</v>
      </c>
      <c r="H632" t="s" s="8">
        <v>31</v>
      </c>
      <c r="I632" t="s" s="8">
        <v>32</v>
      </c>
      <c r="J632" s="10">
        <v>65327.1028037383</v>
      </c>
      <c r="L632" t="b" s="11">
        <v>1</v>
      </c>
      <c r="N632" t="b" s="11">
        <v>1</v>
      </c>
      <c r="O632" t="b" s="11">
        <v>1</v>
      </c>
      <c r="Y632" s="12">
        <v>0.07000000000000001</v>
      </c>
    </row>
    <row r="633" s="3" customFormat="1" ht="13.5" customHeight="1">
      <c r="A633" t="s" s="8">
        <v>26</v>
      </c>
      <c r="B633" t="s" s="8">
        <v>2813</v>
      </c>
      <c r="D633" s="13"/>
      <c r="E633" t="s" s="8">
        <v>2814</v>
      </c>
      <c r="F633" t="s" s="8">
        <f>CONCATENATE(E633," ",H633)</f>
        <v>2815</v>
      </c>
      <c r="G633" t="s" s="8">
        <f>CONCATENATE(E633," ",I633)</f>
        <v>2816</v>
      </c>
      <c r="H633" t="s" s="8">
        <v>31</v>
      </c>
      <c r="I633" t="s" s="8">
        <v>32</v>
      </c>
      <c r="J633" s="10">
        <v>6448.598130841120</v>
      </c>
      <c r="L633" t="b" s="11">
        <v>1</v>
      </c>
      <c r="N633" t="b" s="11">
        <v>1</v>
      </c>
      <c r="O633" t="b" s="11">
        <v>1</v>
      </c>
      <c r="Y633" s="12">
        <v>0.07000000000000001</v>
      </c>
    </row>
    <row r="634" s="3" customFormat="1" ht="13.5" customHeight="1">
      <c r="A634" t="s" s="8">
        <v>26</v>
      </c>
      <c r="B634" t="s" s="8">
        <v>2817</v>
      </c>
      <c r="D634" s="13"/>
      <c r="E634" t="s" s="8">
        <v>2818</v>
      </c>
      <c r="F634" t="s" s="8">
        <f>CONCATENATE(E634," ",H634)</f>
        <v>2819</v>
      </c>
      <c r="G634" t="s" s="8">
        <f>CONCATENATE(E634," ",I634)</f>
        <v>2820</v>
      </c>
      <c r="H634" t="s" s="8">
        <v>31</v>
      </c>
      <c r="I634" t="s" s="8">
        <v>32</v>
      </c>
      <c r="J634" s="10">
        <v>0</v>
      </c>
      <c r="L634" t="b" s="11">
        <v>1</v>
      </c>
      <c r="N634" t="b" s="11">
        <v>1</v>
      </c>
      <c r="O634" t="b" s="11">
        <v>1</v>
      </c>
      <c r="Y634" s="12">
        <v>0.07000000000000001</v>
      </c>
    </row>
    <row r="635" s="3" customFormat="1" ht="13.5" customHeight="1">
      <c r="A635" t="s" s="8">
        <v>26</v>
      </c>
      <c r="B635" t="s" s="8">
        <v>2821</v>
      </c>
      <c r="D635" s="13">
        <v>8858417005017</v>
      </c>
      <c r="E635" t="s" s="8">
        <v>2822</v>
      </c>
      <c r="F635" t="s" s="8">
        <f>CONCATENATE(E635," ",H635)</f>
        <v>2823</v>
      </c>
      <c r="G635" t="s" s="8">
        <f>CONCATENATE(E635," ",I635)</f>
        <v>2824</v>
      </c>
      <c r="H635" t="s" s="8">
        <v>31</v>
      </c>
      <c r="I635" t="s" s="8">
        <v>32</v>
      </c>
      <c r="J635" s="10">
        <v>0</v>
      </c>
      <c r="L635" t="b" s="11">
        <v>1</v>
      </c>
      <c r="N635" t="b" s="11">
        <v>1</v>
      </c>
      <c r="O635" t="b" s="11">
        <v>1</v>
      </c>
      <c r="Y635" s="12">
        <v>0.07000000000000001</v>
      </c>
    </row>
    <row r="636" s="3" customFormat="1" ht="13.5" customHeight="1">
      <c r="A636" t="s" s="8">
        <v>26</v>
      </c>
      <c r="B636" t="s" s="8">
        <v>2825</v>
      </c>
      <c r="D636" s="13"/>
      <c r="E636" t="s" s="8">
        <v>2826</v>
      </c>
      <c r="F636" t="s" s="8">
        <f>CONCATENATE(E636," ",H636)</f>
        <v>2827</v>
      </c>
      <c r="G636" t="s" s="8">
        <f>CONCATENATE(E636," ",I636)</f>
        <v>2828</v>
      </c>
      <c r="H636" t="s" s="8">
        <v>31</v>
      </c>
      <c r="I636" t="s" s="8">
        <v>32</v>
      </c>
      <c r="J636" s="10">
        <v>2336.448598130840</v>
      </c>
      <c r="L636" t="b" s="11">
        <v>1</v>
      </c>
      <c r="N636" t="b" s="11">
        <v>1</v>
      </c>
      <c r="O636" t="b" s="11">
        <v>1</v>
      </c>
      <c r="Y636" s="12">
        <v>0.07000000000000001</v>
      </c>
    </row>
    <row r="637" s="3" customFormat="1" ht="13.5" customHeight="1">
      <c r="A637" t="s" s="8">
        <v>26</v>
      </c>
      <c r="B637" t="s" s="8">
        <v>2829</v>
      </c>
      <c r="D637" s="13"/>
      <c r="E637" t="s" s="8">
        <v>2830</v>
      </c>
      <c r="F637" t="s" s="8">
        <f>CONCATENATE(E637," ",H637)</f>
        <v>2831</v>
      </c>
      <c r="G637" t="s" s="8">
        <f>CONCATENATE(E637," ",I637)</f>
        <v>2832</v>
      </c>
      <c r="H637" t="s" s="8">
        <v>31</v>
      </c>
      <c r="I637" t="s" s="8">
        <v>32</v>
      </c>
      <c r="J637" s="10">
        <v>0</v>
      </c>
      <c r="L637" t="b" s="11">
        <v>1</v>
      </c>
      <c r="N637" t="b" s="11">
        <v>1</v>
      </c>
      <c r="O637" t="b" s="11">
        <v>1</v>
      </c>
      <c r="Y637" s="12">
        <v>0.07000000000000001</v>
      </c>
    </row>
    <row r="638" s="3" customFormat="1" ht="13.5" customHeight="1">
      <c r="A638" t="s" s="8">
        <v>26</v>
      </c>
      <c r="B638" t="s" s="8">
        <v>2833</v>
      </c>
      <c r="D638" s="13"/>
      <c r="E638" t="s" s="8">
        <v>2834</v>
      </c>
      <c r="F638" t="s" s="8">
        <f>CONCATENATE(E638," ",H638)</f>
        <v>2835</v>
      </c>
      <c r="G638" t="s" s="8">
        <f>CONCATENATE(E638," ",I638)</f>
        <v>2836</v>
      </c>
      <c r="H638" t="s" s="8">
        <v>31</v>
      </c>
      <c r="I638" t="s" s="8">
        <v>32</v>
      </c>
      <c r="J638" s="10">
        <v>0</v>
      </c>
      <c r="L638" t="b" s="11">
        <v>1</v>
      </c>
      <c r="N638" t="b" s="11">
        <v>1</v>
      </c>
      <c r="O638" t="b" s="11">
        <v>1</v>
      </c>
      <c r="Y638" s="12">
        <v>0.07000000000000001</v>
      </c>
    </row>
    <row r="639" s="3" customFormat="1" ht="13.5" customHeight="1">
      <c r="A639" t="s" s="8">
        <v>26</v>
      </c>
      <c r="B639" t="s" s="8">
        <v>2837</v>
      </c>
      <c r="D639" s="13"/>
      <c r="E639" t="s" s="8">
        <v>2838</v>
      </c>
      <c r="F639" t="s" s="8">
        <f>CONCATENATE(E639," ",H639)</f>
        <v>2839</v>
      </c>
      <c r="G639" t="s" s="8">
        <f>CONCATENATE(E639," ",I639)</f>
        <v>2840</v>
      </c>
      <c r="H639" t="s" s="8">
        <v>31</v>
      </c>
      <c r="I639" t="s" s="8">
        <v>32</v>
      </c>
      <c r="J639" s="10">
        <v>0</v>
      </c>
      <c r="L639" t="b" s="11">
        <v>1</v>
      </c>
      <c r="N639" t="b" s="11">
        <v>1</v>
      </c>
      <c r="O639" t="b" s="11">
        <v>1</v>
      </c>
      <c r="Y639" s="12">
        <v>0.07000000000000001</v>
      </c>
    </row>
    <row r="640" s="3" customFormat="1" ht="13.5" customHeight="1">
      <c r="A640" t="s" s="8">
        <v>26</v>
      </c>
      <c r="B640" t="s" s="8">
        <v>2841</v>
      </c>
      <c r="D640" s="13"/>
      <c r="E640" t="s" s="8">
        <v>2842</v>
      </c>
      <c r="F640" t="s" s="8">
        <f>CONCATENATE(E640," ",H640)</f>
        <v>2843</v>
      </c>
      <c r="G640" t="s" s="8">
        <f>CONCATENATE(E640," ",I640)</f>
        <v>2844</v>
      </c>
      <c r="H640" t="s" s="8">
        <v>31</v>
      </c>
      <c r="I640" t="s" s="8">
        <v>32</v>
      </c>
      <c r="J640" s="10">
        <v>0</v>
      </c>
      <c r="L640" t="b" s="11">
        <v>1</v>
      </c>
      <c r="N640" t="b" s="11">
        <v>1</v>
      </c>
      <c r="O640" t="b" s="11">
        <v>1</v>
      </c>
      <c r="Y640" s="12">
        <v>0.07000000000000001</v>
      </c>
    </row>
    <row r="641" s="3" customFormat="1" ht="13.5" customHeight="1">
      <c r="A641" t="s" s="8">
        <v>26</v>
      </c>
      <c r="B641" t="s" s="8">
        <v>2845</v>
      </c>
      <c r="D641" s="13"/>
      <c r="E641" t="s" s="8">
        <v>2846</v>
      </c>
      <c r="F641" t="s" s="8">
        <f>CONCATENATE(E641," ",H641)</f>
        <v>2847</v>
      </c>
      <c r="G641" t="s" s="8">
        <f>CONCATENATE(E641," ",I641)</f>
        <v>2848</v>
      </c>
      <c r="H641" t="s" s="8">
        <v>31</v>
      </c>
      <c r="I641" t="s" s="8">
        <v>32</v>
      </c>
      <c r="J641" s="10">
        <v>0</v>
      </c>
      <c r="L641" t="b" s="11">
        <v>1</v>
      </c>
      <c r="N641" t="b" s="11">
        <v>1</v>
      </c>
      <c r="O641" t="b" s="11">
        <v>1</v>
      </c>
      <c r="Y641" s="12">
        <v>0.07000000000000001</v>
      </c>
    </row>
    <row r="642" s="3" customFormat="1" ht="13.5" customHeight="1">
      <c r="A642" t="s" s="8">
        <v>26</v>
      </c>
      <c r="B642" t="s" s="8">
        <v>2849</v>
      </c>
      <c r="D642" s="13">
        <v>8858417067602</v>
      </c>
      <c r="E642" t="s" s="8">
        <v>2850</v>
      </c>
      <c r="F642" t="s" s="8">
        <f>CONCATENATE(E642," ",H642)</f>
        <v>2851</v>
      </c>
      <c r="G642" t="s" s="8">
        <f>CONCATENATE(E642," ",I642)</f>
        <v>2852</v>
      </c>
      <c r="H642" t="s" s="8">
        <v>31</v>
      </c>
      <c r="I642" t="s" s="8">
        <v>32</v>
      </c>
      <c r="J642" s="10">
        <v>5130.841121495330</v>
      </c>
      <c r="L642" t="b" s="11">
        <v>1</v>
      </c>
      <c r="N642" t="b" s="11">
        <v>1</v>
      </c>
      <c r="O642" t="b" s="11">
        <v>1</v>
      </c>
      <c r="Y642" s="12">
        <v>0.07000000000000001</v>
      </c>
    </row>
    <row r="643" s="3" customFormat="1" ht="13.5" customHeight="1">
      <c r="A643" t="s" s="8">
        <v>26</v>
      </c>
      <c r="B643" t="s" s="8">
        <v>2853</v>
      </c>
      <c r="D643" s="13">
        <v>8858417027910</v>
      </c>
      <c r="E643" t="s" s="8">
        <v>502</v>
      </c>
      <c r="F643" t="s" s="8">
        <f>CONCATENATE(E643," ",H643)</f>
        <v>503</v>
      </c>
      <c r="G643" t="s" s="8">
        <f>CONCATENATE(E643," ",I643)</f>
        <v>504</v>
      </c>
      <c r="H643" t="s" s="8">
        <v>31</v>
      </c>
      <c r="I643" t="s" s="8">
        <v>32</v>
      </c>
      <c r="J643" s="10">
        <v>16355.1401869159</v>
      </c>
      <c r="L643" t="b" s="11">
        <v>1</v>
      </c>
      <c r="N643" t="b" s="11">
        <v>1</v>
      </c>
      <c r="O643" t="b" s="11">
        <v>1</v>
      </c>
      <c r="Y643" s="12">
        <v>0.07000000000000001</v>
      </c>
      <c r="Z643" t="s" s="8">
        <v>505</v>
      </c>
    </row>
    <row r="644" s="3" customFormat="1" ht="13.5" customHeight="1">
      <c r="A644" t="s" s="8">
        <v>26</v>
      </c>
      <c r="B644" t="s" s="8">
        <v>2854</v>
      </c>
      <c r="D644" s="13">
        <v>8858417027903</v>
      </c>
      <c r="E644" t="s" s="8">
        <v>507</v>
      </c>
      <c r="F644" t="s" s="8">
        <f>CONCATENATE(E644," ",H644)</f>
        <v>508</v>
      </c>
      <c r="G644" t="s" s="8">
        <f>CONCATENATE(E644," ",I644)</f>
        <v>509</v>
      </c>
      <c r="H644" t="s" s="8">
        <v>31</v>
      </c>
      <c r="I644" t="s" s="8">
        <v>32</v>
      </c>
      <c r="J644" s="10">
        <v>15420.5607476636</v>
      </c>
      <c r="L644" t="b" s="11">
        <v>1</v>
      </c>
      <c r="N644" t="b" s="11">
        <v>1</v>
      </c>
      <c r="O644" t="b" s="11">
        <v>1</v>
      </c>
      <c r="Y644" s="12">
        <v>0.07000000000000001</v>
      </c>
      <c r="Z644" t="s" s="8">
        <v>510</v>
      </c>
    </row>
    <row r="645" s="3" customFormat="1" ht="13.5" customHeight="1">
      <c r="A645" t="s" s="8">
        <v>26</v>
      </c>
      <c r="B645" t="s" s="8">
        <v>2855</v>
      </c>
      <c r="D645" s="13"/>
      <c r="E645" t="s" s="8">
        <v>2856</v>
      </c>
      <c r="F645" t="s" s="8">
        <f>CONCATENATE(E645," ",H645)</f>
        <v>2857</v>
      </c>
      <c r="G645" t="s" s="8">
        <f>CONCATENATE(E645," ",I645)</f>
        <v>2858</v>
      </c>
      <c r="H645" t="s" s="8">
        <v>31</v>
      </c>
      <c r="I645" t="s" s="8">
        <v>32</v>
      </c>
      <c r="J645" s="10">
        <v>3925.233644859810</v>
      </c>
      <c r="L645" t="b" s="11">
        <v>1</v>
      </c>
      <c r="N645" t="b" s="11">
        <v>1</v>
      </c>
      <c r="O645" t="b" s="11">
        <v>1</v>
      </c>
      <c r="Y645" s="12">
        <v>0.07000000000000001</v>
      </c>
    </row>
    <row r="646" s="3" customFormat="1" ht="13.5" customHeight="1">
      <c r="A646" t="s" s="8">
        <v>26</v>
      </c>
      <c r="B646" t="s" s="8">
        <v>2859</v>
      </c>
      <c r="D646" s="13">
        <v>8858417067565</v>
      </c>
      <c r="E646" t="s" s="8">
        <v>2860</v>
      </c>
      <c r="F646" t="s" s="8">
        <f>CONCATENATE(E646," ",H646)</f>
        <v>2861</v>
      </c>
      <c r="G646" t="s" s="8">
        <f>CONCATENATE(E646," ",I646)</f>
        <v>2862</v>
      </c>
      <c r="H646" t="s" s="8">
        <v>31</v>
      </c>
      <c r="I646" t="s" s="8">
        <v>32</v>
      </c>
      <c r="J646" s="10">
        <v>6532.710280373830</v>
      </c>
      <c r="L646" t="b" s="11">
        <v>1</v>
      </c>
      <c r="N646" t="b" s="11">
        <v>1</v>
      </c>
      <c r="O646" t="b" s="11">
        <v>1</v>
      </c>
      <c r="Y646" s="12">
        <v>0.07000000000000001</v>
      </c>
    </row>
    <row r="647" s="3" customFormat="1" ht="13.5" customHeight="1">
      <c r="A647" t="s" s="8">
        <v>26</v>
      </c>
      <c r="B647" t="s" s="8">
        <v>2863</v>
      </c>
      <c r="D647" s="13"/>
      <c r="E647" t="s" s="8">
        <v>2864</v>
      </c>
      <c r="F647" t="s" s="8">
        <f>CONCATENATE(E647," ",H647)</f>
        <v>2865</v>
      </c>
      <c r="G647" t="s" s="8">
        <f>CONCATENATE(E647," ",I647)</f>
        <v>2866</v>
      </c>
      <c r="H647" t="s" s="8">
        <v>31</v>
      </c>
      <c r="I647" t="s" s="8">
        <v>32</v>
      </c>
      <c r="J647" s="10">
        <v>2336.448598130840</v>
      </c>
      <c r="L647" t="b" s="11">
        <v>1</v>
      </c>
      <c r="N647" t="b" s="11">
        <v>1</v>
      </c>
      <c r="O647" t="b" s="11">
        <v>1</v>
      </c>
      <c r="Y647" s="12">
        <v>0.07000000000000001</v>
      </c>
    </row>
    <row r="648" s="3" customFormat="1" ht="13.5" customHeight="1">
      <c r="A648" t="s" s="8">
        <v>26</v>
      </c>
      <c r="B648" t="s" s="8">
        <v>2867</v>
      </c>
      <c r="D648" s="13">
        <v>8858417067213</v>
      </c>
      <c r="E648" t="s" s="8">
        <v>2868</v>
      </c>
      <c r="F648" t="s" s="8">
        <f>CONCATENATE(E648," ",H648)</f>
        <v>2869</v>
      </c>
      <c r="G648" t="s" s="8">
        <f>CONCATENATE(E648," ",I648)</f>
        <v>2870</v>
      </c>
      <c r="H648" t="s" s="8">
        <v>31</v>
      </c>
      <c r="I648" t="s" s="8">
        <v>32</v>
      </c>
      <c r="J648" s="10">
        <v>6532.710280373830</v>
      </c>
      <c r="L648" t="b" s="11">
        <v>1</v>
      </c>
      <c r="N648" t="b" s="11">
        <v>1</v>
      </c>
      <c r="O648" t="b" s="11">
        <v>1</v>
      </c>
      <c r="Y648" s="12">
        <v>0.07000000000000001</v>
      </c>
    </row>
    <row r="649" s="3" customFormat="1" ht="13.5" customHeight="1">
      <c r="A649" t="s" s="8">
        <v>26</v>
      </c>
      <c r="B649" t="s" s="8">
        <v>2871</v>
      </c>
      <c r="D649" s="13"/>
      <c r="E649" t="s" s="8">
        <v>2872</v>
      </c>
      <c r="F649" t="s" s="8">
        <f>CONCATENATE(E649," ",H649)</f>
        <v>2873</v>
      </c>
      <c r="G649" t="s" s="8">
        <f>CONCATENATE(E649," ",I649)</f>
        <v>2874</v>
      </c>
      <c r="H649" t="s" s="8">
        <v>31</v>
      </c>
      <c r="I649" t="s" s="8">
        <v>32</v>
      </c>
      <c r="J649" s="10">
        <v>2514.018691588780</v>
      </c>
      <c r="L649" t="b" s="11">
        <v>1</v>
      </c>
      <c r="N649" t="b" s="11">
        <v>1</v>
      </c>
      <c r="O649" t="b" s="11">
        <v>1</v>
      </c>
      <c r="Y649" s="12">
        <v>0.07000000000000001</v>
      </c>
    </row>
    <row r="650" s="3" customFormat="1" ht="13.5" customHeight="1">
      <c r="A650" t="s" s="8">
        <v>26</v>
      </c>
      <c r="B650" t="s" s="8">
        <v>2875</v>
      </c>
      <c r="D650" s="13">
        <v>8858417067244</v>
      </c>
      <c r="E650" t="s" s="8">
        <v>2876</v>
      </c>
      <c r="F650" t="s" s="8">
        <f>CONCATENATE(E650," ",H650)</f>
        <v>2877</v>
      </c>
      <c r="G650" t="s" s="8">
        <f>CONCATENATE(E650," ",I650)</f>
        <v>2878</v>
      </c>
      <c r="H650" t="s" s="8">
        <v>31</v>
      </c>
      <c r="I650" t="s" s="8">
        <v>32</v>
      </c>
      <c r="J650" s="10">
        <v>6532.710280373830</v>
      </c>
      <c r="L650" t="b" s="11">
        <v>1</v>
      </c>
      <c r="N650" t="b" s="11">
        <v>1</v>
      </c>
      <c r="O650" t="b" s="11">
        <v>1</v>
      </c>
      <c r="Y650" s="12">
        <v>0.07000000000000001</v>
      </c>
    </row>
    <row r="651" s="3" customFormat="1" ht="13.5" customHeight="1">
      <c r="A651" t="s" s="8">
        <v>26</v>
      </c>
      <c r="B651" t="s" s="8">
        <v>2879</v>
      </c>
      <c r="D651" s="13"/>
      <c r="E651" t="s" s="8">
        <v>2880</v>
      </c>
      <c r="F651" t="s" s="8">
        <f>CONCATENATE(E651," ",H651)</f>
        <v>2881</v>
      </c>
      <c r="G651" t="s" s="8">
        <f>CONCATENATE(E651," ",I651)</f>
        <v>2882</v>
      </c>
      <c r="H651" t="s" s="8">
        <v>31</v>
      </c>
      <c r="I651" t="s" s="8">
        <v>32</v>
      </c>
      <c r="J651" s="10">
        <v>2336.448598130840</v>
      </c>
      <c r="L651" t="b" s="11">
        <v>1</v>
      </c>
      <c r="N651" t="b" s="11">
        <v>1</v>
      </c>
      <c r="O651" t="b" s="11">
        <v>1</v>
      </c>
      <c r="Y651" s="12">
        <v>0.07000000000000001</v>
      </c>
    </row>
    <row r="652" s="3" customFormat="1" ht="13.5" customHeight="1">
      <c r="A652" t="s" s="8">
        <v>26</v>
      </c>
      <c r="B652" t="s" s="8">
        <v>2883</v>
      </c>
      <c r="D652" s="13"/>
      <c r="E652" t="s" s="8">
        <v>2884</v>
      </c>
      <c r="F652" t="s" s="8">
        <f>CONCATENATE(E652," ",H652)</f>
        <v>2885</v>
      </c>
      <c r="G652" t="s" s="8">
        <f>CONCATENATE(E652," ",I652)</f>
        <v>2886</v>
      </c>
      <c r="H652" t="s" s="8">
        <v>31</v>
      </c>
      <c r="I652" t="s" s="8">
        <v>32</v>
      </c>
      <c r="J652" s="10">
        <v>0</v>
      </c>
      <c r="L652" t="b" s="11">
        <v>1</v>
      </c>
      <c r="N652" t="b" s="11">
        <v>1</v>
      </c>
      <c r="O652" t="b" s="11">
        <v>1</v>
      </c>
      <c r="Y652" s="12">
        <v>0.07000000000000001</v>
      </c>
    </row>
    <row r="653" s="3" customFormat="1" ht="13.5" customHeight="1">
      <c r="A653" t="s" s="8">
        <v>26</v>
      </c>
      <c r="B653" t="s" s="8">
        <v>2887</v>
      </c>
      <c r="D653" s="13"/>
      <c r="E653" t="s" s="8">
        <v>2888</v>
      </c>
      <c r="F653" t="s" s="8">
        <f>CONCATENATE(E653," ",H653)</f>
        <v>2889</v>
      </c>
      <c r="G653" t="s" s="8">
        <f>CONCATENATE(E653," ",I653)</f>
        <v>2890</v>
      </c>
      <c r="H653" t="s" s="8">
        <v>31</v>
      </c>
      <c r="I653" t="s" s="8">
        <v>32</v>
      </c>
      <c r="J653" s="10">
        <v>0</v>
      </c>
      <c r="L653" t="b" s="11">
        <v>1</v>
      </c>
      <c r="N653" t="b" s="11">
        <v>1</v>
      </c>
      <c r="O653" t="b" s="11">
        <v>1</v>
      </c>
      <c r="Y653" s="12">
        <v>0.07000000000000001</v>
      </c>
    </row>
    <row r="654" s="3" customFormat="1" ht="13.5" customHeight="1">
      <c r="A654" t="s" s="8">
        <v>26</v>
      </c>
      <c r="B654" t="s" s="8">
        <v>2891</v>
      </c>
      <c r="D654" s="13"/>
      <c r="E654" t="s" s="8">
        <v>2892</v>
      </c>
      <c r="F654" t="s" s="8">
        <f>CONCATENATE(E654," ",H654)</f>
        <v>2893</v>
      </c>
      <c r="G654" t="s" s="8">
        <f>CONCATENATE(E654," ",I654)</f>
        <v>2894</v>
      </c>
      <c r="H654" t="s" s="8">
        <v>31</v>
      </c>
      <c r="I654" t="s" s="8">
        <v>32</v>
      </c>
      <c r="J654" s="10">
        <v>0</v>
      </c>
      <c r="L654" t="b" s="11">
        <v>1</v>
      </c>
      <c r="N654" t="b" s="11">
        <v>1</v>
      </c>
      <c r="O654" t="b" s="11">
        <v>1</v>
      </c>
      <c r="Y654" s="12">
        <v>0.07000000000000001</v>
      </c>
    </row>
    <row r="655" s="3" customFormat="1" ht="13.5" customHeight="1">
      <c r="A655" t="s" s="8">
        <v>26</v>
      </c>
      <c r="B655" t="s" s="8">
        <v>2895</v>
      </c>
      <c r="D655" s="13">
        <v>8858417050314</v>
      </c>
      <c r="E655" t="s" s="8">
        <v>2896</v>
      </c>
      <c r="F655" t="s" s="8">
        <f>CONCATENATE(E655," ",H655)</f>
        <v>2897</v>
      </c>
      <c r="G655" t="s" s="8">
        <f>CONCATENATE(E655," ",I655)</f>
        <v>2898</v>
      </c>
      <c r="H655" t="s" s="8">
        <v>31</v>
      </c>
      <c r="I655" t="s" s="8">
        <v>32</v>
      </c>
      <c r="J655" s="10">
        <v>14383.1775700935</v>
      </c>
      <c r="L655" t="b" s="11">
        <v>1</v>
      </c>
      <c r="N655" t="b" s="11">
        <v>1</v>
      </c>
      <c r="O655" t="b" s="11">
        <v>1</v>
      </c>
      <c r="Y655" s="12">
        <v>0.07000000000000001</v>
      </c>
    </row>
    <row r="656" s="3" customFormat="1" ht="13.5" customHeight="1">
      <c r="A656" t="s" s="8">
        <v>26</v>
      </c>
      <c r="B656" t="s" s="8">
        <v>2899</v>
      </c>
      <c r="D656" s="13">
        <v>8858417042821</v>
      </c>
      <c r="E656" t="s" s="8">
        <v>2900</v>
      </c>
      <c r="F656" t="s" s="8">
        <f>CONCATENATE(E656," ",H656)</f>
        <v>2901</v>
      </c>
      <c r="G656" t="s" s="8">
        <f>CONCATENATE(E656," ",I656)</f>
        <v>2902</v>
      </c>
      <c r="H656" t="s" s="8">
        <v>31</v>
      </c>
      <c r="I656" t="s" s="8">
        <v>32</v>
      </c>
      <c r="J656" s="10">
        <v>14383.1775700935</v>
      </c>
      <c r="L656" t="b" s="11">
        <v>1</v>
      </c>
      <c r="N656" t="b" s="11">
        <v>1</v>
      </c>
      <c r="O656" t="b" s="11">
        <v>1</v>
      </c>
      <c r="Y656" s="12">
        <v>0.07000000000000001</v>
      </c>
    </row>
    <row r="657" s="3" customFormat="1" ht="13.5" customHeight="1">
      <c r="A657" t="s" s="8">
        <v>26</v>
      </c>
      <c r="B657" t="s" s="8">
        <v>2903</v>
      </c>
      <c r="D657" s="13">
        <v>8858417042845</v>
      </c>
      <c r="E657" t="s" s="8">
        <v>2904</v>
      </c>
      <c r="F657" t="s" s="8">
        <f>CONCATENATE(E657," ",H657)</f>
        <v>2905</v>
      </c>
      <c r="G657" t="s" s="8">
        <f>CONCATENATE(E657," ",I657)</f>
        <v>2906</v>
      </c>
      <c r="H657" t="s" s="8">
        <v>31</v>
      </c>
      <c r="I657" t="s" s="8">
        <v>32</v>
      </c>
      <c r="J657" s="10">
        <v>14093.4579439252</v>
      </c>
      <c r="L657" t="b" s="11">
        <v>1</v>
      </c>
      <c r="N657" t="b" s="11">
        <v>1</v>
      </c>
      <c r="O657" t="b" s="11">
        <v>1</v>
      </c>
      <c r="Y657" s="12">
        <v>0.07000000000000001</v>
      </c>
    </row>
    <row r="658" s="3" customFormat="1" ht="13.5" customHeight="1">
      <c r="A658" t="s" s="8">
        <v>26</v>
      </c>
      <c r="B658" t="s" s="8">
        <v>2907</v>
      </c>
      <c r="D658" s="13">
        <v>8858417042869</v>
      </c>
      <c r="E658" t="s" s="8">
        <v>2908</v>
      </c>
      <c r="F658" t="s" s="8">
        <f>CONCATENATE(E658," ",H658)</f>
        <v>2909</v>
      </c>
      <c r="G658" t="s" s="8">
        <f>CONCATENATE(E658," ",I658)</f>
        <v>2910</v>
      </c>
      <c r="H658" t="s" s="8">
        <v>31</v>
      </c>
      <c r="I658" t="s" s="8">
        <v>32</v>
      </c>
      <c r="J658" s="10">
        <v>14093.4579439252</v>
      </c>
      <c r="L658" t="b" s="11">
        <v>1</v>
      </c>
      <c r="N658" t="b" s="11">
        <v>1</v>
      </c>
      <c r="O658" t="b" s="11">
        <v>1</v>
      </c>
      <c r="Y658" s="12">
        <v>0.07000000000000001</v>
      </c>
    </row>
    <row r="659" s="3" customFormat="1" ht="13.5" customHeight="1">
      <c r="A659" t="s" s="8">
        <v>26</v>
      </c>
      <c r="B659" t="s" s="8">
        <v>2911</v>
      </c>
      <c r="D659" s="13">
        <v>8858417042876</v>
      </c>
      <c r="E659" t="s" s="8">
        <v>2912</v>
      </c>
      <c r="F659" t="s" s="8">
        <f>CONCATENATE(E659," ",H659)</f>
        <v>2913</v>
      </c>
      <c r="G659" t="s" s="8">
        <f>CONCATENATE(E659," ",I659)</f>
        <v>2914</v>
      </c>
      <c r="H659" t="s" s="8">
        <v>31</v>
      </c>
      <c r="I659" t="s" s="8">
        <v>32</v>
      </c>
      <c r="J659" s="10">
        <v>14383.1775700935</v>
      </c>
      <c r="L659" t="b" s="11">
        <v>1</v>
      </c>
      <c r="N659" t="b" s="11">
        <v>1</v>
      </c>
      <c r="O659" t="b" s="11">
        <v>1</v>
      </c>
      <c r="Y659" s="12">
        <v>0.07000000000000001</v>
      </c>
    </row>
    <row r="660" s="3" customFormat="1" ht="13.5" customHeight="1">
      <c r="A660" t="s" s="8">
        <v>26</v>
      </c>
      <c r="B660" t="s" s="8">
        <v>2915</v>
      </c>
      <c r="D660" s="13">
        <v>8858417050321</v>
      </c>
      <c r="E660" t="s" s="8">
        <v>2916</v>
      </c>
      <c r="F660" t="s" s="8">
        <f>CONCATENATE(E660," ",H660)</f>
        <v>2917</v>
      </c>
      <c r="G660" t="s" s="8">
        <f>CONCATENATE(E660," ",I660)</f>
        <v>2918</v>
      </c>
      <c r="H660" t="s" s="8">
        <v>31</v>
      </c>
      <c r="I660" t="s" s="8">
        <v>32</v>
      </c>
      <c r="J660" s="10">
        <v>14093.4579439252</v>
      </c>
      <c r="L660" t="b" s="11">
        <v>1</v>
      </c>
      <c r="N660" t="b" s="11">
        <v>1</v>
      </c>
      <c r="O660" t="b" s="11">
        <v>1</v>
      </c>
      <c r="Y660" s="12">
        <v>0.07000000000000001</v>
      </c>
    </row>
    <row r="661" s="3" customFormat="1" ht="13.5" customHeight="1">
      <c r="A661" t="s" s="8">
        <v>26</v>
      </c>
      <c r="B661" t="s" s="8">
        <v>2919</v>
      </c>
      <c r="D661" s="13">
        <v>8858417050345</v>
      </c>
      <c r="E661" t="s" s="8">
        <v>2920</v>
      </c>
      <c r="F661" t="s" s="8">
        <f>CONCATENATE(E661," ",H661)</f>
        <v>2921</v>
      </c>
      <c r="G661" t="s" s="8">
        <f>CONCATENATE(E661," ",I661)</f>
        <v>2922</v>
      </c>
      <c r="H661" t="s" s="8">
        <v>31</v>
      </c>
      <c r="I661" t="s" s="8">
        <v>32</v>
      </c>
      <c r="J661" s="10">
        <v>14383.1775700935</v>
      </c>
      <c r="L661" t="b" s="11">
        <v>1</v>
      </c>
      <c r="N661" t="b" s="11">
        <v>1</v>
      </c>
      <c r="O661" t="b" s="11">
        <v>1</v>
      </c>
      <c r="Y661" s="12">
        <v>0.07000000000000001</v>
      </c>
    </row>
    <row r="662" s="3" customFormat="1" ht="13.5" customHeight="1">
      <c r="A662" t="s" s="8">
        <v>26</v>
      </c>
      <c r="B662" t="s" s="8">
        <v>2923</v>
      </c>
      <c r="D662" s="13">
        <v>8858417063529</v>
      </c>
      <c r="E662" t="s" s="8">
        <v>2924</v>
      </c>
      <c r="F662" t="s" s="8">
        <f>CONCATENATE(E662," ",H662)</f>
        <v>2925</v>
      </c>
      <c r="G662" t="s" s="8">
        <f>CONCATENATE(E662," ",I662)</f>
        <v>2926</v>
      </c>
      <c r="H662" t="s" s="8">
        <v>31</v>
      </c>
      <c r="I662" t="s" s="8">
        <v>32</v>
      </c>
      <c r="J662" s="10">
        <v>86635.5140186916</v>
      </c>
      <c r="L662" t="b" s="11">
        <v>1</v>
      </c>
      <c r="N662" t="b" s="11">
        <v>1</v>
      </c>
      <c r="O662" t="b" s="11">
        <v>1</v>
      </c>
      <c r="Y662" s="12">
        <v>0.07000000000000001</v>
      </c>
    </row>
    <row r="663" s="3" customFormat="1" ht="13.5" customHeight="1">
      <c r="A663" t="s" s="8">
        <v>26</v>
      </c>
      <c r="B663" t="s" s="8">
        <v>2927</v>
      </c>
      <c r="D663" s="13">
        <v>8858417063581</v>
      </c>
      <c r="E663" t="s" s="8">
        <v>2928</v>
      </c>
      <c r="F663" t="s" s="8">
        <f>CONCATENATE(E663," ",H663)</f>
        <v>2929</v>
      </c>
      <c r="G663" t="s" s="8">
        <f>CONCATENATE(E663," ",I663)</f>
        <v>2930</v>
      </c>
      <c r="H663" t="s" s="8">
        <v>31</v>
      </c>
      <c r="I663" t="s" s="8">
        <v>32</v>
      </c>
      <c r="J663" s="10">
        <v>86635.5140186916</v>
      </c>
      <c r="L663" t="b" s="11">
        <v>1</v>
      </c>
      <c r="N663" t="b" s="11">
        <v>1</v>
      </c>
      <c r="O663" t="b" s="11">
        <v>1</v>
      </c>
      <c r="Y663" s="12">
        <v>0.07000000000000001</v>
      </c>
    </row>
    <row r="664" s="3" customFormat="1" ht="13.5" customHeight="1">
      <c r="A664" t="s" s="8">
        <v>26</v>
      </c>
      <c r="B664" t="s" s="8">
        <v>2931</v>
      </c>
      <c r="D664" s="13">
        <v>8858417050222</v>
      </c>
      <c r="E664" t="s" s="8">
        <v>2932</v>
      </c>
      <c r="F664" t="s" s="8">
        <f>CONCATENATE(E664," ",H664)</f>
        <v>2933</v>
      </c>
      <c r="G664" t="s" s="8">
        <f>CONCATENATE(E664," ",I664)</f>
        <v>2934</v>
      </c>
      <c r="H664" t="s" s="8">
        <v>31</v>
      </c>
      <c r="I664" t="s" s="8">
        <v>32</v>
      </c>
      <c r="J664" s="10">
        <v>17289.7196261682</v>
      </c>
      <c r="L664" t="b" s="11">
        <v>1</v>
      </c>
      <c r="N664" t="b" s="11">
        <v>1</v>
      </c>
      <c r="O664" t="b" s="11">
        <v>1</v>
      </c>
      <c r="Y664" s="12">
        <v>0.07000000000000001</v>
      </c>
    </row>
    <row r="665" s="3" customFormat="1" ht="13.5" customHeight="1">
      <c r="A665" t="s" s="8">
        <v>26</v>
      </c>
      <c r="B665" t="s" s="8">
        <v>2935</v>
      </c>
      <c r="D665" s="13"/>
      <c r="E665" t="s" s="8">
        <v>2936</v>
      </c>
      <c r="F665" t="s" s="8">
        <f>CONCATENATE(E665," ",H665)</f>
        <v>2937</v>
      </c>
      <c r="G665" t="s" s="8">
        <f>CONCATENATE(E665," ",I665)</f>
        <v>2938</v>
      </c>
      <c r="H665" t="s" s="8">
        <v>31</v>
      </c>
      <c r="I665" t="s" s="8">
        <v>32</v>
      </c>
      <c r="J665" s="10">
        <v>4579.439252336450</v>
      </c>
      <c r="L665" t="b" s="11">
        <v>1</v>
      </c>
      <c r="N665" t="b" s="11">
        <v>1</v>
      </c>
      <c r="O665" t="b" s="11">
        <v>1</v>
      </c>
      <c r="Y665" s="12">
        <v>0.07000000000000001</v>
      </c>
    </row>
    <row r="666" s="3" customFormat="1" ht="13.5" customHeight="1">
      <c r="A666" t="s" s="8">
        <v>26</v>
      </c>
      <c r="B666" t="s" s="8">
        <v>2939</v>
      </c>
      <c r="D666" s="13"/>
      <c r="E666" t="s" s="8">
        <v>2940</v>
      </c>
      <c r="F666" t="s" s="8">
        <f>CONCATENATE(E666," ",H666)</f>
        <v>2941</v>
      </c>
      <c r="G666" t="s" s="8">
        <f>CONCATENATE(E666," ",I666)</f>
        <v>2942</v>
      </c>
      <c r="H666" t="s" s="8">
        <v>31</v>
      </c>
      <c r="I666" t="s" s="8">
        <v>32</v>
      </c>
      <c r="J666" s="10">
        <v>0</v>
      </c>
      <c r="L666" t="b" s="11">
        <v>1</v>
      </c>
      <c r="N666" t="b" s="11">
        <v>1</v>
      </c>
      <c r="O666" t="b" s="11">
        <v>1</v>
      </c>
      <c r="Y666" s="12">
        <v>0.07000000000000001</v>
      </c>
    </row>
    <row r="667" s="3" customFormat="1" ht="13.5" customHeight="1">
      <c r="A667" t="s" s="8">
        <v>26</v>
      </c>
      <c r="B667" t="s" s="8">
        <v>2943</v>
      </c>
      <c r="D667" s="13"/>
      <c r="E667" t="s" s="8">
        <v>2944</v>
      </c>
      <c r="F667" t="s" s="8">
        <f>CONCATENATE(E667," ",H667)</f>
        <v>2945</v>
      </c>
      <c r="G667" t="s" s="8">
        <f>CONCATENATE(E667," ",I667)</f>
        <v>2946</v>
      </c>
      <c r="H667" t="s" s="8">
        <v>31</v>
      </c>
      <c r="I667" t="s" s="8">
        <v>32</v>
      </c>
      <c r="J667" s="10">
        <v>4766.355140186920</v>
      </c>
      <c r="L667" t="b" s="11">
        <v>1</v>
      </c>
      <c r="N667" t="b" s="11">
        <v>1</v>
      </c>
      <c r="O667" t="b" s="11">
        <v>1</v>
      </c>
      <c r="Y667" s="12">
        <v>0.07000000000000001</v>
      </c>
    </row>
    <row r="668" s="3" customFormat="1" ht="13.5" customHeight="1">
      <c r="A668" t="s" s="8">
        <v>26</v>
      </c>
      <c r="B668" t="s" s="8">
        <v>2947</v>
      </c>
      <c r="D668" s="13">
        <v>8858417052103</v>
      </c>
      <c r="E668" t="s" s="8">
        <v>2948</v>
      </c>
      <c r="F668" t="s" s="8">
        <f>CONCATENATE(E668," ",H668)</f>
        <v>2949</v>
      </c>
      <c r="G668" t="s" s="8">
        <f>CONCATENATE(E668," ",I668)</f>
        <v>2950</v>
      </c>
      <c r="H668" t="s" s="8">
        <v>31</v>
      </c>
      <c r="I668" t="s" s="8">
        <v>32</v>
      </c>
      <c r="J668" s="10">
        <v>30000</v>
      </c>
      <c r="L668" t="b" s="11">
        <v>1</v>
      </c>
      <c r="N668" t="b" s="11">
        <v>1</v>
      </c>
      <c r="O668" t="b" s="11">
        <v>1</v>
      </c>
      <c r="Y668" s="12">
        <v>0.07000000000000001</v>
      </c>
    </row>
    <row r="669" s="3" customFormat="1" ht="13.5" customHeight="1">
      <c r="A669" t="s" s="8">
        <v>26</v>
      </c>
      <c r="B669" t="s" s="8">
        <v>2951</v>
      </c>
      <c r="D669" s="13">
        <v>8858417051991</v>
      </c>
      <c r="E669" t="s" s="8">
        <v>2952</v>
      </c>
      <c r="F669" t="s" s="8">
        <f>CONCATENATE(E669," ",H669)</f>
        <v>2953</v>
      </c>
      <c r="G669" t="s" s="8">
        <f>CONCATENATE(E669," ",I669)</f>
        <v>2954</v>
      </c>
      <c r="H669" t="s" s="8">
        <v>31</v>
      </c>
      <c r="I669" t="s" s="8">
        <v>32</v>
      </c>
      <c r="J669" s="10">
        <v>18672.8971962617</v>
      </c>
      <c r="L669" t="b" s="11">
        <v>1</v>
      </c>
      <c r="N669" t="b" s="11">
        <v>1</v>
      </c>
      <c r="O669" t="b" s="11">
        <v>1</v>
      </c>
      <c r="Y669" s="12">
        <v>0.07000000000000001</v>
      </c>
    </row>
    <row r="670" s="3" customFormat="1" ht="13.5" customHeight="1">
      <c r="A670" t="s" s="8">
        <v>26</v>
      </c>
      <c r="B670" t="s" s="8">
        <v>2955</v>
      </c>
      <c r="D670" s="13">
        <v>8858417052004</v>
      </c>
      <c r="E670" t="s" s="8">
        <v>2956</v>
      </c>
      <c r="F670" t="s" s="8">
        <f>CONCATENATE(E670," ",H670)</f>
        <v>2957</v>
      </c>
      <c r="G670" t="s" s="8">
        <f>CONCATENATE(E670," ",I670)</f>
        <v>2958</v>
      </c>
      <c r="H670" t="s" s="8">
        <v>31</v>
      </c>
      <c r="I670" t="s" s="8">
        <v>32</v>
      </c>
      <c r="J670" s="10">
        <v>18962.6168224299</v>
      </c>
      <c r="L670" t="b" s="11">
        <v>1</v>
      </c>
      <c r="N670" t="b" s="11">
        <v>1</v>
      </c>
      <c r="O670" t="b" s="11">
        <v>1</v>
      </c>
      <c r="Y670" s="12">
        <v>0.07000000000000001</v>
      </c>
    </row>
    <row r="671" s="3" customFormat="1" ht="13.5" customHeight="1">
      <c r="A671" t="s" s="8">
        <v>26</v>
      </c>
      <c r="B671" t="s" s="8">
        <v>2959</v>
      </c>
      <c r="D671" s="13">
        <v>8858417052011</v>
      </c>
      <c r="E671" t="s" s="8">
        <v>2960</v>
      </c>
      <c r="F671" t="s" s="8">
        <f>CONCATENATE(E671," ",H671)</f>
        <v>2961</v>
      </c>
      <c r="G671" t="s" s="8">
        <f>CONCATENATE(E671," ",I671)</f>
        <v>2962</v>
      </c>
      <c r="H671" t="s" s="8">
        <v>31</v>
      </c>
      <c r="I671" t="s" s="8">
        <v>32</v>
      </c>
      <c r="J671" s="10">
        <v>18672.8971962617</v>
      </c>
      <c r="L671" t="b" s="11">
        <v>1</v>
      </c>
      <c r="N671" t="b" s="11">
        <v>1</v>
      </c>
      <c r="O671" t="b" s="11">
        <v>1</v>
      </c>
      <c r="Y671" s="12">
        <v>0.07000000000000001</v>
      </c>
    </row>
    <row r="672" s="3" customFormat="1" ht="13.5" customHeight="1">
      <c r="A672" t="s" s="8">
        <v>26</v>
      </c>
      <c r="B672" t="s" s="8">
        <v>2963</v>
      </c>
      <c r="D672" s="13">
        <v>8858417052028</v>
      </c>
      <c r="E672" t="s" s="8">
        <v>2964</v>
      </c>
      <c r="F672" t="s" s="8">
        <f>CONCATENATE(E672," ",H672)</f>
        <v>2965</v>
      </c>
      <c r="G672" t="s" s="8">
        <f>CONCATENATE(E672," ",I672)</f>
        <v>2966</v>
      </c>
      <c r="H672" t="s" s="8">
        <v>31</v>
      </c>
      <c r="I672" t="s" s="8">
        <v>32</v>
      </c>
      <c r="J672" s="10">
        <v>18672.8971962617</v>
      </c>
      <c r="L672" t="b" s="11">
        <v>1</v>
      </c>
      <c r="N672" t="b" s="11">
        <v>1</v>
      </c>
      <c r="O672" t="b" s="11">
        <v>1</v>
      </c>
      <c r="Y672" s="12">
        <v>0.07000000000000001</v>
      </c>
    </row>
    <row r="673" s="3" customFormat="1" ht="13.5" customHeight="1">
      <c r="A673" t="s" s="8">
        <v>26</v>
      </c>
      <c r="B673" t="s" s="8">
        <v>2967</v>
      </c>
      <c r="D673" s="13">
        <v>8858417052035</v>
      </c>
      <c r="E673" t="s" s="8">
        <v>2968</v>
      </c>
      <c r="F673" t="s" s="8">
        <f>CONCATENATE(E673," ",H673)</f>
        <v>2969</v>
      </c>
      <c r="G673" t="s" s="8">
        <f>CONCATENATE(E673," ",I673)</f>
        <v>2970</v>
      </c>
      <c r="H673" t="s" s="8">
        <v>31</v>
      </c>
      <c r="I673" t="s" s="8">
        <v>32</v>
      </c>
      <c r="J673" s="10">
        <v>18672.8971962617</v>
      </c>
      <c r="L673" t="b" s="11">
        <v>1</v>
      </c>
      <c r="N673" t="b" s="11">
        <v>1</v>
      </c>
      <c r="O673" t="b" s="11">
        <v>1</v>
      </c>
      <c r="Y673" s="12">
        <v>0.07000000000000001</v>
      </c>
    </row>
    <row r="674" s="3" customFormat="1" ht="13.5" customHeight="1">
      <c r="A674" t="s" s="8">
        <v>26</v>
      </c>
      <c r="B674" t="s" s="8">
        <v>2971</v>
      </c>
      <c r="D674" s="13">
        <v>8858417052042</v>
      </c>
      <c r="E674" t="s" s="8">
        <v>2972</v>
      </c>
      <c r="F674" t="s" s="8">
        <f>CONCATENATE(E674," ",H674)</f>
        <v>2973</v>
      </c>
      <c r="G674" t="s" s="8">
        <f>CONCATENATE(E674," ",I674)</f>
        <v>2974</v>
      </c>
      <c r="H674" t="s" s="8">
        <v>31</v>
      </c>
      <c r="I674" t="s" s="8">
        <v>32</v>
      </c>
      <c r="J674" s="10">
        <v>18962.6168224299</v>
      </c>
      <c r="L674" t="b" s="11">
        <v>1</v>
      </c>
      <c r="N674" t="b" s="11">
        <v>1</v>
      </c>
      <c r="O674" t="b" s="11">
        <v>1</v>
      </c>
      <c r="Y674" s="12">
        <v>0.07000000000000001</v>
      </c>
    </row>
    <row r="675" s="3" customFormat="1" ht="13.5" customHeight="1">
      <c r="A675" t="s" s="8">
        <v>26</v>
      </c>
      <c r="B675" t="s" s="8">
        <v>2975</v>
      </c>
      <c r="D675" s="13">
        <v>8858417052059</v>
      </c>
      <c r="E675" t="s" s="8">
        <v>2976</v>
      </c>
      <c r="F675" t="s" s="8">
        <f>CONCATENATE(E675," ",H675)</f>
        <v>2977</v>
      </c>
      <c r="G675" t="s" s="8">
        <f>CONCATENATE(E675," ",I675)</f>
        <v>2978</v>
      </c>
      <c r="H675" t="s" s="8">
        <v>31</v>
      </c>
      <c r="I675" t="s" s="8">
        <v>32</v>
      </c>
      <c r="J675" s="10">
        <v>18672.8971962617</v>
      </c>
      <c r="L675" t="b" s="11">
        <v>1</v>
      </c>
      <c r="N675" t="b" s="11">
        <v>1</v>
      </c>
      <c r="O675" t="b" s="11">
        <v>1</v>
      </c>
      <c r="Y675" s="12">
        <v>0.07000000000000001</v>
      </c>
    </row>
    <row r="676" s="3" customFormat="1" ht="13.5" customHeight="1">
      <c r="A676" t="s" s="8">
        <v>26</v>
      </c>
      <c r="B676" t="s" s="8">
        <v>2979</v>
      </c>
      <c r="D676" s="13">
        <v>8858417052066</v>
      </c>
      <c r="E676" t="s" s="8">
        <v>2980</v>
      </c>
      <c r="F676" t="s" s="8">
        <f>CONCATENATE(E676," ",H676)</f>
        <v>2981</v>
      </c>
      <c r="G676" t="s" s="8">
        <f>CONCATENATE(E676," ",I676)</f>
        <v>2982</v>
      </c>
      <c r="H676" t="s" s="8">
        <v>31</v>
      </c>
      <c r="I676" t="s" s="8">
        <v>32</v>
      </c>
      <c r="J676" s="10">
        <v>18962.6168224299</v>
      </c>
      <c r="L676" t="b" s="11">
        <v>1</v>
      </c>
      <c r="N676" t="b" s="11">
        <v>1</v>
      </c>
      <c r="O676" t="b" s="11">
        <v>1</v>
      </c>
      <c r="Y676" s="12">
        <v>0.07000000000000001</v>
      </c>
    </row>
    <row r="677" s="3" customFormat="1" ht="13.5" customHeight="1">
      <c r="A677" t="s" s="8">
        <v>26</v>
      </c>
      <c r="B677" t="s" s="8">
        <v>2983</v>
      </c>
      <c r="D677" s="13">
        <v>8858417052073</v>
      </c>
      <c r="E677" t="s" s="8">
        <v>2984</v>
      </c>
      <c r="F677" t="s" s="8">
        <f>CONCATENATE(E677," ",H677)</f>
        <v>2985</v>
      </c>
      <c r="G677" t="s" s="8">
        <f>CONCATENATE(E677," ",I677)</f>
        <v>2986</v>
      </c>
      <c r="H677" t="s" s="8">
        <v>31</v>
      </c>
      <c r="I677" t="s" s="8">
        <v>32</v>
      </c>
      <c r="J677" s="10">
        <v>18962.6168224299</v>
      </c>
      <c r="L677" t="b" s="11">
        <v>1</v>
      </c>
      <c r="N677" t="b" s="11">
        <v>1</v>
      </c>
      <c r="O677" t="b" s="11">
        <v>1</v>
      </c>
      <c r="Y677" s="12">
        <v>0.07000000000000001</v>
      </c>
    </row>
    <row r="678" s="3" customFormat="1" ht="13.5" customHeight="1">
      <c r="A678" t="s" s="8">
        <v>26</v>
      </c>
      <c r="B678" t="s" s="8">
        <v>2987</v>
      </c>
      <c r="D678" s="13">
        <v>8858417003655</v>
      </c>
      <c r="E678" t="s" s="8">
        <v>2988</v>
      </c>
      <c r="F678" t="s" s="8">
        <f>CONCATENATE(E678," ",H678)</f>
        <v>2989</v>
      </c>
      <c r="G678" t="s" s="8">
        <f>CONCATENATE(E678," ",I678)</f>
        <v>2990</v>
      </c>
      <c r="H678" t="s" s="8">
        <v>31</v>
      </c>
      <c r="I678" t="s" s="8">
        <v>32</v>
      </c>
      <c r="J678" s="10">
        <v>23738.3177570093</v>
      </c>
      <c r="L678" t="b" s="11">
        <v>1</v>
      </c>
      <c r="N678" t="b" s="11">
        <v>1</v>
      </c>
      <c r="O678" t="b" s="11">
        <v>1</v>
      </c>
      <c r="Y678" s="12">
        <v>0.07000000000000001</v>
      </c>
    </row>
    <row r="679" s="3" customFormat="1" ht="13.5" customHeight="1">
      <c r="A679" t="s" s="8">
        <v>26</v>
      </c>
      <c r="B679" t="s" s="8">
        <v>2991</v>
      </c>
      <c r="D679" s="13">
        <v>8858417003730</v>
      </c>
      <c r="E679" t="s" s="8">
        <v>2992</v>
      </c>
      <c r="F679" t="s" s="8">
        <f>CONCATENATE(E679," ",H679)</f>
        <v>2993</v>
      </c>
      <c r="G679" t="s" s="8">
        <f>CONCATENATE(E679," ",I679)</f>
        <v>2994</v>
      </c>
      <c r="H679" t="s" s="8">
        <v>31</v>
      </c>
      <c r="I679" t="s" s="8">
        <v>32</v>
      </c>
      <c r="J679" s="10">
        <v>23271.0280373832</v>
      </c>
      <c r="L679" t="b" s="11">
        <v>1</v>
      </c>
      <c r="N679" t="b" s="11">
        <v>1</v>
      </c>
      <c r="O679" t="b" s="11">
        <v>1</v>
      </c>
      <c r="Y679" s="12">
        <v>0.07000000000000001</v>
      </c>
    </row>
    <row r="680" s="3" customFormat="1" ht="13.5" customHeight="1">
      <c r="A680" t="s" s="8">
        <v>26</v>
      </c>
      <c r="B680" t="s" s="8">
        <v>2995</v>
      </c>
      <c r="D680" s="13">
        <v>8858417053681</v>
      </c>
      <c r="E680" t="s" s="8">
        <v>2996</v>
      </c>
      <c r="F680" t="s" s="8">
        <f>CONCATENATE(E680," ",H680)</f>
        <v>2997</v>
      </c>
      <c r="G680" t="s" s="8">
        <f>CONCATENATE(E680," ",I680)</f>
        <v>2998</v>
      </c>
      <c r="H680" t="s" s="8">
        <v>31</v>
      </c>
      <c r="I680" t="s" s="8">
        <v>32</v>
      </c>
      <c r="J680" s="10">
        <v>24766.3551401869</v>
      </c>
      <c r="L680" t="b" s="11">
        <v>1</v>
      </c>
      <c r="N680" t="b" s="11">
        <v>1</v>
      </c>
      <c r="O680" t="b" s="11">
        <v>1</v>
      </c>
      <c r="Y680" s="12">
        <v>0.07000000000000001</v>
      </c>
    </row>
    <row r="681" s="3" customFormat="1" ht="13.5" customHeight="1">
      <c r="A681" t="s" s="8">
        <v>26</v>
      </c>
      <c r="B681" t="s" s="8">
        <v>2999</v>
      </c>
      <c r="D681" s="13">
        <v>8858417051571</v>
      </c>
      <c r="E681" t="s" s="8">
        <v>3000</v>
      </c>
      <c r="F681" t="s" s="8">
        <f>CONCATENATE(E681," ",H681)</f>
        <v>3001</v>
      </c>
      <c r="G681" t="s" s="8">
        <f>CONCATENATE(E681," ",I681)</f>
        <v>3002</v>
      </c>
      <c r="H681" t="s" s="8">
        <v>31</v>
      </c>
      <c r="I681" t="s" s="8">
        <v>32</v>
      </c>
      <c r="J681" s="10">
        <v>25514.0186915888</v>
      </c>
      <c r="L681" t="b" s="11">
        <v>1</v>
      </c>
      <c r="N681" t="b" s="11">
        <v>1</v>
      </c>
      <c r="O681" t="b" s="11">
        <v>1</v>
      </c>
      <c r="Y681" s="12">
        <v>0.07000000000000001</v>
      </c>
    </row>
    <row r="682" s="3" customFormat="1" ht="13.5" customHeight="1">
      <c r="A682" t="s" s="8">
        <v>26</v>
      </c>
      <c r="B682" t="s" s="8">
        <v>3003</v>
      </c>
      <c r="D682" s="13">
        <v>8858417043804</v>
      </c>
      <c r="E682" t="s" s="8">
        <v>3004</v>
      </c>
      <c r="F682" t="s" s="8">
        <f>CONCATENATE(E682," ",H682)</f>
        <v>3005</v>
      </c>
      <c r="G682" t="s" s="8">
        <f>CONCATENATE(E682," ",I682)</f>
        <v>3006</v>
      </c>
      <c r="H682" t="s" s="8">
        <v>31</v>
      </c>
      <c r="I682" t="s" s="8">
        <v>32</v>
      </c>
      <c r="J682" s="10">
        <v>25046.7289719626</v>
      </c>
      <c r="L682" t="b" s="11">
        <v>1</v>
      </c>
      <c r="N682" t="b" s="11">
        <v>1</v>
      </c>
      <c r="O682" t="b" s="11">
        <v>1</v>
      </c>
      <c r="Y682" s="12">
        <v>0.07000000000000001</v>
      </c>
    </row>
    <row r="683" s="3" customFormat="1" ht="13.5" customHeight="1">
      <c r="A683" t="s" s="8">
        <v>26</v>
      </c>
      <c r="B683" t="s" s="8">
        <v>3007</v>
      </c>
      <c r="D683" s="13">
        <v>8858417043811</v>
      </c>
      <c r="E683" t="s" s="8">
        <v>3008</v>
      </c>
      <c r="F683" t="s" s="8">
        <f>CONCATENATE(E683," ",H683)</f>
        <v>3009</v>
      </c>
      <c r="G683" t="s" s="8">
        <f>CONCATENATE(E683," ",I683)</f>
        <v>3010</v>
      </c>
      <c r="H683" t="s" s="8">
        <v>31</v>
      </c>
      <c r="I683" t="s" s="8">
        <v>32</v>
      </c>
      <c r="J683" s="10">
        <v>25514.0186915888</v>
      </c>
      <c r="L683" t="b" s="11">
        <v>1</v>
      </c>
      <c r="N683" t="b" s="11">
        <v>1</v>
      </c>
      <c r="O683" t="b" s="11">
        <v>1</v>
      </c>
      <c r="Y683" s="12">
        <v>0.07000000000000001</v>
      </c>
    </row>
    <row r="684" s="3" customFormat="1" ht="13.5" customHeight="1">
      <c r="A684" t="s" s="8">
        <v>26</v>
      </c>
      <c r="B684" t="s" s="8">
        <v>3011</v>
      </c>
      <c r="D684" s="13">
        <v>8858417043835</v>
      </c>
      <c r="E684" t="s" s="8">
        <v>3012</v>
      </c>
      <c r="F684" t="s" s="8">
        <f>CONCATENATE(E684," ",H684)</f>
        <v>3013</v>
      </c>
      <c r="G684" t="s" s="8">
        <f>CONCATENATE(E684," ",I684)</f>
        <v>3014</v>
      </c>
      <c r="H684" t="s" s="8">
        <v>31</v>
      </c>
      <c r="I684" t="s" s="8">
        <v>32</v>
      </c>
      <c r="J684" s="10">
        <v>25046.7289719626</v>
      </c>
      <c r="L684" t="b" s="11">
        <v>1</v>
      </c>
      <c r="N684" t="b" s="11">
        <v>1</v>
      </c>
      <c r="O684" t="b" s="11">
        <v>1</v>
      </c>
      <c r="Y684" s="12">
        <v>0.07000000000000001</v>
      </c>
    </row>
    <row r="685" s="3" customFormat="1" ht="13.5" customHeight="1">
      <c r="A685" t="s" s="8">
        <v>26</v>
      </c>
      <c r="B685" t="s" s="8">
        <v>3015</v>
      </c>
      <c r="D685" s="13">
        <v>8858417043842</v>
      </c>
      <c r="E685" t="s" s="8">
        <v>3016</v>
      </c>
      <c r="F685" t="s" s="8">
        <f>CONCATENATE(E685," ",H685)</f>
        <v>3017</v>
      </c>
      <c r="G685" t="s" s="8">
        <f>CONCATENATE(E685," ",I685)</f>
        <v>3018</v>
      </c>
      <c r="H685" t="s" s="8">
        <v>31</v>
      </c>
      <c r="I685" t="s" s="8">
        <v>32</v>
      </c>
      <c r="J685" s="10">
        <v>25046.7289719626</v>
      </c>
      <c r="L685" t="b" s="11">
        <v>1</v>
      </c>
      <c r="N685" t="b" s="11">
        <v>1</v>
      </c>
      <c r="O685" t="b" s="11">
        <v>1</v>
      </c>
      <c r="Y685" s="12">
        <v>0.07000000000000001</v>
      </c>
    </row>
    <row r="686" s="3" customFormat="1" ht="13.5" customHeight="1">
      <c r="A686" t="s" s="8">
        <v>26</v>
      </c>
      <c r="B686" t="s" s="8">
        <v>3019</v>
      </c>
      <c r="D686" s="13">
        <v>8858417043859</v>
      </c>
      <c r="E686" t="s" s="8">
        <v>3020</v>
      </c>
      <c r="F686" t="s" s="8">
        <f>CONCATENATE(E686," ",H686)</f>
        <v>3021</v>
      </c>
      <c r="G686" t="s" s="8">
        <f>CONCATENATE(E686," ",I686)</f>
        <v>3022</v>
      </c>
      <c r="H686" t="s" s="8">
        <v>31</v>
      </c>
      <c r="I686" t="s" s="8">
        <v>32</v>
      </c>
      <c r="J686" s="10">
        <v>25046.7289719626</v>
      </c>
      <c r="L686" t="b" s="11">
        <v>1</v>
      </c>
      <c r="N686" t="b" s="11">
        <v>1</v>
      </c>
      <c r="O686" t="b" s="11">
        <v>1</v>
      </c>
      <c r="Y686" s="12">
        <v>0.07000000000000001</v>
      </c>
    </row>
    <row r="687" s="3" customFormat="1" ht="13.5" customHeight="1">
      <c r="A687" t="s" s="8">
        <v>26</v>
      </c>
      <c r="B687" t="s" s="8">
        <v>3023</v>
      </c>
      <c r="D687" s="13">
        <v>8858417043866</v>
      </c>
      <c r="E687" t="s" s="8">
        <v>3024</v>
      </c>
      <c r="F687" t="s" s="8">
        <f>CONCATENATE(E687," ",H687)</f>
        <v>3025</v>
      </c>
      <c r="G687" t="s" s="8">
        <f>CONCATENATE(E687," ",I687)</f>
        <v>3026</v>
      </c>
      <c r="H687" t="s" s="8">
        <v>31</v>
      </c>
      <c r="I687" t="s" s="8">
        <v>32</v>
      </c>
      <c r="J687" s="10">
        <v>25514.0186915888</v>
      </c>
      <c r="L687" t="b" s="11">
        <v>1</v>
      </c>
      <c r="N687" t="b" s="11">
        <v>1</v>
      </c>
      <c r="O687" t="b" s="11">
        <v>1</v>
      </c>
      <c r="Y687" s="12">
        <v>0.07000000000000001</v>
      </c>
    </row>
    <row r="688" s="3" customFormat="1" ht="13.5" customHeight="1">
      <c r="A688" t="s" s="8">
        <v>26</v>
      </c>
      <c r="B688" t="s" s="8">
        <v>3027</v>
      </c>
      <c r="D688" s="13">
        <v>8858417043873</v>
      </c>
      <c r="E688" t="s" s="8">
        <v>3028</v>
      </c>
      <c r="F688" t="s" s="8">
        <f>CONCATENATE(E688," ",H688)</f>
        <v>3029</v>
      </c>
      <c r="G688" t="s" s="8">
        <f>CONCATENATE(E688," ",I688)</f>
        <v>3030</v>
      </c>
      <c r="H688" t="s" s="8">
        <v>31</v>
      </c>
      <c r="I688" t="s" s="8">
        <v>32</v>
      </c>
      <c r="J688" s="10">
        <v>25046.7289719626</v>
      </c>
      <c r="L688" t="b" s="11">
        <v>1</v>
      </c>
      <c r="N688" t="b" s="11">
        <v>1</v>
      </c>
      <c r="O688" t="b" s="11">
        <v>1</v>
      </c>
      <c r="Y688" s="12">
        <v>0.07000000000000001</v>
      </c>
    </row>
    <row r="689" s="3" customFormat="1" ht="13.5" customHeight="1">
      <c r="A689" t="s" s="8">
        <v>26</v>
      </c>
      <c r="B689" t="s" s="8">
        <v>3031</v>
      </c>
      <c r="D689" s="13">
        <v>8858417051588</v>
      </c>
      <c r="E689" t="s" s="8">
        <v>3032</v>
      </c>
      <c r="F689" t="s" s="8">
        <f>CONCATENATE(E689," ",H689)</f>
        <v>3033</v>
      </c>
      <c r="G689" t="s" s="8">
        <f>CONCATENATE(E689," ",I689)</f>
        <v>3034</v>
      </c>
      <c r="H689" t="s" s="8">
        <v>31</v>
      </c>
      <c r="I689" t="s" s="8">
        <v>32</v>
      </c>
      <c r="J689" s="10">
        <v>25046.7289719626</v>
      </c>
      <c r="L689" t="b" s="11">
        <v>1</v>
      </c>
      <c r="N689" t="b" s="11">
        <v>1</v>
      </c>
      <c r="O689" t="b" s="11">
        <v>1</v>
      </c>
      <c r="Y689" s="12">
        <v>0.07000000000000001</v>
      </c>
    </row>
    <row r="690" s="3" customFormat="1" ht="13.5" customHeight="1">
      <c r="A690" t="s" s="8">
        <v>26</v>
      </c>
      <c r="B690" t="s" s="8">
        <v>3035</v>
      </c>
      <c r="D690" s="13">
        <v>8858417051939</v>
      </c>
      <c r="E690" t="s" s="8">
        <v>3036</v>
      </c>
      <c r="F690" t="s" s="8">
        <f>CONCATENATE(E690," ",H690)</f>
        <v>3037</v>
      </c>
      <c r="G690" t="s" s="8">
        <f>CONCATENATE(E690," ",I690)</f>
        <v>3038</v>
      </c>
      <c r="H690" t="s" s="8">
        <v>31</v>
      </c>
      <c r="I690" t="s" s="8">
        <v>32</v>
      </c>
      <c r="J690" s="10">
        <v>25514.0186915888</v>
      </c>
      <c r="L690" t="b" s="11">
        <v>1</v>
      </c>
      <c r="N690" t="b" s="11">
        <v>1</v>
      </c>
      <c r="O690" t="b" s="11">
        <v>1</v>
      </c>
      <c r="Y690" s="12">
        <v>0.07000000000000001</v>
      </c>
    </row>
    <row r="691" s="3" customFormat="1" ht="13.5" customHeight="1">
      <c r="A691" t="s" s="8">
        <v>26</v>
      </c>
      <c r="B691" t="s" s="8">
        <v>3039</v>
      </c>
      <c r="D691" s="13">
        <v>8858417051946</v>
      </c>
      <c r="E691" t="s" s="8">
        <v>3040</v>
      </c>
      <c r="F691" t="s" s="8">
        <f>CONCATENATE(E691," ",H691)</f>
        <v>3041</v>
      </c>
      <c r="G691" t="s" s="8">
        <f>CONCATENATE(E691," ",I691)</f>
        <v>3042</v>
      </c>
      <c r="H691" t="s" s="8">
        <v>31</v>
      </c>
      <c r="I691" t="s" s="8">
        <v>32</v>
      </c>
      <c r="J691" s="10">
        <v>10831.7757009346</v>
      </c>
      <c r="L691" t="b" s="11">
        <v>1</v>
      </c>
      <c r="N691" t="b" s="11">
        <v>1</v>
      </c>
      <c r="O691" t="b" s="11">
        <v>1</v>
      </c>
      <c r="Y691" s="12">
        <v>0.07000000000000001</v>
      </c>
    </row>
    <row r="692" s="3" customFormat="1" ht="13.5" customHeight="1">
      <c r="A692" t="s" s="8">
        <v>26</v>
      </c>
      <c r="B692" t="s" s="8">
        <v>3043</v>
      </c>
      <c r="D692" s="13">
        <v>8858417051953</v>
      </c>
      <c r="E692" t="s" s="8">
        <v>3044</v>
      </c>
      <c r="F692" t="s" s="8">
        <f>CONCATENATE(E692," ",H692)</f>
        <v>3045</v>
      </c>
      <c r="G692" t="s" s="8">
        <f>CONCATENATE(E692," ",I692)</f>
        <v>3046</v>
      </c>
      <c r="H692" t="s" s="8">
        <v>31</v>
      </c>
      <c r="I692" t="s" s="8">
        <v>32</v>
      </c>
      <c r="J692" s="10">
        <v>10551.4018691589</v>
      </c>
      <c r="L692" t="b" s="11">
        <v>1</v>
      </c>
      <c r="N692" t="b" s="11">
        <v>1</v>
      </c>
      <c r="O692" t="b" s="11">
        <v>1</v>
      </c>
      <c r="Y692" s="12">
        <v>0.07000000000000001</v>
      </c>
    </row>
    <row r="693" s="3" customFormat="1" ht="13.5" customHeight="1">
      <c r="A693" t="s" s="8">
        <v>3047</v>
      </c>
      <c r="B693" t="s" s="8">
        <v>3048</v>
      </c>
      <c r="D693" s="13"/>
      <c r="E693" t="s" s="8">
        <v>3049</v>
      </c>
      <c r="F693" t="s" s="8">
        <f>CONCATENATE(E693," ",H693)</f>
        <v>3050</v>
      </c>
      <c r="G693" t="s" s="8">
        <f>CONCATENATE(E693," ",I693)</f>
        <v>3051</v>
      </c>
      <c r="H693" t="s" s="8">
        <v>31</v>
      </c>
      <c r="I693" t="s" s="8">
        <v>32</v>
      </c>
      <c r="J693" s="10">
        <v>9439.252336448601</v>
      </c>
      <c r="L693" t="b" s="11">
        <v>1</v>
      </c>
      <c r="N693" t="b" s="11">
        <v>1</v>
      </c>
      <c r="O693" t="b" s="11">
        <v>1</v>
      </c>
      <c r="Y693" s="12">
        <v>0.07000000000000001</v>
      </c>
    </row>
    <row r="694" s="3" customFormat="1" ht="13.5" customHeight="1">
      <c r="A694" t="s" s="8">
        <v>3047</v>
      </c>
      <c r="B694" t="s" s="8">
        <v>3052</v>
      </c>
      <c r="D694" s="13">
        <v>8858417044290</v>
      </c>
      <c r="E694" t="s" s="8">
        <v>3053</v>
      </c>
      <c r="F694" t="s" s="8">
        <f>CONCATENATE(E694," ",H694)</f>
        <v>3054</v>
      </c>
      <c r="G694" t="s" s="8">
        <f>CONCATENATE(E694," ",I694)</f>
        <v>3055</v>
      </c>
      <c r="H694" t="s" s="8">
        <v>31</v>
      </c>
      <c r="I694" t="s" s="8">
        <v>32</v>
      </c>
      <c r="J694" s="10">
        <v>1401.8691588785</v>
      </c>
      <c r="L694" t="b" s="11">
        <v>1</v>
      </c>
      <c r="N694" t="b" s="11">
        <v>1</v>
      </c>
      <c r="O694" t="b" s="11">
        <v>1</v>
      </c>
      <c r="P694" s="11">
        <v>330</v>
      </c>
      <c r="Q694" s="11">
        <v>360</v>
      </c>
      <c r="R694" s="11">
        <v>65</v>
      </c>
      <c r="S694" s="11">
        <v>0.895</v>
      </c>
      <c r="Y694" s="12">
        <v>0.07000000000000001</v>
      </c>
      <c r="Z694" t="s" s="8">
        <v>3056</v>
      </c>
    </row>
    <row r="695" s="3" customFormat="1" ht="13.5" customHeight="1">
      <c r="A695" t="s" s="8">
        <v>3047</v>
      </c>
      <c r="B695" t="s" s="8">
        <v>3057</v>
      </c>
      <c r="D695" s="13">
        <v>8858417044306</v>
      </c>
      <c r="E695" t="s" s="8">
        <v>3058</v>
      </c>
      <c r="F695" t="s" s="8">
        <f>CONCATENATE(E695," ",H695)</f>
        <v>3059</v>
      </c>
      <c r="G695" t="s" s="8">
        <f>CONCATENATE(E695," ",I695)</f>
        <v>3060</v>
      </c>
      <c r="H695" t="s" s="8">
        <v>31</v>
      </c>
      <c r="I695" t="s" s="8">
        <v>32</v>
      </c>
      <c r="J695" s="10">
        <v>1401.8691588785</v>
      </c>
      <c r="L695" t="b" s="11">
        <v>1</v>
      </c>
      <c r="N695" t="b" s="11">
        <v>1</v>
      </c>
      <c r="O695" t="b" s="11">
        <v>1</v>
      </c>
      <c r="P695" s="11">
        <v>330</v>
      </c>
      <c r="Q695" s="11">
        <v>360</v>
      </c>
      <c r="R695" s="11">
        <v>65</v>
      </c>
      <c r="S695" s="11">
        <v>0.9</v>
      </c>
      <c r="Y695" s="12">
        <v>0.07000000000000001</v>
      </c>
      <c r="Z695" t="s" s="8">
        <v>3061</v>
      </c>
    </row>
    <row r="696" s="3" customFormat="1" ht="13.5" customHeight="1">
      <c r="A696" t="s" s="8">
        <v>3047</v>
      </c>
      <c r="B696" t="s" s="8">
        <v>3062</v>
      </c>
      <c r="D696" s="13"/>
      <c r="E696" t="s" s="8">
        <v>3063</v>
      </c>
      <c r="F696" t="s" s="8">
        <f>CONCATENATE(E696," ",H696)</f>
        <v>3064</v>
      </c>
      <c r="G696" t="s" s="8">
        <f>CONCATENATE(E696," ",I696)</f>
        <v>3065</v>
      </c>
      <c r="H696" t="s" s="8">
        <v>31</v>
      </c>
      <c r="I696" t="s" s="8">
        <v>32</v>
      </c>
      <c r="J696" s="10">
        <v>3364.485981308410</v>
      </c>
      <c r="L696" t="b" s="11">
        <v>1</v>
      </c>
      <c r="N696" t="b" s="11">
        <v>1</v>
      </c>
      <c r="O696" t="b" s="11">
        <v>1</v>
      </c>
      <c r="Y696" s="12">
        <v>0.07000000000000001</v>
      </c>
    </row>
    <row r="697" s="3" customFormat="1" ht="13.5" customHeight="1">
      <c r="A697" t="s" s="8">
        <v>3047</v>
      </c>
      <c r="B697" t="s" s="8">
        <v>3066</v>
      </c>
      <c r="D697" s="13"/>
      <c r="E697" t="s" s="8">
        <v>3067</v>
      </c>
      <c r="F697" t="s" s="8">
        <f>CONCATENATE(E697," ",H697)</f>
        <v>3068</v>
      </c>
      <c r="G697" t="s" s="8">
        <f>CONCATENATE(E697," ",I697)</f>
        <v>3069</v>
      </c>
      <c r="H697" t="s" s="8">
        <v>31</v>
      </c>
      <c r="I697" t="s" s="8">
        <v>32</v>
      </c>
      <c r="J697" s="10">
        <v>3644.859813084110</v>
      </c>
      <c r="L697" t="b" s="11">
        <v>1</v>
      </c>
      <c r="N697" t="b" s="11">
        <v>1</v>
      </c>
      <c r="O697" t="b" s="11">
        <v>1</v>
      </c>
      <c r="Y697" s="12">
        <v>0.07000000000000001</v>
      </c>
    </row>
    <row r="698" s="3" customFormat="1" ht="13.5" customHeight="1">
      <c r="A698" t="s" s="8">
        <v>3047</v>
      </c>
      <c r="B698" t="s" s="8">
        <v>3070</v>
      </c>
      <c r="D698" s="13"/>
      <c r="E698" t="s" s="8">
        <v>3071</v>
      </c>
      <c r="F698" t="s" s="8">
        <f>CONCATENATE(E698," ",H698)</f>
        <v>3072</v>
      </c>
      <c r="G698" t="s" s="8">
        <f>CONCATENATE(E698," ",I698)</f>
        <v>3073</v>
      </c>
      <c r="H698" t="s" s="8">
        <v>31</v>
      </c>
      <c r="I698" t="s" s="8">
        <v>32</v>
      </c>
      <c r="J698" s="10">
        <v>1401.8691588785</v>
      </c>
      <c r="L698" t="b" s="11">
        <v>1</v>
      </c>
      <c r="N698" t="b" s="11">
        <v>1</v>
      </c>
      <c r="O698" t="b" s="11">
        <v>1</v>
      </c>
      <c r="Y698" s="12">
        <v>0.07000000000000001</v>
      </c>
    </row>
    <row r="699" s="3" customFormat="1" ht="13.5" customHeight="1">
      <c r="A699" t="s" s="8">
        <v>3074</v>
      </c>
      <c r="B699" t="s" s="8">
        <v>3075</v>
      </c>
      <c r="D699" s="13"/>
      <c r="E699" t="s" s="8">
        <v>3076</v>
      </c>
      <c r="F699" t="s" s="8">
        <f>CONCATENATE(E699," ",H699)</f>
        <v>3077</v>
      </c>
      <c r="G699" t="s" s="8">
        <f>CONCATENATE(E699," ",I699)</f>
        <v>3078</v>
      </c>
      <c r="H699" t="s" s="8">
        <v>31</v>
      </c>
      <c r="I699" t="s" s="8">
        <v>32</v>
      </c>
      <c r="J699" s="10">
        <v>4112.149532710280</v>
      </c>
      <c r="L699" t="b" s="11">
        <v>1</v>
      </c>
      <c r="N699" t="b" s="11">
        <v>1</v>
      </c>
      <c r="O699" t="b" s="11">
        <v>1</v>
      </c>
      <c r="Y699" s="12">
        <v>0.07000000000000001</v>
      </c>
    </row>
    <row r="700" s="3" customFormat="1" ht="13.5" customHeight="1">
      <c r="A700" t="s" s="8">
        <v>3074</v>
      </c>
      <c r="B700" t="s" s="8">
        <v>3079</v>
      </c>
      <c r="D700" s="13"/>
      <c r="E700" t="s" s="8">
        <v>3080</v>
      </c>
      <c r="F700" t="s" s="8">
        <f>CONCATENATE(E700," ",H700)</f>
        <v>3081</v>
      </c>
      <c r="G700" t="s" s="8">
        <f>CONCATENATE(E700," ",I700)</f>
        <v>3082</v>
      </c>
      <c r="H700" t="s" s="8">
        <v>31</v>
      </c>
      <c r="I700" t="s" s="8">
        <v>32</v>
      </c>
      <c r="J700" s="10">
        <v>7102.803738317760</v>
      </c>
      <c r="L700" t="b" s="11">
        <v>1</v>
      </c>
      <c r="N700" t="b" s="11">
        <v>1</v>
      </c>
      <c r="O700" t="b" s="11">
        <v>1</v>
      </c>
      <c r="Y700" s="12">
        <v>0.07000000000000001</v>
      </c>
    </row>
    <row r="701" s="3" customFormat="1" ht="13.5" customHeight="1">
      <c r="A701" t="s" s="8">
        <v>3083</v>
      </c>
      <c r="B701" t="s" s="8">
        <v>3084</v>
      </c>
      <c r="D701" s="13"/>
      <c r="E701" t="s" s="8">
        <v>3085</v>
      </c>
      <c r="F701" t="s" s="8">
        <f>CONCATENATE(E701," ",H701)</f>
        <v>3086</v>
      </c>
      <c r="G701" t="s" s="8">
        <f>CONCATENATE(E701," ",I701)</f>
        <v>3087</v>
      </c>
      <c r="H701" t="s" s="8">
        <v>31</v>
      </c>
      <c r="I701" t="s" s="8">
        <v>32</v>
      </c>
      <c r="J701" s="10">
        <v>6635.514018691590</v>
      </c>
      <c r="L701" t="b" s="11">
        <v>1</v>
      </c>
      <c r="N701" t="b" s="11">
        <v>1</v>
      </c>
      <c r="O701" t="b" s="11">
        <v>1</v>
      </c>
      <c r="Y701" s="12">
        <v>0.07000000000000001</v>
      </c>
    </row>
    <row r="702" s="3" customFormat="1" ht="13.5" customHeight="1">
      <c r="A702" t="s" s="8">
        <v>3083</v>
      </c>
      <c r="B702" t="s" s="8">
        <v>3088</v>
      </c>
      <c r="D702" s="13"/>
      <c r="E702" t="s" s="8">
        <v>3089</v>
      </c>
      <c r="F702" t="s" s="8">
        <f>CONCATENATE(E702," ",H702)</f>
        <v>3090</v>
      </c>
      <c r="G702" t="s" s="8">
        <f>CONCATENATE(E702," ",I702)</f>
        <v>3091</v>
      </c>
      <c r="H702" t="s" s="8">
        <v>31</v>
      </c>
      <c r="I702" t="s" s="8">
        <v>32</v>
      </c>
      <c r="J702" s="10">
        <v>1962.616822429910</v>
      </c>
      <c r="L702" t="b" s="11">
        <v>1</v>
      </c>
      <c r="N702" t="b" s="11">
        <v>1</v>
      </c>
      <c r="O702" t="b" s="11">
        <v>1</v>
      </c>
      <c r="W702" s="8"/>
      <c r="Y702" s="12">
        <v>0.07000000000000001</v>
      </c>
    </row>
    <row r="703" s="3" customFormat="1" ht="13.5" customHeight="1">
      <c r="A703" t="s" s="8">
        <v>3083</v>
      </c>
      <c r="B703" t="s" s="8">
        <v>3092</v>
      </c>
      <c r="D703" s="13"/>
      <c r="E703" t="s" s="8">
        <v>3093</v>
      </c>
      <c r="F703" t="s" s="8">
        <f>CONCATENATE(E703," ",H703)</f>
        <v>3094</v>
      </c>
      <c r="G703" t="s" s="8">
        <f>CONCATENATE(E703," ",I703)</f>
        <v>3095</v>
      </c>
      <c r="H703" t="s" s="8">
        <v>31</v>
      </c>
      <c r="I703" t="s" s="8">
        <v>32</v>
      </c>
      <c r="J703" s="10">
        <v>4485.981308411210</v>
      </c>
      <c r="L703" t="b" s="11">
        <v>1</v>
      </c>
      <c r="N703" t="b" s="11">
        <v>1</v>
      </c>
      <c r="O703" t="b" s="11">
        <v>1</v>
      </c>
      <c r="W703" s="8"/>
      <c r="Y703" s="12">
        <v>0.07000000000000001</v>
      </c>
    </row>
    <row r="704" s="3" customFormat="1" ht="13.5" customHeight="1">
      <c r="A704" t="s" s="8">
        <v>3083</v>
      </c>
      <c r="B704" t="s" s="8">
        <v>3096</v>
      </c>
      <c r="D704" s="13"/>
      <c r="E704" t="s" s="8">
        <v>3097</v>
      </c>
      <c r="F704" t="s" s="8">
        <f>CONCATENATE(E704," ",H704)</f>
        <v>3098</v>
      </c>
      <c r="G704" t="s" s="8">
        <f>CONCATENATE(E704," ",I704)</f>
        <v>3099</v>
      </c>
      <c r="H704" t="s" s="8">
        <v>31</v>
      </c>
      <c r="I704" t="s" s="8">
        <v>32</v>
      </c>
      <c r="J704" s="10">
        <v>5607.476635514020</v>
      </c>
      <c r="L704" t="b" s="11">
        <v>1</v>
      </c>
      <c r="N704" t="b" s="11">
        <v>1</v>
      </c>
      <c r="O704" t="b" s="11">
        <v>1</v>
      </c>
      <c r="W704" s="8"/>
      <c r="Y704" s="12">
        <v>0.07000000000000001</v>
      </c>
    </row>
    <row r="705" s="3" customFormat="1" ht="13.5" customHeight="1">
      <c r="A705" t="s" s="8">
        <v>3100</v>
      </c>
      <c r="B705" t="s" s="8">
        <v>3101</v>
      </c>
      <c r="D705" s="13"/>
      <c r="E705" t="s" s="8">
        <v>3102</v>
      </c>
      <c r="F705" t="s" s="8">
        <f>CONCATENATE(E705," ",H705)</f>
        <v>3103</v>
      </c>
      <c r="G705" t="s" s="8">
        <f>CONCATENATE(E705," ",I705)</f>
        <v>3104</v>
      </c>
      <c r="H705" t="s" s="8">
        <v>31</v>
      </c>
      <c r="I705" t="s" s="8">
        <v>32</v>
      </c>
      <c r="J705" s="10">
        <v>21495.3271028037</v>
      </c>
      <c r="L705" t="b" s="11">
        <v>1</v>
      </c>
      <c r="N705" t="b" s="11">
        <v>1</v>
      </c>
      <c r="O705" t="b" s="11">
        <v>1</v>
      </c>
      <c r="Y705" s="12">
        <v>0.07000000000000001</v>
      </c>
    </row>
    <row r="706" s="3" customFormat="1" ht="13.5" customHeight="1">
      <c r="A706" t="s" s="8">
        <v>3100</v>
      </c>
      <c r="B706" t="s" s="8">
        <v>3105</v>
      </c>
      <c r="D706" s="13"/>
      <c r="E706" t="s" s="8">
        <v>3106</v>
      </c>
      <c r="F706" t="s" s="8">
        <f>CONCATENATE(E706," ",H706)</f>
        <v>3107</v>
      </c>
      <c r="G706" t="s" s="8">
        <f>CONCATENATE(E706," ",I706)</f>
        <v>3108</v>
      </c>
      <c r="H706" t="s" s="8">
        <v>31</v>
      </c>
      <c r="I706" t="s" s="8">
        <v>32</v>
      </c>
      <c r="J706" s="10">
        <v>16168.2242990654</v>
      </c>
      <c r="L706" t="b" s="11">
        <v>1</v>
      </c>
      <c r="N706" t="b" s="11">
        <v>1</v>
      </c>
      <c r="O706" t="b" s="11">
        <v>1</v>
      </c>
      <c r="W706" s="8"/>
      <c r="Y706" s="12">
        <v>0.07000000000000001</v>
      </c>
    </row>
    <row r="707" s="3" customFormat="1" ht="13.5" customHeight="1">
      <c r="A707" t="s" s="8">
        <v>3100</v>
      </c>
      <c r="B707" t="s" s="8">
        <v>3109</v>
      </c>
      <c r="D707" s="13"/>
      <c r="E707" t="s" s="8">
        <v>3110</v>
      </c>
      <c r="F707" t="s" s="8">
        <f>CONCATENATE(E707," ",H707)</f>
        <v>3111</v>
      </c>
      <c r="G707" t="s" s="8">
        <f>CONCATENATE(E707," ",I707)</f>
        <v>3112</v>
      </c>
      <c r="H707" t="s" s="8">
        <v>31</v>
      </c>
      <c r="I707" t="s" s="8">
        <v>32</v>
      </c>
      <c r="J707" s="10">
        <v>16074.7663551402</v>
      </c>
      <c r="L707" t="b" s="11">
        <v>1</v>
      </c>
      <c r="N707" t="b" s="11">
        <v>1</v>
      </c>
      <c r="O707" t="b" s="11">
        <v>1</v>
      </c>
      <c r="W707" s="8"/>
      <c r="Y707" s="12">
        <v>0.07000000000000001</v>
      </c>
    </row>
    <row r="708" s="3" customFormat="1" ht="13.5" customHeight="1">
      <c r="A708" t="s" s="8">
        <v>3100</v>
      </c>
      <c r="B708" t="s" s="8">
        <v>3113</v>
      </c>
      <c r="D708" s="13"/>
      <c r="E708" t="s" s="8">
        <v>3114</v>
      </c>
      <c r="F708" t="s" s="8">
        <f>CONCATENATE(E708," ",H708)</f>
        <v>3115</v>
      </c>
      <c r="G708" t="s" s="8">
        <f>CONCATENATE(E708," ",I708)</f>
        <v>3116</v>
      </c>
      <c r="H708" t="s" s="8">
        <v>31</v>
      </c>
      <c r="I708" t="s" s="8">
        <v>32</v>
      </c>
      <c r="J708" s="10">
        <v>13925.2336448598</v>
      </c>
      <c r="L708" t="b" s="11">
        <v>1</v>
      </c>
      <c r="N708" t="b" s="11">
        <v>1</v>
      </c>
      <c r="O708" t="b" s="11">
        <v>1</v>
      </c>
      <c r="W708" s="8"/>
      <c r="Y708" s="12">
        <v>0.07000000000000001</v>
      </c>
    </row>
    <row r="709" s="3" customFormat="1" ht="13.5" customHeight="1">
      <c r="A709" t="s" s="8">
        <v>3100</v>
      </c>
      <c r="B709" t="s" s="8">
        <v>3117</v>
      </c>
      <c r="D709" s="13"/>
      <c r="E709" t="s" s="8">
        <v>3117</v>
      </c>
      <c r="F709" t="s" s="8">
        <f>CONCATENATE(E709," ",H709)</f>
        <v>3118</v>
      </c>
      <c r="G709" t="s" s="8">
        <f>CONCATENATE(E709," ",I709)</f>
        <v>3119</v>
      </c>
      <c r="H709" t="s" s="8">
        <v>31</v>
      </c>
      <c r="I709" t="s" s="8">
        <v>32</v>
      </c>
      <c r="J709" s="10">
        <v>9149.532710280369</v>
      </c>
      <c r="L709" t="b" s="11">
        <v>1</v>
      </c>
      <c r="N709" t="b" s="11">
        <v>1</v>
      </c>
      <c r="O709" t="b" s="11">
        <v>1</v>
      </c>
      <c r="W709" s="8"/>
      <c r="Y709" s="12">
        <v>0.07000000000000001</v>
      </c>
    </row>
    <row r="710" s="3" customFormat="1" ht="13.5" customHeight="1">
      <c r="A710" t="s" s="8">
        <v>3100</v>
      </c>
      <c r="B710" t="s" s="8">
        <v>3120</v>
      </c>
      <c r="D710" s="13"/>
      <c r="E710" t="s" s="8">
        <v>3121</v>
      </c>
      <c r="F710" t="s" s="8">
        <f>CONCATENATE(E710," ",H710)</f>
        <v>3122</v>
      </c>
      <c r="G710" t="s" s="8">
        <f>CONCATENATE(E710," ",I710)</f>
        <v>3123</v>
      </c>
      <c r="H710" t="s" s="8">
        <v>31</v>
      </c>
      <c r="I710" t="s" s="8">
        <v>32</v>
      </c>
      <c r="J710" s="10">
        <v>7757.009345794390</v>
      </c>
      <c r="L710" t="b" s="11">
        <v>1</v>
      </c>
      <c r="N710" t="b" s="11">
        <v>1</v>
      </c>
      <c r="O710" t="b" s="11">
        <v>1</v>
      </c>
      <c r="W710" s="8"/>
      <c r="Y710" s="12">
        <v>0.07000000000000001</v>
      </c>
    </row>
    <row r="711" s="3" customFormat="1" ht="13.5" customHeight="1">
      <c r="A711" t="s" s="8">
        <v>3100</v>
      </c>
      <c r="B711" t="s" s="8">
        <v>3124</v>
      </c>
      <c r="D711" s="13"/>
      <c r="E711" t="s" s="8">
        <v>3124</v>
      </c>
      <c r="F711" t="s" s="8">
        <f>CONCATENATE(E711," ",H711)</f>
        <v>3125</v>
      </c>
      <c r="G711" t="s" s="8">
        <f>CONCATENATE(E711," ",I711)</f>
        <v>3126</v>
      </c>
      <c r="H711" t="s" s="8">
        <v>31</v>
      </c>
      <c r="I711" t="s" s="8">
        <v>32</v>
      </c>
      <c r="J711" s="10">
        <v>11485.9813084112</v>
      </c>
      <c r="L711" t="b" s="11">
        <v>1</v>
      </c>
      <c r="N711" t="b" s="11">
        <v>1</v>
      </c>
      <c r="O711" t="b" s="11">
        <v>1</v>
      </c>
      <c r="W711" s="8"/>
      <c r="Y711" s="12">
        <v>0.07000000000000001</v>
      </c>
    </row>
    <row r="712" s="3" customFormat="1" ht="13.5" customHeight="1">
      <c r="A712" t="s" s="8">
        <v>3100</v>
      </c>
      <c r="B712" t="s" s="8">
        <v>3127</v>
      </c>
      <c r="D712" s="13"/>
      <c r="E712" t="s" s="8">
        <v>3128</v>
      </c>
      <c r="F712" t="s" s="8">
        <f>CONCATENATE(E712," ",H712)</f>
        <v>3129</v>
      </c>
      <c r="G712" t="s" s="8">
        <f>CONCATENATE(E712," ",I712)</f>
        <v>3130</v>
      </c>
      <c r="H712" t="s" s="8">
        <v>31</v>
      </c>
      <c r="I712" t="s" s="8">
        <v>32</v>
      </c>
      <c r="J712" s="10">
        <v>18691.5887850467</v>
      </c>
      <c r="L712" t="b" s="11">
        <v>1</v>
      </c>
      <c r="N712" t="b" s="11">
        <v>1</v>
      </c>
      <c r="O712" t="b" s="11">
        <v>1</v>
      </c>
      <c r="W712" s="8"/>
      <c r="Y712" s="12">
        <v>0.07000000000000001</v>
      </c>
    </row>
    <row r="713" s="3" customFormat="1" ht="13.5" customHeight="1">
      <c r="A713" t="s" s="8">
        <v>3100</v>
      </c>
      <c r="B713" t="s" s="8">
        <v>3131</v>
      </c>
      <c r="D713" s="8"/>
      <c r="E713" t="s" s="8">
        <v>3132</v>
      </c>
      <c r="F713" t="s" s="8">
        <f>CONCATENATE(E713," ",H713)</f>
        <v>3133</v>
      </c>
      <c r="G713" t="s" s="8">
        <f>CONCATENATE(E713," ",I713)</f>
        <v>3134</v>
      </c>
      <c r="H713" t="s" s="8">
        <v>31</v>
      </c>
      <c r="I713" t="s" s="8">
        <v>32</v>
      </c>
      <c r="J713" s="10">
        <v>18691.5887850467</v>
      </c>
      <c r="L713" t="b" s="11">
        <v>1</v>
      </c>
      <c r="N713" t="b" s="11">
        <v>1</v>
      </c>
      <c r="O713" t="b" s="11">
        <v>1</v>
      </c>
      <c r="W713" s="8"/>
      <c r="Y713" s="12">
        <v>0.07000000000000001</v>
      </c>
    </row>
    <row r="714" s="3" customFormat="1" ht="13.5" customHeight="1">
      <c r="A714" t="s" s="8">
        <v>3100</v>
      </c>
      <c r="B714" t="s" s="8">
        <v>3135</v>
      </c>
      <c r="D714" s="8"/>
      <c r="E714" t="s" s="8">
        <v>3136</v>
      </c>
      <c r="F714" t="s" s="8">
        <f>CONCATENATE(E714," ",H714)</f>
        <v>3137</v>
      </c>
      <c r="G714" t="s" s="8">
        <f>CONCATENATE(E714," ",I714)</f>
        <v>3138</v>
      </c>
      <c r="H714" t="s" s="8">
        <v>31</v>
      </c>
      <c r="I714" t="s" s="8">
        <v>32</v>
      </c>
      <c r="J714" s="10">
        <v>24485.9813084112</v>
      </c>
      <c r="L714" t="b" s="11">
        <v>1</v>
      </c>
      <c r="N714" t="b" s="11">
        <v>1</v>
      </c>
      <c r="O714" t="b" s="11">
        <v>1</v>
      </c>
      <c r="W714" s="8"/>
      <c r="Y714" s="12">
        <v>0.07000000000000001</v>
      </c>
    </row>
    <row r="715" s="3" customFormat="1" ht="13.5" customHeight="1">
      <c r="A715" t="s" s="8">
        <v>3100</v>
      </c>
      <c r="B715" t="s" s="8">
        <v>3139</v>
      </c>
      <c r="D715" s="8"/>
      <c r="E715" t="s" s="8">
        <v>3140</v>
      </c>
      <c r="F715" t="s" s="8">
        <f>CONCATENATE(E715," ",H715)</f>
        <v>3141</v>
      </c>
      <c r="G715" t="s" s="8">
        <f>CONCATENATE(E715," ",I715)</f>
        <v>3142</v>
      </c>
      <c r="H715" t="s" s="8">
        <v>31</v>
      </c>
      <c r="I715" t="s" s="8">
        <v>32</v>
      </c>
      <c r="J715" s="10">
        <v>24485.9813084112</v>
      </c>
      <c r="L715" t="b" s="11">
        <v>1</v>
      </c>
      <c r="N715" t="b" s="11">
        <v>1</v>
      </c>
      <c r="O715" t="b" s="11">
        <v>1</v>
      </c>
      <c r="W715" s="8"/>
      <c r="Y715" s="12">
        <v>0.07000000000000001</v>
      </c>
    </row>
    <row r="716" s="3" customFormat="1" ht="13.5" customHeight="1">
      <c r="A716" t="s" s="8">
        <v>3100</v>
      </c>
      <c r="B716" t="s" s="8">
        <v>3143</v>
      </c>
      <c r="D716" s="8"/>
      <c r="E716" t="s" s="8">
        <v>3144</v>
      </c>
      <c r="F716" t="s" s="8">
        <f>CONCATENATE(E716," ",H716)</f>
        <v>3145</v>
      </c>
      <c r="G716" t="s" s="8">
        <f>CONCATENATE(E716," ",I716)</f>
        <v>3146</v>
      </c>
      <c r="H716" t="s" s="8">
        <v>31</v>
      </c>
      <c r="I716" t="s" s="8">
        <v>32</v>
      </c>
      <c r="J716" s="10">
        <v>0</v>
      </c>
      <c r="L716" t="b" s="11">
        <v>1</v>
      </c>
      <c r="N716" t="b" s="11">
        <v>1</v>
      </c>
      <c r="O716" t="b" s="11">
        <v>1</v>
      </c>
      <c r="Y716" s="12">
        <v>0.07000000000000001</v>
      </c>
    </row>
    <row r="717" s="3" customFormat="1" ht="13.5" customHeight="1">
      <c r="A717" t="s" s="8">
        <v>3147</v>
      </c>
      <c r="B717" t="s" s="8">
        <v>3148</v>
      </c>
      <c r="D717" s="13"/>
      <c r="E717" t="s" s="8">
        <v>3149</v>
      </c>
      <c r="F717" t="s" s="8">
        <f>CONCATENATE(E717," ",H717)</f>
        <v>3150</v>
      </c>
      <c r="G717" t="s" s="8">
        <f>CONCATENATE(E717," ",I717)</f>
        <v>3151</v>
      </c>
      <c r="H717" t="s" s="8">
        <v>31</v>
      </c>
      <c r="I717" t="s" s="8">
        <v>32</v>
      </c>
      <c r="J717" s="10">
        <v>18308.4112149533</v>
      </c>
      <c r="L717" t="b" s="11">
        <v>1</v>
      </c>
      <c r="N717" t="b" s="11">
        <v>1</v>
      </c>
      <c r="O717" t="b" s="11">
        <v>1</v>
      </c>
      <c r="W717" s="8"/>
      <c r="Y717" s="12">
        <v>0.07000000000000001</v>
      </c>
    </row>
    <row r="718" s="3" customFormat="1" ht="13.5" customHeight="1">
      <c r="A718" t="s" s="8">
        <v>3147</v>
      </c>
      <c r="B718" t="s" s="8">
        <v>3152</v>
      </c>
      <c r="D718" s="13"/>
      <c r="E718" t="s" s="8">
        <v>3153</v>
      </c>
      <c r="F718" t="s" s="8">
        <f>CONCATENATE(E718," ",H718)</f>
        <v>3154</v>
      </c>
      <c r="G718" t="s" s="8">
        <f>CONCATENATE(E718," ",I718)</f>
        <v>3155</v>
      </c>
      <c r="H718" t="s" s="8">
        <v>31</v>
      </c>
      <c r="I718" t="s" s="8">
        <v>32</v>
      </c>
      <c r="J718" s="10">
        <v>19392.523364486</v>
      </c>
      <c r="L718" t="b" s="11">
        <v>1</v>
      </c>
      <c r="N718" t="b" s="11">
        <v>1</v>
      </c>
      <c r="O718" t="b" s="11">
        <v>1</v>
      </c>
      <c r="Y718" s="12">
        <v>0.07000000000000001</v>
      </c>
    </row>
    <row r="719" s="3" customFormat="1" ht="13.5" customHeight="1">
      <c r="A719" t="s" s="8">
        <v>3147</v>
      </c>
      <c r="B719" t="s" s="8">
        <v>3156</v>
      </c>
      <c r="D719" s="8"/>
      <c r="E719" t="s" s="8">
        <v>3157</v>
      </c>
      <c r="F719" t="s" s="8">
        <f>CONCATENATE(E719," ",H719)</f>
        <v>3158</v>
      </c>
      <c r="G719" t="s" s="8">
        <f>CONCATENATE(E719," ",I719)</f>
        <v>3159</v>
      </c>
      <c r="H719" t="s" s="8">
        <v>31</v>
      </c>
      <c r="I719" t="s" s="8">
        <v>32</v>
      </c>
      <c r="J719" s="10">
        <v>15700.9345794393</v>
      </c>
      <c r="L719" t="b" s="11">
        <v>1</v>
      </c>
      <c r="N719" t="b" s="11">
        <v>1</v>
      </c>
      <c r="O719" t="b" s="11">
        <v>1</v>
      </c>
      <c r="W719" s="8"/>
      <c r="Y719" s="12">
        <v>0.07000000000000001</v>
      </c>
    </row>
    <row r="720" s="3" customFormat="1" ht="13.5" customHeight="1">
      <c r="A720" t="s" s="8">
        <v>3147</v>
      </c>
      <c r="B720" t="s" s="8">
        <v>3160</v>
      </c>
      <c r="D720" s="8"/>
      <c r="E720" t="s" s="8">
        <v>3161</v>
      </c>
      <c r="F720" t="s" s="8">
        <f>CONCATENATE(E720," ",H720)</f>
        <v>3162</v>
      </c>
      <c r="G720" t="s" s="8">
        <f>CONCATENATE(E720," ",I720)</f>
        <v>3163</v>
      </c>
      <c r="H720" t="s" s="8">
        <v>31</v>
      </c>
      <c r="I720" t="s" s="8">
        <v>32</v>
      </c>
      <c r="J720" s="10">
        <v>13457.9439252336</v>
      </c>
      <c r="L720" t="b" s="11">
        <v>1</v>
      </c>
      <c r="N720" t="b" s="11">
        <v>1</v>
      </c>
      <c r="O720" t="b" s="11">
        <v>1</v>
      </c>
      <c r="W720" s="8"/>
      <c r="Y720" s="12">
        <v>0.07000000000000001</v>
      </c>
    </row>
    <row r="721" s="3" customFormat="1" ht="13.5" customHeight="1">
      <c r="A721" t="s" s="8">
        <v>3147</v>
      </c>
      <c r="B721" t="s" s="8">
        <v>3164</v>
      </c>
      <c r="D721" s="13"/>
      <c r="E721" t="s" s="8">
        <v>3165</v>
      </c>
      <c r="F721" t="s" s="8">
        <f>CONCATENATE(E721," ",H721)</f>
        <v>3166</v>
      </c>
      <c r="G721" t="s" s="8">
        <f>CONCATENATE(E721," ",I721)</f>
        <v>3167</v>
      </c>
      <c r="H721" t="s" s="8">
        <v>31</v>
      </c>
      <c r="I721" t="s" s="8">
        <v>32</v>
      </c>
      <c r="J721" s="10">
        <v>11495.3271028037</v>
      </c>
      <c r="L721" t="b" s="11">
        <v>1</v>
      </c>
      <c r="N721" t="b" s="11">
        <v>1</v>
      </c>
      <c r="O721" t="b" s="11">
        <v>1</v>
      </c>
      <c r="W721" s="8"/>
      <c r="Y721" s="12">
        <v>0.07000000000000001</v>
      </c>
    </row>
    <row r="722" s="3" customFormat="1" ht="13.5" customHeight="1">
      <c r="A722" t="s" s="8">
        <v>3147</v>
      </c>
      <c r="B722" t="s" s="8">
        <v>3168</v>
      </c>
      <c r="D722" s="13"/>
      <c r="E722" t="s" s="8">
        <v>3169</v>
      </c>
      <c r="F722" t="s" s="8">
        <f>CONCATENATE(E722," ",H722)</f>
        <v>3170</v>
      </c>
      <c r="G722" t="s" s="8">
        <f>CONCATENATE(E722," ",I722)</f>
        <v>3171</v>
      </c>
      <c r="H722" t="s" s="8">
        <v>31</v>
      </c>
      <c r="I722" t="s" s="8">
        <v>32</v>
      </c>
      <c r="J722" s="10">
        <v>9532.710280373831</v>
      </c>
      <c r="L722" t="b" s="11">
        <v>1</v>
      </c>
      <c r="N722" t="b" s="11">
        <v>1</v>
      </c>
      <c r="O722" t="b" s="11">
        <v>1</v>
      </c>
      <c r="W722" s="8"/>
      <c r="Y722" s="12">
        <v>0.07000000000000001</v>
      </c>
    </row>
    <row r="723" s="3" customFormat="1" ht="13.5" customHeight="1">
      <c r="A723" t="s" s="8">
        <v>3147</v>
      </c>
      <c r="B723" t="s" s="8">
        <v>3172</v>
      </c>
      <c r="D723" s="8"/>
      <c r="E723" t="s" s="8">
        <v>3173</v>
      </c>
      <c r="F723" t="s" s="8">
        <f>CONCATENATE(E723," ",H723)</f>
        <v>3174</v>
      </c>
      <c r="G723" t="s" s="8">
        <f>CONCATENATE(E723," ",I723)</f>
        <v>3175</v>
      </c>
      <c r="H723" t="s" s="8">
        <v>31</v>
      </c>
      <c r="I723" t="s" s="8">
        <v>32</v>
      </c>
      <c r="J723" s="10">
        <v>21028.0373831776</v>
      </c>
      <c r="L723" t="b" s="11">
        <v>1</v>
      </c>
      <c r="N723" t="b" s="11">
        <v>1</v>
      </c>
      <c r="O723" t="b" s="11">
        <v>1</v>
      </c>
      <c r="W723" s="8"/>
      <c r="Y723" s="12">
        <v>0.07000000000000001</v>
      </c>
    </row>
    <row r="724" s="3" customFormat="1" ht="13.5" customHeight="1">
      <c r="A724" t="s" s="8">
        <v>3147</v>
      </c>
      <c r="B724" t="s" s="8">
        <v>3176</v>
      </c>
      <c r="D724" s="13"/>
      <c r="E724" t="s" s="8">
        <v>3177</v>
      </c>
      <c r="F724" t="s" s="8">
        <f>CONCATENATE(E724," ",H724)</f>
        <v>3178</v>
      </c>
      <c r="G724" t="s" s="8">
        <f>CONCATENATE(E724," ",I724)</f>
        <v>3179</v>
      </c>
      <c r="H724" t="s" s="8">
        <v>31</v>
      </c>
      <c r="I724" t="s" s="8">
        <v>32</v>
      </c>
      <c r="J724" s="10">
        <v>17009.3457943925</v>
      </c>
      <c r="L724" t="b" s="11">
        <v>1</v>
      </c>
      <c r="N724" t="b" s="11">
        <v>1</v>
      </c>
      <c r="O724" t="b" s="11">
        <v>1</v>
      </c>
      <c r="Y724" s="12">
        <v>0.07000000000000001</v>
      </c>
    </row>
    <row r="725" s="3" customFormat="1" ht="13.5" customHeight="1">
      <c r="A725" t="s" s="8">
        <v>3147</v>
      </c>
      <c r="B725" t="s" s="8">
        <v>3180</v>
      </c>
      <c r="D725" s="13"/>
      <c r="E725" t="s" s="8">
        <v>3181</v>
      </c>
      <c r="F725" t="s" s="8">
        <f>CONCATENATE(E725," ",H725)</f>
        <v>3182</v>
      </c>
      <c r="G725" t="s" s="8">
        <f>CONCATENATE(E725," ",I725)</f>
        <v>3183</v>
      </c>
      <c r="H725" t="s" s="8">
        <v>31</v>
      </c>
      <c r="I725" t="s" s="8">
        <v>32</v>
      </c>
      <c r="J725" s="10">
        <v>16074.7663551402</v>
      </c>
      <c r="L725" t="b" s="11">
        <v>1</v>
      </c>
      <c r="N725" t="b" s="11">
        <v>1</v>
      </c>
      <c r="O725" t="b" s="11">
        <v>1</v>
      </c>
      <c r="Y725" s="12">
        <v>0.07000000000000001</v>
      </c>
    </row>
    <row r="726" s="3" customFormat="1" ht="13.5" customHeight="1">
      <c r="A726" t="s" s="8">
        <v>3147</v>
      </c>
      <c r="B726" t="s" s="8">
        <v>3184</v>
      </c>
      <c r="D726" s="13"/>
      <c r="E726" t="s" s="8">
        <v>3185</v>
      </c>
      <c r="F726" t="s" s="8">
        <f>CONCATENATE(E726," ",H726)</f>
        <v>3186</v>
      </c>
      <c r="G726" t="s" s="8">
        <f>CONCATENATE(E726," ",I726)</f>
        <v>3187</v>
      </c>
      <c r="H726" t="s" s="8">
        <v>31</v>
      </c>
      <c r="I726" t="s" s="8">
        <v>32</v>
      </c>
      <c r="J726" s="10">
        <v>15233.6448598131</v>
      </c>
      <c r="L726" t="b" s="11">
        <v>1</v>
      </c>
      <c r="N726" t="b" s="11">
        <v>1</v>
      </c>
      <c r="O726" t="b" s="11">
        <v>1</v>
      </c>
      <c r="W726" s="8"/>
      <c r="Y726" s="12">
        <v>0.07000000000000001</v>
      </c>
    </row>
    <row r="727" s="3" customFormat="1" ht="13.5" customHeight="1">
      <c r="A727" t="s" s="8">
        <v>3147</v>
      </c>
      <c r="B727" t="s" s="8">
        <v>3188</v>
      </c>
      <c r="D727" s="13"/>
      <c r="E727" t="s" s="8">
        <v>3189</v>
      </c>
      <c r="F727" t="s" s="8">
        <f>CONCATENATE(E727," ",H727)</f>
        <v>3190</v>
      </c>
      <c r="G727" t="s" s="8">
        <f>CONCATENATE(E727," ",I727)</f>
        <v>3191</v>
      </c>
      <c r="H727" t="s" s="8">
        <v>31</v>
      </c>
      <c r="I727" t="s" s="8">
        <v>32</v>
      </c>
      <c r="J727" s="10">
        <v>13738.3177570093</v>
      </c>
      <c r="L727" t="b" s="11">
        <v>1</v>
      </c>
      <c r="N727" t="b" s="11">
        <v>1</v>
      </c>
      <c r="O727" t="b" s="11">
        <v>1</v>
      </c>
      <c r="W727" s="8"/>
      <c r="Y727" s="12">
        <v>0.07000000000000001</v>
      </c>
    </row>
    <row r="728" s="3" customFormat="1" ht="13.5" customHeight="1">
      <c r="A728" t="s" s="8">
        <v>3147</v>
      </c>
      <c r="B728" t="s" s="8">
        <v>3192</v>
      </c>
      <c r="D728" s="13"/>
      <c r="E728" t="s" s="8">
        <v>3193</v>
      </c>
      <c r="F728" t="s" s="8">
        <f>CONCATENATE(E728," ",H728)</f>
        <v>3194</v>
      </c>
      <c r="G728" t="s" s="8">
        <f>CONCATENATE(E728," ",I728)</f>
        <v>3195</v>
      </c>
      <c r="H728" t="s" s="8">
        <v>31</v>
      </c>
      <c r="I728" t="s" s="8">
        <v>32</v>
      </c>
      <c r="J728" s="10">
        <v>9813.084112149530</v>
      </c>
      <c r="L728" t="b" s="11">
        <v>1</v>
      </c>
      <c r="N728" t="b" s="11">
        <v>1</v>
      </c>
      <c r="O728" t="b" s="11">
        <v>1</v>
      </c>
      <c r="Y728" s="12">
        <v>0.07000000000000001</v>
      </c>
    </row>
    <row r="729" s="3" customFormat="1" ht="13.5" customHeight="1">
      <c r="A729" t="s" s="8">
        <v>3147</v>
      </c>
      <c r="B729" t="s" s="8">
        <v>3196</v>
      </c>
      <c r="D729" s="13"/>
      <c r="E729" t="s" s="8">
        <v>3197</v>
      </c>
      <c r="F729" t="s" s="8">
        <f>CONCATENATE(E729," ",H729)</f>
        <v>3198</v>
      </c>
      <c r="G729" t="s" s="8">
        <f>CONCATENATE(E729," ",I729)</f>
        <v>3199</v>
      </c>
      <c r="H729" t="s" s="8">
        <v>31</v>
      </c>
      <c r="I729" t="s" s="8">
        <v>32</v>
      </c>
      <c r="J729" s="10">
        <v>10093.4579439252</v>
      </c>
      <c r="L729" t="b" s="11">
        <v>1</v>
      </c>
      <c r="N729" t="b" s="11">
        <v>1</v>
      </c>
      <c r="O729" t="b" s="11">
        <v>1</v>
      </c>
      <c r="Y729" s="12">
        <v>0.07000000000000001</v>
      </c>
    </row>
    <row r="730" s="3" customFormat="1" ht="13.5" customHeight="1">
      <c r="A730" t="s" s="8">
        <v>3147</v>
      </c>
      <c r="B730" t="s" s="8">
        <v>3200</v>
      </c>
      <c r="D730" s="13"/>
      <c r="E730" t="s" s="8">
        <v>3201</v>
      </c>
      <c r="F730" t="s" s="8">
        <f>CONCATENATE(E730," ",H730)</f>
        <v>3202</v>
      </c>
      <c r="G730" t="s" s="8">
        <f>CONCATENATE(E730," ",I730)</f>
        <v>3203</v>
      </c>
      <c r="H730" t="s" s="8">
        <v>31</v>
      </c>
      <c r="I730" t="s" s="8">
        <v>32</v>
      </c>
      <c r="J730" s="10">
        <v>20607.476635514</v>
      </c>
      <c r="L730" t="b" s="11">
        <v>1</v>
      </c>
      <c r="N730" t="b" s="11">
        <v>1</v>
      </c>
      <c r="O730" t="b" s="11">
        <v>1</v>
      </c>
      <c r="Y730" s="12">
        <v>0.07000000000000001</v>
      </c>
    </row>
    <row r="731" s="3" customFormat="1" ht="13.5" customHeight="1">
      <c r="A731" t="s" s="8">
        <v>3147</v>
      </c>
      <c r="B731" t="s" s="8">
        <v>3204</v>
      </c>
      <c r="D731" s="13"/>
      <c r="E731" t="s" s="8">
        <v>3205</v>
      </c>
      <c r="F731" t="s" s="8">
        <f>CONCATENATE(E731," ",H731)</f>
        <v>3206</v>
      </c>
      <c r="G731" t="s" s="8">
        <f>CONCATENATE(E731," ",I731)</f>
        <v>3207</v>
      </c>
      <c r="H731" t="s" s="8">
        <v>31</v>
      </c>
      <c r="I731" t="s" s="8">
        <v>32</v>
      </c>
      <c r="J731" s="10">
        <v>13177.5700934579</v>
      </c>
      <c r="L731" t="b" s="11">
        <v>1</v>
      </c>
      <c r="N731" t="b" s="11">
        <v>1</v>
      </c>
      <c r="O731" t="b" s="11">
        <v>1</v>
      </c>
      <c r="Y731" s="12">
        <v>0.07000000000000001</v>
      </c>
    </row>
    <row r="732" s="3" customFormat="1" ht="13.5" customHeight="1">
      <c r="A732" t="s" s="8">
        <v>3147</v>
      </c>
      <c r="B732" t="s" s="8">
        <v>3208</v>
      </c>
      <c r="D732" s="13"/>
      <c r="E732" t="s" s="8">
        <v>3209</v>
      </c>
      <c r="F732" t="s" s="8">
        <f>CONCATENATE(E732," ",H732)</f>
        <v>3210</v>
      </c>
      <c r="G732" t="s" s="8">
        <f>CONCATENATE(E732," ",I732)</f>
        <v>3211</v>
      </c>
      <c r="H732" t="s" s="8">
        <v>31</v>
      </c>
      <c r="I732" t="s" s="8">
        <v>32</v>
      </c>
      <c r="J732" s="10">
        <v>18785.046728972</v>
      </c>
      <c r="L732" t="b" s="11">
        <v>1</v>
      </c>
      <c r="N732" t="b" s="11">
        <v>1</v>
      </c>
      <c r="O732" t="b" s="11">
        <v>1</v>
      </c>
      <c r="W732" s="8"/>
      <c r="Y732" s="12">
        <v>0.07000000000000001</v>
      </c>
    </row>
    <row r="733" s="3" customFormat="1" ht="13.5" customHeight="1">
      <c r="A733" t="s" s="8">
        <v>3147</v>
      </c>
      <c r="B733" t="s" s="8">
        <v>3212</v>
      </c>
      <c r="D733" s="13"/>
      <c r="E733" t="s" s="8">
        <v>3213</v>
      </c>
      <c r="F733" t="s" s="8">
        <f>CONCATENATE(E733," ",H733)</f>
        <v>3214</v>
      </c>
      <c r="G733" t="s" s="8">
        <f>CONCATENATE(E733," ",I733)</f>
        <v>3215</v>
      </c>
      <c r="H733" t="s" s="8">
        <v>31</v>
      </c>
      <c r="I733" t="s" s="8">
        <v>32</v>
      </c>
      <c r="J733" s="10">
        <v>6869.158878504670</v>
      </c>
      <c r="L733" t="b" s="11">
        <v>1</v>
      </c>
      <c r="N733" t="b" s="11">
        <v>1</v>
      </c>
      <c r="O733" t="b" s="11">
        <v>1</v>
      </c>
      <c r="W733" s="8"/>
      <c r="Y733" s="12">
        <v>0.07000000000000001</v>
      </c>
    </row>
    <row r="734" s="3" customFormat="1" ht="13.5" customHeight="1">
      <c r="A734" t="s" s="8">
        <v>3147</v>
      </c>
      <c r="B734" t="s" s="8">
        <v>3216</v>
      </c>
      <c r="D734" s="13"/>
      <c r="E734" t="s" s="8">
        <v>3217</v>
      </c>
      <c r="F734" t="s" s="8">
        <f>CONCATENATE(E734," ",H734)</f>
        <v>3218</v>
      </c>
      <c r="G734" t="s" s="8">
        <f>CONCATENATE(E734," ",I734)</f>
        <v>3219</v>
      </c>
      <c r="H734" t="s" s="8">
        <v>31</v>
      </c>
      <c r="I734" t="s" s="8">
        <v>32</v>
      </c>
      <c r="J734" s="10">
        <v>0</v>
      </c>
      <c r="L734" t="b" s="11">
        <v>1</v>
      </c>
      <c r="N734" t="b" s="11">
        <v>1</v>
      </c>
      <c r="O734" t="b" s="11">
        <v>1</v>
      </c>
      <c r="W734" s="8"/>
      <c r="Y734" s="12">
        <v>0.07000000000000001</v>
      </c>
    </row>
    <row r="735" s="3" customFormat="1" ht="13.5" customHeight="1">
      <c r="A735" t="s" s="8">
        <v>3220</v>
      </c>
      <c r="B735" t="s" s="8">
        <v>3221</v>
      </c>
      <c r="D735" s="13"/>
      <c r="E735" t="s" s="8">
        <v>3222</v>
      </c>
      <c r="F735" t="s" s="8">
        <f>CONCATENATE(E735," ",H735)</f>
        <v>3223</v>
      </c>
      <c r="G735" t="s" s="8">
        <f>CONCATENATE(E735," ",I735)</f>
        <v>3224</v>
      </c>
      <c r="H735" t="s" s="8">
        <v>31</v>
      </c>
      <c r="I735" t="s" s="8">
        <v>32</v>
      </c>
      <c r="J735" s="10">
        <v>3738.317757009350</v>
      </c>
      <c r="L735" t="b" s="11">
        <v>1</v>
      </c>
      <c r="N735" t="b" s="11">
        <v>1</v>
      </c>
      <c r="O735" t="b" s="11">
        <v>1</v>
      </c>
      <c r="W735" s="8"/>
      <c r="Y735" s="12">
        <v>0.07000000000000001</v>
      </c>
    </row>
    <row r="736" s="3" customFormat="1" ht="13.5" customHeight="1">
      <c r="A736" t="s" s="8">
        <v>3220</v>
      </c>
      <c r="B736" t="s" s="8">
        <v>3225</v>
      </c>
      <c r="D736" s="13"/>
      <c r="E736" t="s" s="8">
        <v>3226</v>
      </c>
      <c r="F736" t="s" s="8">
        <f>CONCATENATE(E736," ",H736)</f>
        <v>3227</v>
      </c>
      <c r="G736" t="s" s="8">
        <f>CONCATENATE(E736," ",I736)</f>
        <v>3228</v>
      </c>
      <c r="H736" t="s" s="8">
        <v>31</v>
      </c>
      <c r="I736" t="s" s="8">
        <v>32</v>
      </c>
      <c r="J736" s="10">
        <v>4018.691588785050</v>
      </c>
      <c r="L736" t="b" s="11">
        <v>1</v>
      </c>
      <c r="N736" t="b" s="11">
        <v>1</v>
      </c>
      <c r="O736" t="b" s="11">
        <v>1</v>
      </c>
      <c r="W736" s="8"/>
      <c r="Y736" s="12">
        <v>0.07000000000000001</v>
      </c>
    </row>
    <row r="737" s="3" customFormat="1" ht="13.5" customHeight="1">
      <c r="A737" t="s" s="8">
        <v>3220</v>
      </c>
      <c r="B737" t="s" s="8">
        <v>3229</v>
      </c>
      <c r="D737" s="13"/>
      <c r="E737" t="s" s="8">
        <v>3230</v>
      </c>
      <c r="F737" t="s" s="8">
        <f>CONCATENATE(E737," ",H737)</f>
        <v>3231</v>
      </c>
      <c r="G737" t="s" s="8">
        <f>CONCATENATE(E737," ",I737)</f>
        <v>3232</v>
      </c>
      <c r="H737" t="s" s="8">
        <v>31</v>
      </c>
      <c r="I737" t="s" s="8">
        <v>32</v>
      </c>
      <c r="J737" s="10">
        <v>6121.4953271028</v>
      </c>
      <c r="L737" t="b" s="11">
        <v>1</v>
      </c>
      <c r="N737" t="b" s="11">
        <v>1</v>
      </c>
      <c r="O737" t="b" s="11">
        <v>1</v>
      </c>
      <c r="W737" s="8"/>
      <c r="Y737" s="12">
        <v>0.07000000000000001</v>
      </c>
    </row>
    <row r="738" s="3" customFormat="1" ht="13.5" customHeight="1">
      <c r="A738" t="s" s="8">
        <v>3220</v>
      </c>
      <c r="B738" t="s" s="8">
        <v>3233</v>
      </c>
      <c r="D738" s="13"/>
      <c r="E738" t="s" s="8">
        <v>3234</v>
      </c>
      <c r="F738" t="s" s="8">
        <f>CONCATENATE(E738," ",H738)</f>
        <v>3235</v>
      </c>
      <c r="G738" t="s" s="8">
        <f>CONCATENATE(E738," ",I738)</f>
        <v>3236</v>
      </c>
      <c r="H738" t="s" s="8">
        <v>31</v>
      </c>
      <c r="I738" t="s" s="8">
        <v>32</v>
      </c>
      <c r="J738" s="10">
        <v>3271.028037383180</v>
      </c>
      <c r="L738" t="b" s="11">
        <v>1</v>
      </c>
      <c r="N738" t="b" s="11">
        <v>1</v>
      </c>
      <c r="O738" t="b" s="11">
        <v>1</v>
      </c>
      <c r="W738" s="8"/>
      <c r="Y738" s="12">
        <v>0.07000000000000001</v>
      </c>
    </row>
    <row r="739" s="3" customFormat="1" ht="13.5" customHeight="1">
      <c r="A739" t="s" s="8">
        <v>3220</v>
      </c>
      <c r="B739" t="s" s="8">
        <v>3237</v>
      </c>
      <c r="D739" s="13"/>
      <c r="E739" t="s" s="8">
        <v>3238</v>
      </c>
      <c r="F739" t="s" s="8">
        <f>CONCATENATE(E739," ",H739)</f>
        <v>3239</v>
      </c>
      <c r="G739" t="s" s="8">
        <f>CONCATENATE(E739," ",I739)</f>
        <v>3240</v>
      </c>
      <c r="H739" t="s" s="8">
        <v>31</v>
      </c>
      <c r="I739" t="s" s="8">
        <v>32</v>
      </c>
      <c r="J739" s="10">
        <v>4205.607476635510</v>
      </c>
      <c r="L739" t="b" s="11">
        <v>1</v>
      </c>
      <c r="N739" t="b" s="11">
        <v>1</v>
      </c>
      <c r="O739" t="b" s="11">
        <v>1</v>
      </c>
      <c r="W739" s="8"/>
      <c r="Y739" s="12">
        <v>0.07000000000000001</v>
      </c>
    </row>
    <row r="740" s="3" customFormat="1" ht="13.5" customHeight="1">
      <c r="A740" t="s" s="8">
        <v>3220</v>
      </c>
      <c r="B740" t="s" s="8">
        <v>3241</v>
      </c>
      <c r="D740" s="13"/>
      <c r="E740" t="s" s="8">
        <v>3242</v>
      </c>
      <c r="F740" t="s" s="8">
        <f>CONCATENATE(E740," ",H740)</f>
        <v>3243</v>
      </c>
      <c r="G740" t="s" s="8">
        <f>CONCATENATE(E740," ",I740)</f>
        <v>3244</v>
      </c>
      <c r="H740" t="s" s="8">
        <v>31</v>
      </c>
      <c r="I740" t="s" s="8">
        <v>32</v>
      </c>
      <c r="J740" s="10">
        <v>4392.523364485980</v>
      </c>
      <c r="L740" t="b" s="11">
        <v>1</v>
      </c>
      <c r="N740" t="b" s="11">
        <v>1</v>
      </c>
      <c r="O740" t="b" s="11">
        <v>1</v>
      </c>
      <c r="W740" s="8"/>
      <c r="Y740" s="12">
        <v>0.07000000000000001</v>
      </c>
    </row>
    <row r="741" s="3" customFormat="1" ht="13.5" customHeight="1">
      <c r="A741" t="s" s="8">
        <v>3220</v>
      </c>
      <c r="B741" t="s" s="8">
        <v>3245</v>
      </c>
      <c r="D741" s="13"/>
      <c r="E741" t="s" s="8">
        <v>3246</v>
      </c>
      <c r="F741" t="s" s="8">
        <f>CONCATENATE(E741," ",H741)</f>
        <v>3247</v>
      </c>
      <c r="G741" t="s" s="8">
        <f>CONCATENATE(E741," ",I741)</f>
        <v>3248</v>
      </c>
      <c r="H741" t="s" s="8">
        <v>31</v>
      </c>
      <c r="I741" t="s" s="8">
        <v>32</v>
      </c>
      <c r="J741" s="10">
        <v>4392.523364485980</v>
      </c>
      <c r="L741" t="b" s="11">
        <v>1</v>
      </c>
      <c r="N741" t="b" s="11">
        <v>1</v>
      </c>
      <c r="O741" t="b" s="11">
        <v>1</v>
      </c>
      <c r="W741" s="8"/>
      <c r="Y741" s="12">
        <v>0.07000000000000001</v>
      </c>
    </row>
    <row r="742" s="3" customFormat="1" ht="13.5" customHeight="1">
      <c r="A742" t="s" s="8">
        <v>3249</v>
      </c>
      <c r="B742" t="s" s="8">
        <v>3250</v>
      </c>
      <c r="D742" s="13"/>
      <c r="E742" t="s" s="8">
        <v>3251</v>
      </c>
      <c r="F742" t="s" s="8">
        <f>CONCATENATE(E742," ",H742)</f>
        <v>3252</v>
      </c>
      <c r="G742" t="s" s="8">
        <f>CONCATENATE(E742," ",I742)</f>
        <v>3253</v>
      </c>
      <c r="H742" t="s" s="8">
        <v>31</v>
      </c>
      <c r="I742" t="s" s="8">
        <v>32</v>
      </c>
      <c r="J742" s="10">
        <v>35514.0186915888</v>
      </c>
      <c r="L742" t="b" s="11">
        <v>1</v>
      </c>
      <c r="N742" t="b" s="11">
        <v>1</v>
      </c>
      <c r="O742" t="b" s="11">
        <v>1</v>
      </c>
      <c r="Y742" s="12">
        <v>0.07000000000000001</v>
      </c>
    </row>
    <row r="743" s="3" customFormat="1" ht="13.5" customHeight="1">
      <c r="A743" t="s" s="8">
        <v>3249</v>
      </c>
      <c r="B743" t="s" s="8">
        <v>3254</v>
      </c>
      <c r="D743" s="13"/>
      <c r="E743" t="s" s="8">
        <v>3255</v>
      </c>
      <c r="F743" t="s" s="8">
        <f>CONCATENATE(E743," ",H743)</f>
        <v>3256</v>
      </c>
      <c r="G743" t="s" s="8">
        <f>CONCATENATE(E743," ",I743)</f>
        <v>3257</v>
      </c>
      <c r="H743" t="s" s="8">
        <v>31</v>
      </c>
      <c r="I743" t="s" s="8">
        <v>32</v>
      </c>
      <c r="J743" s="10">
        <v>84859.8130841121</v>
      </c>
      <c r="L743" t="b" s="11">
        <v>1</v>
      </c>
      <c r="N743" t="b" s="11">
        <v>1</v>
      </c>
      <c r="O743" t="b" s="11">
        <v>1</v>
      </c>
      <c r="W743" s="8"/>
      <c r="Y743" s="12">
        <v>0.07000000000000001</v>
      </c>
    </row>
    <row r="744" s="3" customFormat="1" ht="13.5" customHeight="1">
      <c r="A744" t="s" s="8">
        <v>3249</v>
      </c>
      <c r="B744" t="s" s="8">
        <v>3258</v>
      </c>
      <c r="D744" s="13"/>
      <c r="E744" t="s" s="8">
        <v>3259</v>
      </c>
      <c r="F744" t="s" s="8">
        <f>CONCATENATE(E744," ",H744)</f>
        <v>3260</v>
      </c>
      <c r="G744" t="s" s="8">
        <f>CONCATENATE(E744," ",I744)</f>
        <v>3261</v>
      </c>
      <c r="H744" t="s" s="8">
        <v>31</v>
      </c>
      <c r="I744" t="s" s="8">
        <v>32</v>
      </c>
      <c r="J744" s="10">
        <v>76822.429906542005</v>
      </c>
      <c r="L744" t="b" s="11">
        <v>1</v>
      </c>
      <c r="N744" t="b" s="11">
        <v>1</v>
      </c>
      <c r="O744" t="b" s="11">
        <v>1</v>
      </c>
      <c r="Y744" s="12">
        <v>0.07000000000000001</v>
      </c>
    </row>
    <row r="745" s="3" customFormat="1" ht="13.5" customHeight="1">
      <c r="A745" t="s" s="8">
        <v>3249</v>
      </c>
      <c r="B745" t="s" s="8">
        <v>3262</v>
      </c>
      <c r="D745" s="13"/>
      <c r="E745" t="s" s="8">
        <v>3262</v>
      </c>
      <c r="F745" t="s" s="8">
        <f>CONCATENATE(E745," ",H745)</f>
        <v>3263</v>
      </c>
      <c r="G745" t="s" s="8">
        <f>CONCATENATE(E745," ",I745)</f>
        <v>3264</v>
      </c>
      <c r="H745" t="s" s="8">
        <v>31</v>
      </c>
      <c r="I745" t="s" s="8">
        <v>32</v>
      </c>
      <c r="J745" s="10">
        <v>0</v>
      </c>
      <c r="L745" t="b" s="11">
        <v>1</v>
      </c>
      <c r="N745" t="b" s="11">
        <v>1</v>
      </c>
      <c r="O745" t="b" s="11">
        <v>1</v>
      </c>
      <c r="Y745" s="12">
        <v>0.07000000000000001</v>
      </c>
    </row>
    <row r="746" s="3" customFormat="1" ht="13.5" customHeight="1">
      <c r="A746" t="s" s="8">
        <v>3265</v>
      </c>
      <c r="B746" t="s" s="8">
        <v>3266</v>
      </c>
      <c r="D746" s="13"/>
      <c r="E746" t="s" s="8">
        <v>3267</v>
      </c>
      <c r="F746" t="s" s="8">
        <f>CONCATENATE(E746," ",H746)</f>
        <v>3268</v>
      </c>
      <c r="G746" t="s" s="8">
        <f>CONCATENATE(E746," ",I746)</f>
        <v>3269</v>
      </c>
      <c r="H746" t="s" s="8">
        <v>31</v>
      </c>
      <c r="I746" t="s" s="8">
        <v>32</v>
      </c>
      <c r="J746" s="10">
        <v>2130.841121495330</v>
      </c>
      <c r="L746" t="b" s="11">
        <v>1</v>
      </c>
      <c r="N746" t="b" s="11">
        <v>1</v>
      </c>
      <c r="O746" t="b" s="11">
        <v>1</v>
      </c>
      <c r="W746" s="8"/>
      <c r="Y746" s="12">
        <v>0.07000000000000001</v>
      </c>
    </row>
    <row r="747" s="3" customFormat="1" ht="13.5" customHeight="1">
      <c r="A747" t="s" s="8">
        <v>3265</v>
      </c>
      <c r="B747" t="s" s="8">
        <v>3270</v>
      </c>
      <c r="D747" s="13"/>
      <c r="E747" t="s" s="8">
        <v>3271</v>
      </c>
      <c r="F747" t="s" s="8">
        <f>CONCATENATE(E747," ",H747)</f>
        <v>3272</v>
      </c>
      <c r="G747" t="s" s="8">
        <f>CONCATENATE(E747," ",I747)</f>
        <v>3273</v>
      </c>
      <c r="H747" t="s" s="8">
        <v>31</v>
      </c>
      <c r="I747" t="s" s="8">
        <v>32</v>
      </c>
      <c r="J747" s="10">
        <v>2803.738317757010</v>
      </c>
      <c r="L747" t="b" s="11">
        <v>1</v>
      </c>
      <c r="N747" t="b" s="11">
        <v>1</v>
      </c>
      <c r="O747" t="b" s="11">
        <v>1</v>
      </c>
      <c r="W747" s="8"/>
      <c r="Y747" s="12">
        <v>0.07000000000000001</v>
      </c>
    </row>
    <row r="748" s="3" customFormat="1" ht="13.5" customHeight="1">
      <c r="A748" t="s" s="8">
        <v>3265</v>
      </c>
      <c r="B748" t="s" s="8">
        <v>3274</v>
      </c>
      <c r="D748" s="13"/>
      <c r="E748" t="s" s="8">
        <v>3275</v>
      </c>
      <c r="F748" t="s" s="8">
        <f>CONCATENATE(E748," ",H748)</f>
        <v>3276</v>
      </c>
      <c r="G748" t="s" s="8">
        <f>CONCATENATE(E748," ",I748)</f>
        <v>3277</v>
      </c>
      <c r="H748" t="s" s="8">
        <v>31</v>
      </c>
      <c r="I748" t="s" s="8">
        <v>32</v>
      </c>
      <c r="J748" s="10">
        <v>2037.383177570090</v>
      </c>
      <c r="L748" t="b" s="11">
        <v>1</v>
      </c>
      <c r="N748" t="b" s="11">
        <v>1</v>
      </c>
      <c r="O748" t="b" s="11">
        <v>1</v>
      </c>
      <c r="W748" s="8"/>
      <c r="Y748" s="12">
        <v>0.07000000000000001</v>
      </c>
    </row>
    <row r="749" s="3" customFormat="1" ht="13.5" customHeight="1">
      <c r="A749" t="s" s="8">
        <v>3265</v>
      </c>
      <c r="B749" t="s" s="8">
        <v>3278</v>
      </c>
      <c r="D749" s="13"/>
      <c r="E749" t="s" s="8">
        <v>3279</v>
      </c>
      <c r="F749" t="s" s="8">
        <f>CONCATENATE(E749," ",H749)</f>
        <v>3280</v>
      </c>
      <c r="G749" t="s" s="8">
        <f>CONCATENATE(E749," ",I749)</f>
        <v>3281</v>
      </c>
      <c r="H749" t="s" s="8">
        <v>31</v>
      </c>
      <c r="I749" t="s" s="8">
        <v>32</v>
      </c>
      <c r="J749" s="10">
        <v>2289.719626168220</v>
      </c>
      <c r="L749" t="b" s="11">
        <v>1</v>
      </c>
      <c r="N749" t="b" s="11">
        <v>1</v>
      </c>
      <c r="O749" t="b" s="11">
        <v>1</v>
      </c>
      <c r="W749" s="8"/>
      <c r="Y749" s="12">
        <v>0.07000000000000001</v>
      </c>
    </row>
    <row r="750" s="3" customFormat="1" ht="13.5" customHeight="1">
      <c r="A750" t="s" s="8">
        <v>3265</v>
      </c>
      <c r="B750" t="s" s="8">
        <v>3282</v>
      </c>
      <c r="D750" s="13"/>
      <c r="E750" t="s" s="8">
        <v>3283</v>
      </c>
      <c r="F750" t="s" s="8">
        <f>CONCATENATE(E750," ",H750)</f>
        <v>3284</v>
      </c>
      <c r="G750" t="s" s="8">
        <f>CONCATENATE(E750," ",I750)</f>
        <v>3285</v>
      </c>
      <c r="H750" t="s" s="8">
        <v>31</v>
      </c>
      <c r="I750" t="s" s="8">
        <v>32</v>
      </c>
      <c r="J750" s="10">
        <v>1588.785046728970</v>
      </c>
      <c r="L750" t="b" s="11">
        <v>1</v>
      </c>
      <c r="N750" t="b" s="11">
        <v>1</v>
      </c>
      <c r="O750" t="b" s="11">
        <v>1</v>
      </c>
      <c r="W750" s="8"/>
      <c r="Y750" s="12">
        <v>0.07000000000000001</v>
      </c>
    </row>
    <row r="751" s="3" customFormat="1" ht="13.5" customHeight="1">
      <c r="A751" t="s" s="8">
        <v>3265</v>
      </c>
      <c r="B751" t="s" s="8">
        <v>3286</v>
      </c>
      <c r="D751" s="13"/>
      <c r="E751" t="s" s="8">
        <v>3287</v>
      </c>
      <c r="F751" t="s" s="8">
        <f>CONCATENATE(E751," ",H751)</f>
        <v>3288</v>
      </c>
      <c r="G751" t="s" s="8">
        <f>CONCATENATE(E751," ",I751)</f>
        <v>3289</v>
      </c>
      <c r="H751" t="s" s="8">
        <v>31</v>
      </c>
      <c r="I751" t="s" s="8">
        <v>32</v>
      </c>
      <c r="J751" s="10">
        <v>2775.700934579440</v>
      </c>
      <c r="L751" t="b" s="11">
        <v>1</v>
      </c>
      <c r="N751" t="b" s="11">
        <v>1</v>
      </c>
      <c r="O751" t="b" s="11">
        <v>1</v>
      </c>
      <c r="W751" s="8"/>
      <c r="Y751" s="12">
        <v>0.07000000000000001</v>
      </c>
    </row>
    <row r="752" s="3" customFormat="1" ht="13.5" customHeight="1">
      <c r="A752" t="s" s="8">
        <v>3265</v>
      </c>
      <c r="B752" t="s" s="8">
        <v>3290</v>
      </c>
      <c r="D752" s="13"/>
      <c r="E752" t="s" s="8">
        <v>3291</v>
      </c>
      <c r="F752" t="s" s="8">
        <f>CONCATENATE(E752," ",H752)</f>
        <v>3292</v>
      </c>
      <c r="G752" t="s" s="8">
        <f>CONCATENATE(E752," ",I752)</f>
        <v>3293</v>
      </c>
      <c r="H752" t="s" s="8">
        <v>31</v>
      </c>
      <c r="I752" t="s" s="8">
        <v>32</v>
      </c>
      <c r="J752" s="10">
        <v>4112.149532710280</v>
      </c>
      <c r="L752" t="b" s="11">
        <v>1</v>
      </c>
      <c r="N752" t="b" s="11">
        <v>1</v>
      </c>
      <c r="O752" t="b" s="11">
        <v>1</v>
      </c>
      <c r="W752" s="8"/>
      <c r="Y752" s="12">
        <v>0.07000000000000001</v>
      </c>
    </row>
    <row r="753" s="3" customFormat="1" ht="13.5" customHeight="1">
      <c r="A753" t="s" s="8">
        <v>3265</v>
      </c>
      <c r="B753" t="s" s="8">
        <v>3294</v>
      </c>
      <c r="D753" s="13"/>
      <c r="E753" t="s" s="8">
        <v>3295</v>
      </c>
      <c r="F753" t="s" s="8">
        <f>CONCATENATE(E753," ",H753)</f>
        <v>3296</v>
      </c>
      <c r="G753" t="s" s="8">
        <f>CONCATENATE(E753," ",I753)</f>
        <v>3297</v>
      </c>
      <c r="H753" t="s" s="8">
        <v>31</v>
      </c>
      <c r="I753" t="s" s="8">
        <v>32</v>
      </c>
      <c r="J753" s="10">
        <v>8504.672897196260</v>
      </c>
      <c r="L753" t="b" s="11">
        <v>1</v>
      </c>
      <c r="N753" t="b" s="11">
        <v>1</v>
      </c>
      <c r="O753" t="b" s="11">
        <v>1</v>
      </c>
      <c r="W753" s="8"/>
      <c r="Y753" s="12">
        <v>0.07000000000000001</v>
      </c>
    </row>
    <row r="754" s="3" customFormat="1" ht="13.5" customHeight="1">
      <c r="A754" t="s" s="8">
        <v>3265</v>
      </c>
      <c r="B754" t="s" s="8">
        <v>3298</v>
      </c>
      <c r="D754" s="13"/>
      <c r="E754" t="s" s="8">
        <v>3299</v>
      </c>
      <c r="F754" t="s" s="8">
        <f>CONCATENATE(E754," ",H754)</f>
        <v>3300</v>
      </c>
      <c r="G754" t="s" s="8">
        <f>CONCATENATE(E754," ",I754)</f>
        <v>3301</v>
      </c>
      <c r="H754" t="s" s="8">
        <v>31</v>
      </c>
      <c r="I754" t="s" s="8">
        <v>32</v>
      </c>
      <c r="J754" s="10">
        <v>1401.8691588785</v>
      </c>
      <c r="L754" t="b" s="11">
        <v>1</v>
      </c>
      <c r="N754" t="b" s="11">
        <v>1</v>
      </c>
      <c r="O754" t="b" s="11">
        <v>1</v>
      </c>
      <c r="W754" s="8"/>
      <c r="Y754" s="12">
        <v>0.07000000000000001</v>
      </c>
    </row>
    <row r="755" s="3" customFormat="1" ht="13.5" customHeight="1">
      <c r="A755" t="s" s="8">
        <v>3265</v>
      </c>
      <c r="B755" t="s" s="8">
        <v>3302</v>
      </c>
      <c r="D755" s="13"/>
      <c r="E755" t="s" s="8">
        <v>3303</v>
      </c>
      <c r="F755" t="s" s="8">
        <f>CONCATENATE(E755," ",H755)</f>
        <v>3304</v>
      </c>
      <c r="G755" t="s" s="8">
        <f>CONCATENATE(E755," ",I755)</f>
        <v>3305</v>
      </c>
      <c r="H755" t="s" s="8">
        <v>31</v>
      </c>
      <c r="I755" t="s" s="8">
        <v>32</v>
      </c>
      <c r="J755" s="10">
        <v>2523.364485981310</v>
      </c>
      <c r="L755" t="b" s="11">
        <v>1</v>
      </c>
      <c r="N755" t="b" s="11">
        <v>1</v>
      </c>
      <c r="O755" t="b" s="11">
        <v>1</v>
      </c>
      <c r="W755" s="8"/>
      <c r="Y755" s="12">
        <v>0.07000000000000001</v>
      </c>
    </row>
    <row r="756" s="3" customFormat="1" ht="13.5" customHeight="1">
      <c r="A756" t="s" s="8">
        <v>3265</v>
      </c>
      <c r="B756" t="s" s="8">
        <v>3306</v>
      </c>
      <c r="D756" s="13"/>
      <c r="E756" t="s" s="8">
        <v>3307</v>
      </c>
      <c r="F756" t="s" s="8">
        <f>CONCATENATE(E756," ",H756)</f>
        <v>3308</v>
      </c>
      <c r="G756" t="s" s="8">
        <f>CONCATENATE(E756," ",I756)</f>
        <v>3309</v>
      </c>
      <c r="H756" t="s" s="8">
        <v>31</v>
      </c>
      <c r="I756" t="s" s="8">
        <v>32</v>
      </c>
      <c r="J756" s="10">
        <v>1598.1308411215</v>
      </c>
      <c r="L756" t="b" s="11">
        <v>1</v>
      </c>
      <c r="N756" t="b" s="11">
        <v>1</v>
      </c>
      <c r="O756" t="b" s="11">
        <v>1</v>
      </c>
      <c r="W756" s="8"/>
      <c r="Y756" s="12">
        <v>0.07000000000000001</v>
      </c>
    </row>
    <row r="757" s="3" customFormat="1" ht="13.5" customHeight="1">
      <c r="A757" t="s" s="8">
        <v>3265</v>
      </c>
      <c r="B757" t="s" s="8">
        <v>3310</v>
      </c>
      <c r="D757" s="13"/>
      <c r="E757" t="s" s="8">
        <v>3311</v>
      </c>
      <c r="F757" t="s" s="8">
        <f>CONCATENATE(E757," ",H757)</f>
        <v>3312</v>
      </c>
      <c r="G757" t="s" s="8">
        <f>CONCATENATE(E757," ",I757)</f>
        <v>3313</v>
      </c>
      <c r="H757" t="s" s="8">
        <v>31</v>
      </c>
      <c r="I757" t="s" s="8">
        <v>32</v>
      </c>
      <c r="J757" s="10">
        <v>2803.738317757010</v>
      </c>
      <c r="L757" t="b" s="11">
        <v>1</v>
      </c>
      <c r="N757" t="b" s="11">
        <v>1</v>
      </c>
      <c r="O757" t="b" s="11">
        <v>1</v>
      </c>
      <c r="W757" s="8"/>
      <c r="Y757" s="12">
        <v>0.07000000000000001</v>
      </c>
    </row>
    <row r="758" s="3" customFormat="1" ht="13.5" customHeight="1">
      <c r="A758" t="s" s="8">
        <v>3265</v>
      </c>
      <c r="B758" t="s" s="8">
        <v>3314</v>
      </c>
      <c r="D758" s="13"/>
      <c r="E758" t="s" s="8">
        <v>3315</v>
      </c>
      <c r="F758" t="s" s="8">
        <f>CONCATENATE(E758," ",H758)</f>
        <v>3316</v>
      </c>
      <c r="G758" t="s" s="8">
        <f>CONCATENATE(E758," ",I758)</f>
        <v>3317</v>
      </c>
      <c r="H758" t="s" s="8">
        <v>31</v>
      </c>
      <c r="I758" t="s" s="8">
        <v>32</v>
      </c>
      <c r="J758" s="10">
        <v>0</v>
      </c>
      <c r="L758" t="b" s="11">
        <v>1</v>
      </c>
      <c r="N758" t="b" s="11">
        <v>1</v>
      </c>
      <c r="O758" t="b" s="11">
        <v>1</v>
      </c>
      <c r="Y758" s="12">
        <v>0.07000000000000001</v>
      </c>
    </row>
    <row r="759" s="3" customFormat="1" ht="13.5" customHeight="1">
      <c r="A759" t="s" s="8">
        <v>3265</v>
      </c>
      <c r="B759" t="s" s="8">
        <v>3318</v>
      </c>
      <c r="D759" s="13"/>
      <c r="E759" t="s" s="8">
        <v>3319</v>
      </c>
      <c r="F759" t="s" s="8">
        <f>CONCATENATE(E759," ",H759)</f>
        <v>3320</v>
      </c>
      <c r="G759" t="s" s="8">
        <f>CONCATENATE(E759," ",I759)</f>
        <v>3321</v>
      </c>
      <c r="H759" t="s" s="8">
        <v>31</v>
      </c>
      <c r="I759" t="s" s="8">
        <v>32</v>
      </c>
      <c r="J759" s="10">
        <v>0</v>
      </c>
      <c r="L759" t="b" s="11">
        <v>1</v>
      </c>
      <c r="N759" t="b" s="11">
        <v>1</v>
      </c>
      <c r="O759" t="b" s="11">
        <v>1</v>
      </c>
      <c r="Y759" s="12">
        <v>0.07000000000000001</v>
      </c>
    </row>
    <row r="760" s="3" customFormat="1" ht="13.5" customHeight="1">
      <c r="A760" t="s" s="8">
        <v>3322</v>
      </c>
      <c r="B760" t="s" s="8">
        <v>3323</v>
      </c>
      <c r="D760" s="13">
        <v>8858417060245</v>
      </c>
      <c r="E760" t="s" s="8">
        <v>3324</v>
      </c>
      <c r="F760" t="s" s="8">
        <f>CONCATENATE(E760," ",H760)</f>
        <v>3325</v>
      </c>
      <c r="G760" t="s" s="8">
        <f>CONCATENATE(E760," ",I760)</f>
        <v>3326</v>
      </c>
      <c r="H760" t="s" s="8">
        <v>3327</v>
      </c>
      <c r="I760" t="s" s="8">
        <v>32</v>
      </c>
      <c r="J760" s="10">
        <v>5878.5046728972</v>
      </c>
      <c r="L760" t="b" s="11">
        <v>1</v>
      </c>
      <c r="N760" t="b" s="11">
        <v>1</v>
      </c>
      <c r="O760" t="b" s="11">
        <v>1</v>
      </c>
      <c r="P760" s="11">
        <v>70</v>
      </c>
      <c r="Q760" s="11">
        <v>160</v>
      </c>
      <c r="R760" s="11">
        <v>330</v>
      </c>
      <c r="S760" s="11">
        <v>1.24</v>
      </c>
      <c r="T760" s="11">
        <v>325</v>
      </c>
      <c r="U760" s="11">
        <v>245</v>
      </c>
      <c r="V760" s="11">
        <v>130</v>
      </c>
      <c r="W760" s="11">
        <v>1.46</v>
      </c>
      <c r="Y760" s="12">
        <v>0.07000000000000001</v>
      </c>
      <c r="Z760" t="s" s="8">
        <v>3328</v>
      </c>
    </row>
    <row r="761" s="3" customFormat="1" ht="13.5" customHeight="1">
      <c r="A761" t="s" s="8">
        <v>3322</v>
      </c>
      <c r="B761" t="s" s="8">
        <v>3329</v>
      </c>
      <c r="D761" s="13">
        <v>8858417059485</v>
      </c>
      <c r="E761" t="s" s="8">
        <v>3330</v>
      </c>
      <c r="F761" t="s" s="8">
        <f>CONCATENATE(E761," ",H761)</f>
        <v>3331</v>
      </c>
      <c r="G761" t="s" s="8">
        <f>CONCATENATE(E761," ",I761)</f>
        <v>3332</v>
      </c>
      <c r="H761" t="s" s="8">
        <v>3327</v>
      </c>
      <c r="I761" t="s" s="8">
        <v>32</v>
      </c>
      <c r="J761" s="10">
        <v>4663.551401869160</v>
      </c>
      <c r="L761" t="b" s="11">
        <v>1</v>
      </c>
      <c r="N761" t="b" s="11">
        <v>1</v>
      </c>
      <c r="O761" t="b" s="11">
        <v>1</v>
      </c>
      <c r="P761" s="11">
        <v>65</v>
      </c>
      <c r="Q761" s="11">
        <v>195</v>
      </c>
      <c r="R761" s="11">
        <v>104</v>
      </c>
      <c r="S761" s="11">
        <v>1.095</v>
      </c>
      <c r="T761" s="11">
        <v>325</v>
      </c>
      <c r="U761" s="11">
        <v>245</v>
      </c>
      <c r="V761" s="11">
        <v>130</v>
      </c>
      <c r="W761" s="11">
        <v>1.255</v>
      </c>
      <c r="Y761" s="12">
        <v>0.07000000000000001</v>
      </c>
      <c r="Z761" t="s" s="8">
        <v>3333</v>
      </c>
    </row>
    <row r="762" s="3" customFormat="1" ht="13.5" customHeight="1">
      <c r="A762" t="s" s="8">
        <v>3322</v>
      </c>
      <c r="B762" t="s" s="8">
        <v>3334</v>
      </c>
      <c r="D762" s="13">
        <v>8858417032020</v>
      </c>
      <c r="E762" t="s" s="8">
        <v>3335</v>
      </c>
      <c r="F762" t="s" s="8">
        <f>CONCATENATE(E762," ",H762)</f>
        <v>3336</v>
      </c>
      <c r="G762" t="s" s="8">
        <f>CONCATENATE(E762," ",I762)</f>
        <v>3337</v>
      </c>
      <c r="H762" t="s" s="8">
        <v>3327</v>
      </c>
      <c r="I762" t="s" s="8">
        <v>32</v>
      </c>
      <c r="J762" s="10">
        <v>5514.018691588780</v>
      </c>
      <c r="L762" t="b" s="11">
        <v>1</v>
      </c>
      <c r="N762" t="b" s="11">
        <v>1</v>
      </c>
      <c r="O762" t="b" s="11">
        <v>1</v>
      </c>
      <c r="P762" s="11">
        <v>54</v>
      </c>
      <c r="Q762" s="11">
        <v>168</v>
      </c>
      <c r="R762" s="11">
        <v>290</v>
      </c>
      <c r="S762" s="11">
        <v>0.62</v>
      </c>
      <c r="T762" s="11">
        <v>410</v>
      </c>
      <c r="U762" s="11">
        <v>200</v>
      </c>
      <c r="V762" s="11">
        <v>185</v>
      </c>
      <c r="W762" s="11">
        <v>0.875</v>
      </c>
      <c r="Y762" s="12">
        <v>0.07000000000000001</v>
      </c>
      <c r="Z762" t="s" s="8">
        <v>3338</v>
      </c>
    </row>
    <row r="763" s="3" customFormat="1" ht="13.5" customHeight="1">
      <c r="A763" t="s" s="8">
        <v>3322</v>
      </c>
      <c r="B763" t="s" s="8">
        <v>3339</v>
      </c>
      <c r="D763" s="13">
        <v>8858417032303</v>
      </c>
      <c r="E763" t="s" s="8">
        <v>3340</v>
      </c>
      <c r="F763" t="s" s="8">
        <f>CONCATENATE(E763," ",H763)</f>
        <v>3341</v>
      </c>
      <c r="G763" t="s" s="8">
        <f>CONCATENATE(E763," ",I763)</f>
        <v>3342</v>
      </c>
      <c r="H763" t="s" s="8">
        <v>3327</v>
      </c>
      <c r="I763" t="s" s="8">
        <v>32</v>
      </c>
      <c r="J763" s="10">
        <v>5233.644859813080</v>
      </c>
      <c r="L763" t="b" s="11">
        <v>1</v>
      </c>
      <c r="N763" t="b" s="11">
        <v>1</v>
      </c>
      <c r="O763" t="b" s="11">
        <v>1</v>
      </c>
      <c r="P763" s="11">
        <v>54</v>
      </c>
      <c r="Q763" s="11">
        <v>220</v>
      </c>
      <c r="R763" s="11">
        <v>330</v>
      </c>
      <c r="S763" s="11">
        <v>0.8</v>
      </c>
      <c r="T763" s="11">
        <v>325</v>
      </c>
      <c r="U763" s="11">
        <v>245</v>
      </c>
      <c r="V763" s="11">
        <v>130</v>
      </c>
      <c r="W763" s="11">
        <v>1.26</v>
      </c>
      <c r="Y763" s="12">
        <v>0.07000000000000001</v>
      </c>
      <c r="Z763" t="s" s="8">
        <v>3343</v>
      </c>
    </row>
    <row r="764" s="3" customFormat="1" ht="13.5" customHeight="1">
      <c r="A764" t="s" s="8">
        <v>3322</v>
      </c>
      <c r="B764" t="s" s="8">
        <v>3344</v>
      </c>
      <c r="D764" s="13">
        <v>8858417033737</v>
      </c>
      <c r="E764" t="s" s="8">
        <v>3345</v>
      </c>
      <c r="F764" t="s" s="8">
        <f>CONCATENATE(E764," ",H764)</f>
        <v>3346</v>
      </c>
      <c r="G764" t="s" s="8">
        <f>CONCATENATE(E764," ",I764)</f>
        <v>3347</v>
      </c>
      <c r="H764" t="s" s="8">
        <v>3327</v>
      </c>
      <c r="I764" t="s" s="8">
        <v>32</v>
      </c>
      <c r="J764" s="10">
        <v>6915.887850467290</v>
      </c>
      <c r="L764" t="b" s="11">
        <v>1</v>
      </c>
      <c r="N764" t="b" s="11">
        <v>1</v>
      </c>
      <c r="O764" t="b" s="11">
        <v>1</v>
      </c>
      <c r="P764" s="11">
        <v>150</v>
      </c>
      <c r="Q764" s="11">
        <v>230</v>
      </c>
      <c r="R764" s="11">
        <v>150</v>
      </c>
      <c r="S764" s="11">
        <v>1.27</v>
      </c>
      <c r="T764" s="11">
        <v>325</v>
      </c>
      <c r="U764" s="11">
        <v>240</v>
      </c>
      <c r="V764" s="11">
        <v>130</v>
      </c>
      <c r="W764" s="11">
        <v>1.5</v>
      </c>
      <c r="Y764" s="12">
        <v>0.07000000000000001</v>
      </c>
      <c r="Z764" t="s" s="8">
        <v>3348</v>
      </c>
    </row>
    <row r="765" s="3" customFormat="1" ht="13.5" customHeight="1">
      <c r="A765" t="s" s="8">
        <v>3322</v>
      </c>
      <c r="B765" t="s" s="8">
        <v>3349</v>
      </c>
      <c r="D765" s="13">
        <v>8858417033744</v>
      </c>
      <c r="E765" t="s" s="8">
        <v>3350</v>
      </c>
      <c r="F765" t="s" s="8">
        <f>CONCATENATE(E765," ",H765)</f>
        <v>3351</v>
      </c>
      <c r="G765" t="s" s="8">
        <f>CONCATENATE(E765," ",I765)</f>
        <v>3352</v>
      </c>
      <c r="H765" t="s" s="8">
        <v>3327</v>
      </c>
      <c r="I765" t="s" s="8">
        <v>32</v>
      </c>
      <c r="J765" s="10">
        <v>5887.850467289720</v>
      </c>
      <c r="L765" t="b" s="11">
        <v>1</v>
      </c>
      <c r="N765" t="b" s="11">
        <v>1</v>
      </c>
      <c r="O765" t="b" s="11">
        <v>1</v>
      </c>
      <c r="P765" s="11">
        <v>54</v>
      </c>
      <c r="Q765" s="11">
        <v>215</v>
      </c>
      <c r="R765" s="11">
        <v>338</v>
      </c>
      <c r="S765" s="11">
        <v>1.55</v>
      </c>
      <c r="T765" s="11">
        <v>382</v>
      </c>
      <c r="U765" s="11">
        <v>158</v>
      </c>
      <c r="V765" s="11">
        <v>106</v>
      </c>
      <c r="W765" s="11">
        <v>1.745</v>
      </c>
      <c r="Y765" s="12">
        <v>0.07000000000000001</v>
      </c>
      <c r="Z765" t="s" s="8">
        <v>3353</v>
      </c>
    </row>
    <row r="766" s="3" customFormat="1" ht="13.5" customHeight="1">
      <c r="A766" t="s" s="8">
        <v>3322</v>
      </c>
      <c r="B766" t="s" s="8">
        <v>3354</v>
      </c>
      <c r="D766" s="13">
        <v>8858417033751</v>
      </c>
      <c r="E766" t="s" s="8">
        <v>3355</v>
      </c>
      <c r="F766" t="s" s="8">
        <f>CONCATENATE(E766," ",H766)</f>
        <v>3356</v>
      </c>
      <c r="G766" t="s" s="8">
        <f>CONCATENATE(E766," ",I766)</f>
        <v>3357</v>
      </c>
      <c r="H766" t="s" s="8">
        <v>3327</v>
      </c>
      <c r="I766" t="s" s="8">
        <v>32</v>
      </c>
      <c r="J766" s="10">
        <v>5598.130841121490</v>
      </c>
      <c r="L766" t="b" s="11">
        <v>1</v>
      </c>
      <c r="N766" t="b" s="11">
        <v>1</v>
      </c>
      <c r="O766" t="b" s="11">
        <v>1</v>
      </c>
      <c r="P766" s="11">
        <v>70</v>
      </c>
      <c r="Q766" s="11">
        <v>156</v>
      </c>
      <c r="R766" s="11">
        <v>225</v>
      </c>
      <c r="S766" s="11">
        <v>1.24</v>
      </c>
      <c r="T766" s="11">
        <v>380</v>
      </c>
      <c r="U766" s="11">
        <v>185</v>
      </c>
      <c r="V766" s="11">
        <v>105</v>
      </c>
      <c r="W766" s="11">
        <v>1.7</v>
      </c>
      <c r="Y766" s="12">
        <v>0.07000000000000001</v>
      </c>
      <c r="Z766" t="s" s="8">
        <v>3358</v>
      </c>
    </row>
    <row r="767" s="3" customFormat="1" ht="13.5" customHeight="1">
      <c r="A767" t="s" s="8">
        <v>3322</v>
      </c>
      <c r="B767" t="s" s="8">
        <v>3359</v>
      </c>
      <c r="D767" s="13">
        <v>8858417033768</v>
      </c>
      <c r="E767" t="s" s="8">
        <v>3360</v>
      </c>
      <c r="F767" t="s" s="8">
        <f>CONCATENATE(E767," ",H767)</f>
        <v>3361</v>
      </c>
      <c r="G767" t="s" s="8">
        <f>CONCATENATE(E767," ",I767)</f>
        <v>3362</v>
      </c>
      <c r="H767" t="s" s="8">
        <v>3327</v>
      </c>
      <c r="I767" t="s" s="8">
        <v>32</v>
      </c>
      <c r="J767" s="10">
        <v>7000</v>
      </c>
      <c r="L767" t="b" s="11">
        <v>1</v>
      </c>
      <c r="N767" t="b" s="11">
        <v>1</v>
      </c>
      <c r="O767" t="b" s="11">
        <v>1</v>
      </c>
      <c r="P767" s="11">
        <v>70</v>
      </c>
      <c r="Q767" s="11">
        <v>200</v>
      </c>
      <c r="R767" s="11">
        <v>70</v>
      </c>
      <c r="S767" s="11">
        <v>1.14</v>
      </c>
      <c r="T767" s="11">
        <v>380</v>
      </c>
      <c r="U767" s="11">
        <v>185</v>
      </c>
      <c r="V767" s="11">
        <v>105</v>
      </c>
      <c r="W767" s="11">
        <v>1.6</v>
      </c>
      <c r="Y767" s="12">
        <v>0.07000000000000001</v>
      </c>
      <c r="Z767" t="s" s="8">
        <v>3363</v>
      </c>
    </row>
    <row r="768" s="3" customFormat="1" ht="13.5" customHeight="1">
      <c r="A768" t="s" s="8">
        <v>3322</v>
      </c>
      <c r="B768" t="s" s="8">
        <v>3364</v>
      </c>
      <c r="D768" s="13">
        <v>8858417033775</v>
      </c>
      <c r="E768" t="s" s="8">
        <v>3365</v>
      </c>
      <c r="F768" t="s" s="8">
        <f>CONCATENATE(E768," ",H768)</f>
        <v>3366</v>
      </c>
      <c r="G768" t="s" s="8">
        <f>CONCATENATE(E768," ",I768)</f>
        <v>3367</v>
      </c>
      <c r="H768" t="s" s="8">
        <v>3327</v>
      </c>
      <c r="I768" t="s" s="8">
        <v>32</v>
      </c>
      <c r="J768" s="10">
        <v>5794.392523364490</v>
      </c>
      <c r="L768" t="b" s="11">
        <v>1</v>
      </c>
      <c r="N768" t="b" s="11">
        <v>1</v>
      </c>
      <c r="O768" t="b" s="11">
        <v>1</v>
      </c>
      <c r="P768" s="11">
        <v>49</v>
      </c>
      <c r="Q768" s="11">
        <v>161</v>
      </c>
      <c r="R768" s="11">
        <v>122</v>
      </c>
      <c r="S768" s="11">
        <v>1.64</v>
      </c>
      <c r="T768" s="11">
        <v>382</v>
      </c>
      <c r="U768" s="11">
        <v>158</v>
      </c>
      <c r="V768" s="11">
        <v>106</v>
      </c>
      <c r="W768" s="11">
        <v>1.81</v>
      </c>
      <c r="Y768" s="12">
        <v>0.07000000000000001</v>
      </c>
      <c r="Z768" t="s" s="8">
        <v>3368</v>
      </c>
    </row>
    <row r="769" s="3" customFormat="1" ht="13.5" customHeight="1">
      <c r="A769" t="s" s="8">
        <v>3322</v>
      </c>
      <c r="B769" t="s" s="8">
        <v>3369</v>
      </c>
      <c r="D769" s="13">
        <v>8858417033782</v>
      </c>
      <c r="E769" t="s" s="8">
        <v>3370</v>
      </c>
      <c r="F769" t="s" s="8">
        <f>CONCATENATE(E769," ",H769)</f>
        <v>3371</v>
      </c>
      <c r="G769" t="s" s="8">
        <f>CONCATENATE(E769," ",I769)</f>
        <v>3372</v>
      </c>
      <c r="H769" t="s" s="8">
        <v>3327</v>
      </c>
      <c r="I769" t="s" s="8">
        <v>32</v>
      </c>
      <c r="J769" s="10">
        <v>4205.607476635510</v>
      </c>
      <c r="L769" t="b" s="11">
        <v>1</v>
      </c>
      <c r="N769" t="b" s="11">
        <v>1</v>
      </c>
      <c r="O769" t="b" s="11">
        <v>1</v>
      </c>
      <c r="P769" s="11">
        <v>49</v>
      </c>
      <c r="Q769" s="11">
        <v>153</v>
      </c>
      <c r="R769" s="11">
        <v>119</v>
      </c>
      <c r="S769" s="11">
        <v>1.4</v>
      </c>
      <c r="T769" s="11">
        <v>390</v>
      </c>
      <c r="U769" s="11">
        <v>160</v>
      </c>
      <c r="V769" s="11">
        <v>105</v>
      </c>
      <c r="W769" t="s" s="8">
        <v>3373</v>
      </c>
      <c r="Y769" s="12">
        <v>0.07000000000000001</v>
      </c>
      <c r="Z769" t="s" s="8">
        <v>3374</v>
      </c>
    </row>
    <row r="770" s="3" customFormat="1" ht="13.5" customHeight="1">
      <c r="A770" t="s" s="8">
        <v>3322</v>
      </c>
      <c r="B770" t="s" s="8">
        <v>3375</v>
      </c>
      <c r="D770" s="13">
        <v>8858417040148</v>
      </c>
      <c r="E770" t="s" s="8">
        <v>3376</v>
      </c>
      <c r="F770" t="s" s="8">
        <f>CONCATENATE(E770," ",H770)</f>
        <v>3377</v>
      </c>
      <c r="G770" t="s" s="8">
        <f>CONCATENATE(E770," ",I770)</f>
        <v>3378</v>
      </c>
      <c r="H770" t="s" s="8">
        <v>3327</v>
      </c>
      <c r="I770" t="s" s="8">
        <v>32</v>
      </c>
      <c r="J770" s="10">
        <v>925.233644859813</v>
      </c>
      <c r="L770" t="b" s="11">
        <v>1</v>
      </c>
      <c r="N770" t="b" s="11">
        <v>1</v>
      </c>
      <c r="O770" t="b" s="11">
        <v>1</v>
      </c>
      <c r="P770" s="11">
        <v>54</v>
      </c>
      <c r="Q770" s="11">
        <v>168</v>
      </c>
      <c r="R770" s="11">
        <v>290</v>
      </c>
      <c r="S770" s="11">
        <v>0.62</v>
      </c>
      <c r="T770" s="11">
        <v>410</v>
      </c>
      <c r="U770" s="11">
        <v>200</v>
      </c>
      <c r="V770" s="11">
        <v>185</v>
      </c>
      <c r="W770" s="11">
        <v>0.875</v>
      </c>
      <c r="Y770" s="12">
        <v>0.07000000000000001</v>
      </c>
    </row>
    <row r="771" s="3" customFormat="1" ht="13.5" customHeight="1">
      <c r="A771" t="s" s="8">
        <v>3322</v>
      </c>
      <c r="B771" t="s" s="8">
        <v>3379</v>
      </c>
      <c r="D771" s="13">
        <v>8858417053247</v>
      </c>
      <c r="E771" t="s" s="8">
        <v>3380</v>
      </c>
      <c r="F771" t="s" s="8">
        <f>CONCATENATE(E771," ",H771)</f>
        <v>3381</v>
      </c>
      <c r="G771" t="s" s="8">
        <f>CONCATENATE(E771," ",I771)</f>
        <v>3382</v>
      </c>
      <c r="H771" t="s" s="8">
        <v>3327</v>
      </c>
      <c r="I771" t="s" s="8">
        <v>32</v>
      </c>
      <c r="J771" s="10">
        <v>1168.224299065420</v>
      </c>
      <c r="L771" t="b" s="11">
        <v>1</v>
      </c>
      <c r="N771" t="b" s="11">
        <v>1</v>
      </c>
      <c r="O771" t="b" s="11">
        <v>1</v>
      </c>
      <c r="P771" s="11">
        <v>150</v>
      </c>
      <c r="Q771" s="11">
        <v>230</v>
      </c>
      <c r="R771" s="11">
        <v>150</v>
      </c>
      <c r="S771" s="11">
        <v>1.27</v>
      </c>
      <c r="T771" s="11">
        <v>325</v>
      </c>
      <c r="U771" s="11">
        <v>240</v>
      </c>
      <c r="V771" s="11">
        <v>130</v>
      </c>
      <c r="W771" s="11">
        <v>1.5</v>
      </c>
      <c r="Y771" s="12">
        <v>0.07000000000000001</v>
      </c>
    </row>
    <row r="772" s="3" customFormat="1" ht="13.5" customHeight="1">
      <c r="A772" t="s" s="8">
        <v>3322</v>
      </c>
      <c r="B772" t="s" s="8">
        <v>3383</v>
      </c>
      <c r="D772" s="13">
        <v>8858417053254</v>
      </c>
      <c r="E772" t="s" s="8">
        <v>3384</v>
      </c>
      <c r="F772" t="s" s="8">
        <f>CONCATENATE(E772," ",H772)</f>
        <v>3385</v>
      </c>
      <c r="G772" t="s" s="8">
        <f>CONCATENATE(E772," ",I772)</f>
        <v>3386</v>
      </c>
      <c r="H772" t="s" s="8">
        <v>3327</v>
      </c>
      <c r="I772" t="s" s="8">
        <v>32</v>
      </c>
      <c r="J772" s="10">
        <v>0</v>
      </c>
      <c r="L772" t="b" s="11">
        <v>1</v>
      </c>
      <c r="N772" t="b" s="11">
        <v>1</v>
      </c>
      <c r="O772" t="b" s="11">
        <v>1</v>
      </c>
      <c r="P772" s="11">
        <v>70</v>
      </c>
      <c r="Q772" s="11">
        <v>200</v>
      </c>
      <c r="R772" s="11">
        <v>70</v>
      </c>
      <c r="S772" s="11">
        <v>1.14</v>
      </c>
      <c r="T772" s="11">
        <v>380</v>
      </c>
      <c r="U772" s="11">
        <v>185</v>
      </c>
      <c r="V772" s="11">
        <v>105</v>
      </c>
      <c r="W772" s="11">
        <v>1.6</v>
      </c>
      <c r="Y772" s="12">
        <v>0.07000000000000001</v>
      </c>
    </row>
    <row r="773" s="3" customFormat="1" ht="13.5" customHeight="1">
      <c r="A773" t="s" s="8">
        <v>3322</v>
      </c>
      <c r="B773" t="s" s="8">
        <v>3387</v>
      </c>
      <c r="D773" s="13">
        <v>8858417066780</v>
      </c>
      <c r="E773" t="s" s="8">
        <v>3388</v>
      </c>
      <c r="F773" t="s" s="8">
        <f>CONCATENATE(E773," ",H773)</f>
        <v>3389</v>
      </c>
      <c r="G773" t="s" s="8">
        <f>CONCATENATE(E773," ",I773)</f>
        <v>3390</v>
      </c>
      <c r="H773" t="s" s="8">
        <v>3327</v>
      </c>
      <c r="I773" t="s" s="8">
        <v>32</v>
      </c>
      <c r="J773" s="10">
        <v>1766.355140186920</v>
      </c>
      <c r="L773" t="b" s="11">
        <v>1</v>
      </c>
      <c r="N773" t="b" s="11">
        <v>1</v>
      </c>
      <c r="O773" t="b" s="11">
        <v>1</v>
      </c>
      <c r="P773" s="11">
        <v>49</v>
      </c>
      <c r="Q773" s="11">
        <v>161</v>
      </c>
      <c r="R773" s="11">
        <v>122</v>
      </c>
      <c r="S773" s="11">
        <v>1.64</v>
      </c>
      <c r="T773" s="11">
        <v>382</v>
      </c>
      <c r="U773" s="11">
        <v>158</v>
      </c>
      <c r="V773" s="11">
        <v>106</v>
      </c>
      <c r="W773" t="s" s="8">
        <v>3391</v>
      </c>
      <c r="Y773" s="12">
        <v>0.07000000000000001</v>
      </c>
    </row>
    <row r="774" s="3" customFormat="1" ht="13.5" customHeight="1">
      <c r="A774" t="s" s="8">
        <v>3322</v>
      </c>
      <c r="B774" t="s" s="8">
        <v>3392</v>
      </c>
      <c r="D774" s="13">
        <v>8858417067022</v>
      </c>
      <c r="E774" t="s" s="8">
        <v>3393</v>
      </c>
      <c r="F774" t="s" s="8">
        <f>CONCATENATE(E774," ",H774)</f>
        <v>3394</v>
      </c>
      <c r="G774" t="s" s="8">
        <f>CONCATENATE(E774," ",I774)</f>
        <v>3395</v>
      </c>
      <c r="H774" t="s" s="8">
        <v>3327</v>
      </c>
      <c r="I774" t="s" s="8">
        <v>32</v>
      </c>
      <c r="J774" s="10">
        <v>2308.411214953270</v>
      </c>
      <c r="L774" t="b" s="11">
        <v>1</v>
      </c>
      <c r="N774" t="b" s="11">
        <v>1</v>
      </c>
      <c r="O774" t="b" s="11">
        <v>1</v>
      </c>
      <c r="P774" s="11">
        <v>65</v>
      </c>
      <c r="Q774" s="11">
        <v>235</v>
      </c>
      <c r="R774" s="11">
        <v>150</v>
      </c>
      <c r="S774" s="11">
        <v>0.775</v>
      </c>
      <c r="T774" s="11">
        <v>185</v>
      </c>
      <c r="U774" s="11">
        <v>270</v>
      </c>
      <c r="V774" s="11">
        <v>65</v>
      </c>
      <c r="W774" t="s" s="8">
        <v>3396</v>
      </c>
      <c r="Y774" s="12">
        <v>0.07000000000000001</v>
      </c>
    </row>
    <row r="775" s="3" customFormat="1" ht="13.5" customHeight="1">
      <c r="A775" t="s" s="8">
        <v>3322</v>
      </c>
      <c r="B775" t="s" s="8">
        <v>3397</v>
      </c>
      <c r="D775" s="13">
        <v>8858417040650</v>
      </c>
      <c r="E775" t="s" s="8">
        <v>3398</v>
      </c>
      <c r="F775" t="s" s="8">
        <f>CONCATENATE(E775," ",H775)</f>
        <v>3399</v>
      </c>
      <c r="G775" t="s" s="8">
        <f>CONCATENATE(E775," ",I775)</f>
        <v>3400</v>
      </c>
      <c r="H775" t="s" s="8">
        <v>3327</v>
      </c>
      <c r="I775" t="s" s="8">
        <v>32</v>
      </c>
      <c r="J775" s="10">
        <v>1214.953271028040</v>
      </c>
      <c r="L775" t="b" s="11">
        <v>1</v>
      </c>
      <c r="N775" t="b" s="11">
        <v>1</v>
      </c>
      <c r="O775" t="b" s="11">
        <v>1</v>
      </c>
      <c r="P775" s="11">
        <v>54</v>
      </c>
      <c r="Q775" s="11">
        <v>150</v>
      </c>
      <c r="R775" s="11">
        <v>220</v>
      </c>
      <c r="S775" s="11">
        <v>1.275</v>
      </c>
      <c r="T775" s="11">
        <v>323</v>
      </c>
      <c r="U775" s="11">
        <v>245</v>
      </c>
      <c r="V775" s="11">
        <v>130</v>
      </c>
      <c r="W775" t="s" s="8">
        <v>3401</v>
      </c>
      <c r="Y775" s="12">
        <v>0.07000000000000001</v>
      </c>
    </row>
    <row r="776" s="3" customFormat="1" ht="13.5" customHeight="1">
      <c r="A776" t="s" s="8">
        <v>3322</v>
      </c>
      <c r="B776" t="s" s="8">
        <v>3402</v>
      </c>
      <c r="D776" s="13">
        <v>8858417052325</v>
      </c>
      <c r="E776" t="s" s="8">
        <v>3403</v>
      </c>
      <c r="F776" t="s" s="8">
        <f>CONCATENATE(E776," ",H776)</f>
        <v>3404</v>
      </c>
      <c r="G776" t="s" s="8">
        <f>CONCATENATE(E776," ",I776)</f>
        <v>3405</v>
      </c>
      <c r="H776" t="s" s="8">
        <v>3327</v>
      </c>
      <c r="I776" t="s" s="8">
        <v>32</v>
      </c>
      <c r="J776" s="10">
        <v>1205.607476635510</v>
      </c>
      <c r="L776" t="b" s="11">
        <v>1</v>
      </c>
      <c r="N776" t="b" s="11">
        <v>1</v>
      </c>
      <c r="O776" t="b" s="11">
        <v>1</v>
      </c>
      <c r="W776" s="8"/>
      <c r="Y776" s="12">
        <v>0.07000000000000001</v>
      </c>
    </row>
    <row r="777" s="3" customFormat="1" ht="13.5" customHeight="1">
      <c r="A777" t="s" s="8">
        <v>3322</v>
      </c>
      <c r="B777" t="s" s="8">
        <v>3406</v>
      </c>
      <c r="D777" s="13">
        <v>8858417019816</v>
      </c>
      <c r="E777" t="s" s="8">
        <v>3407</v>
      </c>
      <c r="F777" t="s" s="8">
        <f>CONCATENATE(E777," ",H777)</f>
        <v>3408</v>
      </c>
      <c r="G777" t="s" s="8">
        <f>CONCATENATE(E777," ",I777)</f>
        <v>3409</v>
      </c>
      <c r="H777" t="s" s="8">
        <v>3327</v>
      </c>
      <c r="I777" t="s" s="8">
        <v>32</v>
      </c>
      <c r="J777" s="10">
        <v>7383.177570093460</v>
      </c>
      <c r="L777" t="b" s="11">
        <v>1</v>
      </c>
      <c r="N777" t="b" s="11">
        <v>1</v>
      </c>
      <c r="O777" t="b" s="11">
        <v>1</v>
      </c>
      <c r="W777" s="8"/>
      <c r="Y777" s="12">
        <v>0.07000000000000001</v>
      </c>
      <c r="Z777" t="s" s="8">
        <v>3410</v>
      </c>
    </row>
    <row r="778" s="3" customFormat="1" ht="13.5" customHeight="1">
      <c r="A778" t="s" s="8">
        <v>3322</v>
      </c>
      <c r="B778" t="s" s="8">
        <v>3411</v>
      </c>
      <c r="D778" s="13">
        <v>8858417020072</v>
      </c>
      <c r="E778" t="s" s="8">
        <v>3412</v>
      </c>
      <c r="F778" t="s" s="8">
        <f>CONCATENATE(E778," ",H778)</f>
        <v>3413</v>
      </c>
      <c r="G778" t="s" s="8">
        <f>CONCATENATE(E778," ",I778)</f>
        <v>3414</v>
      </c>
      <c r="H778" t="s" s="8">
        <v>3327</v>
      </c>
      <c r="I778" t="s" s="8">
        <v>32</v>
      </c>
      <c r="J778" s="10">
        <v>6728.971962616820</v>
      </c>
      <c r="L778" t="b" s="11">
        <v>1</v>
      </c>
      <c r="N778" t="b" s="11">
        <v>1</v>
      </c>
      <c r="O778" t="b" s="11">
        <v>1</v>
      </c>
      <c r="P778" s="11">
        <v>65</v>
      </c>
      <c r="Q778" s="11">
        <v>235</v>
      </c>
      <c r="R778" s="11">
        <v>150</v>
      </c>
      <c r="S778" s="11">
        <v>0.775</v>
      </c>
      <c r="T778" s="11">
        <v>185</v>
      </c>
      <c r="U778" s="11">
        <v>270</v>
      </c>
      <c r="V778" s="11">
        <v>65</v>
      </c>
      <c r="W778" t="s" s="8">
        <v>3396</v>
      </c>
      <c r="Y778" s="12">
        <v>0.07000000000000001</v>
      </c>
      <c r="Z778" t="s" s="8">
        <v>3415</v>
      </c>
    </row>
    <row r="779" s="3" customFormat="1" ht="13.5" customHeight="1">
      <c r="A779" t="s" s="8">
        <v>3322</v>
      </c>
      <c r="B779" t="s" s="8">
        <v>3416</v>
      </c>
      <c r="D779" s="13">
        <v>8858417031214</v>
      </c>
      <c r="E779" t="s" s="8">
        <v>3417</v>
      </c>
      <c r="F779" t="s" s="8">
        <f>CONCATENATE(E779," ",H779)</f>
        <v>3418</v>
      </c>
      <c r="G779" t="s" s="8">
        <f>CONCATENATE(E779," ",I779)</f>
        <v>3419</v>
      </c>
      <c r="H779" t="s" s="8">
        <v>3327</v>
      </c>
      <c r="I779" t="s" s="8">
        <v>32</v>
      </c>
      <c r="J779" s="10">
        <v>3355.140186915890</v>
      </c>
      <c r="L779" t="b" s="11">
        <v>1</v>
      </c>
      <c r="N779" t="b" s="11">
        <v>1</v>
      </c>
      <c r="O779" t="b" s="11">
        <v>1</v>
      </c>
      <c r="P779" s="11">
        <v>54</v>
      </c>
      <c r="Q779" s="11">
        <v>150</v>
      </c>
      <c r="R779" s="11">
        <v>220</v>
      </c>
      <c r="S779" s="11">
        <v>1.275</v>
      </c>
      <c r="T779" s="11">
        <v>323</v>
      </c>
      <c r="U779" s="11">
        <v>245</v>
      </c>
      <c r="V779" s="11">
        <v>130</v>
      </c>
      <c r="W779" t="s" s="8">
        <v>3401</v>
      </c>
      <c r="Y779" s="12">
        <v>0.07000000000000001</v>
      </c>
    </row>
    <row r="780" s="3" customFormat="1" ht="13.5" customHeight="1">
      <c r="A780" t="s" s="8">
        <v>3322</v>
      </c>
      <c r="B780" t="s" s="8">
        <v>3420</v>
      </c>
      <c r="D780" s="13">
        <v>8858417067749</v>
      </c>
      <c r="E780" t="s" s="8">
        <v>3421</v>
      </c>
      <c r="F780" t="s" s="8">
        <f>CONCATENATE(E780," ",H780)</f>
        <v>3422</v>
      </c>
      <c r="G780" t="s" s="8">
        <f>CONCATENATE(E780," ",I780)</f>
        <v>3423</v>
      </c>
      <c r="H780" t="s" s="8">
        <v>3327</v>
      </c>
      <c r="I780" t="s" s="8">
        <v>32</v>
      </c>
      <c r="J780" s="10">
        <v>2485.981308411210</v>
      </c>
      <c r="L780" t="b" s="11">
        <v>1</v>
      </c>
      <c r="N780" t="b" s="11">
        <v>1</v>
      </c>
      <c r="O780" t="b" s="11">
        <v>1</v>
      </c>
      <c r="W780" s="8"/>
      <c r="Y780" s="12">
        <v>0.07000000000000001</v>
      </c>
    </row>
    <row r="781" s="3" customFormat="1" ht="13.5" customHeight="1">
      <c r="A781" t="s" s="8">
        <v>3322</v>
      </c>
      <c r="B781" t="s" s="8">
        <v>3424</v>
      </c>
      <c r="D781" s="13">
        <v>8858417067756</v>
      </c>
      <c r="E781" t="s" s="8">
        <v>3425</v>
      </c>
      <c r="F781" t="s" s="8">
        <f>CONCATENATE(E781," ",H781)</f>
        <v>3426</v>
      </c>
      <c r="G781" t="s" s="8">
        <f>CONCATENATE(E781," ",I781)</f>
        <v>3427</v>
      </c>
      <c r="H781" t="s" s="8">
        <v>3327</v>
      </c>
      <c r="I781" t="s" s="8">
        <v>32</v>
      </c>
      <c r="J781" s="10">
        <v>1364.485981308410</v>
      </c>
      <c r="L781" t="b" s="11">
        <v>1</v>
      </c>
      <c r="N781" t="b" s="11">
        <v>1</v>
      </c>
      <c r="O781" t="b" s="11">
        <v>1</v>
      </c>
      <c r="Y781" s="12">
        <v>0.07000000000000001</v>
      </c>
    </row>
    <row r="782" s="3" customFormat="1" ht="13.5" customHeight="1">
      <c r="A782" t="s" s="8">
        <v>3428</v>
      </c>
      <c r="B782" t="s" s="8">
        <v>3429</v>
      </c>
      <c r="D782" s="13">
        <v>8858417025213</v>
      </c>
      <c r="E782" t="s" s="8">
        <v>3430</v>
      </c>
      <c r="F782" t="s" s="8">
        <f>CONCATENATE(E782," ",H782)</f>
        <v>3431</v>
      </c>
      <c r="G782" t="s" s="8">
        <f>CONCATENATE(E782," ",I782)</f>
        <v>3432</v>
      </c>
      <c r="H782" t="s" s="8">
        <v>3327</v>
      </c>
      <c r="I782" t="s" s="8">
        <v>32</v>
      </c>
      <c r="J782" s="10">
        <v>3644.859813084110</v>
      </c>
      <c r="L782" t="b" s="11">
        <v>1</v>
      </c>
      <c r="N782" t="b" s="11">
        <v>1</v>
      </c>
      <c r="O782" t="b" s="11">
        <v>1</v>
      </c>
      <c r="P782" s="11">
        <v>525</v>
      </c>
      <c r="Q782" s="11">
        <v>160</v>
      </c>
      <c r="R782" s="11">
        <v>230</v>
      </c>
      <c r="S782" s="11">
        <v>1.2</v>
      </c>
      <c r="T782" s="11">
        <v>205</v>
      </c>
      <c r="U782" s="11">
        <v>285</v>
      </c>
      <c r="V782" s="11">
        <v>60</v>
      </c>
      <c r="W782" t="s" s="8">
        <v>3433</v>
      </c>
      <c r="Y782" s="12">
        <v>0.07000000000000001</v>
      </c>
      <c r="Z782" t="s" s="8">
        <v>3434</v>
      </c>
    </row>
    <row r="783" s="3" customFormat="1" ht="13.5" customHeight="1">
      <c r="A783" t="s" s="8">
        <v>3428</v>
      </c>
      <c r="B783" t="s" s="8">
        <v>3435</v>
      </c>
      <c r="D783" s="13">
        <v>8858417027194</v>
      </c>
      <c r="E783" t="s" s="8">
        <v>3436</v>
      </c>
      <c r="F783" t="s" s="8">
        <f>CONCATENATE(E783," ",H783)</f>
        <v>3437</v>
      </c>
      <c r="G783" t="s" s="8">
        <f>CONCATENATE(E783," ",I783)</f>
        <v>3438</v>
      </c>
      <c r="H783" t="s" s="8">
        <v>3327</v>
      </c>
      <c r="I783" t="s" s="8">
        <v>32</v>
      </c>
      <c r="J783" s="10">
        <v>2803.738317757010</v>
      </c>
      <c r="L783" t="b" s="11">
        <v>1</v>
      </c>
      <c r="N783" t="b" s="11">
        <v>1</v>
      </c>
      <c r="O783" t="b" s="11">
        <v>1</v>
      </c>
      <c r="P783" s="11">
        <v>48</v>
      </c>
      <c r="Q783" s="11">
        <v>140</v>
      </c>
      <c r="R783" s="11">
        <v>283</v>
      </c>
      <c r="S783" s="11">
        <v>1.07</v>
      </c>
      <c r="T783" s="11">
        <v>224</v>
      </c>
      <c r="U783" s="11">
        <v>355</v>
      </c>
      <c r="V783" s="11">
        <v>84</v>
      </c>
      <c r="W783" t="s" s="8">
        <v>3439</v>
      </c>
      <c r="Y783" s="12">
        <v>0.07000000000000001</v>
      </c>
      <c r="Z783" t="s" s="8">
        <v>3440</v>
      </c>
    </row>
    <row r="784" s="3" customFormat="1" ht="13.5" customHeight="1">
      <c r="A784" t="s" s="8">
        <v>3428</v>
      </c>
      <c r="B784" t="s" s="8">
        <v>3441</v>
      </c>
      <c r="D784" s="13">
        <v>8858417027200</v>
      </c>
      <c r="E784" t="s" s="8">
        <v>3442</v>
      </c>
      <c r="F784" t="s" s="8">
        <f>CONCATENATE(E784," ",H784)</f>
        <v>3443</v>
      </c>
      <c r="G784" t="s" s="8">
        <f>CONCATENATE(E784," ",I784)</f>
        <v>3444</v>
      </c>
      <c r="H784" t="s" s="8">
        <v>3327</v>
      </c>
      <c r="I784" t="s" s="8">
        <v>32</v>
      </c>
      <c r="J784" s="10">
        <v>2514.018691588780</v>
      </c>
      <c r="L784" t="b" s="11">
        <v>1</v>
      </c>
      <c r="N784" t="b" s="11">
        <v>1</v>
      </c>
      <c r="O784" t="b" s="11">
        <v>1</v>
      </c>
      <c r="P784" s="11">
        <v>56</v>
      </c>
      <c r="Q784" s="11">
        <v>142</v>
      </c>
      <c r="R784" s="11">
        <v>175</v>
      </c>
      <c r="S784" s="11">
        <v>0.95</v>
      </c>
      <c r="T784" s="11">
        <v>224</v>
      </c>
      <c r="U784" s="11">
        <v>300</v>
      </c>
      <c r="V784" s="11">
        <v>84</v>
      </c>
      <c r="W784" t="s" s="8">
        <v>3445</v>
      </c>
      <c r="Y784" s="12">
        <v>0.07000000000000001</v>
      </c>
      <c r="Z784" t="s" s="8">
        <v>3446</v>
      </c>
    </row>
    <row r="785" s="3" customFormat="1" ht="13.5" customHeight="1">
      <c r="A785" t="s" s="8">
        <v>3428</v>
      </c>
      <c r="B785" t="s" s="8">
        <v>3447</v>
      </c>
      <c r="D785" s="13">
        <v>8858417027217</v>
      </c>
      <c r="E785" t="s" s="8">
        <v>3448</v>
      </c>
      <c r="F785" t="s" s="8">
        <f>CONCATENATE(E785," ",H785)</f>
        <v>3449</v>
      </c>
      <c r="G785" t="s" s="8">
        <f>CONCATENATE(E785," ",I785)</f>
        <v>3450</v>
      </c>
      <c r="H785" t="s" s="8">
        <v>3327</v>
      </c>
      <c r="I785" t="s" s="8">
        <v>32</v>
      </c>
      <c r="J785" s="10">
        <v>2981.308411214950</v>
      </c>
      <c r="L785" t="b" s="11">
        <v>1</v>
      </c>
      <c r="N785" t="b" s="11">
        <v>1</v>
      </c>
      <c r="O785" t="b" s="11">
        <v>1</v>
      </c>
      <c r="P785" s="11">
        <v>45</v>
      </c>
      <c r="Q785" s="11">
        <v>140</v>
      </c>
      <c r="R785" s="11">
        <v>178</v>
      </c>
      <c r="S785" s="11">
        <v>1.01</v>
      </c>
      <c r="T785" s="11">
        <v>224</v>
      </c>
      <c r="U785" s="11">
        <v>300</v>
      </c>
      <c r="V785" s="11">
        <v>84</v>
      </c>
      <c r="W785" s="11">
        <v>1.23</v>
      </c>
      <c r="Y785" s="12">
        <v>0.07000000000000001</v>
      </c>
      <c r="Z785" t="s" s="8">
        <v>3451</v>
      </c>
    </row>
    <row r="786" s="3" customFormat="1" ht="13.5" customHeight="1">
      <c r="A786" t="s" s="8">
        <v>3428</v>
      </c>
      <c r="B786" t="s" s="8">
        <v>3452</v>
      </c>
      <c r="D786" s="13">
        <v>8858417027224</v>
      </c>
      <c r="E786" t="s" s="8">
        <v>3453</v>
      </c>
      <c r="F786" t="s" s="8">
        <f>CONCATENATE(E786," ",H786)</f>
        <v>3454</v>
      </c>
      <c r="G786" t="s" s="8">
        <f>CONCATENATE(E786," ",I786)</f>
        <v>3455</v>
      </c>
      <c r="H786" t="s" s="8">
        <v>3327</v>
      </c>
      <c r="I786" t="s" s="8">
        <v>32</v>
      </c>
      <c r="J786" s="10">
        <v>2794.392523364490</v>
      </c>
      <c r="L786" t="b" s="11">
        <v>1</v>
      </c>
      <c r="N786" t="b" s="11">
        <v>1</v>
      </c>
      <c r="O786" t="b" s="11">
        <v>1</v>
      </c>
      <c r="P786" s="11">
        <v>43</v>
      </c>
      <c r="Q786" s="11">
        <v>137</v>
      </c>
      <c r="R786" s="11">
        <v>278</v>
      </c>
      <c r="S786" s="11">
        <v>1.24</v>
      </c>
      <c r="T786" s="11">
        <v>224</v>
      </c>
      <c r="U786" s="11">
        <v>355</v>
      </c>
      <c r="V786" s="11">
        <v>84</v>
      </c>
      <c r="W786" t="s" s="8">
        <v>3433</v>
      </c>
      <c r="Y786" s="12">
        <v>0.07000000000000001</v>
      </c>
      <c r="Z786" t="s" s="8">
        <v>3456</v>
      </c>
    </row>
    <row r="787" s="3" customFormat="1" ht="13.5" customHeight="1">
      <c r="A787" t="s" s="8">
        <v>3428</v>
      </c>
      <c r="B787" t="s" s="8">
        <v>3457</v>
      </c>
      <c r="D787" s="13">
        <v>8858417027248</v>
      </c>
      <c r="E787" t="s" s="8">
        <v>3458</v>
      </c>
      <c r="F787" t="s" s="8">
        <f>CONCATENATE(E787," ",H787)</f>
        <v>3459</v>
      </c>
      <c r="G787" t="s" s="8">
        <f>CONCATENATE(E787," ",I787)</f>
        <v>3460</v>
      </c>
      <c r="H787" t="s" s="8">
        <v>3327</v>
      </c>
      <c r="I787" t="s" s="8">
        <v>32</v>
      </c>
      <c r="J787" s="10">
        <v>3084.112149532710</v>
      </c>
      <c r="L787" t="b" s="11">
        <v>1</v>
      </c>
      <c r="N787" t="b" s="11">
        <v>1</v>
      </c>
      <c r="O787" t="b" s="11">
        <v>1</v>
      </c>
      <c r="P787" s="11">
        <v>48</v>
      </c>
      <c r="Q787" s="11">
        <v>215</v>
      </c>
      <c r="R787" s="11">
        <v>315</v>
      </c>
      <c r="S787" s="11">
        <v>1.3</v>
      </c>
      <c r="T787" s="11">
        <v>210</v>
      </c>
      <c r="U787" s="11">
        <v>350</v>
      </c>
      <c r="V787" s="11">
        <v>75</v>
      </c>
      <c r="W787" t="s" s="8">
        <v>3461</v>
      </c>
      <c r="Y787" s="12">
        <v>0.07000000000000001</v>
      </c>
      <c r="Z787" t="s" s="8">
        <v>3462</v>
      </c>
    </row>
    <row r="788" s="3" customFormat="1" ht="13.5" customHeight="1">
      <c r="A788" t="s" s="8">
        <v>3428</v>
      </c>
      <c r="B788" t="s" s="8">
        <v>3463</v>
      </c>
      <c r="D788" s="13">
        <v>8858417033676</v>
      </c>
      <c r="E788" t="s" s="8">
        <v>3464</v>
      </c>
      <c r="F788" t="s" s="8">
        <f>CONCATENATE(E788," ",H788)</f>
        <v>3465</v>
      </c>
      <c r="G788" t="s" s="8">
        <f>CONCATENATE(E788," ",I788)</f>
        <v>3466</v>
      </c>
      <c r="H788" t="s" s="8">
        <v>3327</v>
      </c>
      <c r="I788" t="s" s="8">
        <v>32</v>
      </c>
      <c r="J788" s="10">
        <v>2046.728971962620</v>
      </c>
      <c r="L788" t="b" s="11">
        <v>1</v>
      </c>
      <c r="N788" t="b" s="11">
        <v>1</v>
      </c>
      <c r="O788" t="b" s="11">
        <v>1</v>
      </c>
      <c r="P788" s="11">
        <v>45</v>
      </c>
      <c r="Q788" s="11">
        <v>165</v>
      </c>
      <c r="R788" s="11">
        <v>140</v>
      </c>
      <c r="S788" s="11">
        <v>1.045</v>
      </c>
      <c r="T788" s="11">
        <v>254</v>
      </c>
      <c r="U788" s="11">
        <v>190</v>
      </c>
      <c r="V788" s="11">
        <v>70</v>
      </c>
      <c r="W788" s="11">
        <v>1.21</v>
      </c>
      <c r="Y788" s="12">
        <v>0.07000000000000001</v>
      </c>
      <c r="Z788" t="s" s="8">
        <v>3467</v>
      </c>
    </row>
    <row r="789" s="3" customFormat="1" ht="13.5" customHeight="1">
      <c r="A789" t="s" s="8">
        <v>3428</v>
      </c>
      <c r="B789" t="s" s="8">
        <v>3468</v>
      </c>
      <c r="D789" s="13">
        <v>8858417033713</v>
      </c>
      <c r="E789" t="s" s="8">
        <v>3469</v>
      </c>
      <c r="F789" t="s" s="8">
        <f>CONCATENATE(E789," ",H789)</f>
        <v>3470</v>
      </c>
      <c r="G789" t="s" s="8">
        <f>CONCATENATE(E789," ",I789)</f>
        <v>3471</v>
      </c>
      <c r="H789" t="s" s="8">
        <v>3327</v>
      </c>
      <c r="I789" t="s" s="8">
        <v>32</v>
      </c>
      <c r="J789" s="10">
        <v>3130.841121495330</v>
      </c>
      <c r="L789" t="b" s="11">
        <v>1</v>
      </c>
      <c r="N789" t="b" s="11">
        <v>1</v>
      </c>
      <c r="O789" t="b" s="11">
        <v>1</v>
      </c>
      <c r="P789" s="11">
        <v>57</v>
      </c>
      <c r="Q789" s="11">
        <v>178</v>
      </c>
      <c r="R789" s="11">
        <v>179</v>
      </c>
      <c r="S789" s="11">
        <v>1.52</v>
      </c>
      <c r="T789" s="11">
        <v>254</v>
      </c>
      <c r="U789" s="11">
        <v>190</v>
      </c>
      <c r="V789" s="11">
        <v>70</v>
      </c>
      <c r="W789" s="11">
        <v>1.695</v>
      </c>
      <c r="Y789" s="12">
        <v>0.07000000000000001</v>
      </c>
      <c r="Z789" t="s" s="8">
        <v>3472</v>
      </c>
    </row>
    <row r="790" s="3" customFormat="1" ht="13.5" customHeight="1">
      <c r="A790" t="s" s="8">
        <v>3428</v>
      </c>
      <c r="B790" t="s" s="8">
        <v>3473</v>
      </c>
      <c r="D790" s="13">
        <v>8858417033720</v>
      </c>
      <c r="E790" t="s" s="8">
        <v>3474</v>
      </c>
      <c r="F790" t="s" s="8">
        <f>CONCATENATE(E790," ",H790)</f>
        <v>3475</v>
      </c>
      <c r="G790" t="s" s="8">
        <f>CONCATENATE(E790," ",I790)</f>
        <v>3476</v>
      </c>
      <c r="H790" t="s" s="8">
        <v>3327</v>
      </c>
      <c r="I790" t="s" s="8">
        <v>32</v>
      </c>
      <c r="J790" s="10">
        <v>4663.551401869160</v>
      </c>
      <c r="L790" t="b" s="11">
        <v>1</v>
      </c>
      <c r="N790" t="b" s="11">
        <v>1</v>
      </c>
      <c r="O790" t="b" s="11">
        <v>1</v>
      </c>
      <c r="P790" s="11">
        <v>55</v>
      </c>
      <c r="Q790" s="11">
        <v>210</v>
      </c>
      <c r="R790" s="11">
        <v>277</v>
      </c>
      <c r="S790" s="11">
        <v>2.1</v>
      </c>
      <c r="T790" s="11">
        <v>420</v>
      </c>
      <c r="U790" s="11">
        <v>235</v>
      </c>
      <c r="V790" s="11">
        <v>50</v>
      </c>
      <c r="W790" t="s" s="8">
        <v>3477</v>
      </c>
      <c r="Y790" s="12">
        <v>0.07000000000000001</v>
      </c>
      <c r="Z790" t="s" s="8">
        <v>3478</v>
      </c>
    </row>
    <row r="791" s="3" customFormat="1" ht="13.5" customHeight="1">
      <c r="A791" t="s" s="8">
        <v>3428</v>
      </c>
      <c r="B791" t="s" s="8">
        <v>3479</v>
      </c>
      <c r="D791" s="13">
        <v>8858417033799</v>
      </c>
      <c r="E791" t="s" s="8">
        <v>3480</v>
      </c>
      <c r="F791" t="s" s="8">
        <f>CONCATENATE(E791," ",H791)</f>
        <v>3481</v>
      </c>
      <c r="G791" t="s" s="8">
        <f>CONCATENATE(E791," ",I791)</f>
        <v>3482</v>
      </c>
      <c r="H791" t="s" s="8">
        <v>3327</v>
      </c>
      <c r="I791" t="s" s="8">
        <v>32</v>
      </c>
      <c r="J791" s="10">
        <v>3074.766355140190</v>
      </c>
      <c r="L791" t="b" s="11">
        <v>1</v>
      </c>
      <c r="N791" t="b" s="11">
        <v>1</v>
      </c>
      <c r="O791" t="b" s="11">
        <v>1</v>
      </c>
      <c r="P791" s="11">
        <v>50</v>
      </c>
      <c r="Q791" s="11">
        <v>170</v>
      </c>
      <c r="R791" s="11">
        <v>170</v>
      </c>
      <c r="S791" s="11">
        <v>1.04</v>
      </c>
      <c r="T791" s="11">
        <v>250</v>
      </c>
      <c r="U791" s="11">
        <v>190</v>
      </c>
      <c r="V791" s="11">
        <v>70</v>
      </c>
      <c r="W791" t="s" s="8">
        <v>3483</v>
      </c>
      <c r="Y791" s="12">
        <v>0.07000000000000001</v>
      </c>
      <c r="Z791" t="s" s="8">
        <v>3484</v>
      </c>
    </row>
    <row r="792" s="3" customFormat="1" ht="13.5" customHeight="1">
      <c r="A792" t="s" s="8">
        <v>3428</v>
      </c>
      <c r="B792" t="s" s="8">
        <v>3485</v>
      </c>
      <c r="D792" s="13">
        <v>8858417033812</v>
      </c>
      <c r="E792" t="s" s="8">
        <v>3486</v>
      </c>
      <c r="F792" t="s" s="8">
        <f>CONCATENATE(E792," ",H792)</f>
        <v>3487</v>
      </c>
      <c r="G792" t="s" s="8">
        <f>CONCATENATE(E792," ",I792)</f>
        <v>3488</v>
      </c>
      <c r="H792" t="s" s="8">
        <v>3327</v>
      </c>
      <c r="I792" t="s" s="8">
        <v>32</v>
      </c>
      <c r="J792" s="10">
        <v>5794.392523364490</v>
      </c>
      <c r="L792" t="b" s="11">
        <v>1</v>
      </c>
      <c r="N792" t="b" s="11">
        <v>1</v>
      </c>
      <c r="O792" t="b" s="11">
        <v>1</v>
      </c>
      <c r="P792" s="11">
        <v>50</v>
      </c>
      <c r="Q792" s="11">
        <v>200</v>
      </c>
      <c r="R792" s="11">
        <v>290</v>
      </c>
      <c r="S792" s="11">
        <v>1.56</v>
      </c>
      <c r="T792" s="11">
        <v>355</v>
      </c>
      <c r="U792" s="11">
        <v>226</v>
      </c>
      <c r="V792" s="11">
        <v>84</v>
      </c>
      <c r="W792" t="s" s="8">
        <v>3489</v>
      </c>
      <c r="Y792" s="12">
        <v>0.07000000000000001</v>
      </c>
      <c r="Z792" t="s" s="8">
        <v>3490</v>
      </c>
    </row>
    <row r="793" s="3" customFormat="1" ht="13.5" customHeight="1">
      <c r="A793" t="s" s="8">
        <v>3428</v>
      </c>
      <c r="B793" t="s" s="8">
        <v>3491</v>
      </c>
      <c r="D793" s="13">
        <v>8858417033829</v>
      </c>
      <c r="E793" t="s" s="8">
        <v>3492</v>
      </c>
      <c r="F793" t="s" s="8">
        <f>CONCATENATE(E793," ",H793)</f>
        <v>3493</v>
      </c>
      <c r="G793" t="s" s="8">
        <f>CONCATENATE(E793," ",I793)</f>
        <v>3494</v>
      </c>
      <c r="H793" t="s" s="8">
        <v>3327</v>
      </c>
      <c r="I793" t="s" s="8">
        <v>32</v>
      </c>
      <c r="J793" s="10">
        <v>6532.710280373830</v>
      </c>
      <c r="L793" t="b" s="11">
        <v>1</v>
      </c>
      <c r="N793" t="b" s="11">
        <v>1</v>
      </c>
      <c r="O793" t="b" s="11">
        <v>1</v>
      </c>
      <c r="P793" s="11">
        <v>205</v>
      </c>
      <c r="Q793" s="11">
        <v>255</v>
      </c>
      <c r="R793" s="11">
        <v>290</v>
      </c>
      <c r="S793" s="11">
        <v>1.55</v>
      </c>
      <c r="T793" s="11">
        <v>503</v>
      </c>
      <c r="U793" s="11">
        <v>297</v>
      </c>
      <c r="V793" s="11">
        <v>81</v>
      </c>
      <c r="W793" t="s" s="8">
        <v>3495</v>
      </c>
      <c r="Y793" s="12">
        <v>0.07000000000000001</v>
      </c>
      <c r="Z793" t="s" s="8">
        <v>3496</v>
      </c>
    </row>
    <row r="794" s="3" customFormat="1" ht="13.5" customHeight="1">
      <c r="A794" t="s" s="8">
        <v>3428</v>
      </c>
      <c r="B794" t="s" s="8">
        <v>3497</v>
      </c>
      <c r="D794" s="13">
        <v>8858417033850</v>
      </c>
      <c r="E794" t="s" s="8">
        <v>3498</v>
      </c>
      <c r="F794" t="s" s="8">
        <f>CONCATENATE(E794," ",H794)</f>
        <v>3499</v>
      </c>
      <c r="G794" t="s" s="8">
        <f>CONCATENATE(E794," ",I794)</f>
        <v>3500</v>
      </c>
      <c r="H794" t="s" s="8">
        <v>3327</v>
      </c>
      <c r="I794" t="s" s="8">
        <v>32</v>
      </c>
      <c r="J794" s="10">
        <v>4224.299065420560</v>
      </c>
      <c r="L794" t="b" s="11">
        <v>1</v>
      </c>
      <c r="N794" t="b" s="11">
        <v>1</v>
      </c>
      <c r="O794" t="b" s="11">
        <v>1</v>
      </c>
      <c r="P794" s="11">
        <v>55</v>
      </c>
      <c r="Q794" s="11">
        <v>235</v>
      </c>
      <c r="R794" s="11">
        <v>390</v>
      </c>
      <c r="S794" s="11">
        <v>1.445</v>
      </c>
      <c r="T794" s="11">
        <v>445</v>
      </c>
      <c r="U794" s="11">
        <v>290</v>
      </c>
      <c r="V794" s="11">
        <v>130</v>
      </c>
      <c r="W794" t="s" s="8">
        <v>3501</v>
      </c>
      <c r="Y794" s="12">
        <v>0.07000000000000001</v>
      </c>
      <c r="Z794" t="s" s="8">
        <v>3502</v>
      </c>
    </row>
    <row r="795" s="3" customFormat="1" ht="13.5" customHeight="1">
      <c r="A795" t="s" s="8">
        <v>3428</v>
      </c>
      <c r="B795" t="s" s="8">
        <v>3503</v>
      </c>
      <c r="D795" s="13">
        <v>8858417033867</v>
      </c>
      <c r="E795" t="s" s="8">
        <v>3504</v>
      </c>
      <c r="F795" t="s" s="8">
        <f>CONCATENATE(E795," ",H795)</f>
        <v>3505</v>
      </c>
      <c r="G795" t="s" s="8">
        <f>CONCATENATE(E795," ",I795)</f>
        <v>3506</v>
      </c>
      <c r="H795" t="s" s="8">
        <v>3327</v>
      </c>
      <c r="I795" t="s" s="8">
        <v>32</v>
      </c>
      <c r="J795" s="10">
        <v>11121.4953271028</v>
      </c>
      <c r="L795" t="b" s="11">
        <v>1</v>
      </c>
      <c r="N795" t="b" s="11">
        <v>1</v>
      </c>
      <c r="O795" t="b" s="11">
        <v>1</v>
      </c>
      <c r="P795" s="11">
        <v>370</v>
      </c>
      <c r="Q795" s="11">
        <v>165</v>
      </c>
      <c r="R795" s="11">
        <v>220</v>
      </c>
      <c r="S795" s="11">
        <v>1.745</v>
      </c>
      <c r="W795" s="8"/>
      <c r="Y795" s="12">
        <v>0.07000000000000001</v>
      </c>
      <c r="Z795" t="s" s="8">
        <v>3507</v>
      </c>
    </row>
    <row r="796" s="3" customFormat="1" ht="13.5" customHeight="1">
      <c r="A796" t="s" s="8">
        <v>3428</v>
      </c>
      <c r="B796" t="s" s="8">
        <v>3508</v>
      </c>
      <c r="D796" s="13">
        <v>8858417033874</v>
      </c>
      <c r="E796" t="s" s="8">
        <v>3509</v>
      </c>
      <c r="F796" t="s" s="8">
        <f>CONCATENATE(E796," ",H796)</f>
        <v>3510</v>
      </c>
      <c r="G796" t="s" s="8">
        <f>CONCATENATE(E796," ",I796)</f>
        <v>3511</v>
      </c>
      <c r="H796" t="s" s="8">
        <v>3327</v>
      </c>
      <c r="I796" t="s" s="8">
        <v>32</v>
      </c>
      <c r="J796" s="10">
        <v>5598.130841121490</v>
      </c>
      <c r="L796" t="b" s="11">
        <v>1</v>
      </c>
      <c r="N796" t="b" s="11">
        <v>1</v>
      </c>
      <c r="O796" t="b" s="11">
        <v>1</v>
      </c>
      <c r="P796" s="11">
        <v>425</v>
      </c>
      <c r="Q796" s="11">
        <v>220</v>
      </c>
      <c r="R796" s="11">
        <v>160</v>
      </c>
      <c r="S796" s="11">
        <v>1.26</v>
      </c>
      <c r="W796" s="8"/>
      <c r="Y796" s="12">
        <v>0.07000000000000001</v>
      </c>
      <c r="Z796" t="s" s="8">
        <v>3512</v>
      </c>
    </row>
    <row r="797" s="3" customFormat="1" ht="13.5" customHeight="1">
      <c r="A797" t="s" s="8">
        <v>3428</v>
      </c>
      <c r="B797" t="s" s="8">
        <v>3513</v>
      </c>
      <c r="D797" s="13">
        <v>8858417033690</v>
      </c>
      <c r="E797" t="s" s="8">
        <v>3514</v>
      </c>
      <c r="F797" t="s" s="8">
        <f>CONCATENATE(E797," ",H797)</f>
        <v>3515</v>
      </c>
      <c r="G797" t="s" s="8">
        <f>CONCATENATE(E797," ",I797)</f>
        <v>3516</v>
      </c>
      <c r="H797" t="s" s="8">
        <v>3327</v>
      </c>
      <c r="I797" t="s" s="8">
        <v>32</v>
      </c>
      <c r="J797" s="10">
        <v>3168.224299065420</v>
      </c>
      <c r="L797" t="b" s="11">
        <v>1</v>
      </c>
      <c r="N797" t="b" s="11">
        <v>1</v>
      </c>
      <c r="O797" t="b" s="11">
        <v>1</v>
      </c>
      <c r="P797" s="11">
        <v>45</v>
      </c>
      <c r="Q797" s="11">
        <v>180</v>
      </c>
      <c r="R797" s="11">
        <v>295</v>
      </c>
      <c r="S797" s="11">
        <v>1.52</v>
      </c>
      <c r="T797" s="11">
        <v>355</v>
      </c>
      <c r="U797" s="11">
        <v>226</v>
      </c>
      <c r="V797" s="11">
        <v>84</v>
      </c>
      <c r="W797" t="s" s="8">
        <v>3517</v>
      </c>
      <c r="Y797" s="12">
        <v>0.07000000000000001</v>
      </c>
      <c r="Z797" t="s" s="8">
        <v>3518</v>
      </c>
    </row>
    <row r="798" s="3" customFormat="1" ht="13.5" customHeight="1">
      <c r="A798" t="s" s="8">
        <v>3428</v>
      </c>
      <c r="B798" t="s" s="8">
        <v>3519</v>
      </c>
      <c r="D798" s="13">
        <v>8858417059515</v>
      </c>
      <c r="E798" t="s" s="8">
        <v>3520</v>
      </c>
      <c r="F798" t="s" s="8">
        <f>CONCATENATE(E798," ",H798)</f>
        <v>3521</v>
      </c>
      <c r="G798" t="s" s="8">
        <f>CONCATENATE(E798," ",I798)</f>
        <v>3522</v>
      </c>
      <c r="H798" t="s" s="8">
        <v>3327</v>
      </c>
      <c r="I798" t="s" s="8">
        <v>32</v>
      </c>
      <c r="J798" s="10">
        <v>3728.971962616820</v>
      </c>
      <c r="L798" t="b" s="11">
        <v>1</v>
      </c>
      <c r="N798" t="b" s="11">
        <v>1</v>
      </c>
      <c r="O798" t="b" s="11">
        <v>1</v>
      </c>
      <c r="P798" s="11">
        <v>97</v>
      </c>
      <c r="Q798" s="11">
        <v>221</v>
      </c>
      <c r="R798" s="11">
        <v>428</v>
      </c>
      <c r="S798" s="11">
        <v>1.53</v>
      </c>
      <c r="T798" s="11">
        <v>400</v>
      </c>
      <c r="U798" s="11">
        <v>210</v>
      </c>
      <c r="V798" s="11">
        <v>70</v>
      </c>
      <c r="W798" t="s" s="8">
        <v>3523</v>
      </c>
      <c r="Y798" s="12">
        <v>0.07000000000000001</v>
      </c>
      <c r="Z798" t="s" s="8">
        <v>3524</v>
      </c>
    </row>
    <row r="799" s="3" customFormat="1" ht="13.5" customHeight="1">
      <c r="A799" t="s" s="8">
        <v>3428</v>
      </c>
      <c r="B799" t="s" s="8">
        <v>3525</v>
      </c>
      <c r="D799" s="13">
        <v>8858417059522</v>
      </c>
      <c r="E799" t="s" s="8">
        <v>3526</v>
      </c>
      <c r="F799" t="s" s="8">
        <f>CONCATENATE(E799," ",H799)</f>
        <v>3527</v>
      </c>
      <c r="G799" t="s" s="8">
        <f>CONCATENATE(E799," ",I799)</f>
        <v>3528</v>
      </c>
      <c r="H799" t="s" s="8">
        <v>3327</v>
      </c>
      <c r="I799" t="s" s="8">
        <v>32</v>
      </c>
      <c r="J799" s="10">
        <v>4579.439252336450</v>
      </c>
      <c r="L799" t="b" s="11">
        <v>1</v>
      </c>
      <c r="N799" t="b" s="11">
        <v>1</v>
      </c>
      <c r="O799" t="b" s="11">
        <v>1</v>
      </c>
      <c r="P799" s="11">
        <v>97</v>
      </c>
      <c r="Q799" s="11">
        <v>221</v>
      </c>
      <c r="R799" s="11">
        <v>428</v>
      </c>
      <c r="S799" s="11">
        <v>1.53</v>
      </c>
      <c r="T799" s="11">
        <v>400</v>
      </c>
      <c r="U799" s="11">
        <v>210</v>
      </c>
      <c r="V799" s="11">
        <v>70</v>
      </c>
      <c r="W799" t="s" s="8">
        <v>3523</v>
      </c>
      <c r="Y799" s="12">
        <v>0.07000000000000001</v>
      </c>
      <c r="Z799" t="s" s="8">
        <v>3529</v>
      </c>
    </row>
    <row r="800" s="3" customFormat="1" ht="13.5" customHeight="1">
      <c r="A800" t="s" s="8">
        <v>3428</v>
      </c>
      <c r="B800" t="s" s="8">
        <v>3530</v>
      </c>
      <c r="D800" s="13">
        <v>8858417030866</v>
      </c>
      <c r="E800" t="s" s="8">
        <v>3531</v>
      </c>
      <c r="F800" t="s" s="8">
        <f>CONCATENATE(E800," ",H800)</f>
        <v>3532</v>
      </c>
      <c r="G800" t="s" s="8">
        <f>CONCATENATE(E800," ",I800)</f>
        <v>3533</v>
      </c>
      <c r="H800" t="s" s="8">
        <v>3327</v>
      </c>
      <c r="I800" t="s" s="8">
        <v>32</v>
      </c>
      <c r="J800" s="10">
        <v>5327.102803738320</v>
      </c>
      <c r="L800" t="b" s="11">
        <v>1</v>
      </c>
      <c r="N800" t="b" s="11">
        <v>1</v>
      </c>
      <c r="O800" t="b" s="11">
        <v>1</v>
      </c>
      <c r="P800" s="11">
        <v>129</v>
      </c>
      <c r="Q800" s="11">
        <v>184</v>
      </c>
      <c r="R800" s="11">
        <v>151</v>
      </c>
      <c r="S800" s="11">
        <v>1.245</v>
      </c>
      <c r="T800" s="11">
        <v>382</v>
      </c>
      <c r="U800" s="11">
        <v>158</v>
      </c>
      <c r="V800" s="11">
        <v>106</v>
      </c>
      <c r="W800" t="s" s="8">
        <v>3534</v>
      </c>
      <c r="Y800" s="12">
        <v>0.07000000000000001</v>
      </c>
      <c r="Z800" t="s" s="8">
        <v>3535</v>
      </c>
    </row>
    <row r="801" s="3" customFormat="1" ht="14.4" customHeight="1">
      <c r="A801" t="s" s="15">
        <v>3428</v>
      </c>
      <c r="B801" t="s" s="16">
        <v>3536</v>
      </c>
      <c r="D801" t="s" s="16">
        <v>3537</v>
      </c>
      <c r="E801" t="s" s="16">
        <v>3538</v>
      </c>
      <c r="F801" t="s" s="16">
        <f>CONCATENATE(E801," ",H801)</f>
        <v>3539</v>
      </c>
      <c r="G801" t="s" s="16">
        <f>CONCATENATE(E801," ",I801)</f>
        <v>3540</v>
      </c>
      <c r="H801" t="s" s="16">
        <v>3327</v>
      </c>
      <c r="I801" t="s" s="16">
        <v>32</v>
      </c>
      <c r="J801" s="17">
        <v>6158.8785046729</v>
      </c>
      <c r="L801" t="b" s="18">
        <v>1</v>
      </c>
      <c r="N801" t="b" s="19">
        <v>1</v>
      </c>
      <c r="O801" t="b" s="11">
        <v>1</v>
      </c>
      <c r="P801" s="20">
        <v>76</v>
      </c>
      <c r="Q801" s="18">
        <v>176</v>
      </c>
      <c r="R801" s="18">
        <v>310</v>
      </c>
      <c r="S801" s="18">
        <v>1.255</v>
      </c>
      <c r="T801" s="18">
        <v>362</v>
      </c>
      <c r="U801" s="18">
        <v>220</v>
      </c>
      <c r="V801" s="18">
        <v>128</v>
      </c>
      <c r="W801" t="s" s="16">
        <v>3373</v>
      </c>
      <c r="Y801" s="12">
        <v>0.07000000000000001</v>
      </c>
      <c r="Z801" t="s" s="21">
        <v>3541</v>
      </c>
    </row>
    <row r="802" s="3" customFormat="1" ht="14.4" customHeight="1">
      <c r="A802" t="s" s="22">
        <v>3428</v>
      </c>
      <c r="B802" t="s" s="23">
        <v>3542</v>
      </c>
      <c r="D802" t="s" s="23">
        <v>3543</v>
      </c>
      <c r="E802" t="s" s="23">
        <v>3544</v>
      </c>
      <c r="F802" t="s" s="23">
        <f>CONCATENATE(E802," ",H802)</f>
        <v>3545</v>
      </c>
      <c r="G802" t="s" s="23">
        <f>CONCATENATE(E802," ",I802)</f>
        <v>3546</v>
      </c>
      <c r="H802" t="s" s="23">
        <v>3327</v>
      </c>
      <c r="I802" t="s" s="23">
        <v>32</v>
      </c>
      <c r="J802" s="24">
        <v>4859.813084112150</v>
      </c>
      <c r="L802" t="b" s="25">
        <v>1</v>
      </c>
      <c r="N802" t="b" s="26">
        <v>1</v>
      </c>
      <c r="O802" t="b" s="11">
        <v>1</v>
      </c>
      <c r="P802" s="27">
        <v>97</v>
      </c>
      <c r="Q802" s="25">
        <v>190</v>
      </c>
      <c r="R802" s="25">
        <v>150</v>
      </c>
      <c r="S802" s="25">
        <v>1.665</v>
      </c>
      <c r="T802" s="25">
        <v>270</v>
      </c>
      <c r="U802" s="25">
        <v>230</v>
      </c>
      <c r="V802" s="25">
        <v>125</v>
      </c>
      <c r="W802" t="s" s="23">
        <v>3547</v>
      </c>
      <c r="Y802" s="12">
        <v>0.07000000000000001</v>
      </c>
      <c r="Z802" t="s" s="28">
        <v>3548</v>
      </c>
    </row>
    <row r="803" s="3" customFormat="1" ht="14.4" customHeight="1">
      <c r="A803" t="s" s="22">
        <v>3428</v>
      </c>
      <c r="B803" t="s" s="23">
        <v>3549</v>
      </c>
      <c r="D803" t="s" s="23">
        <v>3550</v>
      </c>
      <c r="E803" t="s" s="23">
        <v>3551</v>
      </c>
      <c r="F803" t="s" s="23">
        <f>CONCATENATE(E803," ",H803)</f>
        <v>3552</v>
      </c>
      <c r="G803" t="s" s="23">
        <f>CONCATENATE(E803," ",I803)</f>
        <v>3553</v>
      </c>
      <c r="H803" t="s" s="23">
        <v>3327</v>
      </c>
      <c r="I803" t="s" s="23">
        <v>32</v>
      </c>
      <c r="J803" s="24">
        <v>6532.710280373830</v>
      </c>
      <c r="L803" t="b" s="25">
        <v>1</v>
      </c>
      <c r="N803" t="b" s="26">
        <v>1</v>
      </c>
      <c r="O803" t="b" s="11">
        <v>1</v>
      </c>
      <c r="P803" s="27">
        <v>97</v>
      </c>
      <c r="Q803" s="25">
        <v>210</v>
      </c>
      <c r="R803" s="25">
        <v>260</v>
      </c>
      <c r="S803" s="25">
        <v>2.1</v>
      </c>
      <c r="T803" s="25">
        <v>390</v>
      </c>
      <c r="U803" s="25">
        <v>250</v>
      </c>
      <c r="V803" s="25">
        <v>125</v>
      </c>
      <c r="W803" t="s" s="23">
        <v>3554</v>
      </c>
      <c r="Y803" s="12">
        <v>0.07000000000000001</v>
      </c>
      <c r="Z803" t="s" s="28">
        <v>3555</v>
      </c>
    </row>
    <row r="804" s="3" customFormat="1" ht="14.4" customHeight="1">
      <c r="A804" t="s" s="22">
        <v>3428</v>
      </c>
      <c r="B804" t="s" s="23">
        <v>3556</v>
      </c>
      <c r="D804" s="29"/>
      <c r="E804" t="s" s="23">
        <v>3557</v>
      </c>
      <c r="F804" t="s" s="23">
        <f>CONCATENATE(E804," ",H804)</f>
        <v>3558</v>
      </c>
      <c r="G804" t="s" s="23">
        <f>CONCATENATE(E804," ",I804)</f>
        <v>3559</v>
      </c>
      <c r="H804" t="s" s="23">
        <v>3327</v>
      </c>
      <c r="I804" t="s" s="23">
        <v>32</v>
      </c>
      <c r="J804" s="24">
        <v>5289.719626168220</v>
      </c>
      <c r="L804" t="b" s="25">
        <v>1</v>
      </c>
      <c r="N804" t="b" s="26">
        <v>1</v>
      </c>
      <c r="O804" t="b" s="11">
        <v>1</v>
      </c>
      <c r="Y804" s="12">
        <v>0.07000000000000001</v>
      </c>
    </row>
    <row r="805" s="3" customFormat="1" ht="14.4" customHeight="1">
      <c r="A805" t="s" s="22">
        <v>3428</v>
      </c>
      <c r="B805" t="s" s="23">
        <v>3560</v>
      </c>
      <c r="D805" t="s" s="23">
        <v>3561</v>
      </c>
      <c r="E805" t="s" s="23">
        <v>3562</v>
      </c>
      <c r="F805" t="s" s="23">
        <f>CONCATENATE(E805," ",H805)</f>
        <v>3563</v>
      </c>
      <c r="G805" t="s" s="23">
        <f>CONCATENATE(E805," ",I805)</f>
        <v>3564</v>
      </c>
      <c r="H805" t="s" s="23">
        <v>3327</v>
      </c>
      <c r="I805" t="s" s="23">
        <v>32</v>
      </c>
      <c r="J805" s="24">
        <v>7757.009345794390</v>
      </c>
      <c r="L805" t="b" s="25">
        <v>1</v>
      </c>
      <c r="N805" t="b" s="26">
        <v>1</v>
      </c>
      <c r="O805" t="b" s="11">
        <v>1</v>
      </c>
      <c r="P805" s="27">
        <v>95</v>
      </c>
      <c r="Q805" s="25">
        <v>241</v>
      </c>
      <c r="R805" s="25">
        <v>400</v>
      </c>
      <c r="S805" s="25">
        <v>1.9</v>
      </c>
      <c r="T805" s="25">
        <v>75</v>
      </c>
      <c r="U805" s="25">
        <v>185</v>
      </c>
      <c r="V805" s="25">
        <v>290</v>
      </c>
      <c r="W805" t="s" s="23">
        <v>3565</v>
      </c>
      <c r="Y805" s="12">
        <v>0.07000000000000001</v>
      </c>
      <c r="Z805" t="s" s="28">
        <v>3566</v>
      </c>
    </row>
    <row r="806" s="3" customFormat="1" ht="14.4" customHeight="1">
      <c r="A806" t="s" s="22">
        <v>3428</v>
      </c>
      <c r="B806" t="s" s="23">
        <v>3567</v>
      </c>
      <c r="D806" s="29">
        <v>8858417009640</v>
      </c>
      <c r="E806" t="s" s="23">
        <v>3568</v>
      </c>
      <c r="F806" t="s" s="23">
        <f>CONCATENATE(E806," ",H806)</f>
        <v>3569</v>
      </c>
      <c r="G806" t="s" s="23">
        <f>CONCATENATE(E806," ",I806)</f>
        <v>3570</v>
      </c>
      <c r="H806" t="s" s="23">
        <v>3327</v>
      </c>
      <c r="I806" t="s" s="23">
        <v>32</v>
      </c>
      <c r="J806" s="24">
        <v>7373.831775700930</v>
      </c>
      <c r="L806" t="b" s="25">
        <v>1</v>
      </c>
      <c r="N806" t="b" s="26">
        <v>1</v>
      </c>
      <c r="O806" t="b" s="11">
        <v>1</v>
      </c>
      <c r="P806" s="27">
        <v>52</v>
      </c>
      <c r="Q806" s="25">
        <v>169</v>
      </c>
      <c r="R806" s="25">
        <v>267</v>
      </c>
      <c r="S806" s="25">
        <v>1.175</v>
      </c>
      <c r="T806" s="25">
        <v>300</v>
      </c>
      <c r="U806" s="25">
        <v>225</v>
      </c>
      <c r="V806" s="25">
        <v>85</v>
      </c>
      <c r="W806" s="25">
        <v>1.96</v>
      </c>
      <c r="Y806" s="12">
        <v>0.07000000000000001</v>
      </c>
      <c r="Z806" t="s" s="28">
        <v>3571</v>
      </c>
    </row>
    <row r="807" s="3" customFormat="1" ht="14.4" customHeight="1">
      <c r="A807" t="s" s="22">
        <v>3428</v>
      </c>
      <c r="B807" t="s" s="23">
        <v>3572</v>
      </c>
      <c r="D807" s="23"/>
      <c r="E807" t="s" s="23">
        <v>3573</v>
      </c>
      <c r="F807" t="s" s="23">
        <f>CONCATENATE(E807," ",H807)</f>
        <v>3574</v>
      </c>
      <c r="G807" t="s" s="23">
        <f>CONCATENATE(E807," ",I807)</f>
        <v>3575</v>
      </c>
      <c r="H807" t="s" s="23">
        <v>3327</v>
      </c>
      <c r="I807" t="s" s="23">
        <v>32</v>
      </c>
      <c r="J807" s="24">
        <v>2439.2523364486</v>
      </c>
      <c r="L807" t="b" s="25">
        <v>1</v>
      </c>
      <c r="N807" t="b" s="26">
        <v>1</v>
      </c>
      <c r="O807" t="b" s="11">
        <v>1</v>
      </c>
      <c r="Y807" s="12">
        <v>0.07000000000000001</v>
      </c>
    </row>
    <row r="808" s="3" customFormat="1" ht="14.4" customHeight="1">
      <c r="A808" t="s" s="22">
        <v>3428</v>
      </c>
      <c r="B808" t="s" s="23">
        <v>3576</v>
      </c>
      <c r="D808" s="29">
        <v>8858417009732</v>
      </c>
      <c r="E808" t="s" s="23">
        <v>3577</v>
      </c>
      <c r="F808" t="s" s="23">
        <f>CONCATENATE(E808," ",H808)</f>
        <v>3578</v>
      </c>
      <c r="G808" t="s" s="23">
        <f>CONCATENATE(E808," ",I808)</f>
        <v>3579</v>
      </c>
      <c r="H808" t="s" s="23">
        <v>3327</v>
      </c>
      <c r="I808" t="s" s="23">
        <v>32</v>
      </c>
      <c r="J808" s="24">
        <v>6074.766355140190</v>
      </c>
      <c r="L808" t="b" s="25">
        <v>1</v>
      </c>
      <c r="N808" t="b" s="26">
        <v>1</v>
      </c>
      <c r="O808" t="b" s="11">
        <v>1</v>
      </c>
      <c r="P808" s="27">
        <v>188</v>
      </c>
      <c r="Q808" s="25">
        <v>165</v>
      </c>
      <c r="R808" s="25">
        <v>255</v>
      </c>
      <c r="S808" s="25">
        <v>2.03</v>
      </c>
      <c r="T808" s="25">
        <v>170</v>
      </c>
      <c r="U808" s="25">
        <v>240</v>
      </c>
      <c r="V808" s="25">
        <v>140</v>
      </c>
      <c r="W808" t="s" s="23">
        <v>3580</v>
      </c>
      <c r="Y808" s="12">
        <v>0.07000000000000001</v>
      </c>
      <c r="Z808" t="s" s="28">
        <v>3581</v>
      </c>
    </row>
    <row r="809" s="3" customFormat="1" ht="14.4" customHeight="1">
      <c r="A809" t="s" s="22">
        <v>3428</v>
      </c>
      <c r="B809" t="s" s="23">
        <v>3582</v>
      </c>
      <c r="D809" s="23"/>
      <c r="E809" t="s" s="23">
        <v>3583</v>
      </c>
      <c r="F809" t="s" s="23">
        <f>CONCATENATE(E809," ",H809)</f>
        <v>3584</v>
      </c>
      <c r="G809" t="s" s="23">
        <f>CONCATENATE(E809," ",I809)</f>
        <v>3585</v>
      </c>
      <c r="H809" t="s" s="23">
        <v>3327</v>
      </c>
      <c r="I809" t="s" s="23">
        <v>32</v>
      </c>
      <c r="J809" s="24">
        <v>2317.757009345790</v>
      </c>
      <c r="L809" t="b" s="25">
        <v>1</v>
      </c>
      <c r="N809" t="b" s="26">
        <v>1</v>
      </c>
      <c r="O809" t="b" s="11">
        <v>1</v>
      </c>
      <c r="Y809" s="12">
        <v>0.07000000000000001</v>
      </c>
    </row>
    <row r="810" s="3" customFormat="1" ht="14.4" customHeight="1">
      <c r="A810" t="s" s="22">
        <v>3428</v>
      </c>
      <c r="B810" t="s" s="23">
        <v>3586</v>
      </c>
      <c r="D810" s="23"/>
      <c r="E810" t="s" s="23">
        <v>3587</v>
      </c>
      <c r="F810" t="s" s="23">
        <f>CONCATENATE(E810," ",H810)</f>
        <v>3588</v>
      </c>
      <c r="G810" t="s" s="23">
        <f>CONCATENATE(E810," ",I810)</f>
        <v>3589</v>
      </c>
      <c r="H810" t="s" s="23">
        <v>3327</v>
      </c>
      <c r="I810" t="s" s="23">
        <v>32</v>
      </c>
      <c r="J810" s="24">
        <v>2439.2523364486</v>
      </c>
      <c r="L810" t="b" s="25">
        <v>1</v>
      </c>
      <c r="N810" t="b" s="26">
        <v>1</v>
      </c>
      <c r="O810" t="b" s="11">
        <v>1</v>
      </c>
      <c r="W810" s="23"/>
      <c r="Y810" s="12">
        <v>0.07000000000000001</v>
      </c>
    </row>
    <row r="811" s="3" customFormat="1" ht="14.4" customHeight="1">
      <c r="A811" t="s" s="22">
        <v>3428</v>
      </c>
      <c r="B811" t="s" s="23">
        <v>3590</v>
      </c>
      <c r="D811" s="23"/>
      <c r="E811" t="s" s="23">
        <v>3591</v>
      </c>
      <c r="F811" t="s" s="23">
        <f>CONCATENATE(E811," ",H811)</f>
        <v>3592</v>
      </c>
      <c r="G811" t="s" s="23">
        <f>CONCATENATE(E811," ",I811)</f>
        <v>3593</v>
      </c>
      <c r="H811" t="s" s="23">
        <v>3327</v>
      </c>
      <c r="I811" t="s" s="23">
        <v>32</v>
      </c>
      <c r="J811" s="24">
        <v>2439.2523364486</v>
      </c>
      <c r="L811" t="b" s="25">
        <v>1</v>
      </c>
      <c r="N811" t="b" s="26">
        <v>1</v>
      </c>
      <c r="O811" t="b" s="11">
        <v>1</v>
      </c>
      <c r="W811" s="23"/>
      <c r="Y811" s="12">
        <v>0.07000000000000001</v>
      </c>
    </row>
    <row r="812" s="3" customFormat="1" ht="14.4" customHeight="1">
      <c r="A812" t="s" s="22">
        <v>3428</v>
      </c>
      <c r="B812" t="s" s="23">
        <v>3594</v>
      </c>
      <c r="D812" s="29"/>
      <c r="E812" t="s" s="23">
        <v>3595</v>
      </c>
      <c r="F812" t="s" s="23">
        <f>CONCATENATE(E812," ",H812)</f>
        <v>3596</v>
      </c>
      <c r="G812" t="s" s="23">
        <f>CONCATENATE(E812," ",I812)</f>
        <v>3597</v>
      </c>
      <c r="H812" t="s" s="23">
        <v>3327</v>
      </c>
      <c r="I812" t="s" s="23">
        <v>32</v>
      </c>
      <c r="J812" s="24">
        <v>2439.2523364486</v>
      </c>
      <c r="L812" t="b" s="25">
        <v>1</v>
      </c>
      <c r="N812" t="b" s="26">
        <v>1</v>
      </c>
      <c r="O812" t="b" s="11">
        <v>1</v>
      </c>
      <c r="Y812" s="12">
        <v>0.07000000000000001</v>
      </c>
    </row>
    <row r="813" s="3" customFormat="1" ht="14.4" customHeight="1">
      <c r="A813" t="s" s="22">
        <v>3428</v>
      </c>
      <c r="B813" t="s" s="23">
        <v>3598</v>
      </c>
      <c r="D813" s="29"/>
      <c r="E813" t="s" s="23">
        <v>3599</v>
      </c>
      <c r="F813" t="s" s="23">
        <f>CONCATENATE(E813," ",H813)</f>
        <v>3600</v>
      </c>
      <c r="G813" t="s" s="23">
        <f>CONCATENATE(E813," ",I813)</f>
        <v>3601</v>
      </c>
      <c r="H813" t="s" s="23">
        <v>3327</v>
      </c>
      <c r="I813" t="s" s="23">
        <v>32</v>
      </c>
      <c r="J813" s="24">
        <v>4495.327102803740</v>
      </c>
      <c r="L813" t="b" s="25">
        <v>1</v>
      </c>
      <c r="N813" t="b" s="26">
        <v>1</v>
      </c>
      <c r="O813" t="b" s="11">
        <v>1</v>
      </c>
      <c r="Y813" s="12">
        <v>0.07000000000000001</v>
      </c>
    </row>
    <row r="814" s="3" customFormat="1" ht="14.4" customHeight="1">
      <c r="A814" t="s" s="22">
        <v>3428</v>
      </c>
      <c r="B814" t="s" s="23">
        <v>3602</v>
      </c>
      <c r="D814" s="29"/>
      <c r="E814" t="s" s="23">
        <v>3603</v>
      </c>
      <c r="F814" t="s" s="23">
        <f>CONCATENATE(E814," ",H814)</f>
        <v>3604</v>
      </c>
      <c r="G814" t="s" s="23">
        <f>CONCATENATE(E814," ",I814)</f>
        <v>3605</v>
      </c>
      <c r="H814" t="s" s="23">
        <v>3327</v>
      </c>
      <c r="I814" t="s" s="23">
        <v>32</v>
      </c>
      <c r="J814" s="24">
        <v>3467.289719626170</v>
      </c>
      <c r="L814" t="b" s="25">
        <v>1</v>
      </c>
      <c r="N814" t="b" s="26">
        <v>1</v>
      </c>
      <c r="O814" t="b" s="11">
        <v>1</v>
      </c>
      <c r="W814" s="23"/>
      <c r="Y814" s="12">
        <v>0.07000000000000001</v>
      </c>
    </row>
    <row r="815" s="3" customFormat="1" ht="14.4" customHeight="1">
      <c r="A815" t="s" s="22">
        <v>3428</v>
      </c>
      <c r="B815" t="s" s="23">
        <v>3606</v>
      </c>
      <c r="D815" s="29">
        <v>8858417040018</v>
      </c>
      <c r="E815" t="s" s="23">
        <v>3607</v>
      </c>
      <c r="F815" t="s" s="23">
        <f>CONCATENATE(E815," ",H815)</f>
        <v>3608</v>
      </c>
      <c r="G815" t="s" s="23">
        <f>CONCATENATE(E815," ",I815)</f>
        <v>3609</v>
      </c>
      <c r="H815" t="s" s="23">
        <v>3327</v>
      </c>
      <c r="I815" t="s" s="23">
        <v>32</v>
      </c>
      <c r="J815" s="24">
        <v>738.317757009346</v>
      </c>
      <c r="L815" t="b" s="25">
        <v>1</v>
      </c>
      <c r="N815" t="b" s="26">
        <v>1</v>
      </c>
      <c r="O815" t="b" s="11">
        <v>1</v>
      </c>
      <c r="P815" s="27">
        <v>525</v>
      </c>
      <c r="Q815" s="25">
        <v>160</v>
      </c>
      <c r="R815" s="25">
        <v>230</v>
      </c>
      <c r="S815" s="25">
        <v>1.2</v>
      </c>
      <c r="T815" s="25">
        <v>205</v>
      </c>
      <c r="U815" s="25">
        <v>285</v>
      </c>
      <c r="V815" s="25">
        <v>60</v>
      </c>
      <c r="W815" s="25">
        <v>1.4</v>
      </c>
      <c r="Y815" s="12">
        <v>0.07000000000000001</v>
      </c>
    </row>
    <row r="816" s="3" customFormat="1" ht="14.4" customHeight="1">
      <c r="A816" t="s" s="22">
        <v>3428</v>
      </c>
      <c r="B816" t="s" s="23">
        <v>3610</v>
      </c>
      <c r="D816" s="29">
        <v>8858417040056</v>
      </c>
      <c r="E816" t="s" s="23">
        <v>3611</v>
      </c>
      <c r="F816" t="s" s="23">
        <f>CONCATENATE(E816," ",H816)</f>
        <v>3612</v>
      </c>
      <c r="G816" t="s" s="23">
        <f>CONCATENATE(E816," ",I816)</f>
        <v>3613</v>
      </c>
      <c r="H816" t="s" s="23">
        <v>3327</v>
      </c>
      <c r="I816" t="s" s="23">
        <v>32</v>
      </c>
      <c r="J816" s="24">
        <v>0</v>
      </c>
      <c r="L816" t="b" s="25">
        <v>1</v>
      </c>
      <c r="N816" t="b" s="26">
        <v>1</v>
      </c>
      <c r="O816" t="b" s="11">
        <v>1</v>
      </c>
      <c r="P816" s="27">
        <v>48</v>
      </c>
      <c r="Q816" s="25">
        <v>140</v>
      </c>
      <c r="R816" s="25">
        <v>283</v>
      </c>
      <c r="S816" s="25">
        <v>1.07</v>
      </c>
      <c r="T816" s="25">
        <v>224</v>
      </c>
      <c r="U816" s="25">
        <v>355</v>
      </c>
      <c r="V816" s="25">
        <v>84</v>
      </c>
      <c r="W816" s="25">
        <v>1.23</v>
      </c>
      <c r="Y816" s="12">
        <v>0.07000000000000001</v>
      </c>
    </row>
    <row r="817" s="3" customFormat="1" ht="14.4" customHeight="1">
      <c r="A817" t="s" s="22">
        <v>3428</v>
      </c>
      <c r="B817" t="s" s="23">
        <v>3614</v>
      </c>
      <c r="D817" s="29">
        <v>8858417046676</v>
      </c>
      <c r="E817" t="s" s="23">
        <v>3615</v>
      </c>
      <c r="F817" t="s" s="23">
        <f>CONCATENATE(E817," ",H817)</f>
        <v>3616</v>
      </c>
      <c r="G817" t="s" s="23">
        <f>CONCATENATE(E817," ",I817)</f>
        <v>3617</v>
      </c>
      <c r="H817" t="s" s="23">
        <v>3327</v>
      </c>
      <c r="I817" t="s" s="23">
        <v>32</v>
      </c>
      <c r="J817" s="24">
        <v>233.644859813084</v>
      </c>
      <c r="L817" t="b" s="25">
        <v>1</v>
      </c>
      <c r="N817" t="b" s="26">
        <v>1</v>
      </c>
      <c r="O817" t="b" s="11">
        <v>1</v>
      </c>
      <c r="P817" s="27">
        <v>56</v>
      </c>
      <c r="Q817" s="25">
        <v>142</v>
      </c>
      <c r="R817" s="25">
        <v>175</v>
      </c>
      <c r="S817" s="25">
        <v>0.95</v>
      </c>
      <c r="T817" s="25">
        <v>224</v>
      </c>
      <c r="U817" s="25">
        <v>300</v>
      </c>
      <c r="V817" s="25">
        <v>84</v>
      </c>
      <c r="W817" s="25">
        <v>1.1</v>
      </c>
      <c r="Y817" s="12">
        <v>0.07000000000000001</v>
      </c>
    </row>
    <row r="818" s="3" customFormat="1" ht="14.4" customHeight="1">
      <c r="A818" t="s" s="22">
        <v>3428</v>
      </c>
      <c r="B818" t="s" s="23">
        <v>3618</v>
      </c>
      <c r="D818" s="29">
        <v>8858417040087</v>
      </c>
      <c r="E818" t="s" s="23">
        <v>3619</v>
      </c>
      <c r="F818" t="s" s="23">
        <f>CONCATENATE(E818," ",H818)</f>
        <v>3620</v>
      </c>
      <c r="G818" t="s" s="23">
        <f>CONCATENATE(E818," ",I818)</f>
        <v>3621</v>
      </c>
      <c r="H818" t="s" s="23">
        <v>3327</v>
      </c>
      <c r="I818" t="s" s="23">
        <v>32</v>
      </c>
      <c r="J818" s="24">
        <v>887.850467289720</v>
      </c>
      <c r="L818" t="b" s="25">
        <v>1</v>
      </c>
      <c r="N818" t="b" s="26">
        <v>1</v>
      </c>
      <c r="O818" t="b" s="11">
        <v>1</v>
      </c>
      <c r="P818" s="27">
        <v>43</v>
      </c>
      <c r="Q818" s="25">
        <v>137</v>
      </c>
      <c r="R818" s="25">
        <v>278</v>
      </c>
      <c r="S818" s="25">
        <v>1.24</v>
      </c>
      <c r="T818" s="25">
        <v>224</v>
      </c>
      <c r="U818" s="25">
        <v>355</v>
      </c>
      <c r="V818" s="25">
        <v>84</v>
      </c>
      <c r="W818" s="25">
        <v>1.4</v>
      </c>
      <c r="Y818" s="12">
        <v>0.07000000000000001</v>
      </c>
    </row>
    <row r="819" s="3" customFormat="1" ht="14.4" customHeight="1">
      <c r="A819" t="s" s="22">
        <v>3428</v>
      </c>
      <c r="B819" t="s" s="23">
        <v>3622</v>
      </c>
      <c r="D819" s="29">
        <v>8858417040100</v>
      </c>
      <c r="E819" t="s" s="23">
        <v>3623</v>
      </c>
      <c r="F819" t="s" s="23">
        <f>CONCATENATE(E819," ",H819)</f>
        <v>3624</v>
      </c>
      <c r="G819" t="s" s="23">
        <f>CONCATENATE(E819," ",I819)</f>
        <v>3625</v>
      </c>
      <c r="H819" t="s" s="23">
        <v>3327</v>
      </c>
      <c r="I819" t="s" s="23">
        <v>32</v>
      </c>
      <c r="J819" s="24">
        <v>271.028037383178</v>
      </c>
      <c r="L819" t="b" s="25">
        <v>1</v>
      </c>
      <c r="N819" t="b" s="26">
        <v>1</v>
      </c>
      <c r="O819" t="b" s="11">
        <v>1</v>
      </c>
      <c r="P819" s="27">
        <v>48</v>
      </c>
      <c r="Q819" s="25">
        <v>215</v>
      </c>
      <c r="R819" s="25">
        <v>315</v>
      </c>
      <c r="S819" s="25">
        <v>1.3</v>
      </c>
      <c r="T819" s="25">
        <v>210</v>
      </c>
      <c r="U819" s="25">
        <v>350</v>
      </c>
      <c r="V819" s="25">
        <v>75</v>
      </c>
      <c r="W819" s="25">
        <v>1.5</v>
      </c>
      <c r="Y819" s="12">
        <v>0.07000000000000001</v>
      </c>
    </row>
    <row r="820" s="3" customFormat="1" ht="14.4" customHeight="1">
      <c r="A820" t="s" s="22">
        <v>3428</v>
      </c>
      <c r="B820" t="s" s="23">
        <v>3626</v>
      </c>
      <c r="D820" s="29">
        <v>8858417053414</v>
      </c>
      <c r="E820" t="s" s="23">
        <v>3627</v>
      </c>
      <c r="F820" t="s" s="23">
        <f>CONCATENATE(E820," ",H820)</f>
        <v>3628</v>
      </c>
      <c r="G820" t="s" s="23">
        <f>CONCATENATE(E820," ",I820)</f>
        <v>3629</v>
      </c>
      <c r="H820" t="s" s="23">
        <v>3327</v>
      </c>
      <c r="I820" t="s" s="23">
        <v>32</v>
      </c>
      <c r="J820" s="24">
        <v>887.850467289720</v>
      </c>
      <c r="L820" t="b" s="25">
        <v>1</v>
      </c>
      <c r="N820" t="b" s="26">
        <v>1</v>
      </c>
      <c r="O820" t="b" s="11">
        <v>1</v>
      </c>
      <c r="P820" s="27">
        <v>45</v>
      </c>
      <c r="Q820" s="25">
        <v>165</v>
      </c>
      <c r="R820" s="25">
        <v>140</v>
      </c>
      <c r="S820" s="25">
        <v>1.045</v>
      </c>
      <c r="T820" s="25">
        <v>254</v>
      </c>
      <c r="U820" s="25">
        <v>190</v>
      </c>
      <c r="V820" s="25">
        <v>70</v>
      </c>
      <c r="W820" s="25">
        <v>1.21</v>
      </c>
      <c r="Y820" s="12">
        <v>0.07000000000000001</v>
      </c>
    </row>
    <row r="821" s="3" customFormat="1" ht="14.4" customHeight="1">
      <c r="A821" t="s" s="22">
        <v>3428</v>
      </c>
      <c r="B821" t="s" s="23">
        <v>3630</v>
      </c>
      <c r="D821" s="29">
        <v>8858417063741</v>
      </c>
      <c r="E821" t="s" s="23">
        <v>3631</v>
      </c>
      <c r="F821" t="s" s="23">
        <f>CONCATENATE(E821," ",H821)</f>
        <v>3632</v>
      </c>
      <c r="G821" t="s" s="23">
        <f>CONCATENATE(E821," ",I821)</f>
        <v>3633</v>
      </c>
      <c r="H821" t="s" s="23">
        <v>3327</v>
      </c>
      <c r="I821" t="s" s="23">
        <v>32</v>
      </c>
      <c r="J821" s="24">
        <v>644.859813084112</v>
      </c>
      <c r="L821" t="b" s="25">
        <v>1</v>
      </c>
      <c r="N821" t="b" s="26">
        <v>1</v>
      </c>
      <c r="O821" t="b" s="11">
        <v>1</v>
      </c>
      <c r="P821" s="27">
        <v>57</v>
      </c>
      <c r="Q821" s="25">
        <v>178</v>
      </c>
      <c r="R821" s="25">
        <v>179</v>
      </c>
      <c r="S821" s="25">
        <v>1.52</v>
      </c>
      <c r="T821" s="25">
        <v>254</v>
      </c>
      <c r="U821" s="25">
        <v>190</v>
      </c>
      <c r="V821" s="25">
        <v>70</v>
      </c>
      <c r="W821" s="25">
        <v>1.695</v>
      </c>
      <c r="Y821" s="12">
        <v>0.07000000000000001</v>
      </c>
    </row>
    <row r="822" s="3" customFormat="1" ht="14.4" customHeight="1">
      <c r="A822" t="s" s="22">
        <v>3428</v>
      </c>
      <c r="B822" t="s" s="23">
        <v>3634</v>
      </c>
      <c r="D822" s="29">
        <v>8858417059720</v>
      </c>
      <c r="E822" t="s" s="23">
        <v>3635</v>
      </c>
      <c r="F822" t="s" s="23">
        <f>CONCATENATE(E822," ",H822)</f>
        <v>3636</v>
      </c>
      <c r="G822" t="s" s="23">
        <f>CONCATENATE(E822," ",I822)</f>
        <v>3637</v>
      </c>
      <c r="H822" t="s" s="23">
        <v>3327</v>
      </c>
      <c r="I822" t="s" s="23">
        <v>32</v>
      </c>
      <c r="J822" s="24">
        <v>1308.411214953270</v>
      </c>
      <c r="L822" t="b" s="25">
        <v>1</v>
      </c>
      <c r="N822" t="b" s="26">
        <v>1</v>
      </c>
      <c r="O822" t="b" s="11">
        <v>1</v>
      </c>
      <c r="P822" s="27">
        <v>55</v>
      </c>
      <c r="Q822" s="25">
        <v>235</v>
      </c>
      <c r="R822" s="25">
        <v>390</v>
      </c>
      <c r="S822" s="25">
        <v>1.445</v>
      </c>
      <c r="T822" s="25">
        <v>445</v>
      </c>
      <c r="U822" s="25">
        <v>290</v>
      </c>
      <c r="V822" s="25">
        <v>130</v>
      </c>
      <c r="W822" s="25">
        <v>1.645</v>
      </c>
      <c r="Y822" s="12">
        <v>0.07000000000000001</v>
      </c>
    </row>
    <row r="823" s="3" customFormat="1" ht="14.4" customHeight="1">
      <c r="A823" t="s" s="22">
        <v>3428</v>
      </c>
      <c r="B823" t="s" s="23">
        <v>3638</v>
      </c>
      <c r="D823" s="29">
        <v>8858417065943</v>
      </c>
      <c r="E823" t="s" s="23">
        <v>3639</v>
      </c>
      <c r="F823" t="s" s="23">
        <f>CONCATENATE(E823," ",H823)</f>
        <v>3640</v>
      </c>
      <c r="G823" t="s" s="23">
        <f>CONCATENATE(E823," ",I823)</f>
        <v>3641</v>
      </c>
      <c r="H823" t="s" s="23">
        <v>3327</v>
      </c>
      <c r="I823" t="s" s="23">
        <v>32</v>
      </c>
      <c r="J823" s="24">
        <v>1401.8691588785</v>
      </c>
      <c r="L823" t="b" s="25">
        <v>1</v>
      </c>
      <c r="N823" t="b" s="26">
        <v>1</v>
      </c>
      <c r="O823" t="b" s="11">
        <v>1</v>
      </c>
      <c r="P823" s="27">
        <v>45</v>
      </c>
      <c r="Q823" s="25">
        <v>180</v>
      </c>
      <c r="R823" s="25">
        <v>295</v>
      </c>
      <c r="S823" s="25">
        <v>1.52</v>
      </c>
      <c r="T823" s="25">
        <v>355</v>
      </c>
      <c r="U823" s="25">
        <v>226</v>
      </c>
      <c r="V823" s="25">
        <v>84</v>
      </c>
      <c r="W823" t="s" s="23">
        <v>3517</v>
      </c>
      <c r="Y823" s="12">
        <v>0.07000000000000001</v>
      </c>
    </row>
    <row r="824" s="3" customFormat="1" ht="14.4" customHeight="1">
      <c r="A824" t="s" s="22">
        <v>3428</v>
      </c>
      <c r="B824" t="s" s="23">
        <v>3642</v>
      </c>
      <c r="D824" s="29">
        <v>8858417004492</v>
      </c>
      <c r="E824" t="s" s="23">
        <v>3643</v>
      </c>
      <c r="F824" t="s" s="23">
        <f>CONCATENATE(E824," ",H824)</f>
        <v>3644</v>
      </c>
      <c r="G824" t="s" s="23">
        <f>CONCATENATE(E824," ",I824)</f>
        <v>3645</v>
      </c>
      <c r="H824" t="s" s="23">
        <v>3327</v>
      </c>
      <c r="I824" t="s" s="23">
        <v>32</v>
      </c>
      <c r="J824" s="24">
        <v>1401.8691588785</v>
      </c>
      <c r="L824" t="b" s="25">
        <v>1</v>
      </c>
      <c r="N824" t="b" s="26">
        <v>1</v>
      </c>
      <c r="O824" t="b" s="11">
        <v>1</v>
      </c>
      <c r="P824" s="27">
        <v>97</v>
      </c>
      <c r="Q824" s="25">
        <v>221</v>
      </c>
      <c r="R824" s="25">
        <v>428</v>
      </c>
      <c r="S824" s="25">
        <v>1.53</v>
      </c>
      <c r="T824" s="25">
        <v>400</v>
      </c>
      <c r="U824" s="25">
        <v>210</v>
      </c>
      <c r="V824" s="25">
        <v>70</v>
      </c>
      <c r="W824" s="25">
        <v>1.755</v>
      </c>
      <c r="Y824" s="12">
        <v>0.07000000000000001</v>
      </c>
    </row>
    <row r="825" s="3" customFormat="1" ht="14.4" customHeight="1">
      <c r="A825" t="s" s="22">
        <v>3428</v>
      </c>
      <c r="B825" t="s" s="23">
        <v>3646</v>
      </c>
      <c r="D825" t="s" s="23">
        <v>3647</v>
      </c>
      <c r="E825" t="s" s="23">
        <v>3648</v>
      </c>
      <c r="F825" t="s" s="23">
        <f>CONCATENATE(E825," ",H825)</f>
        <v>3649</v>
      </c>
      <c r="G825" t="s" s="23">
        <f>CONCATENATE(E825," ",I825)</f>
        <v>3650</v>
      </c>
      <c r="H825" t="s" s="23">
        <v>3327</v>
      </c>
      <c r="I825" t="s" s="23">
        <v>32</v>
      </c>
      <c r="J825" s="24">
        <v>925.233644859813</v>
      </c>
      <c r="L825" t="b" s="25">
        <v>1</v>
      </c>
      <c r="N825" t="b" s="26">
        <v>1</v>
      </c>
      <c r="O825" t="b" s="11">
        <v>1</v>
      </c>
      <c r="P825" s="27">
        <v>129</v>
      </c>
      <c r="Q825" s="25">
        <v>184</v>
      </c>
      <c r="R825" s="25">
        <v>151</v>
      </c>
      <c r="S825" s="25">
        <v>1.245</v>
      </c>
      <c r="T825" s="25">
        <v>382</v>
      </c>
      <c r="U825" s="25">
        <v>158</v>
      </c>
      <c r="V825" s="25">
        <v>106</v>
      </c>
      <c r="W825" t="s" s="23">
        <v>3534</v>
      </c>
      <c r="Y825" s="12">
        <v>0.07000000000000001</v>
      </c>
    </row>
    <row r="826" s="3" customFormat="1" ht="14.4" customHeight="1">
      <c r="A826" t="s" s="22">
        <v>3428</v>
      </c>
      <c r="B826" t="s" s="23">
        <v>3651</v>
      </c>
      <c r="D826" s="29">
        <v>8858417040070</v>
      </c>
      <c r="E826" t="s" s="23">
        <v>3652</v>
      </c>
      <c r="F826" t="s" s="23">
        <f>CONCATENATE(E826," ",H826)</f>
        <v>3653</v>
      </c>
      <c r="G826" t="s" s="23">
        <f>CONCATENATE(E826," ",I826)</f>
        <v>3654</v>
      </c>
      <c r="H826" t="s" s="23">
        <v>3327</v>
      </c>
      <c r="I826" t="s" s="23">
        <v>32</v>
      </c>
      <c r="J826" s="24">
        <v>233.644859813084</v>
      </c>
      <c r="L826" t="b" s="25">
        <v>1</v>
      </c>
      <c r="N826" t="b" s="26">
        <v>1</v>
      </c>
      <c r="O826" t="b" s="11">
        <v>1</v>
      </c>
      <c r="P826" s="27">
        <v>45</v>
      </c>
      <c r="Q826" s="25">
        <v>140</v>
      </c>
      <c r="R826" s="25">
        <v>178</v>
      </c>
      <c r="S826" s="25">
        <v>1.01</v>
      </c>
      <c r="T826" s="25">
        <v>224</v>
      </c>
      <c r="U826" s="25">
        <v>300</v>
      </c>
      <c r="V826" s="25">
        <v>84</v>
      </c>
      <c r="W826" t="s" s="23">
        <v>3439</v>
      </c>
      <c r="Y826" s="12">
        <v>0.07000000000000001</v>
      </c>
    </row>
    <row r="827" s="3" customFormat="1" ht="14.4" customHeight="1">
      <c r="A827" t="s" s="22">
        <v>3428</v>
      </c>
      <c r="B827" t="s" s="23">
        <v>3655</v>
      </c>
      <c r="D827" s="29">
        <v>8858417063765</v>
      </c>
      <c r="E827" t="s" s="23">
        <v>3656</v>
      </c>
      <c r="F827" t="s" s="23">
        <f>CONCATENATE(E827," ",H827)</f>
        <v>3657</v>
      </c>
      <c r="G827" t="s" s="23">
        <f>CONCATENATE(E827," ",I827)</f>
        <v>3658</v>
      </c>
      <c r="H827" t="s" s="23">
        <v>3327</v>
      </c>
      <c r="I827" t="s" s="23">
        <v>32</v>
      </c>
      <c r="J827" s="24">
        <v>1859.813084112150</v>
      </c>
      <c r="L827" t="b" s="25">
        <v>1</v>
      </c>
      <c r="N827" t="b" s="26">
        <v>1</v>
      </c>
      <c r="O827" t="b" s="11">
        <v>1</v>
      </c>
      <c r="P827" s="27">
        <v>97</v>
      </c>
      <c r="Q827" s="25">
        <v>190</v>
      </c>
      <c r="R827" s="25">
        <v>150</v>
      </c>
      <c r="S827" s="25">
        <v>1.665</v>
      </c>
      <c r="T827" s="25">
        <v>270</v>
      </c>
      <c r="U827" s="25">
        <v>230</v>
      </c>
      <c r="V827" s="25">
        <v>125</v>
      </c>
      <c r="W827" s="25">
        <v>1.99</v>
      </c>
      <c r="Y827" s="12">
        <v>0.07000000000000001</v>
      </c>
    </row>
    <row r="828" s="3" customFormat="1" ht="14.4" customHeight="1">
      <c r="A828" t="s" s="22">
        <v>3428</v>
      </c>
      <c r="B828" t="s" s="23">
        <v>3659</v>
      </c>
      <c r="D828" s="29">
        <v>8858417063727</v>
      </c>
      <c r="E828" t="s" s="23">
        <v>3660</v>
      </c>
      <c r="F828" t="s" s="23">
        <f>CONCATENATE(E828," ",H828)</f>
        <v>3661</v>
      </c>
      <c r="G828" t="s" s="23">
        <f>CONCATENATE(E828," ",I828)</f>
        <v>3662</v>
      </c>
      <c r="H828" t="s" s="23">
        <v>3327</v>
      </c>
      <c r="I828" t="s" s="23">
        <v>32</v>
      </c>
      <c r="J828" s="24">
        <v>2046.728971962620</v>
      </c>
      <c r="L828" t="b" s="25">
        <v>1</v>
      </c>
      <c r="N828" t="b" s="26">
        <v>1</v>
      </c>
      <c r="O828" t="b" s="11">
        <v>1</v>
      </c>
      <c r="P828" s="27">
        <v>97</v>
      </c>
      <c r="Q828" s="25">
        <v>210</v>
      </c>
      <c r="R828" s="25">
        <v>260</v>
      </c>
      <c r="S828" s="25">
        <v>2.1</v>
      </c>
      <c r="T828" s="25">
        <v>390</v>
      </c>
      <c r="U828" s="25">
        <v>250</v>
      </c>
      <c r="V828" s="25">
        <v>125</v>
      </c>
      <c r="W828" s="25">
        <v>2.515</v>
      </c>
      <c r="Y828" s="12">
        <v>0.07000000000000001</v>
      </c>
    </row>
    <row r="829" s="3" customFormat="1" ht="14.4" customHeight="1">
      <c r="A829" t="s" s="22">
        <v>3428</v>
      </c>
      <c r="B829" t="s" s="23">
        <v>3663</v>
      </c>
      <c r="D829" s="29">
        <v>8858417040124</v>
      </c>
      <c r="E829" t="s" s="23">
        <v>3664</v>
      </c>
      <c r="F829" t="s" s="23">
        <f>CONCATENATE(E829," ",H829)</f>
        <v>3665</v>
      </c>
      <c r="G829" t="s" s="23">
        <f>CONCATENATE(E829," ",I829)</f>
        <v>3666</v>
      </c>
      <c r="H829" t="s" s="23">
        <v>3327</v>
      </c>
      <c r="I829" t="s" s="23">
        <v>32</v>
      </c>
      <c r="J829" s="24">
        <v>1859.813084112150</v>
      </c>
      <c r="L829" t="b" s="25">
        <v>1</v>
      </c>
      <c r="N829" t="b" s="26">
        <v>1</v>
      </c>
      <c r="O829" t="b" s="11">
        <v>1</v>
      </c>
      <c r="P829" s="27">
        <v>76</v>
      </c>
      <c r="Q829" s="25">
        <v>176</v>
      </c>
      <c r="R829" s="25">
        <v>310</v>
      </c>
      <c r="S829" s="25">
        <v>1.255</v>
      </c>
      <c r="T829" s="25">
        <v>362</v>
      </c>
      <c r="U829" s="25">
        <v>220</v>
      </c>
      <c r="V829" s="25">
        <v>128</v>
      </c>
      <c r="W829" s="25">
        <v>1.58</v>
      </c>
      <c r="Y829" s="12">
        <v>0.07000000000000001</v>
      </c>
    </row>
    <row r="830" s="3" customFormat="1" ht="14.4" customHeight="1">
      <c r="A830" t="s" s="22">
        <v>3428</v>
      </c>
      <c r="B830" t="s" s="23">
        <v>3667</v>
      </c>
      <c r="D830" s="29">
        <v>8858417040308</v>
      </c>
      <c r="E830" t="s" s="23">
        <v>3668</v>
      </c>
      <c r="F830" t="s" s="23">
        <f>CONCATENATE(E830," ",H830)</f>
        <v>3669</v>
      </c>
      <c r="G830" t="s" s="23">
        <f>CONCATENATE(E830," ",I830)</f>
        <v>3670</v>
      </c>
      <c r="H830" t="s" s="23">
        <v>3327</v>
      </c>
      <c r="I830" t="s" s="23">
        <v>32</v>
      </c>
      <c r="J830" s="24">
        <v>831.775700934579</v>
      </c>
      <c r="L830" t="b" s="25">
        <v>1</v>
      </c>
      <c r="N830" t="b" s="26">
        <v>1</v>
      </c>
      <c r="O830" t="b" s="11">
        <v>1</v>
      </c>
      <c r="P830" s="27">
        <v>52</v>
      </c>
      <c r="Q830" s="25">
        <v>169</v>
      </c>
      <c r="R830" s="25">
        <v>267</v>
      </c>
      <c r="S830" s="25">
        <v>1.175</v>
      </c>
      <c r="T830" s="25">
        <v>300</v>
      </c>
      <c r="U830" s="25">
        <v>225</v>
      </c>
      <c r="V830" s="25">
        <v>85</v>
      </c>
      <c r="W830" t="s" s="23">
        <v>3671</v>
      </c>
      <c r="Y830" s="12">
        <v>0.07000000000000001</v>
      </c>
    </row>
    <row r="831" s="3" customFormat="1" ht="14.4" customHeight="1">
      <c r="A831" t="s" s="22">
        <v>3428</v>
      </c>
      <c r="B831" t="s" s="23">
        <v>3672</v>
      </c>
      <c r="D831" s="29">
        <v>8858417046300</v>
      </c>
      <c r="E831" t="s" s="23">
        <v>3673</v>
      </c>
      <c r="F831" t="s" s="23">
        <f>CONCATENATE(E831," ",H831)</f>
        <v>3674</v>
      </c>
      <c r="G831" t="s" s="23">
        <f>CONCATENATE(E831," ",I831)</f>
        <v>3675</v>
      </c>
      <c r="H831" t="s" s="23">
        <v>3327</v>
      </c>
      <c r="I831" t="s" s="23">
        <v>32</v>
      </c>
      <c r="J831" s="24">
        <v>457.943925233645</v>
      </c>
      <c r="L831" t="b" s="25">
        <v>1</v>
      </c>
      <c r="N831" t="b" s="26">
        <v>1</v>
      </c>
      <c r="O831" t="b" s="11">
        <v>1</v>
      </c>
      <c r="P831" s="27">
        <v>48</v>
      </c>
      <c r="Q831" s="25">
        <v>155</v>
      </c>
      <c r="R831" s="25">
        <v>271</v>
      </c>
      <c r="S831" s="25">
        <v>1.81</v>
      </c>
      <c r="T831" s="25">
        <v>358</v>
      </c>
      <c r="U831" s="25">
        <v>225</v>
      </c>
      <c r="V831" s="25">
        <v>85</v>
      </c>
      <c r="W831" t="s" s="23">
        <v>3676</v>
      </c>
      <c r="Y831" s="12">
        <v>0.07000000000000001</v>
      </c>
    </row>
    <row r="832" s="3" customFormat="1" ht="14.4" customHeight="1">
      <c r="A832" t="s" s="22">
        <v>3428</v>
      </c>
      <c r="B832" t="s" s="23">
        <v>3677</v>
      </c>
      <c r="D832" s="29">
        <v>8858417040315</v>
      </c>
      <c r="E832" t="s" s="23">
        <v>3678</v>
      </c>
      <c r="F832" t="s" s="23">
        <f>CONCATENATE(E832," ",H832)</f>
        <v>3679</v>
      </c>
      <c r="G832" t="s" s="23">
        <f>CONCATENATE(E832," ",I832)</f>
        <v>3680</v>
      </c>
      <c r="H832" t="s" s="23">
        <v>3327</v>
      </c>
      <c r="I832" t="s" s="23">
        <v>32</v>
      </c>
      <c r="J832" s="24">
        <v>831.775700934579</v>
      </c>
      <c r="L832" t="b" s="25">
        <v>1</v>
      </c>
      <c r="N832" t="b" s="26">
        <v>1</v>
      </c>
      <c r="O832" t="b" s="11">
        <v>1</v>
      </c>
      <c r="P832" s="27">
        <v>95</v>
      </c>
      <c r="Q832" s="25">
        <v>241</v>
      </c>
      <c r="R832" s="25">
        <v>400</v>
      </c>
      <c r="S832" s="25">
        <v>1.9</v>
      </c>
      <c r="T832" s="25">
        <v>75</v>
      </c>
      <c r="U832" s="25">
        <v>185</v>
      </c>
      <c r="V832" s="25">
        <v>290</v>
      </c>
      <c r="W832" t="s" s="23">
        <v>3565</v>
      </c>
      <c r="Y832" s="12">
        <v>0.07000000000000001</v>
      </c>
    </row>
    <row r="833" s="3" customFormat="1" ht="14.4" customHeight="1">
      <c r="A833" t="s" s="22">
        <v>3428</v>
      </c>
      <c r="B833" t="s" s="23">
        <v>3681</v>
      </c>
      <c r="D833" s="29">
        <v>8858417040346</v>
      </c>
      <c r="E833" t="s" s="23">
        <v>3682</v>
      </c>
      <c r="F833" t="s" s="23">
        <f>CONCATENATE(E833," ",H833)</f>
        <v>3683</v>
      </c>
      <c r="G833" t="s" s="23">
        <f>CONCATENATE(E833," ",I833)</f>
        <v>3684</v>
      </c>
      <c r="H833" t="s" s="23">
        <v>3327</v>
      </c>
      <c r="I833" t="s" s="23">
        <v>32</v>
      </c>
      <c r="J833" s="24">
        <v>1392.523364485980</v>
      </c>
      <c r="L833" t="b" s="25">
        <v>1</v>
      </c>
      <c r="N833" t="b" s="26">
        <v>1</v>
      </c>
      <c r="O833" t="b" s="11">
        <v>1</v>
      </c>
      <c r="P833" s="27">
        <v>188</v>
      </c>
      <c r="Q833" s="25">
        <v>165</v>
      </c>
      <c r="R833" s="25">
        <v>255</v>
      </c>
      <c r="S833" s="25">
        <v>2.03</v>
      </c>
      <c r="T833" s="25">
        <v>170</v>
      </c>
      <c r="U833" s="25">
        <v>240</v>
      </c>
      <c r="V833" s="25">
        <v>140</v>
      </c>
      <c r="W833" s="25">
        <v>2.295</v>
      </c>
      <c r="Y833" s="12">
        <v>0.07000000000000001</v>
      </c>
    </row>
    <row r="834" s="3" customFormat="1" ht="14.4" customHeight="1">
      <c r="A834" t="s" s="22">
        <v>3428</v>
      </c>
      <c r="B834" t="s" s="23">
        <v>3685</v>
      </c>
      <c r="D834" s="29">
        <v>8858417020096</v>
      </c>
      <c r="E834" t="s" s="23">
        <v>3686</v>
      </c>
      <c r="F834" t="s" s="23">
        <f>CONCATENATE(E834," ",H834)</f>
        <v>3687</v>
      </c>
      <c r="G834" t="s" s="23">
        <f>CONCATENATE(E834," ",I834)</f>
        <v>3688</v>
      </c>
      <c r="H834" t="s" s="23">
        <v>3327</v>
      </c>
      <c r="I834" t="s" s="23">
        <v>32</v>
      </c>
      <c r="J834" s="24">
        <v>4205.607476635510</v>
      </c>
      <c r="L834" t="b" s="25">
        <v>1</v>
      </c>
      <c r="N834" t="b" s="26">
        <v>1</v>
      </c>
      <c r="O834" t="b" s="11">
        <v>1</v>
      </c>
      <c r="P834" s="27">
        <v>48</v>
      </c>
      <c r="Q834" s="25">
        <v>155</v>
      </c>
      <c r="R834" s="25">
        <v>271</v>
      </c>
      <c r="S834" s="25">
        <v>1.81</v>
      </c>
      <c r="T834" s="25">
        <v>358</v>
      </c>
      <c r="U834" s="25">
        <v>225</v>
      </c>
      <c r="V834" s="25">
        <v>85</v>
      </c>
      <c r="W834" t="s" s="23">
        <v>3676</v>
      </c>
      <c r="Y834" s="12">
        <v>0.07000000000000001</v>
      </c>
      <c r="Z834" t="s" s="28">
        <v>3689</v>
      </c>
    </row>
    <row r="835" s="3" customFormat="1" ht="14.4" customHeight="1">
      <c r="A835" t="s" s="22">
        <v>3428</v>
      </c>
      <c r="B835" t="s" s="23">
        <v>3690</v>
      </c>
      <c r="D835" s="29">
        <v>8858417057740</v>
      </c>
      <c r="E835" t="s" s="23">
        <v>3691</v>
      </c>
      <c r="F835" t="s" s="23">
        <f>CONCATENATE(E835," ",H835)</f>
        <v>3692</v>
      </c>
      <c r="G835" t="s" s="23">
        <f>CONCATENATE(E835," ",I835)</f>
        <v>3693</v>
      </c>
      <c r="H835" t="s" s="23">
        <v>3327</v>
      </c>
      <c r="I835" t="s" s="23">
        <v>32</v>
      </c>
      <c r="J835" s="24">
        <v>1859.813084112150</v>
      </c>
      <c r="L835" t="b" s="25">
        <v>1</v>
      </c>
      <c r="N835" t="b" s="26">
        <v>1</v>
      </c>
      <c r="O835" t="b" s="11">
        <v>1</v>
      </c>
      <c r="P835" s="27">
        <v>55</v>
      </c>
      <c r="Q835" s="25">
        <v>210</v>
      </c>
      <c r="R835" s="25">
        <v>277</v>
      </c>
      <c r="S835" s="25">
        <v>2.1</v>
      </c>
      <c r="T835" s="25">
        <v>420</v>
      </c>
      <c r="U835" s="25">
        <v>235</v>
      </c>
      <c r="V835" s="25">
        <v>50</v>
      </c>
      <c r="W835" s="25">
        <v>2.3</v>
      </c>
      <c r="Y835" s="12">
        <v>0.07000000000000001</v>
      </c>
    </row>
    <row r="836" s="3" customFormat="1" ht="14.4" customHeight="1">
      <c r="A836" t="s" s="22">
        <v>3428</v>
      </c>
      <c r="B836" t="s" s="23">
        <v>3694</v>
      </c>
      <c r="D836" s="29">
        <v>8858417065929</v>
      </c>
      <c r="E836" t="s" s="23">
        <v>3695</v>
      </c>
      <c r="F836" t="s" s="23">
        <f>CONCATENATE(E836," ",H836)</f>
        <v>3696</v>
      </c>
      <c r="G836" t="s" s="23">
        <f>CONCATENATE(E836," ",I836)</f>
        <v>3697</v>
      </c>
      <c r="H836" t="s" s="23">
        <v>3327</v>
      </c>
      <c r="I836" t="s" s="23">
        <v>32</v>
      </c>
      <c r="J836" s="24">
        <v>934.579439252336</v>
      </c>
      <c r="L836" t="b" s="25">
        <v>1</v>
      </c>
      <c r="N836" t="b" s="26">
        <v>1</v>
      </c>
      <c r="O836" t="b" s="11">
        <v>1</v>
      </c>
      <c r="Y836" s="12">
        <v>0.07000000000000001</v>
      </c>
    </row>
    <row r="837" s="3" customFormat="1" ht="14.4" customHeight="1">
      <c r="A837" t="s" s="22">
        <v>3428</v>
      </c>
      <c r="B837" t="s" s="23">
        <v>3698</v>
      </c>
      <c r="D837" s="29">
        <v>8858417064779</v>
      </c>
      <c r="E837" t="s" s="23">
        <v>3699</v>
      </c>
      <c r="F837" t="s" s="23">
        <f>CONCATENATE(E837," ",H837)</f>
        <v>3700</v>
      </c>
      <c r="G837" t="s" s="23">
        <f>CONCATENATE(E837," ",I837)</f>
        <v>3701</v>
      </c>
      <c r="H837" t="s" s="23">
        <v>3327</v>
      </c>
      <c r="I837" t="s" s="23">
        <v>32</v>
      </c>
      <c r="J837" s="24">
        <v>1841.1214953271</v>
      </c>
      <c r="L837" t="b" s="25">
        <v>1</v>
      </c>
      <c r="N837" t="b" s="26">
        <v>1</v>
      </c>
      <c r="O837" t="b" s="11">
        <v>1</v>
      </c>
      <c r="Y837" s="12">
        <v>0.07000000000000001</v>
      </c>
    </row>
    <row r="838" s="3" customFormat="1" ht="14.4" customHeight="1">
      <c r="A838" t="s" s="22">
        <v>3428</v>
      </c>
      <c r="B838" t="s" s="23">
        <v>3702</v>
      </c>
      <c r="D838" s="29">
        <v>8858417067770</v>
      </c>
      <c r="E838" t="s" s="23">
        <v>3703</v>
      </c>
      <c r="F838" t="s" s="23">
        <f>CONCATENATE(E838," ",H838)</f>
        <v>3704</v>
      </c>
      <c r="G838" t="s" s="23">
        <f>CONCATENATE(E838," ",I838)</f>
        <v>3705</v>
      </c>
      <c r="H838" t="s" s="23">
        <v>3327</v>
      </c>
      <c r="I838" t="s" s="23">
        <v>32</v>
      </c>
      <c r="J838" s="24">
        <v>1700.934579439250</v>
      </c>
      <c r="L838" t="b" s="25">
        <v>1</v>
      </c>
      <c r="N838" t="b" s="26">
        <v>1</v>
      </c>
      <c r="O838" t="b" s="11">
        <v>1</v>
      </c>
      <c r="Y838" s="12">
        <v>0.07000000000000001</v>
      </c>
    </row>
    <row r="839" s="3" customFormat="1" ht="14.4" customHeight="1">
      <c r="A839" t="s" s="22">
        <v>3706</v>
      </c>
      <c r="B839" t="s" s="23">
        <v>3707</v>
      </c>
      <c r="D839" s="29">
        <v>8858417033836</v>
      </c>
      <c r="E839" t="s" s="23">
        <v>3708</v>
      </c>
      <c r="F839" t="s" s="23">
        <f>CONCATENATE(E839," ",H839)</f>
        <v>3709</v>
      </c>
      <c r="G839" t="s" s="23">
        <f>CONCATENATE(E839," ",I839)</f>
        <v>3710</v>
      </c>
      <c r="H839" t="s" s="23">
        <v>3327</v>
      </c>
      <c r="I839" t="s" s="23">
        <v>32</v>
      </c>
      <c r="J839" s="24">
        <v>6158.8785046729</v>
      </c>
      <c r="L839" t="b" s="25">
        <v>1</v>
      </c>
      <c r="N839" t="b" s="26">
        <v>1</v>
      </c>
      <c r="O839" t="b" s="11">
        <v>1</v>
      </c>
      <c r="P839" s="27">
        <v>172</v>
      </c>
      <c r="Q839" s="25">
        <v>240</v>
      </c>
      <c r="R839" s="25">
        <v>126</v>
      </c>
      <c r="S839" s="25">
        <v>1.105</v>
      </c>
      <c r="T839" s="25">
        <v>296</v>
      </c>
      <c r="U839" s="25">
        <v>206</v>
      </c>
      <c r="V839" s="25">
        <v>89</v>
      </c>
      <c r="W839" t="s" s="23">
        <v>3711</v>
      </c>
      <c r="Y839" s="12">
        <v>0.07000000000000001</v>
      </c>
      <c r="Z839" t="s" s="28">
        <v>3712</v>
      </c>
    </row>
    <row r="840" s="3" customFormat="1" ht="14.4" customHeight="1">
      <c r="A840" t="s" s="22">
        <v>3706</v>
      </c>
      <c r="B840" t="s" s="23">
        <v>3713</v>
      </c>
      <c r="D840" s="29">
        <v>8858417049639</v>
      </c>
      <c r="E840" t="s" s="23">
        <v>3714</v>
      </c>
      <c r="F840" t="s" s="23">
        <f>CONCATENATE(E840," ",H840)</f>
        <v>3715</v>
      </c>
      <c r="G840" t="s" s="23">
        <f>CONCATENATE(E840," ",I840)</f>
        <v>3716</v>
      </c>
      <c r="H840" t="s" s="23">
        <v>3327</v>
      </c>
      <c r="I840" t="s" s="23">
        <v>32</v>
      </c>
      <c r="J840" s="24">
        <v>4009.345794392520</v>
      </c>
      <c r="L840" t="b" s="25">
        <v>1</v>
      </c>
      <c r="N840" t="b" s="26">
        <v>1</v>
      </c>
      <c r="O840" t="b" s="11">
        <v>1</v>
      </c>
      <c r="P840" s="27">
        <v>226</v>
      </c>
      <c r="Q840" s="25">
        <v>265</v>
      </c>
      <c r="R840" s="25">
        <v>144</v>
      </c>
      <c r="S840" s="25">
        <v>1.355</v>
      </c>
      <c r="T840" s="25">
        <v>355</v>
      </c>
      <c r="U840" s="25">
        <v>224</v>
      </c>
      <c r="V840" s="25">
        <v>84</v>
      </c>
      <c r="W840" s="25">
        <v>1.665</v>
      </c>
      <c r="Y840" s="12">
        <v>0.07000000000000001</v>
      </c>
      <c r="Z840" t="s" s="28">
        <v>3717</v>
      </c>
    </row>
    <row r="841" s="3" customFormat="1" ht="14.4" customHeight="1">
      <c r="A841" t="s" s="22">
        <v>3706</v>
      </c>
      <c r="B841" t="s" s="23">
        <v>3718</v>
      </c>
      <c r="D841" s="29">
        <v>8858417058518</v>
      </c>
      <c r="E841" t="s" s="23">
        <v>3719</v>
      </c>
      <c r="F841" t="s" s="23">
        <f>CONCATENATE(E841," ",H841)</f>
        <v>3720</v>
      </c>
      <c r="G841" t="s" s="23">
        <f>CONCATENATE(E841," ",I841)</f>
        <v>3721</v>
      </c>
      <c r="H841" t="s" s="23">
        <v>3327</v>
      </c>
      <c r="I841" t="s" s="23">
        <v>32</v>
      </c>
      <c r="J841" s="24">
        <v>3728.971962616820</v>
      </c>
      <c r="L841" t="b" s="25">
        <v>1</v>
      </c>
      <c r="N841" t="b" s="26">
        <v>1</v>
      </c>
      <c r="O841" t="b" s="11">
        <v>1</v>
      </c>
      <c r="P841" s="27">
        <v>226</v>
      </c>
      <c r="Q841" s="25">
        <v>265</v>
      </c>
      <c r="R841" s="25">
        <v>144</v>
      </c>
      <c r="S841" s="25">
        <v>1.355</v>
      </c>
      <c r="T841" s="25">
        <v>355</v>
      </c>
      <c r="U841" s="25">
        <v>224</v>
      </c>
      <c r="V841" s="25">
        <v>84</v>
      </c>
      <c r="W841" t="s" s="23">
        <v>3722</v>
      </c>
      <c r="Y841" s="12">
        <v>0.07000000000000001</v>
      </c>
      <c r="Z841" t="s" s="28">
        <v>3723</v>
      </c>
    </row>
    <row r="842" s="3" customFormat="1" ht="14.4" customHeight="1">
      <c r="A842" t="s" s="22">
        <v>3706</v>
      </c>
      <c r="B842" t="s" s="23">
        <v>3724</v>
      </c>
      <c r="D842" s="29">
        <v>8858417033843</v>
      </c>
      <c r="E842" t="s" s="23">
        <v>3725</v>
      </c>
      <c r="F842" t="s" s="23">
        <f>CONCATENATE(E842," ",H842)</f>
        <v>3726</v>
      </c>
      <c r="G842" t="s" s="23">
        <f>CONCATENATE(E842," ",I842)</f>
        <v>3727</v>
      </c>
      <c r="H842" t="s" s="23">
        <v>3327</v>
      </c>
      <c r="I842" t="s" s="23">
        <v>32</v>
      </c>
      <c r="J842" s="24">
        <v>7467.289719626170</v>
      </c>
      <c r="L842" t="b" s="25">
        <v>1</v>
      </c>
      <c r="N842" t="b" s="26">
        <v>1</v>
      </c>
      <c r="O842" t="b" s="11">
        <v>1</v>
      </c>
      <c r="P842" s="27">
        <v>230</v>
      </c>
      <c r="Q842" s="25">
        <v>273</v>
      </c>
      <c r="R842" s="25">
        <v>136</v>
      </c>
      <c r="S842" s="25">
        <v>2.23</v>
      </c>
      <c r="W842" s="23"/>
      <c r="Y842" s="12">
        <v>0.07000000000000001</v>
      </c>
      <c r="Z842" t="s" s="28">
        <v>3728</v>
      </c>
    </row>
    <row r="843" s="3" customFormat="1" ht="14.4" customHeight="1">
      <c r="A843" t="s" s="22">
        <v>3706</v>
      </c>
      <c r="B843" t="s" s="23">
        <v>3729</v>
      </c>
      <c r="D843" s="29">
        <v>8858417049646</v>
      </c>
      <c r="E843" t="s" s="23">
        <v>3730</v>
      </c>
      <c r="F843" t="s" s="23">
        <f>CONCATENATE(E843," ",H843)</f>
        <v>3731</v>
      </c>
      <c r="G843" t="s" s="23">
        <f>CONCATENATE(E843," ",I843)</f>
        <v>3732</v>
      </c>
      <c r="H843" t="s" s="23">
        <v>3327</v>
      </c>
      <c r="I843" t="s" s="23">
        <v>32</v>
      </c>
      <c r="J843" s="24">
        <v>4289.719626168220</v>
      </c>
      <c r="L843" t="b" s="25">
        <v>1</v>
      </c>
      <c r="N843" t="b" s="26">
        <v>1</v>
      </c>
      <c r="O843" t="b" s="11">
        <v>1</v>
      </c>
      <c r="P843" s="27">
        <v>226</v>
      </c>
      <c r="Q843" s="25">
        <v>285</v>
      </c>
      <c r="R843" s="25">
        <v>144</v>
      </c>
      <c r="S843" s="25">
        <v>1.845</v>
      </c>
      <c r="T843" s="25">
        <v>355</v>
      </c>
      <c r="U843" s="25">
        <v>224</v>
      </c>
      <c r="V843" s="25">
        <v>84</v>
      </c>
      <c r="W843" t="s" s="23">
        <v>3733</v>
      </c>
      <c r="Y843" s="12">
        <v>0.07000000000000001</v>
      </c>
      <c r="Z843" t="s" s="28">
        <v>3734</v>
      </c>
    </row>
    <row r="844" s="3" customFormat="1" ht="14.4" customHeight="1">
      <c r="A844" t="s" s="22">
        <v>3706</v>
      </c>
      <c r="B844" t="s" s="23">
        <v>3735</v>
      </c>
      <c r="D844" s="29">
        <v>8858417049653</v>
      </c>
      <c r="E844" t="s" s="23">
        <v>3736</v>
      </c>
      <c r="F844" t="s" s="23">
        <f>CONCATENATE(E844," ",H844)</f>
        <v>3737</v>
      </c>
      <c r="G844" t="s" s="23">
        <f>CONCATENATE(E844," ",I844)</f>
        <v>3738</v>
      </c>
      <c r="H844" t="s" s="23">
        <v>3327</v>
      </c>
      <c r="I844" t="s" s="23">
        <v>32</v>
      </c>
      <c r="J844" s="24">
        <v>6439.2523364486</v>
      </c>
      <c r="L844" t="b" s="25">
        <v>1</v>
      </c>
      <c r="N844" t="b" s="26">
        <v>1</v>
      </c>
      <c r="O844" t="b" s="11">
        <v>1</v>
      </c>
      <c r="P844" s="27">
        <v>309</v>
      </c>
      <c r="Q844" s="25">
        <v>285</v>
      </c>
      <c r="R844" s="25">
        <v>123</v>
      </c>
      <c r="S844" s="25">
        <v>2.215</v>
      </c>
      <c r="T844" s="25">
        <v>355</v>
      </c>
      <c r="U844" s="25">
        <v>224</v>
      </c>
      <c r="V844" s="25">
        <v>84</v>
      </c>
      <c r="W844" t="s" s="23">
        <v>3739</v>
      </c>
      <c r="Y844" s="12">
        <v>0.07000000000000001</v>
      </c>
      <c r="Z844" t="s" s="28">
        <v>3740</v>
      </c>
    </row>
    <row r="845" s="3" customFormat="1" ht="14.4" customHeight="1">
      <c r="A845" t="s" s="22">
        <v>3706</v>
      </c>
      <c r="B845" t="s" s="23">
        <v>3741</v>
      </c>
      <c r="D845" s="29">
        <v>8858417049677</v>
      </c>
      <c r="E845" t="s" s="23">
        <v>3742</v>
      </c>
      <c r="F845" t="s" s="23">
        <f>CONCATENATE(E845," ",H845)</f>
        <v>3743</v>
      </c>
      <c r="G845" t="s" s="23">
        <f>CONCATENATE(E845," ",I845)</f>
        <v>3744</v>
      </c>
      <c r="H845" t="s" s="23">
        <v>3327</v>
      </c>
      <c r="I845" t="s" s="23">
        <v>32</v>
      </c>
      <c r="J845" s="24">
        <v>6532.710280373830</v>
      </c>
      <c r="L845" t="b" s="25">
        <v>1</v>
      </c>
      <c r="N845" t="b" s="26">
        <v>1</v>
      </c>
      <c r="O845" t="b" s="11">
        <v>1</v>
      </c>
      <c r="P845" s="27">
        <v>234</v>
      </c>
      <c r="Q845" s="25">
        <v>209</v>
      </c>
      <c r="R845" s="25">
        <v>127</v>
      </c>
      <c r="S845" s="25">
        <v>2.31</v>
      </c>
      <c r="T845" s="25">
        <v>355</v>
      </c>
      <c r="U845" s="25">
        <v>224</v>
      </c>
      <c r="V845" s="25">
        <v>84</v>
      </c>
      <c r="W845" t="s" s="23">
        <v>3745</v>
      </c>
      <c r="Y845" s="12">
        <v>0.07000000000000001</v>
      </c>
      <c r="Z845" t="s" s="28">
        <v>3746</v>
      </c>
    </row>
    <row r="846" s="3" customFormat="1" ht="14.4" customHeight="1">
      <c r="A846" t="s" s="22">
        <v>3706</v>
      </c>
      <c r="B846" t="s" s="23">
        <v>3747</v>
      </c>
      <c r="D846" s="29">
        <v>8858417049684</v>
      </c>
      <c r="E846" t="s" s="23">
        <v>3748</v>
      </c>
      <c r="F846" t="s" s="23">
        <f>CONCATENATE(E846," ",H846)</f>
        <v>3749</v>
      </c>
      <c r="G846" t="s" s="23">
        <f>CONCATENATE(E846," ",I846)</f>
        <v>3750</v>
      </c>
      <c r="H846" t="s" s="23">
        <v>3327</v>
      </c>
      <c r="I846" t="s" s="23">
        <v>32</v>
      </c>
      <c r="J846" s="24">
        <v>5878.5046728972</v>
      </c>
      <c r="L846" t="b" s="25">
        <v>1</v>
      </c>
      <c r="N846" t="b" s="26">
        <v>1</v>
      </c>
      <c r="O846" t="b" s="11">
        <v>1</v>
      </c>
      <c r="P846" s="27">
        <v>226</v>
      </c>
      <c r="Q846" s="25">
        <v>251</v>
      </c>
      <c r="R846" s="25">
        <v>127</v>
      </c>
      <c r="S846" s="25">
        <v>2.365</v>
      </c>
      <c r="T846" s="25">
        <v>355</v>
      </c>
      <c r="U846" s="25">
        <v>224</v>
      </c>
      <c r="V846" s="25">
        <v>84</v>
      </c>
      <c r="W846" t="s" s="23">
        <v>3751</v>
      </c>
      <c r="Y846" s="12">
        <v>0.07000000000000001</v>
      </c>
      <c r="Z846" t="s" s="28">
        <v>3752</v>
      </c>
    </row>
    <row r="847" s="3" customFormat="1" ht="14.4" customHeight="1">
      <c r="A847" t="s" s="22">
        <v>3706</v>
      </c>
      <c r="B847" t="s" s="23">
        <v>3753</v>
      </c>
      <c r="D847" s="29">
        <v>8858417049691</v>
      </c>
      <c r="E847" t="s" s="23">
        <v>3754</v>
      </c>
      <c r="F847" t="s" s="23">
        <f>CONCATENATE(E847," ",H847)</f>
        <v>3755</v>
      </c>
      <c r="G847" t="s" s="23">
        <f>CONCATENATE(E847," ",I847)</f>
        <v>3756</v>
      </c>
      <c r="H847" t="s" s="23">
        <v>3327</v>
      </c>
      <c r="I847" t="s" s="23">
        <v>32</v>
      </c>
      <c r="J847" s="24">
        <v>4663.551401869160</v>
      </c>
      <c r="L847" t="b" s="25">
        <v>1</v>
      </c>
      <c r="N847" t="b" s="26">
        <v>1</v>
      </c>
      <c r="O847" t="b" s="11">
        <v>1</v>
      </c>
      <c r="P847" s="27">
        <v>226</v>
      </c>
      <c r="Q847" s="25">
        <v>276</v>
      </c>
      <c r="R847" s="25">
        <v>136</v>
      </c>
      <c r="S847" s="25">
        <v>2.24</v>
      </c>
      <c r="T847" s="25">
        <v>355</v>
      </c>
      <c r="U847" s="25">
        <v>224</v>
      </c>
      <c r="V847" s="25">
        <v>84</v>
      </c>
      <c r="W847" t="s" s="23">
        <v>3757</v>
      </c>
      <c r="Y847" s="12">
        <v>0.07000000000000001</v>
      </c>
      <c r="Z847" t="s" s="28">
        <v>3758</v>
      </c>
    </row>
    <row r="848" s="3" customFormat="1" ht="14.4" customHeight="1">
      <c r="A848" t="s" s="22">
        <v>3706</v>
      </c>
      <c r="B848" t="s" s="23">
        <v>3759</v>
      </c>
      <c r="D848" s="29">
        <v>8858417004706</v>
      </c>
      <c r="E848" t="s" s="23">
        <v>3760</v>
      </c>
      <c r="F848" t="s" s="23">
        <f>CONCATENATE(E848," ",H848)</f>
        <v>3761</v>
      </c>
      <c r="G848" t="s" s="23">
        <f>CONCATENATE(E848," ",I848)</f>
        <v>3762</v>
      </c>
      <c r="H848" t="s" s="23">
        <v>3327</v>
      </c>
      <c r="I848" t="s" s="23">
        <v>32</v>
      </c>
      <c r="J848" s="24">
        <v>1766.355140186920</v>
      </c>
      <c r="L848" t="b" s="25">
        <v>1</v>
      </c>
      <c r="N848" t="b" s="26">
        <v>1</v>
      </c>
      <c r="O848" t="b" s="11">
        <v>1</v>
      </c>
      <c r="P848" s="27">
        <v>226</v>
      </c>
      <c r="Q848" s="25">
        <v>265</v>
      </c>
      <c r="R848" s="25">
        <v>144</v>
      </c>
      <c r="S848" s="25">
        <v>1.355</v>
      </c>
      <c r="T848" s="25">
        <v>355</v>
      </c>
      <c r="U848" s="25">
        <v>224</v>
      </c>
      <c r="V848" s="25">
        <v>84</v>
      </c>
      <c r="W848" t="s" s="23">
        <v>3722</v>
      </c>
      <c r="Y848" s="12">
        <v>0.07000000000000001</v>
      </c>
    </row>
    <row r="849" s="3" customFormat="1" ht="14.4" customHeight="1">
      <c r="A849" t="s" s="22">
        <v>3706</v>
      </c>
      <c r="B849" t="s" s="23">
        <v>3763</v>
      </c>
      <c r="D849" s="29"/>
      <c r="E849" t="s" s="23">
        <v>3764</v>
      </c>
      <c r="F849" t="s" s="23">
        <f>CONCATENATE(E849," ",H849)</f>
        <v>3765</v>
      </c>
      <c r="G849" t="s" s="23">
        <f>CONCATENATE(E849," ",I849)</f>
        <v>3766</v>
      </c>
      <c r="H849" t="s" s="23">
        <v>3327</v>
      </c>
      <c r="I849" t="s" s="23">
        <v>32</v>
      </c>
      <c r="J849" s="24">
        <v>2738.317757009350</v>
      </c>
      <c r="L849" t="b" s="25">
        <v>1</v>
      </c>
      <c r="N849" t="b" s="26">
        <v>1</v>
      </c>
      <c r="O849" t="b" s="11">
        <v>1</v>
      </c>
      <c r="W849" s="23"/>
      <c r="Y849" s="12">
        <v>0.07000000000000001</v>
      </c>
    </row>
    <row r="850" s="3" customFormat="1" ht="14.4" customHeight="1">
      <c r="A850" t="s" s="22">
        <v>3706</v>
      </c>
      <c r="B850" t="s" s="23">
        <v>3767</v>
      </c>
      <c r="D850" s="29"/>
      <c r="E850" t="s" s="23">
        <v>3768</v>
      </c>
      <c r="F850" t="s" s="23">
        <f>CONCATENATE(E850," ",H850)</f>
        <v>3769</v>
      </c>
      <c r="G850" t="s" s="23">
        <f>CONCATENATE(E850," ",I850)</f>
        <v>3770</v>
      </c>
      <c r="H850" t="s" s="23">
        <v>3327</v>
      </c>
      <c r="I850" t="s" s="23">
        <v>32</v>
      </c>
      <c r="J850" s="24">
        <v>3728.971962616820</v>
      </c>
      <c r="L850" t="b" s="25">
        <v>1</v>
      </c>
      <c r="N850" t="b" s="26">
        <v>1</v>
      </c>
      <c r="O850" t="b" s="11">
        <v>1</v>
      </c>
      <c r="Y850" s="12">
        <v>0.07000000000000001</v>
      </c>
    </row>
    <row r="851" s="3" customFormat="1" ht="14.4" customHeight="1">
      <c r="A851" t="s" s="22">
        <v>3706</v>
      </c>
      <c r="B851" t="s" s="23">
        <v>3771</v>
      </c>
      <c r="D851" s="29"/>
      <c r="E851" t="s" s="23">
        <v>3772</v>
      </c>
      <c r="F851" t="s" s="23">
        <f>CONCATENATE(E851," ",H851)</f>
        <v>3773</v>
      </c>
      <c r="G851" t="s" s="23">
        <f>CONCATENATE(E851," ",I851)</f>
        <v>3774</v>
      </c>
      <c r="H851" t="s" s="23">
        <v>3327</v>
      </c>
      <c r="I851" t="s" s="23">
        <v>32</v>
      </c>
      <c r="J851" s="24">
        <v>3214.953271028040</v>
      </c>
      <c r="L851" t="b" s="25">
        <v>1</v>
      </c>
      <c r="N851" t="b" s="26">
        <v>1</v>
      </c>
      <c r="O851" t="b" s="11">
        <v>1</v>
      </c>
      <c r="W851" s="23"/>
      <c r="Y851" s="12">
        <v>0.07000000000000001</v>
      </c>
    </row>
    <row r="852" s="3" customFormat="1" ht="14.4" customHeight="1">
      <c r="A852" t="s" s="22">
        <v>3706</v>
      </c>
      <c r="B852" t="s" s="23">
        <v>3775</v>
      </c>
      <c r="D852" s="29"/>
      <c r="E852" t="s" s="23">
        <v>3776</v>
      </c>
      <c r="F852" t="s" s="23">
        <f>CONCATENATE(E852," ",H852)</f>
        <v>3777</v>
      </c>
      <c r="G852" t="s" s="23">
        <f>CONCATENATE(E852," ",I852)</f>
        <v>3778</v>
      </c>
      <c r="H852" t="s" s="23">
        <v>3327</v>
      </c>
      <c r="I852" t="s" s="23">
        <v>32</v>
      </c>
      <c r="J852" s="24">
        <v>3214.953271028040</v>
      </c>
      <c r="L852" t="b" s="25">
        <v>1</v>
      </c>
      <c r="N852" t="b" s="26">
        <v>1</v>
      </c>
      <c r="O852" t="b" s="11">
        <v>1</v>
      </c>
      <c r="W852" s="23"/>
      <c r="Y852" s="12">
        <v>0.07000000000000001</v>
      </c>
    </row>
    <row r="853" s="3" customFormat="1" ht="14.4" customHeight="1">
      <c r="A853" t="s" s="22">
        <v>3706</v>
      </c>
      <c r="B853" t="s" s="23">
        <v>3779</v>
      </c>
      <c r="D853" s="29"/>
      <c r="E853" t="s" s="23">
        <v>3780</v>
      </c>
      <c r="F853" t="s" s="23">
        <f>CONCATENATE(E853," ",H853)</f>
        <v>3781</v>
      </c>
      <c r="G853" t="s" s="23">
        <f>CONCATENATE(E853," ",I853)</f>
        <v>3782</v>
      </c>
      <c r="H853" t="s" s="23">
        <v>3327</v>
      </c>
      <c r="I853" t="s" s="23">
        <v>32</v>
      </c>
      <c r="J853" s="24">
        <v>3728.971962616820</v>
      </c>
      <c r="L853" t="b" s="25">
        <v>1</v>
      </c>
      <c r="N853" t="b" s="26">
        <v>1</v>
      </c>
      <c r="O853" t="b" s="11">
        <v>1</v>
      </c>
      <c r="W853" s="23"/>
      <c r="Y853" s="12">
        <v>0.07000000000000001</v>
      </c>
    </row>
    <row r="854" s="3" customFormat="1" ht="14.4" customHeight="1">
      <c r="A854" t="s" s="22">
        <v>3706</v>
      </c>
      <c r="B854" t="s" s="23">
        <v>3783</v>
      </c>
      <c r="D854" s="29"/>
      <c r="E854" t="s" s="23">
        <v>3784</v>
      </c>
      <c r="F854" t="s" s="23">
        <f>CONCATENATE(E854," ",H854)</f>
        <v>3785</v>
      </c>
      <c r="G854" t="s" s="23">
        <f>CONCATENATE(E854," ",I854)</f>
        <v>3786</v>
      </c>
      <c r="H854" t="s" s="23">
        <v>3327</v>
      </c>
      <c r="I854" t="s" s="23">
        <v>32</v>
      </c>
      <c r="J854" s="24">
        <v>3728.971962616820</v>
      </c>
      <c r="L854" t="b" s="25">
        <v>1</v>
      </c>
      <c r="N854" t="b" s="26">
        <v>1</v>
      </c>
      <c r="O854" t="b" s="11">
        <v>1</v>
      </c>
      <c r="W854" s="23"/>
      <c r="Y854" s="12">
        <v>0.07000000000000001</v>
      </c>
    </row>
    <row r="855" s="3" customFormat="1" ht="14.4" customHeight="1">
      <c r="A855" t="s" s="22">
        <v>3706</v>
      </c>
      <c r="B855" t="s" s="23">
        <v>3787</v>
      </c>
      <c r="D855" s="29"/>
      <c r="E855" t="s" s="23">
        <v>3788</v>
      </c>
      <c r="F855" t="s" s="23">
        <f>CONCATENATE(E855," ",H855)</f>
        <v>3789</v>
      </c>
      <c r="G855" t="s" s="23">
        <f>CONCATENATE(E855," ",I855)</f>
        <v>3790</v>
      </c>
      <c r="H855" t="s" s="23">
        <v>3327</v>
      </c>
      <c r="I855" t="s" s="23">
        <v>32</v>
      </c>
      <c r="J855" s="24">
        <v>2439.2523364486</v>
      </c>
      <c r="L855" t="b" s="25">
        <v>1</v>
      </c>
      <c r="N855" t="b" s="26">
        <v>1</v>
      </c>
      <c r="O855" t="b" s="11">
        <v>1</v>
      </c>
      <c r="W855" s="23"/>
      <c r="Y855" s="12">
        <v>0.07000000000000001</v>
      </c>
    </row>
    <row r="856" s="3" customFormat="1" ht="14.4" customHeight="1">
      <c r="A856" t="s" s="22">
        <v>3706</v>
      </c>
      <c r="B856" t="s" s="23">
        <v>3791</v>
      </c>
      <c r="D856" s="29">
        <v>8858417067763</v>
      </c>
      <c r="E856" t="s" s="23">
        <v>3792</v>
      </c>
      <c r="F856" t="s" s="23">
        <f>CONCATENATE(E856," ",H856)</f>
        <v>3793</v>
      </c>
      <c r="G856" t="s" s="23">
        <f>CONCATENATE(E856," ",I856)</f>
        <v>3794</v>
      </c>
      <c r="H856" t="s" s="23">
        <v>3327</v>
      </c>
      <c r="I856" t="s" s="23">
        <v>32</v>
      </c>
      <c r="J856" s="24">
        <v>2327.102803738320</v>
      </c>
      <c r="L856" t="b" s="25">
        <v>1</v>
      </c>
      <c r="N856" t="b" s="26">
        <v>1</v>
      </c>
      <c r="O856" t="b" s="11">
        <v>1</v>
      </c>
      <c r="W856" s="23"/>
      <c r="Y856" s="12">
        <v>0.07000000000000001</v>
      </c>
    </row>
    <row r="857" s="3" customFormat="1" ht="14.4" customHeight="1">
      <c r="A857" t="s" s="22">
        <v>3795</v>
      </c>
      <c r="B857" t="s" s="23">
        <v>3796</v>
      </c>
      <c r="D857" s="29">
        <v>8858417009794</v>
      </c>
      <c r="E857" t="s" s="23">
        <v>3797</v>
      </c>
      <c r="F857" t="s" s="23">
        <f>CONCATENATE(E857," ",H857)</f>
        <v>3798</v>
      </c>
      <c r="G857" t="s" s="23">
        <f>CONCATENATE(E857," ",I857)</f>
        <v>3799</v>
      </c>
      <c r="H857" t="s" s="23">
        <v>3327</v>
      </c>
      <c r="I857" t="s" s="23">
        <v>32</v>
      </c>
      <c r="J857" s="24">
        <v>1495.327102803740</v>
      </c>
      <c r="L857" t="b" s="25">
        <v>1</v>
      </c>
      <c r="N857" t="b" s="26">
        <v>1</v>
      </c>
      <c r="O857" t="b" s="11">
        <v>1</v>
      </c>
      <c r="P857" s="27">
        <v>160</v>
      </c>
      <c r="Q857" s="25">
        <v>280</v>
      </c>
      <c r="R857" s="25">
        <v>50</v>
      </c>
      <c r="S857" s="25">
        <v>0.7</v>
      </c>
      <c r="T857" s="25">
        <v>150</v>
      </c>
      <c r="U857" s="25">
        <v>310</v>
      </c>
      <c r="V857" s="25">
        <v>55</v>
      </c>
      <c r="W857" t="s" s="23">
        <v>3800</v>
      </c>
      <c r="Y857" s="12">
        <v>0.07000000000000001</v>
      </c>
      <c r="Z857" t="s" s="28">
        <v>3801</v>
      </c>
    </row>
    <row r="858" s="3" customFormat="1" ht="14.4" customHeight="1">
      <c r="A858" t="s" s="22">
        <v>3795</v>
      </c>
      <c r="B858" t="s" s="23">
        <v>3802</v>
      </c>
      <c r="D858" s="29">
        <v>8858417025220</v>
      </c>
      <c r="E858" t="s" s="23">
        <v>3803</v>
      </c>
      <c r="F858" t="s" s="23">
        <f>CONCATENATE(E858," ",H858)</f>
        <v>3804</v>
      </c>
      <c r="G858" t="s" s="23">
        <f>CONCATENATE(E858," ",I858)</f>
        <v>3805</v>
      </c>
      <c r="H858" t="s" s="23">
        <v>3327</v>
      </c>
      <c r="I858" t="s" s="23">
        <v>32</v>
      </c>
      <c r="J858" s="24">
        <v>1401.8691588785</v>
      </c>
      <c r="L858" t="b" s="25">
        <v>1</v>
      </c>
      <c r="N858" t="b" s="26">
        <v>1</v>
      </c>
      <c r="O858" t="b" s="11">
        <v>1</v>
      </c>
      <c r="P858" s="27">
        <v>525</v>
      </c>
      <c r="Q858" s="25">
        <v>128</v>
      </c>
      <c r="R858" s="25">
        <v>125</v>
      </c>
      <c r="S858" s="25">
        <v>0.495</v>
      </c>
      <c r="T858" s="25">
        <v>165</v>
      </c>
      <c r="U858" s="25">
        <v>205</v>
      </c>
      <c r="V858" s="25">
        <v>80</v>
      </c>
      <c r="W858" s="25">
        <v>0.61</v>
      </c>
      <c r="Y858" s="12">
        <v>0.07000000000000001</v>
      </c>
      <c r="Z858" t="s" s="28">
        <v>3806</v>
      </c>
    </row>
    <row r="859" s="3" customFormat="1" ht="14.4" customHeight="1">
      <c r="A859" t="s" s="22">
        <v>3795</v>
      </c>
      <c r="B859" t="s" s="23">
        <v>3807</v>
      </c>
      <c r="D859" s="29">
        <v>8858417025237</v>
      </c>
      <c r="E859" t="s" s="23">
        <v>3808</v>
      </c>
      <c r="F859" t="s" s="23">
        <f>CONCATENATE(E859," ",H859)</f>
        <v>3809</v>
      </c>
      <c r="G859" t="s" s="23">
        <f>CONCATENATE(E859," ",I859)</f>
        <v>3810</v>
      </c>
      <c r="H859" t="s" s="23">
        <v>3327</v>
      </c>
      <c r="I859" t="s" s="23">
        <v>32</v>
      </c>
      <c r="J859" s="24">
        <v>1401.8691588785</v>
      </c>
      <c r="L859" t="b" s="25">
        <v>1</v>
      </c>
      <c r="N859" t="b" s="26">
        <v>1</v>
      </c>
      <c r="O859" t="b" s="11">
        <v>1</v>
      </c>
      <c r="P859" s="27">
        <v>131</v>
      </c>
      <c r="Q859" s="25">
        <v>132</v>
      </c>
      <c r="S859" s="25">
        <v>0.495</v>
      </c>
      <c r="Y859" s="12">
        <v>0.07000000000000001</v>
      </c>
    </row>
    <row r="860" s="3" customFormat="1" ht="14.4" customHeight="1">
      <c r="A860" t="s" s="22">
        <v>3795</v>
      </c>
      <c r="B860" t="s" s="23">
        <v>3811</v>
      </c>
      <c r="D860" s="29">
        <v>8858417053087</v>
      </c>
      <c r="E860" t="s" s="23">
        <v>3812</v>
      </c>
      <c r="F860" t="s" s="23">
        <f>CONCATENATE(E860," ",H860)</f>
        <v>3813</v>
      </c>
      <c r="G860" t="s" s="23">
        <f>CONCATENATE(E860," ",I860)</f>
        <v>3814</v>
      </c>
      <c r="H860" t="s" s="23">
        <v>3327</v>
      </c>
      <c r="I860" t="s" s="23">
        <v>32</v>
      </c>
      <c r="J860" s="24">
        <v>1682.242990654210</v>
      </c>
      <c r="L860" t="b" s="25">
        <v>1</v>
      </c>
      <c r="N860" t="b" s="26">
        <v>1</v>
      </c>
      <c r="O860" t="b" s="11">
        <v>1</v>
      </c>
      <c r="P860" s="27">
        <v>525</v>
      </c>
      <c r="Q860" s="25">
        <v>128</v>
      </c>
      <c r="R860" s="25">
        <v>125</v>
      </c>
      <c r="S860" s="25">
        <v>0.495</v>
      </c>
      <c r="T860" s="25">
        <v>165</v>
      </c>
      <c r="U860" s="25">
        <v>205</v>
      </c>
      <c r="V860" s="25">
        <v>80</v>
      </c>
      <c r="W860" s="25">
        <v>0.61</v>
      </c>
      <c r="Y860" s="12">
        <v>0.07000000000000001</v>
      </c>
      <c r="Z860" t="s" s="28">
        <v>3815</v>
      </c>
    </row>
    <row r="861" s="3" customFormat="1" ht="14.4" customHeight="1">
      <c r="A861" t="s" s="22">
        <v>3795</v>
      </c>
      <c r="B861" t="s" s="23">
        <v>3816</v>
      </c>
      <c r="D861" t="s" s="23">
        <v>3817</v>
      </c>
      <c r="E861" t="s" s="23">
        <v>3818</v>
      </c>
      <c r="F861" t="s" s="23">
        <f>CONCATENATE(E861," ",H861)</f>
        <v>3819</v>
      </c>
      <c r="G861" t="s" s="23">
        <f>CONCATENATE(E861," ",I861)</f>
        <v>3820</v>
      </c>
      <c r="H861" t="s" s="23">
        <v>3327</v>
      </c>
      <c r="I861" t="s" s="23">
        <v>32</v>
      </c>
      <c r="J861" s="24">
        <v>532.710280373832</v>
      </c>
      <c r="L861" t="b" s="25">
        <v>1</v>
      </c>
      <c r="N861" t="b" s="26">
        <v>1</v>
      </c>
      <c r="O861" t="b" s="11">
        <v>1</v>
      </c>
      <c r="P861" s="27">
        <v>42</v>
      </c>
      <c r="Q861" s="25">
        <v>135</v>
      </c>
      <c r="R861" s="25">
        <v>75</v>
      </c>
      <c r="S861" s="25">
        <v>0.325</v>
      </c>
      <c r="T861" s="25">
        <v>120</v>
      </c>
      <c r="U861" s="25">
        <v>160</v>
      </c>
      <c r="V861" s="25">
        <v>50</v>
      </c>
      <c r="W861" s="25">
        <v>0.425</v>
      </c>
      <c r="Y861" s="12">
        <v>0.07000000000000001</v>
      </c>
      <c r="Z861" t="s" s="28">
        <v>3821</v>
      </c>
    </row>
    <row r="862" s="3" customFormat="1" ht="14.4" customHeight="1">
      <c r="A862" t="s" s="22">
        <v>3795</v>
      </c>
      <c r="B862" t="s" s="23">
        <v>3822</v>
      </c>
      <c r="D862" s="29">
        <v>8858417025350</v>
      </c>
      <c r="E862" t="s" s="23">
        <v>3823</v>
      </c>
      <c r="F862" t="s" s="23">
        <f>CONCATENATE(E862," ",H862)</f>
        <v>3824</v>
      </c>
      <c r="G862" t="s" s="23">
        <f>CONCATENATE(E862," ",I862)</f>
        <v>3825</v>
      </c>
      <c r="H862" t="s" s="23">
        <v>3327</v>
      </c>
      <c r="I862" t="s" s="23">
        <v>32</v>
      </c>
      <c r="J862" s="24">
        <v>1401.8691588785</v>
      </c>
      <c r="L862" t="b" s="25">
        <v>1</v>
      </c>
      <c r="N862" t="b" s="26">
        <v>1</v>
      </c>
      <c r="O862" t="b" s="11">
        <v>1</v>
      </c>
      <c r="P862" s="27">
        <v>1868</v>
      </c>
      <c r="Q862" s="25">
        <v>3165</v>
      </c>
      <c r="S862" s="25">
        <v>0.49</v>
      </c>
      <c r="Y862" s="12">
        <v>0.07000000000000001</v>
      </c>
    </row>
    <row r="863" s="3" customFormat="1" ht="14.4" customHeight="1">
      <c r="A863" t="s" s="22">
        <v>3795</v>
      </c>
      <c r="B863" t="s" s="23">
        <v>3826</v>
      </c>
      <c r="D863" s="29">
        <v>8858417025251</v>
      </c>
      <c r="E863" t="s" s="23">
        <v>3827</v>
      </c>
      <c r="F863" t="s" s="23">
        <f>CONCATENATE(E863," ",H863)</f>
        <v>3828</v>
      </c>
      <c r="G863" t="s" s="23">
        <f>CONCATENATE(E863," ",I863)</f>
        <v>3829</v>
      </c>
      <c r="H863" t="s" s="23">
        <v>3327</v>
      </c>
      <c r="I863" t="s" s="23">
        <v>32</v>
      </c>
      <c r="J863" s="24">
        <v>1401.8691588785</v>
      </c>
      <c r="L863" t="b" s="25">
        <v>1</v>
      </c>
      <c r="N863" t="b" s="26">
        <v>1</v>
      </c>
      <c r="O863" t="b" s="11">
        <v>1</v>
      </c>
      <c r="P863" s="27">
        <v>525</v>
      </c>
      <c r="Q863" s="25">
        <v>137</v>
      </c>
      <c r="R863" s="25">
        <v>122</v>
      </c>
      <c r="S863" s="25">
        <v>0.5600000000000001</v>
      </c>
      <c r="T863" s="25">
        <v>165</v>
      </c>
      <c r="U863" s="25">
        <v>205</v>
      </c>
      <c r="V863" s="25">
        <v>80</v>
      </c>
      <c r="W863" s="25">
        <v>0.675</v>
      </c>
      <c r="Y863" s="12">
        <v>0.07000000000000001</v>
      </c>
      <c r="Z863" t="s" s="28">
        <v>3830</v>
      </c>
    </row>
    <row r="864" s="3" customFormat="1" ht="14.4" customHeight="1">
      <c r="A864" t="s" s="22">
        <v>3795</v>
      </c>
      <c r="B864" t="s" s="23">
        <v>3831</v>
      </c>
      <c r="D864" s="29">
        <v>8858417025268</v>
      </c>
      <c r="E864" t="s" s="23">
        <v>3832</v>
      </c>
      <c r="F864" t="s" s="23">
        <f>CONCATENATE(E864," ",H864)</f>
        <v>3833</v>
      </c>
      <c r="G864" t="s" s="23">
        <f>CONCATENATE(E864," ",I864)</f>
        <v>3834</v>
      </c>
      <c r="H864" t="s" s="23">
        <v>3327</v>
      </c>
      <c r="I864" t="s" s="23">
        <v>32</v>
      </c>
      <c r="J864" s="24">
        <v>1495.327102803740</v>
      </c>
      <c r="L864" t="b" s="25">
        <v>1</v>
      </c>
      <c r="N864" t="b" s="26">
        <v>1</v>
      </c>
      <c r="O864" t="b" s="11">
        <v>1</v>
      </c>
      <c r="P864" s="27">
        <v>135</v>
      </c>
      <c r="Q864" s="25">
        <v>131</v>
      </c>
      <c r="S864" s="25">
        <v>0.84</v>
      </c>
      <c r="Y864" s="12">
        <v>0.07000000000000001</v>
      </c>
    </row>
    <row r="865" s="3" customFormat="1" ht="14.4" customHeight="1">
      <c r="A865" t="s" s="22">
        <v>3795</v>
      </c>
      <c r="B865" t="s" s="23">
        <v>3835</v>
      </c>
      <c r="D865" s="29">
        <v>8858417025312</v>
      </c>
      <c r="E865" t="s" s="23">
        <v>3836</v>
      </c>
      <c r="F865" t="s" s="23">
        <f>CONCATENATE(E865," ",H865)</f>
        <v>3837</v>
      </c>
      <c r="G865" t="s" s="23">
        <f>CONCATENATE(E865," ",I865)</f>
        <v>3838</v>
      </c>
      <c r="H865" t="s" s="23">
        <v>3327</v>
      </c>
      <c r="I865" t="s" s="23">
        <v>32</v>
      </c>
      <c r="J865" s="24">
        <v>1205.607476635510</v>
      </c>
      <c r="L865" t="b" s="25">
        <v>1</v>
      </c>
      <c r="N865" t="b" s="26">
        <v>1</v>
      </c>
      <c r="O865" t="b" s="11">
        <v>1</v>
      </c>
      <c r="P865" s="27">
        <v>525</v>
      </c>
      <c r="Q865" s="25">
        <v>140</v>
      </c>
      <c r="R865" s="25">
        <v>130</v>
      </c>
      <c r="S865" s="25">
        <v>0.535</v>
      </c>
      <c r="T865" s="25">
        <v>165</v>
      </c>
      <c r="U865" s="25">
        <v>205</v>
      </c>
      <c r="V865" s="25">
        <v>80</v>
      </c>
      <c r="W865" s="25">
        <v>0.65</v>
      </c>
      <c r="Y865" s="12">
        <v>0.07000000000000001</v>
      </c>
      <c r="Z865" t="s" s="28">
        <v>3839</v>
      </c>
    </row>
    <row r="866" s="3" customFormat="1" ht="14.4" customHeight="1">
      <c r="A866" t="s" s="22">
        <v>3795</v>
      </c>
      <c r="B866" t="s" s="23">
        <v>3840</v>
      </c>
      <c r="D866" s="29">
        <v>8858417025336</v>
      </c>
      <c r="E866" t="s" s="23">
        <v>3841</v>
      </c>
      <c r="F866" t="s" s="23">
        <f>CONCATENATE(E866," ",H866)</f>
        <v>3842</v>
      </c>
      <c r="G866" t="s" s="23">
        <f>CONCATENATE(E866," ",I866)</f>
        <v>3843</v>
      </c>
      <c r="H866" t="s" s="23">
        <v>3327</v>
      </c>
      <c r="I866" t="s" s="23">
        <v>32</v>
      </c>
      <c r="J866" s="24">
        <v>1495.327102803740</v>
      </c>
      <c r="L866" t="b" s="25">
        <v>1</v>
      </c>
      <c r="N866" t="b" s="26">
        <v>1</v>
      </c>
      <c r="O866" t="b" s="11">
        <v>1</v>
      </c>
      <c r="P866" s="27">
        <v>53</v>
      </c>
      <c r="Q866" s="25">
        <v>165</v>
      </c>
      <c r="R866" s="25">
        <v>3375</v>
      </c>
      <c r="S866" s="25">
        <v>0.65</v>
      </c>
      <c r="T866" s="25">
        <v>235</v>
      </c>
      <c r="U866" s="25">
        <v>420</v>
      </c>
      <c r="V866" s="25">
        <v>70</v>
      </c>
      <c r="W866" t="s" s="23">
        <v>3844</v>
      </c>
      <c r="Y866" s="12">
        <v>0.07000000000000001</v>
      </c>
      <c r="Z866" t="s" s="28">
        <v>3845</v>
      </c>
    </row>
    <row r="867" s="3" customFormat="1" ht="14.4" customHeight="1">
      <c r="A867" t="s" s="22">
        <v>3795</v>
      </c>
      <c r="B867" t="s" s="23">
        <v>3846</v>
      </c>
      <c r="D867" s="29">
        <v>8858417026180</v>
      </c>
      <c r="E867" t="s" s="23">
        <v>3847</v>
      </c>
      <c r="F867" t="s" s="23">
        <f>CONCATENATE(E867," ",H867)</f>
        <v>3848</v>
      </c>
      <c r="G867" t="s" s="23">
        <f>CONCATENATE(E867," ",I867)</f>
        <v>3849</v>
      </c>
      <c r="H867" t="s" s="23">
        <v>3327</v>
      </c>
      <c r="I867" t="s" s="23">
        <v>32</v>
      </c>
      <c r="J867" s="24">
        <v>1074.766355140190</v>
      </c>
      <c r="L867" t="b" s="25">
        <v>1</v>
      </c>
      <c r="N867" t="b" s="26">
        <v>1</v>
      </c>
      <c r="O867" t="b" s="11">
        <v>1</v>
      </c>
      <c r="P867" s="27">
        <v>53</v>
      </c>
      <c r="Q867" s="25">
        <v>114</v>
      </c>
      <c r="R867" s="25">
        <v>136</v>
      </c>
      <c r="S867" s="25">
        <v>0.485</v>
      </c>
      <c r="T867" s="25">
        <v>165</v>
      </c>
      <c r="U867" s="25">
        <v>205</v>
      </c>
      <c r="V867" s="25">
        <v>80</v>
      </c>
      <c r="W867" s="25">
        <v>0.6</v>
      </c>
      <c r="Y867" s="12">
        <v>0.07000000000000001</v>
      </c>
      <c r="Z867" t="s" s="28">
        <v>3850</v>
      </c>
    </row>
    <row r="868" s="3" customFormat="1" ht="14.4" customHeight="1">
      <c r="A868" t="s" s="22">
        <v>3795</v>
      </c>
      <c r="B868" t="s" s="23">
        <v>3851</v>
      </c>
      <c r="D868" s="29"/>
      <c r="E868" t="s" s="23">
        <v>3852</v>
      </c>
      <c r="F868" t="s" s="23">
        <f>CONCATENATE(E868," ",H868)</f>
        <v>3853</v>
      </c>
      <c r="G868" t="s" s="23">
        <f>CONCATENATE(E868," ",I868)</f>
        <v>3854</v>
      </c>
      <c r="H868" t="s" s="23">
        <v>3327</v>
      </c>
      <c r="I868" t="s" s="23">
        <v>32</v>
      </c>
      <c r="J868" s="24">
        <v>1401.8691588785</v>
      </c>
      <c r="L868" t="b" s="25">
        <v>1</v>
      </c>
      <c r="N868" t="b" s="26">
        <v>1</v>
      </c>
      <c r="O868" t="b" s="11">
        <v>1</v>
      </c>
      <c r="W868" s="23"/>
      <c r="Y868" s="12">
        <v>0.07000000000000001</v>
      </c>
    </row>
    <row r="869" s="3" customFormat="1" ht="14.4" customHeight="1">
      <c r="A869" t="s" s="22">
        <v>3795</v>
      </c>
      <c r="B869" t="s" s="23">
        <v>3855</v>
      </c>
      <c r="D869" s="29">
        <v>8858417025329</v>
      </c>
      <c r="E869" t="s" s="23">
        <v>3856</v>
      </c>
      <c r="F869" t="s" s="23">
        <f>CONCATENATE(E869," ",H869)</f>
        <v>3857</v>
      </c>
      <c r="G869" t="s" s="23">
        <f>CONCATENATE(E869," ",I869)</f>
        <v>3858</v>
      </c>
      <c r="H869" t="s" s="23">
        <v>3327</v>
      </c>
      <c r="I869" t="s" s="23">
        <v>32</v>
      </c>
      <c r="J869" s="24">
        <v>1495.327102803740</v>
      </c>
      <c r="L869" t="b" s="25">
        <v>1</v>
      </c>
      <c r="N869" t="b" s="26">
        <v>1</v>
      </c>
      <c r="O869" t="b" s="11">
        <v>1</v>
      </c>
      <c r="P869" s="27">
        <v>53</v>
      </c>
      <c r="Q869" s="25">
        <v>215</v>
      </c>
      <c r="R869" s="25">
        <v>376</v>
      </c>
      <c r="S869" s="25">
        <v>0.62</v>
      </c>
      <c r="T869" s="25">
        <v>235</v>
      </c>
      <c r="U869" s="25">
        <v>420</v>
      </c>
      <c r="V869" s="25">
        <v>70</v>
      </c>
      <c r="W869" s="25">
        <v>0.83</v>
      </c>
      <c r="Y869" s="12">
        <v>0.07000000000000001</v>
      </c>
      <c r="Z869" t="s" s="28">
        <v>3859</v>
      </c>
    </row>
    <row r="870" s="3" customFormat="1" ht="14.4" customHeight="1">
      <c r="A870" t="s" s="22">
        <v>3795</v>
      </c>
      <c r="B870" t="s" s="23">
        <v>3860</v>
      </c>
      <c r="D870" s="29">
        <v>8858417025282</v>
      </c>
      <c r="E870" t="s" s="23">
        <v>3861</v>
      </c>
      <c r="F870" t="s" s="23">
        <f>CONCATENATE(E870," ",H870)</f>
        <v>3862</v>
      </c>
      <c r="G870" t="s" s="23">
        <f>CONCATENATE(E870," ",I870)</f>
        <v>3863</v>
      </c>
      <c r="H870" t="s" s="23">
        <v>3327</v>
      </c>
      <c r="I870" t="s" s="23">
        <v>32</v>
      </c>
      <c r="J870" s="24">
        <v>1299.065420560750</v>
      </c>
      <c r="L870" t="b" s="25">
        <v>1</v>
      </c>
      <c r="N870" t="b" s="26">
        <v>1</v>
      </c>
      <c r="O870" t="b" s="11">
        <v>1</v>
      </c>
      <c r="P870" s="27">
        <v>525</v>
      </c>
      <c r="Q870" s="25">
        <v>115</v>
      </c>
      <c r="R870" s="25">
        <v>136</v>
      </c>
      <c r="S870" s="25">
        <v>0.455</v>
      </c>
      <c r="T870" s="25">
        <v>165</v>
      </c>
      <c r="U870" s="25">
        <v>205</v>
      </c>
      <c r="V870" s="25">
        <v>80</v>
      </c>
      <c r="W870" t="s" s="23">
        <v>3864</v>
      </c>
      <c r="Y870" s="12">
        <v>0.07000000000000001</v>
      </c>
      <c r="Z870" t="s" s="28">
        <v>3865</v>
      </c>
    </row>
    <row r="871" s="3" customFormat="1" ht="14.4" customHeight="1">
      <c r="A871" t="s" s="22">
        <v>3795</v>
      </c>
      <c r="B871" t="s" s="23">
        <v>3866</v>
      </c>
      <c r="D871" s="29">
        <v>8858417025299</v>
      </c>
      <c r="E871" t="s" s="23">
        <v>3867</v>
      </c>
      <c r="F871" t="s" s="23">
        <f>CONCATENATE(E871," ",H871)</f>
        <v>3868</v>
      </c>
      <c r="G871" t="s" s="23">
        <f>CONCATENATE(E871," ",I871)</f>
        <v>3869</v>
      </c>
      <c r="H871" t="s" s="23">
        <v>3327</v>
      </c>
      <c r="I871" t="s" s="23">
        <v>32</v>
      </c>
      <c r="J871" s="24">
        <v>1401.8691588785</v>
      </c>
      <c r="L871" t="b" s="25">
        <v>1</v>
      </c>
      <c r="N871" t="b" s="26">
        <v>1</v>
      </c>
      <c r="O871" t="b" s="11">
        <v>1</v>
      </c>
      <c r="P871" s="27">
        <v>525</v>
      </c>
      <c r="Q871" s="25">
        <v>115</v>
      </c>
      <c r="R871" s="25">
        <v>1425</v>
      </c>
      <c r="S871" s="25">
        <v>0.485</v>
      </c>
      <c r="W871" s="23"/>
      <c r="Y871" s="12">
        <v>0.07000000000000001</v>
      </c>
    </row>
    <row r="872" s="3" customFormat="1" ht="14.4" customHeight="1">
      <c r="A872" t="s" s="22">
        <v>3795</v>
      </c>
      <c r="B872" t="s" s="23">
        <v>3870</v>
      </c>
      <c r="D872" s="29">
        <v>8858417026111</v>
      </c>
      <c r="E872" t="s" s="23">
        <v>3871</v>
      </c>
      <c r="F872" t="s" s="23">
        <f>CONCATENATE(E872," ",H872)</f>
        <v>3872</v>
      </c>
      <c r="G872" t="s" s="23">
        <f>CONCATENATE(E872," ",I872)</f>
        <v>3873</v>
      </c>
      <c r="H872" t="s" s="23">
        <v>3327</v>
      </c>
      <c r="I872" t="s" s="23">
        <v>32</v>
      </c>
      <c r="J872" s="24">
        <v>1514.018691588790</v>
      </c>
      <c r="L872" t="b" s="25">
        <v>1</v>
      </c>
      <c r="N872" t="b" s="26">
        <v>1</v>
      </c>
      <c r="O872" t="b" s="11">
        <v>1</v>
      </c>
      <c r="P872" s="27">
        <v>120</v>
      </c>
      <c r="Q872" s="25">
        <v>185</v>
      </c>
      <c r="R872" s="25">
        <v>65</v>
      </c>
      <c r="S872" s="25">
        <v>0.825</v>
      </c>
      <c r="T872" s="25">
        <v>190</v>
      </c>
      <c r="U872" s="25">
        <v>225</v>
      </c>
      <c r="V872" s="25">
        <v>70</v>
      </c>
      <c r="W872" t="s" s="23">
        <v>3874</v>
      </c>
      <c r="Y872" s="12">
        <v>0.07000000000000001</v>
      </c>
      <c r="Z872" t="s" s="28">
        <v>3875</v>
      </c>
    </row>
    <row r="873" s="3" customFormat="1" ht="14.4" customHeight="1">
      <c r="A873" t="s" s="22">
        <v>3795</v>
      </c>
      <c r="B873" t="s" s="23">
        <v>3876</v>
      </c>
      <c r="D873" s="29">
        <v>8858417027231</v>
      </c>
      <c r="E873" t="s" s="23">
        <v>3877</v>
      </c>
      <c r="F873" t="s" s="23">
        <f>CONCATENATE(E873," ",H873)</f>
        <v>3878</v>
      </c>
      <c r="G873" t="s" s="23">
        <f>CONCATENATE(E873," ",I873)</f>
        <v>3879</v>
      </c>
      <c r="H873" t="s" s="23">
        <v>3327</v>
      </c>
      <c r="I873" t="s" s="23">
        <v>32</v>
      </c>
      <c r="J873" s="24">
        <v>1962.616822429910</v>
      </c>
      <c r="L873" t="b" s="25">
        <v>1</v>
      </c>
      <c r="N873" t="b" s="26">
        <v>1</v>
      </c>
      <c r="O873" t="b" s="11">
        <v>1</v>
      </c>
      <c r="P873" s="27">
        <v>49</v>
      </c>
      <c r="Q873" s="25">
        <v>163</v>
      </c>
      <c r="R873" s="25">
        <v>305</v>
      </c>
      <c r="S873" s="25">
        <v>0.35</v>
      </c>
      <c r="T873" s="25">
        <v>224</v>
      </c>
      <c r="U873" s="25">
        <v>355</v>
      </c>
      <c r="V873" s="25">
        <v>84</v>
      </c>
      <c r="W873" s="25">
        <v>0.57</v>
      </c>
      <c r="Y873" s="12">
        <v>0.07000000000000001</v>
      </c>
      <c r="Z873" t="s" s="28">
        <v>3880</v>
      </c>
    </row>
    <row r="874" s="3" customFormat="1" ht="14.4" customHeight="1">
      <c r="A874" t="s" s="22">
        <v>3795</v>
      </c>
      <c r="B874" t="s" s="23">
        <v>3881</v>
      </c>
      <c r="D874" s="29">
        <v>8858417027422</v>
      </c>
      <c r="E874" t="s" s="23">
        <v>3882</v>
      </c>
      <c r="F874" t="s" s="23">
        <f>CONCATENATE(E874," ",H874)</f>
        <v>3883</v>
      </c>
      <c r="G874" t="s" s="23">
        <f>CONCATENATE(E874," ",I874)</f>
        <v>3884</v>
      </c>
      <c r="H874" t="s" s="23">
        <v>3327</v>
      </c>
      <c r="I874" t="s" s="23">
        <v>32</v>
      </c>
      <c r="J874" s="24">
        <v>2336.448598130840</v>
      </c>
      <c r="L874" t="b" s="25">
        <v>1</v>
      </c>
      <c r="N874" t="b" s="26">
        <v>1</v>
      </c>
      <c r="O874" t="b" s="11">
        <v>1</v>
      </c>
      <c r="P874" s="27">
        <v>49</v>
      </c>
      <c r="Q874" s="25">
        <v>218</v>
      </c>
      <c r="R874" s="25">
        <v>225</v>
      </c>
      <c r="S874" s="25">
        <v>0.6</v>
      </c>
      <c r="T874" s="25">
        <v>224</v>
      </c>
      <c r="U874" s="25">
        <v>300</v>
      </c>
      <c r="V874" s="25">
        <v>84</v>
      </c>
      <c r="W874" s="25">
        <v>0.82</v>
      </c>
      <c r="Y874" s="12">
        <v>0.07000000000000001</v>
      </c>
      <c r="Z874" t="s" s="28">
        <v>3885</v>
      </c>
    </row>
    <row r="875" s="3" customFormat="1" ht="14.4" customHeight="1">
      <c r="A875" t="s" s="22">
        <v>3795</v>
      </c>
      <c r="B875" t="s" s="23">
        <v>3886</v>
      </c>
      <c r="D875" s="29">
        <v>8858417027439</v>
      </c>
      <c r="E875" t="s" s="23">
        <v>3887</v>
      </c>
      <c r="F875" t="s" s="23">
        <f>CONCATENATE(E875," ",H875)</f>
        <v>3888</v>
      </c>
      <c r="G875" t="s" s="23">
        <f>CONCATENATE(E875," ",I875)</f>
        <v>3889</v>
      </c>
      <c r="H875" t="s" s="23">
        <v>3327</v>
      </c>
      <c r="I875" t="s" s="23">
        <v>32</v>
      </c>
      <c r="J875" s="24">
        <v>1869.158878504670</v>
      </c>
      <c r="L875" t="b" s="25">
        <v>1</v>
      </c>
      <c r="N875" t="b" s="26">
        <v>1</v>
      </c>
      <c r="O875" t="b" s="11">
        <v>1</v>
      </c>
      <c r="P875" s="27">
        <v>54</v>
      </c>
      <c r="Q875" s="25">
        <v>215</v>
      </c>
      <c r="R875" s="25">
        <v>287</v>
      </c>
      <c r="S875" s="25">
        <v>0.35</v>
      </c>
      <c r="T875" s="25">
        <v>225</v>
      </c>
      <c r="U875" s="25">
        <v>360</v>
      </c>
      <c r="V875" s="25">
        <v>85</v>
      </c>
      <c r="W875" t="s" s="23">
        <v>3890</v>
      </c>
      <c r="Y875" s="12">
        <v>0.07000000000000001</v>
      </c>
      <c r="Z875" t="s" s="28">
        <v>3891</v>
      </c>
    </row>
    <row r="876" s="3" customFormat="1" ht="14.4" customHeight="1">
      <c r="A876" t="s" s="22">
        <v>3795</v>
      </c>
      <c r="B876" t="s" s="23">
        <v>3892</v>
      </c>
      <c r="D876" s="29">
        <v>8858417059492</v>
      </c>
      <c r="E876" t="s" s="23">
        <v>3893</v>
      </c>
      <c r="F876" t="s" s="23">
        <f>CONCATENATE(E876," ",H876)</f>
        <v>3894</v>
      </c>
      <c r="G876" t="s" s="23">
        <f>CONCATENATE(E876," ",I876)</f>
        <v>3895</v>
      </c>
      <c r="H876" t="s" s="23">
        <v>3327</v>
      </c>
      <c r="I876" t="s" s="23">
        <v>32</v>
      </c>
      <c r="J876" s="24">
        <v>925.233644859813</v>
      </c>
      <c r="L876" t="b" s="25">
        <v>1</v>
      </c>
      <c r="N876" t="b" s="26">
        <v>1</v>
      </c>
      <c r="O876" t="b" s="11">
        <v>1</v>
      </c>
      <c r="P876" s="27">
        <v>42</v>
      </c>
      <c r="Q876" s="25">
        <v>157</v>
      </c>
      <c r="R876" s="25">
        <v>131</v>
      </c>
      <c r="S876" s="25">
        <v>0.505</v>
      </c>
      <c r="T876" s="25">
        <v>65</v>
      </c>
      <c r="U876" s="25">
        <v>165</v>
      </c>
      <c r="V876" s="25">
        <v>205</v>
      </c>
      <c r="W876" t="s" s="23">
        <v>3896</v>
      </c>
      <c r="Y876" s="12">
        <v>0.07000000000000001</v>
      </c>
      <c r="Z876" t="s" s="28">
        <v>3897</v>
      </c>
    </row>
    <row r="877" s="3" customFormat="1" ht="14.4" customHeight="1">
      <c r="A877" t="s" s="22">
        <v>3795</v>
      </c>
      <c r="B877" t="s" s="23">
        <v>3898</v>
      </c>
      <c r="D877" s="29">
        <v>8858417030859</v>
      </c>
      <c r="E877" t="s" s="23">
        <v>3899</v>
      </c>
      <c r="F877" t="s" s="23">
        <f>CONCATENATE(E877," ",H877)</f>
        <v>3900</v>
      </c>
      <c r="G877" t="s" s="23">
        <f>CONCATENATE(E877," ",I877)</f>
        <v>3901</v>
      </c>
      <c r="H877" t="s" s="23">
        <v>3327</v>
      </c>
      <c r="I877" t="s" s="23">
        <v>32</v>
      </c>
      <c r="J877" s="24">
        <v>2794.392523364490</v>
      </c>
      <c r="L877" t="b" s="25">
        <v>1</v>
      </c>
      <c r="N877" t="b" s="26">
        <v>1</v>
      </c>
      <c r="O877" t="b" s="11">
        <v>1</v>
      </c>
      <c r="P877" s="27">
        <v>47</v>
      </c>
      <c r="Q877" s="25">
        <v>170</v>
      </c>
      <c r="R877" s="25">
        <v>185</v>
      </c>
      <c r="S877" s="25">
        <v>0.92</v>
      </c>
      <c r="T877" s="25">
        <v>254</v>
      </c>
      <c r="U877" s="25">
        <v>190</v>
      </c>
      <c r="V877" s="25">
        <v>70</v>
      </c>
      <c r="W877" t="s" s="23">
        <v>3902</v>
      </c>
      <c r="Y877" s="12">
        <v>0.07000000000000001</v>
      </c>
      <c r="Z877" t="s" s="28">
        <v>3903</v>
      </c>
    </row>
    <row r="878" s="3" customFormat="1" ht="14.4" customHeight="1">
      <c r="A878" t="s" s="22">
        <v>3795</v>
      </c>
      <c r="B878" t="s" s="23">
        <v>3904</v>
      </c>
      <c r="D878" t="s" s="23">
        <v>3905</v>
      </c>
      <c r="E878" t="s" s="23">
        <v>3906</v>
      </c>
      <c r="F878" t="s" s="23">
        <f>CONCATENATE(E878," ",H878)</f>
        <v>3907</v>
      </c>
      <c r="G878" t="s" s="23">
        <f>CONCATENATE(E878," ",I878)</f>
        <v>3908</v>
      </c>
      <c r="H878" t="s" s="23">
        <v>3327</v>
      </c>
      <c r="I878" t="s" s="23">
        <v>32</v>
      </c>
      <c r="J878" s="24">
        <v>925.233644859813</v>
      </c>
      <c r="L878" t="b" s="25">
        <v>1</v>
      </c>
      <c r="N878" t="b" s="26">
        <v>1</v>
      </c>
      <c r="O878" t="b" s="11">
        <v>1</v>
      </c>
      <c r="P878" s="27">
        <v>41</v>
      </c>
      <c r="Q878" s="25">
        <v>182</v>
      </c>
      <c r="R878" s="25">
        <v>145</v>
      </c>
      <c r="S878" s="25">
        <v>0.315</v>
      </c>
      <c r="T878" s="25">
        <v>305</v>
      </c>
      <c r="U878" s="25">
        <v>226</v>
      </c>
      <c r="V878" s="25">
        <v>84</v>
      </c>
      <c r="W878" t="s" s="23">
        <v>3909</v>
      </c>
      <c r="Y878" s="12">
        <v>0.07000000000000001</v>
      </c>
      <c r="Z878" t="s" s="28">
        <v>3910</v>
      </c>
    </row>
    <row r="879" s="3" customFormat="1" ht="14.4" customHeight="1">
      <c r="A879" t="s" s="22">
        <v>3795</v>
      </c>
      <c r="B879" t="s" s="23">
        <v>3911</v>
      </c>
      <c r="D879" t="s" s="23">
        <v>3912</v>
      </c>
      <c r="E879" t="s" s="23">
        <v>3913</v>
      </c>
      <c r="F879" t="s" s="23">
        <f>CONCATENATE(E879," ",H879)</f>
        <v>3914</v>
      </c>
      <c r="G879" t="s" s="23">
        <f>CONCATENATE(E879," ",I879)</f>
        <v>3915</v>
      </c>
      <c r="H879" t="s" s="23">
        <v>3327</v>
      </c>
      <c r="I879" t="s" s="23">
        <v>32</v>
      </c>
      <c r="J879" s="24">
        <v>1205.607476635510</v>
      </c>
      <c r="L879" t="b" s="25">
        <v>1</v>
      </c>
      <c r="N879" t="b" s="26">
        <v>1</v>
      </c>
      <c r="O879" t="b" s="11">
        <v>1</v>
      </c>
      <c r="P879" s="27">
        <v>50</v>
      </c>
      <c r="Q879" s="25">
        <v>185</v>
      </c>
      <c r="R879" s="25">
        <v>265</v>
      </c>
      <c r="S879" s="25">
        <v>0.315</v>
      </c>
      <c r="T879" s="25">
        <v>420</v>
      </c>
      <c r="U879" s="25">
        <v>235</v>
      </c>
      <c r="V879" s="25">
        <v>51</v>
      </c>
      <c r="W879" t="s" s="23">
        <v>3916</v>
      </c>
      <c r="Y879" s="12">
        <v>0.07000000000000001</v>
      </c>
    </row>
    <row r="880" s="3" customFormat="1" ht="14.4" customHeight="1">
      <c r="A880" t="s" s="22">
        <v>3795</v>
      </c>
      <c r="B880" t="s" s="23">
        <v>3917</v>
      </c>
      <c r="D880" s="29">
        <v>8858417033669</v>
      </c>
      <c r="E880" t="s" s="23">
        <v>3918</v>
      </c>
      <c r="F880" t="s" s="23">
        <f>CONCATENATE(E880," ",H880)</f>
        <v>3919</v>
      </c>
      <c r="G880" t="s" s="23">
        <f>CONCATENATE(E880," ",I880)</f>
        <v>3920</v>
      </c>
      <c r="H880" t="s" s="23">
        <v>3327</v>
      </c>
      <c r="I880" t="s" s="23">
        <v>32</v>
      </c>
      <c r="J880" s="24">
        <v>1485.981308411210</v>
      </c>
      <c r="L880" t="b" s="25">
        <v>1</v>
      </c>
      <c r="N880" t="b" s="26">
        <v>1</v>
      </c>
      <c r="O880" t="b" s="11">
        <v>1</v>
      </c>
      <c r="P880" s="27">
        <v>45</v>
      </c>
      <c r="Q880" s="25">
        <v>165</v>
      </c>
      <c r="R880" s="25">
        <v>140</v>
      </c>
      <c r="S880" s="25">
        <v>0.845</v>
      </c>
      <c r="T880" s="25">
        <v>254</v>
      </c>
      <c r="U880" s="25">
        <v>190</v>
      </c>
      <c r="V880" s="25">
        <v>70</v>
      </c>
      <c r="W880" t="s" s="23">
        <v>3921</v>
      </c>
      <c r="Y880" s="12">
        <v>0.07000000000000001</v>
      </c>
      <c r="Z880" t="s" s="28">
        <v>3922</v>
      </c>
    </row>
    <row r="881" s="3" customFormat="1" ht="14.4" customHeight="1">
      <c r="A881" t="s" s="22">
        <v>3795</v>
      </c>
      <c r="B881" t="s" s="23">
        <v>3923</v>
      </c>
      <c r="D881" s="29">
        <v>8858417033706</v>
      </c>
      <c r="E881" t="s" s="23">
        <v>3924</v>
      </c>
      <c r="F881" t="s" s="23">
        <f>CONCATENATE(E881," ",H881)</f>
        <v>3925</v>
      </c>
      <c r="G881" t="s" s="23">
        <f>CONCATENATE(E881," ",I881)</f>
        <v>3926</v>
      </c>
      <c r="H881" t="s" s="23">
        <v>3327</v>
      </c>
      <c r="I881" t="s" s="23">
        <v>32</v>
      </c>
      <c r="J881" s="24">
        <v>2794.392523364490</v>
      </c>
      <c r="L881" t="b" s="25">
        <v>1</v>
      </c>
      <c r="N881" t="b" s="26">
        <v>1</v>
      </c>
      <c r="O881" t="b" s="11">
        <v>1</v>
      </c>
      <c r="P881" s="27">
        <v>57</v>
      </c>
      <c r="Q881" s="25">
        <v>178</v>
      </c>
      <c r="R881" s="25">
        <v>180</v>
      </c>
      <c r="S881" s="25">
        <v>1.345</v>
      </c>
      <c r="T881" s="25">
        <v>254</v>
      </c>
      <c r="U881" s="25">
        <v>190</v>
      </c>
      <c r="V881" s="25">
        <v>70</v>
      </c>
      <c r="W881" t="s" s="23">
        <v>3461</v>
      </c>
      <c r="Y881" s="12">
        <v>0.07000000000000001</v>
      </c>
      <c r="Z881" t="s" s="28">
        <v>3927</v>
      </c>
    </row>
    <row r="882" s="3" customFormat="1" ht="14.4" customHeight="1">
      <c r="A882" t="s" s="22">
        <v>3795</v>
      </c>
      <c r="B882" t="s" s="23">
        <v>3928</v>
      </c>
      <c r="D882" s="29">
        <v>8858417033805</v>
      </c>
      <c r="E882" t="s" s="23">
        <v>3929</v>
      </c>
      <c r="F882" t="s" s="23">
        <f>CONCATENATE(E882," ",H882)</f>
        <v>3930</v>
      </c>
      <c r="G882" t="s" s="23">
        <f>CONCATENATE(E882," ",I882)</f>
        <v>3931</v>
      </c>
      <c r="H882" t="s" s="23">
        <v>3327</v>
      </c>
      <c r="I882" t="s" s="23">
        <v>32</v>
      </c>
      <c r="J882" s="24">
        <v>4663.551401869160</v>
      </c>
      <c r="L882" t="b" s="25">
        <v>1</v>
      </c>
      <c r="N882" t="b" s="26">
        <v>1</v>
      </c>
      <c r="O882" t="b" s="11">
        <v>1</v>
      </c>
      <c r="P882" s="27">
        <v>50</v>
      </c>
      <c r="Q882" s="25">
        <v>200</v>
      </c>
      <c r="R882" s="25">
        <v>290</v>
      </c>
      <c r="S882" s="25">
        <v>1.4</v>
      </c>
      <c r="T882" s="25">
        <v>355</v>
      </c>
      <c r="U882" s="25">
        <v>226</v>
      </c>
      <c r="V882" s="25">
        <v>84</v>
      </c>
      <c r="W882" t="s" s="23">
        <v>3932</v>
      </c>
      <c r="Y882" s="12">
        <v>0.07000000000000001</v>
      </c>
      <c r="Z882" t="s" s="28">
        <v>3933</v>
      </c>
    </row>
    <row r="883" s="3" customFormat="1" ht="14.4" customHeight="1">
      <c r="A883" t="s" s="22">
        <v>3795</v>
      </c>
      <c r="B883" t="s" s="23">
        <v>3934</v>
      </c>
      <c r="D883" s="29"/>
      <c r="E883" t="s" s="23">
        <v>3935</v>
      </c>
      <c r="F883" t="s" s="23">
        <f>CONCATENATE(E883," ",H883)</f>
        <v>3936</v>
      </c>
      <c r="G883" t="s" s="23">
        <f>CONCATENATE(E883," ",I883)</f>
        <v>3937</v>
      </c>
      <c r="H883" t="s" s="23">
        <v>3327</v>
      </c>
      <c r="I883" t="s" s="23">
        <v>32</v>
      </c>
      <c r="J883" s="24">
        <v>1121.4953271028</v>
      </c>
      <c r="L883" t="b" s="25">
        <v>1</v>
      </c>
      <c r="N883" t="b" s="26">
        <v>1</v>
      </c>
      <c r="O883" t="b" s="11">
        <v>1</v>
      </c>
      <c r="P883" s="27">
        <v>48</v>
      </c>
      <c r="Q883" s="25">
        <v>140</v>
      </c>
      <c r="R883" s="25">
        <v>90</v>
      </c>
      <c r="S883" s="25">
        <v>0.5</v>
      </c>
      <c r="W883" s="23"/>
      <c r="Y883" s="12">
        <v>0.07000000000000001</v>
      </c>
      <c r="Z883" t="s" s="28">
        <v>3938</v>
      </c>
    </row>
    <row r="884" s="3" customFormat="1" ht="14.4" customHeight="1">
      <c r="A884" t="s" s="22">
        <v>3795</v>
      </c>
      <c r="B884" t="s" s="23">
        <v>3939</v>
      </c>
      <c r="D884" s="29">
        <v>8858417033683</v>
      </c>
      <c r="E884" t="s" s="23">
        <v>3940</v>
      </c>
      <c r="F884" t="s" s="23">
        <f>CONCATENATE(E884," ",H884)</f>
        <v>3941</v>
      </c>
      <c r="G884" t="s" s="23">
        <f>CONCATENATE(E884," ",I884)</f>
        <v>3942</v>
      </c>
      <c r="H884" t="s" s="23">
        <v>3327</v>
      </c>
      <c r="I884" t="s" s="23">
        <v>32</v>
      </c>
      <c r="J884" s="24">
        <v>2990.654205607480</v>
      </c>
      <c r="L884" t="b" s="25">
        <v>1</v>
      </c>
      <c r="N884" t="b" s="26">
        <v>1</v>
      </c>
      <c r="O884" t="b" s="11">
        <v>1</v>
      </c>
      <c r="P884" s="27">
        <v>45</v>
      </c>
      <c r="Q884" s="25">
        <v>180</v>
      </c>
      <c r="R884" s="25">
        <v>295</v>
      </c>
      <c r="S884" s="25">
        <v>1.43</v>
      </c>
      <c r="T884" s="25">
        <v>355</v>
      </c>
      <c r="U884" s="25">
        <v>226</v>
      </c>
      <c r="V884" s="25">
        <v>84</v>
      </c>
      <c r="W884" t="s" s="23">
        <v>3943</v>
      </c>
      <c r="Y884" s="12">
        <v>0.07000000000000001</v>
      </c>
      <c r="Z884" t="s" s="28">
        <v>3944</v>
      </c>
    </row>
    <row r="885" s="3" customFormat="1" ht="14.4" customHeight="1">
      <c r="A885" t="s" s="22">
        <v>3795</v>
      </c>
      <c r="B885" t="s" s="23">
        <v>3945</v>
      </c>
      <c r="D885" t="s" s="23">
        <v>3946</v>
      </c>
      <c r="E885" t="s" s="23">
        <v>3947</v>
      </c>
      <c r="F885" t="s" s="23">
        <f>CONCATENATE(E885," ",H885)</f>
        <v>3948</v>
      </c>
      <c r="G885" t="s" s="23">
        <f>CONCATENATE(E885," ",I885)</f>
        <v>3949</v>
      </c>
      <c r="H885" t="s" s="23">
        <v>3327</v>
      </c>
      <c r="I885" t="s" s="23">
        <v>32</v>
      </c>
      <c r="J885" s="24">
        <v>925.233644859813</v>
      </c>
      <c r="L885" t="b" s="25">
        <v>1</v>
      </c>
      <c r="N885" t="b" s="26">
        <v>1</v>
      </c>
      <c r="O885" t="b" s="11">
        <v>1</v>
      </c>
      <c r="P885" s="27">
        <v>52</v>
      </c>
      <c r="Q885" s="25">
        <v>157</v>
      </c>
      <c r="R885" s="25">
        <v>195</v>
      </c>
      <c r="S885" s="25">
        <v>0.5649999999999999</v>
      </c>
      <c r="T885" s="25">
        <v>65</v>
      </c>
      <c r="U885" s="25">
        <v>165</v>
      </c>
      <c r="V885" s="25">
        <v>205</v>
      </c>
      <c r="W885" t="s" s="23">
        <v>3950</v>
      </c>
      <c r="Y885" s="12">
        <v>0.07000000000000001</v>
      </c>
      <c r="Z885" t="s" s="28">
        <v>3951</v>
      </c>
    </row>
    <row r="886" s="3" customFormat="1" ht="14.4" customHeight="1">
      <c r="A886" t="s" s="22">
        <v>3795</v>
      </c>
      <c r="B886" t="s" s="23">
        <v>3952</v>
      </c>
      <c r="D886" s="29">
        <v>8858417044870</v>
      </c>
      <c r="E886" t="s" s="23">
        <v>3953</v>
      </c>
      <c r="F886" t="s" s="23">
        <f>CONCATENATE(E886," ",H886)</f>
        <v>3954</v>
      </c>
      <c r="G886" t="s" s="23">
        <f>CONCATENATE(E886," ",I886)</f>
        <v>3955</v>
      </c>
      <c r="H886" t="s" s="23">
        <v>3327</v>
      </c>
      <c r="I886" t="s" s="23">
        <v>32</v>
      </c>
      <c r="J886" s="24">
        <v>4663.551401869160</v>
      </c>
      <c r="L886" t="b" s="25">
        <v>1</v>
      </c>
      <c r="N886" t="b" s="26">
        <v>1</v>
      </c>
      <c r="O886" t="b" s="11">
        <v>1</v>
      </c>
      <c r="P886" s="27">
        <v>97</v>
      </c>
      <c r="Q886" s="25">
        <v>190</v>
      </c>
      <c r="R886" s="25">
        <v>150</v>
      </c>
      <c r="S886" s="25">
        <v>1.44</v>
      </c>
      <c r="T886" s="25">
        <v>390</v>
      </c>
      <c r="U886" s="25">
        <v>250</v>
      </c>
      <c r="V886" s="25">
        <v>125</v>
      </c>
      <c r="W886" s="25">
        <v>2.51</v>
      </c>
      <c r="Y886" s="12">
        <v>0.07000000000000001</v>
      </c>
      <c r="Z886" t="s" s="28">
        <v>3956</v>
      </c>
    </row>
    <row r="887" s="3" customFormat="1" ht="14.4" customHeight="1">
      <c r="A887" t="s" s="22">
        <v>3795</v>
      </c>
      <c r="B887" t="s" s="23">
        <v>3957</v>
      </c>
      <c r="D887" s="29">
        <v>8858417044917</v>
      </c>
      <c r="E887" t="s" s="23">
        <v>3958</v>
      </c>
      <c r="F887" t="s" s="23">
        <f>CONCATENATE(E887," ",H887)</f>
        <v>3959</v>
      </c>
      <c r="G887" t="s" s="23">
        <f>CONCATENATE(E887," ",I887)</f>
        <v>3960</v>
      </c>
      <c r="H887" t="s" s="23">
        <v>3327</v>
      </c>
      <c r="I887" t="s" s="23">
        <v>32</v>
      </c>
      <c r="J887" s="24">
        <v>5046.728971962620</v>
      </c>
      <c r="L887" t="b" s="25">
        <v>1</v>
      </c>
      <c r="N887" t="b" s="26">
        <v>1</v>
      </c>
      <c r="O887" t="b" s="11">
        <v>1</v>
      </c>
      <c r="P887" s="27">
        <v>97</v>
      </c>
      <c r="Q887" s="25">
        <v>190</v>
      </c>
      <c r="R887" s="25">
        <v>150</v>
      </c>
      <c r="S887" s="25">
        <v>1.44</v>
      </c>
      <c r="T887" s="25">
        <v>390</v>
      </c>
      <c r="U887" s="25">
        <v>250</v>
      </c>
      <c r="V887" s="25">
        <v>125</v>
      </c>
      <c r="W887" t="s" s="23">
        <v>3961</v>
      </c>
      <c r="Y887" s="12">
        <v>0.07000000000000001</v>
      </c>
      <c r="Z887" t="s" s="28">
        <v>3962</v>
      </c>
    </row>
    <row r="888" s="3" customFormat="1" ht="14.4" customHeight="1">
      <c r="A888" t="s" s="22">
        <v>3795</v>
      </c>
      <c r="B888" t="s" s="23">
        <v>3963</v>
      </c>
      <c r="D888" t="s" s="23">
        <v>3964</v>
      </c>
      <c r="E888" t="s" s="23">
        <v>3965</v>
      </c>
      <c r="F888" t="s" s="23">
        <f>CONCATENATE(E888," ",H888)</f>
        <v>3966</v>
      </c>
      <c r="G888" t="s" s="23">
        <f>CONCATENATE(E888," ",I888)</f>
        <v>3967</v>
      </c>
      <c r="H888" t="s" s="23">
        <v>3327</v>
      </c>
      <c r="I888" t="s" s="23">
        <v>32</v>
      </c>
      <c r="J888" s="24">
        <v>6345.794392523360</v>
      </c>
      <c r="L888" t="b" s="25">
        <v>1</v>
      </c>
      <c r="N888" t="b" s="26">
        <v>1</v>
      </c>
      <c r="O888" t="b" s="11">
        <v>1</v>
      </c>
      <c r="P888" s="27">
        <v>97</v>
      </c>
      <c r="Q888" s="25">
        <v>210</v>
      </c>
      <c r="R888" s="25">
        <v>260</v>
      </c>
      <c r="S888" s="25">
        <v>1.84</v>
      </c>
      <c r="T888" s="25">
        <v>390</v>
      </c>
      <c r="U888" s="25">
        <v>250</v>
      </c>
      <c r="V888" s="25">
        <v>125</v>
      </c>
      <c r="W888" t="s" s="23">
        <v>3968</v>
      </c>
      <c r="Y888" s="12">
        <v>0.07000000000000001</v>
      </c>
      <c r="Z888" t="s" s="28">
        <v>3969</v>
      </c>
    </row>
    <row r="889" s="3" customFormat="1" ht="14.4" customHeight="1">
      <c r="A889" t="s" s="22">
        <v>3795</v>
      </c>
      <c r="B889" t="s" s="23">
        <v>3970</v>
      </c>
      <c r="D889" s="29">
        <v>8858417044924</v>
      </c>
      <c r="E889" t="s" s="23">
        <v>3971</v>
      </c>
      <c r="F889" t="s" s="23">
        <f>CONCATENATE(E889," ",H889)</f>
        <v>3972</v>
      </c>
      <c r="G889" t="s" s="23">
        <f>CONCATENATE(E889," ",I889)</f>
        <v>3973</v>
      </c>
      <c r="H889" t="s" s="23">
        <v>3327</v>
      </c>
      <c r="I889" t="s" s="23">
        <v>32</v>
      </c>
      <c r="J889" s="24">
        <v>6252.336448598130</v>
      </c>
      <c r="L889" t="b" s="25">
        <v>1</v>
      </c>
      <c r="N889" t="b" s="26">
        <v>1</v>
      </c>
      <c r="O889" t="b" s="11">
        <v>1</v>
      </c>
      <c r="P889" s="27">
        <v>97</v>
      </c>
      <c r="Q889" s="25">
        <v>210</v>
      </c>
      <c r="R889" s="25">
        <v>260</v>
      </c>
      <c r="S889" s="25">
        <v>1.855</v>
      </c>
      <c r="T889" s="25">
        <v>390</v>
      </c>
      <c r="U889" s="25">
        <v>250</v>
      </c>
      <c r="V889" s="25">
        <v>125</v>
      </c>
      <c r="W889" t="s" s="23">
        <v>3974</v>
      </c>
      <c r="Y889" s="12">
        <v>0.07000000000000001</v>
      </c>
      <c r="Z889" t="s" s="28">
        <v>3975</v>
      </c>
    </row>
    <row r="890" s="3" customFormat="1" ht="14.4" customHeight="1">
      <c r="A890" t="s" s="22">
        <v>3795</v>
      </c>
      <c r="B890" t="s" s="23">
        <v>3976</v>
      </c>
      <c r="D890" t="s" s="23">
        <v>3977</v>
      </c>
      <c r="E890" t="s" s="23">
        <v>3978</v>
      </c>
      <c r="F890" t="s" s="23">
        <f>CONCATENATE(E890," ",H890)</f>
        <v>3979</v>
      </c>
      <c r="G890" t="s" s="23">
        <f>CONCATENATE(E890," ",I890)</f>
        <v>3980</v>
      </c>
      <c r="H890" t="s" s="23">
        <v>3327</v>
      </c>
      <c r="I890" t="s" s="23">
        <v>32</v>
      </c>
      <c r="J890" s="24">
        <v>2233.644859813080</v>
      </c>
      <c r="L890" t="b" s="25">
        <v>1</v>
      </c>
      <c r="N890" t="b" s="26">
        <v>1</v>
      </c>
      <c r="O890" t="b" s="11">
        <v>1</v>
      </c>
      <c r="P890" s="27">
        <v>48</v>
      </c>
      <c r="Q890" s="25">
        <v>155</v>
      </c>
      <c r="R890" s="25">
        <v>360</v>
      </c>
      <c r="S890" s="25">
        <v>0.65</v>
      </c>
      <c r="T890" s="25">
        <v>430</v>
      </c>
      <c r="U890" s="25">
        <v>250</v>
      </c>
      <c r="V890" s="25">
        <v>60</v>
      </c>
      <c r="W890" t="s" s="23">
        <v>3981</v>
      </c>
      <c r="Y890" s="12">
        <v>0.07000000000000001</v>
      </c>
      <c r="Z890" t="s" s="28">
        <v>3982</v>
      </c>
    </row>
    <row r="891" s="3" customFormat="1" ht="14.4" customHeight="1">
      <c r="A891" t="s" s="22">
        <v>3795</v>
      </c>
      <c r="B891" t="s" s="23">
        <v>3983</v>
      </c>
      <c r="D891" t="s" s="23">
        <v>3984</v>
      </c>
      <c r="E891" t="s" s="23">
        <v>3985</v>
      </c>
      <c r="F891" t="s" s="23">
        <f>CONCATENATE(E891," ",H891)</f>
        <v>3986</v>
      </c>
      <c r="G891" t="s" s="23">
        <f>CONCATENATE(E891," ",I891)</f>
        <v>3987</v>
      </c>
      <c r="H891" t="s" s="23">
        <v>3327</v>
      </c>
      <c r="I891" t="s" s="23">
        <v>32</v>
      </c>
      <c r="J891" s="24">
        <v>2056.074766355140</v>
      </c>
      <c r="L891" t="b" s="25">
        <v>1</v>
      </c>
      <c r="N891" t="b" s="26">
        <v>1</v>
      </c>
      <c r="O891" t="b" s="11">
        <v>1</v>
      </c>
      <c r="W891" s="23"/>
      <c r="Y891" s="12">
        <v>0.07000000000000001</v>
      </c>
      <c r="Z891" t="s" s="28">
        <v>3988</v>
      </c>
    </row>
    <row r="892" s="3" customFormat="1" ht="14.4" customHeight="1">
      <c r="A892" t="s" s="22">
        <v>3795</v>
      </c>
      <c r="B892" t="s" s="23">
        <v>3989</v>
      </c>
      <c r="D892" t="s" s="23">
        <v>3990</v>
      </c>
      <c r="E892" t="s" s="23">
        <v>3991</v>
      </c>
      <c r="F892" t="s" s="23">
        <f>CONCATENATE(E892," ",H892)</f>
        <v>3992</v>
      </c>
      <c r="G892" t="s" s="23">
        <f>CONCATENATE(E892," ",I892)</f>
        <v>3993</v>
      </c>
      <c r="H892" t="s" s="23">
        <v>3327</v>
      </c>
      <c r="I892" t="s" s="23">
        <v>32</v>
      </c>
      <c r="J892" s="24">
        <v>1682.242990654210</v>
      </c>
      <c r="L892" t="b" s="25">
        <v>1</v>
      </c>
      <c r="N892" t="b" s="26">
        <v>1</v>
      </c>
      <c r="O892" t="b" s="11">
        <v>1</v>
      </c>
      <c r="Y892" s="12">
        <v>0.07000000000000001</v>
      </c>
      <c r="Z892" t="s" s="28">
        <v>3994</v>
      </c>
    </row>
    <row r="893" s="3" customFormat="1" ht="14.4" customHeight="1">
      <c r="A893" t="s" s="22">
        <v>3795</v>
      </c>
      <c r="B893" t="s" s="23">
        <v>3995</v>
      </c>
      <c r="D893" s="29"/>
      <c r="E893" t="s" s="23">
        <v>3996</v>
      </c>
      <c r="F893" t="s" s="23">
        <f>CONCATENATE(E893," ",H893)</f>
        <v>3997</v>
      </c>
      <c r="G893" t="s" s="23">
        <f>CONCATENATE(E893," ",I893)</f>
        <v>3998</v>
      </c>
      <c r="H893" t="s" s="23">
        <v>3327</v>
      </c>
      <c r="I893" t="s" s="23">
        <v>32</v>
      </c>
      <c r="J893" s="24">
        <v>878.504672897196</v>
      </c>
      <c r="L893" t="b" s="25">
        <v>1</v>
      </c>
      <c r="N893" t="b" s="26">
        <v>1</v>
      </c>
      <c r="O893" t="b" s="11">
        <v>1</v>
      </c>
      <c r="W893" s="23"/>
      <c r="Y893" s="12">
        <v>0.07000000000000001</v>
      </c>
    </row>
    <row r="894" s="3" customFormat="1" ht="14.4" customHeight="1">
      <c r="A894" t="s" s="22">
        <v>3795</v>
      </c>
      <c r="B894" t="s" s="23">
        <v>3999</v>
      </c>
      <c r="D894" t="s" s="23">
        <v>4000</v>
      </c>
      <c r="E894" t="s" s="23">
        <v>4001</v>
      </c>
      <c r="F894" t="s" s="23">
        <f>CONCATENATE(E894," ",H894)</f>
        <v>4002</v>
      </c>
      <c r="G894" t="s" s="23">
        <f>CONCATENATE(E894," ",I894)</f>
        <v>4003</v>
      </c>
      <c r="H894" t="s" s="23">
        <v>3327</v>
      </c>
      <c r="I894" t="s" s="23">
        <v>32</v>
      </c>
      <c r="J894" s="24">
        <v>1308.411214953270</v>
      </c>
      <c r="L894" t="b" s="25">
        <v>1</v>
      </c>
      <c r="N894" t="b" s="26">
        <v>1</v>
      </c>
      <c r="O894" t="b" s="11">
        <v>1</v>
      </c>
      <c r="W894" s="23"/>
      <c r="Y894" s="12">
        <v>0.07000000000000001</v>
      </c>
    </row>
    <row r="895" s="3" customFormat="1" ht="14.4" customHeight="1">
      <c r="A895" t="s" s="22">
        <v>3795</v>
      </c>
      <c r="B895" t="s" s="23">
        <v>4004</v>
      </c>
      <c r="D895" s="23"/>
      <c r="E895" t="s" s="23">
        <v>4005</v>
      </c>
      <c r="F895" t="s" s="23">
        <f>CONCATENATE(E895," ",H895)</f>
        <v>4006</v>
      </c>
      <c r="G895" t="s" s="23">
        <f>CONCATENATE(E895," ",I895)</f>
        <v>4007</v>
      </c>
      <c r="H895" t="s" s="23">
        <v>3327</v>
      </c>
      <c r="I895" t="s" s="23">
        <v>32</v>
      </c>
      <c r="J895" s="24">
        <v>0</v>
      </c>
      <c r="L895" t="b" s="25">
        <v>1</v>
      </c>
      <c r="N895" t="b" s="26">
        <v>1</v>
      </c>
      <c r="O895" t="b" s="11">
        <v>1</v>
      </c>
      <c r="W895" s="23"/>
      <c r="Y895" s="12">
        <v>0.07000000000000001</v>
      </c>
    </row>
    <row r="896" s="3" customFormat="1" ht="14.4" customHeight="1">
      <c r="A896" t="s" s="22">
        <v>3795</v>
      </c>
      <c r="B896" t="s" s="23">
        <v>4008</v>
      </c>
      <c r="D896" t="s" s="23">
        <v>4009</v>
      </c>
      <c r="E896" t="s" s="23">
        <v>4010</v>
      </c>
      <c r="F896" t="s" s="23">
        <f>CONCATENATE(E896," ",H896)</f>
        <v>4011</v>
      </c>
      <c r="G896" t="s" s="23">
        <f>CONCATENATE(E896," ",I896)</f>
        <v>4012</v>
      </c>
      <c r="H896" t="s" s="23">
        <v>3327</v>
      </c>
      <c r="I896" t="s" s="23">
        <v>32</v>
      </c>
      <c r="J896" s="24">
        <v>0</v>
      </c>
      <c r="L896" t="b" s="25">
        <v>1</v>
      </c>
      <c r="N896" t="b" s="26">
        <v>1</v>
      </c>
      <c r="O896" t="b" s="11">
        <v>1</v>
      </c>
      <c r="W896" s="23"/>
      <c r="X896" t="s" s="30">
        <v>4013</v>
      </c>
      <c r="Y896" s="12">
        <v>0.07000000000000001</v>
      </c>
      <c r="Z896" t="s" s="28">
        <v>4014</v>
      </c>
    </row>
    <row r="897" s="3" customFormat="1" ht="14.4" customHeight="1">
      <c r="A897" t="s" s="22">
        <v>3795</v>
      </c>
      <c r="B897" t="s" s="23">
        <v>4015</v>
      </c>
      <c r="D897" s="29">
        <v>8858417048311</v>
      </c>
      <c r="E897" t="s" s="23">
        <v>4016</v>
      </c>
      <c r="F897" t="s" s="23">
        <f>CONCATENATE(E897," ",H897)</f>
        <v>4017</v>
      </c>
      <c r="G897" t="s" s="23">
        <f>CONCATENATE(E897," ",I897)</f>
        <v>4018</v>
      </c>
      <c r="H897" t="s" s="23">
        <v>3327</v>
      </c>
      <c r="I897" t="s" s="23">
        <v>32</v>
      </c>
      <c r="J897" s="24">
        <v>1495.327102803740</v>
      </c>
      <c r="L897" t="b" s="25">
        <v>1</v>
      </c>
      <c r="N897" t="b" s="26">
        <v>1</v>
      </c>
      <c r="O897" t="b" s="11">
        <v>1</v>
      </c>
      <c r="W897" s="23"/>
      <c r="X897" t="s" s="30">
        <v>4019</v>
      </c>
      <c r="Y897" s="12">
        <v>0.07000000000000001</v>
      </c>
    </row>
    <row r="898" s="3" customFormat="1" ht="14.4" customHeight="1">
      <c r="A898" t="s" s="22">
        <v>3795</v>
      </c>
      <c r="B898" t="s" s="23">
        <v>4020</v>
      </c>
      <c r="D898" t="s" s="23">
        <v>4021</v>
      </c>
      <c r="E898" t="s" s="23">
        <v>4022</v>
      </c>
      <c r="F898" t="s" s="23">
        <f>CONCATENATE(E898," ",H898)</f>
        <v>4023</v>
      </c>
      <c r="G898" t="s" s="23">
        <f>CONCATENATE(E898," ",I898)</f>
        <v>4024</v>
      </c>
      <c r="H898" t="s" s="23">
        <v>3327</v>
      </c>
      <c r="I898" t="s" s="23">
        <v>32</v>
      </c>
      <c r="J898" s="24">
        <v>271.028037383178</v>
      </c>
      <c r="L898" t="b" s="25">
        <v>1</v>
      </c>
      <c r="N898" t="b" s="26">
        <v>1</v>
      </c>
      <c r="O898" t="b" s="11">
        <v>1</v>
      </c>
      <c r="P898" s="27">
        <v>160</v>
      </c>
      <c r="Q898" s="25">
        <v>280</v>
      </c>
      <c r="R898" s="25">
        <v>50</v>
      </c>
      <c r="S898" s="25">
        <v>0.7</v>
      </c>
      <c r="T898" s="25">
        <v>150</v>
      </c>
      <c r="U898" s="25">
        <v>310</v>
      </c>
      <c r="V898" s="25">
        <v>55</v>
      </c>
      <c r="W898" t="s" s="23">
        <v>3800</v>
      </c>
      <c r="Y898" s="12">
        <v>0.07000000000000001</v>
      </c>
    </row>
    <row r="899" s="3" customFormat="1" ht="14.4" customHeight="1">
      <c r="A899" t="s" s="22">
        <v>3795</v>
      </c>
      <c r="B899" t="s" s="23">
        <v>4025</v>
      </c>
      <c r="D899" s="29">
        <v>8858417046225</v>
      </c>
      <c r="E899" t="s" s="23">
        <v>4026</v>
      </c>
      <c r="F899" t="s" s="23">
        <f>CONCATENATE(E899," ",H899)</f>
        <v>4027</v>
      </c>
      <c r="G899" t="s" s="23">
        <f>CONCATENATE(E899," ",I899)</f>
        <v>4028</v>
      </c>
      <c r="H899" t="s" s="23">
        <v>3327</v>
      </c>
      <c r="I899" t="s" s="23">
        <v>32</v>
      </c>
      <c r="J899" s="24">
        <v>495.327102803738</v>
      </c>
      <c r="L899" t="b" s="25">
        <v>1</v>
      </c>
      <c r="N899" t="b" s="26">
        <v>1</v>
      </c>
      <c r="O899" t="b" s="11">
        <v>1</v>
      </c>
      <c r="P899" s="27">
        <v>525</v>
      </c>
      <c r="Q899" s="25">
        <v>128</v>
      </c>
      <c r="R899" s="25">
        <v>125</v>
      </c>
      <c r="S899" s="25">
        <v>0.495</v>
      </c>
      <c r="T899" s="25">
        <v>165</v>
      </c>
      <c r="U899" s="25">
        <v>205</v>
      </c>
      <c r="V899" s="25">
        <v>80</v>
      </c>
      <c r="W899" t="s" s="23">
        <v>4029</v>
      </c>
      <c r="Y899" s="12">
        <v>0.07000000000000001</v>
      </c>
    </row>
    <row r="900" s="3" customFormat="1" ht="14.4" customHeight="1">
      <c r="A900" t="s" s="22">
        <v>3795</v>
      </c>
      <c r="B900" t="s" s="23">
        <v>4030</v>
      </c>
      <c r="D900" s="29">
        <v>8858417039951</v>
      </c>
      <c r="E900" t="s" s="23">
        <v>4031</v>
      </c>
      <c r="F900" t="s" s="23">
        <f>CONCATENATE(E900," ",H900)</f>
        <v>4032</v>
      </c>
      <c r="G900" t="s" s="23">
        <f>CONCATENATE(E900," ",I900)</f>
        <v>4033</v>
      </c>
      <c r="H900" t="s" s="23">
        <v>3327</v>
      </c>
      <c r="I900" t="s" s="23">
        <v>32</v>
      </c>
      <c r="J900" s="24">
        <v>0</v>
      </c>
      <c r="L900" t="b" s="25">
        <v>1</v>
      </c>
      <c r="N900" t="b" s="26">
        <v>1</v>
      </c>
      <c r="O900" t="b" s="11">
        <v>1</v>
      </c>
      <c r="P900" s="27">
        <v>131</v>
      </c>
      <c r="Q900" s="25">
        <v>132</v>
      </c>
      <c r="S900" s="25">
        <v>0.495</v>
      </c>
      <c r="W900" s="23"/>
      <c r="Y900" s="12">
        <v>0.07000000000000001</v>
      </c>
    </row>
    <row r="901" s="3" customFormat="1" ht="14.4" customHeight="1">
      <c r="A901" t="s" s="22">
        <v>3795</v>
      </c>
      <c r="B901" t="s" s="23">
        <v>4034</v>
      </c>
      <c r="D901" s="29">
        <v>8858417039968</v>
      </c>
      <c r="E901" t="s" s="23">
        <v>4035</v>
      </c>
      <c r="F901" t="s" s="23">
        <f>CONCATENATE(E901," ",H901)</f>
        <v>4036</v>
      </c>
      <c r="G901" t="s" s="23">
        <f>CONCATENATE(E901," ",I901)</f>
        <v>4037</v>
      </c>
      <c r="H901" t="s" s="23">
        <v>3327</v>
      </c>
      <c r="I901" t="s" s="23">
        <v>32</v>
      </c>
      <c r="J901" s="24">
        <v>168.224299065421</v>
      </c>
      <c r="L901" t="b" s="25">
        <v>1</v>
      </c>
      <c r="N901" t="b" s="26">
        <v>1</v>
      </c>
      <c r="O901" t="b" s="11">
        <v>1</v>
      </c>
      <c r="P901" s="27">
        <v>42</v>
      </c>
      <c r="Q901" s="25">
        <v>135</v>
      </c>
      <c r="R901" s="25">
        <v>75</v>
      </c>
      <c r="S901" s="25">
        <v>0.325</v>
      </c>
      <c r="T901" s="25">
        <v>120</v>
      </c>
      <c r="U901" s="25">
        <v>160</v>
      </c>
      <c r="V901" s="25">
        <v>50</v>
      </c>
      <c r="W901" t="s" s="23">
        <v>4038</v>
      </c>
      <c r="Y901" s="12">
        <v>0.07000000000000001</v>
      </c>
    </row>
    <row r="902" s="3" customFormat="1" ht="14.4" customHeight="1">
      <c r="A902" t="s" s="22">
        <v>3795</v>
      </c>
      <c r="B902" t="s" s="23">
        <v>4039</v>
      </c>
      <c r="D902" s="29">
        <v>8858417039975</v>
      </c>
      <c r="E902" t="s" s="23">
        <v>4040</v>
      </c>
      <c r="F902" t="s" s="23">
        <f>CONCATENATE(E902," ",H902)</f>
        <v>4041</v>
      </c>
      <c r="G902" t="s" s="23">
        <f>CONCATENATE(E902," ",I902)</f>
        <v>4042</v>
      </c>
      <c r="H902" t="s" s="23">
        <v>3327</v>
      </c>
      <c r="I902" t="s" s="23">
        <v>32</v>
      </c>
      <c r="J902" s="24">
        <v>233.644859813084</v>
      </c>
      <c r="L902" t="b" s="25">
        <v>1</v>
      </c>
      <c r="N902" t="b" s="26">
        <v>1</v>
      </c>
      <c r="O902" t="b" s="11">
        <v>1</v>
      </c>
      <c r="P902" s="27">
        <v>525</v>
      </c>
      <c r="Q902" s="25">
        <v>137</v>
      </c>
      <c r="R902" s="25">
        <v>122</v>
      </c>
      <c r="S902" s="25">
        <v>0.5600000000000001</v>
      </c>
      <c r="T902" s="25">
        <v>165</v>
      </c>
      <c r="U902" s="25">
        <v>205</v>
      </c>
      <c r="V902" s="25">
        <v>80</v>
      </c>
      <c r="W902" t="s" s="23">
        <v>4043</v>
      </c>
      <c r="Y902" s="12">
        <v>0.07000000000000001</v>
      </c>
    </row>
    <row r="903" s="3" customFormat="1" ht="14.4" customHeight="1">
      <c r="A903" t="s" s="22">
        <v>3795</v>
      </c>
      <c r="B903" t="s" s="23">
        <v>4044</v>
      </c>
      <c r="D903" t="s" s="23">
        <v>4045</v>
      </c>
      <c r="E903" t="s" s="23">
        <v>4046</v>
      </c>
      <c r="F903" t="s" s="23">
        <f>CONCATENATE(E903," ",H903)</f>
        <v>4047</v>
      </c>
      <c r="G903" t="s" s="23">
        <f>CONCATENATE(E903," ",I903)</f>
        <v>4048</v>
      </c>
      <c r="H903" t="s" s="23">
        <v>3327</v>
      </c>
      <c r="I903" t="s" s="23">
        <v>32</v>
      </c>
      <c r="J903" s="24">
        <v>233.644859813084</v>
      </c>
      <c r="L903" t="b" s="25">
        <v>1</v>
      </c>
      <c r="N903" t="b" s="26">
        <v>1</v>
      </c>
      <c r="O903" t="b" s="11">
        <v>1</v>
      </c>
      <c r="P903" s="27">
        <v>525</v>
      </c>
      <c r="Q903" s="25">
        <v>140</v>
      </c>
      <c r="R903" s="25">
        <v>130</v>
      </c>
      <c r="S903" s="25">
        <v>0.535</v>
      </c>
      <c r="T903" s="25">
        <v>165</v>
      </c>
      <c r="U903" s="25">
        <v>205</v>
      </c>
      <c r="V903" s="25">
        <v>80</v>
      </c>
      <c r="W903" t="s" s="23">
        <v>4049</v>
      </c>
      <c r="Y903" s="12">
        <v>0.07000000000000001</v>
      </c>
    </row>
    <row r="904" s="3" customFormat="1" ht="14.4" customHeight="1">
      <c r="A904" t="s" s="22">
        <v>3795</v>
      </c>
      <c r="B904" t="s" s="23">
        <v>4050</v>
      </c>
      <c r="D904" t="s" s="23">
        <v>4051</v>
      </c>
      <c r="E904" t="s" s="23">
        <v>4052</v>
      </c>
      <c r="F904" t="s" s="23">
        <f>CONCATENATE(E904," ",H904)</f>
        <v>4053</v>
      </c>
      <c r="G904" t="s" s="23">
        <f>CONCATENATE(E904," ",I904)</f>
        <v>4054</v>
      </c>
      <c r="H904" t="s" s="23">
        <v>3327</v>
      </c>
      <c r="I904" t="s" s="23">
        <v>32</v>
      </c>
      <c r="J904" s="24">
        <v>271.028037383178</v>
      </c>
      <c r="L904" t="b" s="25">
        <v>1</v>
      </c>
      <c r="N904" t="b" s="26">
        <v>1</v>
      </c>
      <c r="O904" t="b" s="11">
        <v>1</v>
      </c>
      <c r="P904" s="27">
        <v>53</v>
      </c>
      <c r="Q904" s="25">
        <v>165</v>
      </c>
      <c r="R904" s="25">
        <v>3375</v>
      </c>
      <c r="S904" s="25">
        <v>0.65</v>
      </c>
      <c r="T904" s="25">
        <v>235</v>
      </c>
      <c r="U904" s="25">
        <v>420</v>
      </c>
      <c r="V904" s="25">
        <v>70</v>
      </c>
      <c r="W904" s="25">
        <v>0.86</v>
      </c>
      <c r="Y904" s="12">
        <v>0.07000000000000001</v>
      </c>
    </row>
    <row r="905" s="3" customFormat="1" ht="14.4" customHeight="1">
      <c r="A905" t="s" s="22">
        <v>3795</v>
      </c>
      <c r="B905" t="s" s="23">
        <v>4055</v>
      </c>
      <c r="D905" t="s" s="23">
        <v>4056</v>
      </c>
      <c r="E905" t="s" s="23">
        <v>4057</v>
      </c>
      <c r="F905" t="s" s="23">
        <f>CONCATENATE(E905," ",H905)</f>
        <v>4058</v>
      </c>
      <c r="G905" t="s" s="23">
        <f>CONCATENATE(E905," ",I905)</f>
        <v>4059</v>
      </c>
      <c r="H905" t="s" s="23">
        <v>3327</v>
      </c>
      <c r="I905" t="s" s="23">
        <v>32</v>
      </c>
      <c r="J905" s="24">
        <v>233.644859813084</v>
      </c>
      <c r="L905" t="b" s="25">
        <v>1</v>
      </c>
      <c r="N905" t="b" s="26">
        <v>1</v>
      </c>
      <c r="O905" t="b" s="11">
        <v>1</v>
      </c>
      <c r="P905" s="27">
        <v>53</v>
      </c>
      <c r="Q905" s="25">
        <v>114</v>
      </c>
      <c r="R905" s="25">
        <v>136</v>
      </c>
      <c r="S905" s="25">
        <v>0.485</v>
      </c>
      <c r="T905" s="25">
        <v>165</v>
      </c>
      <c r="U905" s="25">
        <v>205</v>
      </c>
      <c r="V905" s="25">
        <v>80</v>
      </c>
      <c r="W905" t="s" s="23">
        <v>4060</v>
      </c>
      <c r="Y905" s="12">
        <v>0.07000000000000001</v>
      </c>
    </row>
    <row r="906" s="3" customFormat="1" ht="14.4" customHeight="1">
      <c r="A906" t="s" s="22">
        <v>3795</v>
      </c>
      <c r="B906" t="s" s="23">
        <v>4061</v>
      </c>
      <c r="D906" t="s" s="23">
        <v>4062</v>
      </c>
      <c r="E906" t="s" s="23">
        <v>4063</v>
      </c>
      <c r="F906" t="s" s="23">
        <f>CONCATENATE(E906," ",H906)</f>
        <v>4064</v>
      </c>
      <c r="G906" t="s" s="23">
        <f>CONCATENATE(E906," ",I906)</f>
        <v>4065</v>
      </c>
      <c r="H906" t="s" s="23">
        <v>3327</v>
      </c>
      <c r="I906" t="s" s="23">
        <v>32</v>
      </c>
      <c r="J906" s="24">
        <v>233.644859813084</v>
      </c>
      <c r="L906" t="b" s="25">
        <v>1</v>
      </c>
      <c r="N906" t="b" s="26">
        <v>1</v>
      </c>
      <c r="O906" t="b" s="11">
        <v>1</v>
      </c>
      <c r="P906" s="27">
        <v>49</v>
      </c>
      <c r="Q906" s="25">
        <v>163</v>
      </c>
      <c r="R906" s="25">
        <v>305</v>
      </c>
      <c r="S906" s="25">
        <v>0.35</v>
      </c>
      <c r="T906" s="25">
        <v>224</v>
      </c>
      <c r="U906" s="25">
        <v>355</v>
      </c>
      <c r="V906" s="25">
        <v>84</v>
      </c>
      <c r="W906" t="s" s="23">
        <v>3890</v>
      </c>
      <c r="Y906" s="12">
        <v>0.07000000000000001</v>
      </c>
    </row>
    <row r="907" s="3" customFormat="1" ht="14.4" customHeight="1">
      <c r="A907" t="s" s="22">
        <v>3795</v>
      </c>
      <c r="B907" t="s" s="23">
        <v>4066</v>
      </c>
      <c r="D907" t="s" s="23">
        <v>4067</v>
      </c>
      <c r="E907" t="s" s="23">
        <v>4068</v>
      </c>
      <c r="F907" t="s" s="23">
        <f>CONCATENATE(E907," ",H907)</f>
        <v>4069</v>
      </c>
      <c r="G907" t="s" s="23">
        <f>CONCATENATE(E907," ",I907)</f>
        <v>4070</v>
      </c>
      <c r="H907" t="s" s="23">
        <v>3327</v>
      </c>
      <c r="I907" t="s" s="23">
        <v>32</v>
      </c>
      <c r="J907" s="24">
        <v>327.102803738318</v>
      </c>
      <c r="L907" t="b" s="25">
        <v>1</v>
      </c>
      <c r="N907" t="b" s="26">
        <v>1</v>
      </c>
      <c r="O907" t="b" s="11">
        <v>1</v>
      </c>
      <c r="P907" s="27">
        <v>49</v>
      </c>
      <c r="Q907" s="25">
        <v>218</v>
      </c>
      <c r="R907" s="25">
        <v>225</v>
      </c>
      <c r="S907" s="25">
        <v>0.6</v>
      </c>
      <c r="T907" s="25">
        <v>224</v>
      </c>
      <c r="U907" s="25">
        <v>300</v>
      </c>
      <c r="V907" s="25">
        <v>84</v>
      </c>
      <c r="W907" s="25">
        <v>0.82</v>
      </c>
      <c r="Y907" s="12">
        <v>0.07000000000000001</v>
      </c>
    </row>
    <row r="908" s="3" customFormat="1" ht="14.4" customHeight="1">
      <c r="A908" t="s" s="22">
        <v>3795</v>
      </c>
      <c r="B908" t="s" s="23">
        <v>4071</v>
      </c>
      <c r="D908" t="s" s="23">
        <v>4072</v>
      </c>
      <c r="E908" t="s" s="23">
        <v>4073</v>
      </c>
      <c r="F908" t="s" s="23">
        <f>CONCATENATE(E908," ",H908)</f>
        <v>4074</v>
      </c>
      <c r="G908" t="s" s="23">
        <f>CONCATENATE(E908," ",I908)</f>
        <v>4075</v>
      </c>
      <c r="H908" t="s" s="23">
        <v>3327</v>
      </c>
      <c r="I908" t="s" s="23">
        <v>32</v>
      </c>
      <c r="J908" s="24">
        <v>205.607476635514</v>
      </c>
      <c r="L908" t="b" s="25">
        <v>1</v>
      </c>
      <c r="N908" t="b" s="26">
        <v>1</v>
      </c>
      <c r="O908" t="b" s="11">
        <v>1</v>
      </c>
      <c r="P908" s="27">
        <v>54</v>
      </c>
      <c r="Q908" s="25">
        <v>215</v>
      </c>
      <c r="R908" s="25">
        <v>287</v>
      </c>
      <c r="S908" s="25">
        <v>0.35</v>
      </c>
      <c r="T908" s="25">
        <v>225</v>
      </c>
      <c r="U908" s="25">
        <v>360</v>
      </c>
      <c r="V908" s="25">
        <v>85</v>
      </c>
      <c r="W908" s="25">
        <v>0.57</v>
      </c>
      <c r="Y908" s="12">
        <v>0.07000000000000001</v>
      </c>
    </row>
    <row r="909" s="3" customFormat="1" ht="14.4" customHeight="1">
      <c r="A909" t="s" s="22">
        <v>3795</v>
      </c>
      <c r="B909" t="s" s="23">
        <v>4076</v>
      </c>
      <c r="D909" s="29">
        <v>8858417040131</v>
      </c>
      <c r="E909" t="s" s="23">
        <v>4077</v>
      </c>
      <c r="F909" t="s" s="23">
        <f>CONCATENATE(E909," ",H909)</f>
        <v>4078</v>
      </c>
      <c r="G909" t="s" s="23">
        <f>CONCATENATE(E909," ",I909)</f>
        <v>4079</v>
      </c>
      <c r="H909" t="s" s="23">
        <v>3327</v>
      </c>
      <c r="I909" t="s" s="23">
        <v>32</v>
      </c>
      <c r="J909" s="24">
        <v>1252.336448598130</v>
      </c>
      <c r="L909" t="b" s="25">
        <v>1</v>
      </c>
      <c r="N909" t="b" s="26">
        <v>1</v>
      </c>
      <c r="O909" t="b" s="11">
        <v>1</v>
      </c>
      <c r="P909" s="27">
        <v>47</v>
      </c>
      <c r="Q909" s="25">
        <v>170</v>
      </c>
      <c r="R909" s="25">
        <v>185</v>
      </c>
      <c r="S909" s="25">
        <v>0.92</v>
      </c>
      <c r="T909" s="25">
        <v>254</v>
      </c>
      <c r="U909" s="25">
        <v>190</v>
      </c>
      <c r="V909" s="25">
        <v>70</v>
      </c>
      <c r="W909" s="25">
        <v>1.065</v>
      </c>
      <c r="Y909" s="12">
        <v>0.07000000000000001</v>
      </c>
    </row>
    <row r="910" s="3" customFormat="1" ht="14.4" customHeight="1">
      <c r="A910" t="s" s="22">
        <v>3795</v>
      </c>
      <c r="B910" t="s" s="23">
        <v>4080</v>
      </c>
      <c r="D910" t="s" s="23">
        <v>4081</v>
      </c>
      <c r="E910" t="s" s="23">
        <v>4082</v>
      </c>
      <c r="F910" t="s" s="23">
        <f>CONCATENATE(E910," ",H910)</f>
        <v>4083</v>
      </c>
      <c r="G910" t="s" s="23">
        <f>CONCATENATE(E910," ",I910)</f>
        <v>4084</v>
      </c>
      <c r="H910" t="s" s="23">
        <v>3327</v>
      </c>
      <c r="I910" t="s" s="23">
        <v>32</v>
      </c>
      <c r="J910" s="24">
        <v>420.560747663551</v>
      </c>
      <c r="L910" t="b" s="25">
        <v>1</v>
      </c>
      <c r="N910" t="b" s="26">
        <v>1</v>
      </c>
      <c r="O910" t="b" s="11">
        <v>1</v>
      </c>
      <c r="P910" s="27">
        <v>41</v>
      </c>
      <c r="Q910" s="25">
        <v>182</v>
      </c>
      <c r="R910" s="25">
        <v>145</v>
      </c>
      <c r="S910" s="25">
        <v>0.315</v>
      </c>
      <c r="T910" s="25">
        <v>305</v>
      </c>
      <c r="U910" s="25">
        <v>226</v>
      </c>
      <c r="V910" s="25">
        <v>84</v>
      </c>
      <c r="W910" s="25">
        <v>0.553</v>
      </c>
      <c r="Y910" s="12">
        <v>0.07000000000000001</v>
      </c>
    </row>
    <row r="911" s="3" customFormat="1" ht="14.4" customHeight="1">
      <c r="A911" t="s" s="22">
        <v>3795</v>
      </c>
      <c r="B911" t="s" s="23">
        <v>4085</v>
      </c>
      <c r="D911" t="s" s="23">
        <v>4086</v>
      </c>
      <c r="E911" t="s" s="23">
        <v>4087</v>
      </c>
      <c r="F911" t="s" s="23">
        <f>CONCATENATE(E911," ",H911)</f>
        <v>4088</v>
      </c>
      <c r="G911" t="s" s="23">
        <f>CONCATENATE(E911," ",I911)</f>
        <v>4089</v>
      </c>
      <c r="H911" t="s" s="23">
        <v>3327</v>
      </c>
      <c r="I911" t="s" s="23">
        <v>32</v>
      </c>
      <c r="J911" s="24">
        <v>280.373831775701</v>
      </c>
      <c r="L911" t="b" s="25">
        <v>1</v>
      </c>
      <c r="N911" t="b" s="26">
        <v>1</v>
      </c>
      <c r="O911" t="b" s="11">
        <v>1</v>
      </c>
      <c r="P911" s="27">
        <v>50</v>
      </c>
      <c r="Q911" s="25">
        <v>185</v>
      </c>
      <c r="R911" s="25">
        <v>265</v>
      </c>
      <c r="S911" s="25">
        <v>0.315</v>
      </c>
      <c r="T911" s="25">
        <v>420</v>
      </c>
      <c r="U911" s="25">
        <v>235</v>
      </c>
      <c r="V911" s="25">
        <v>51</v>
      </c>
      <c r="W911" s="25">
        <v>0.525</v>
      </c>
      <c r="Y911" s="12">
        <v>0.07000000000000001</v>
      </c>
    </row>
    <row r="912" s="3" customFormat="1" ht="14.4" customHeight="1">
      <c r="A912" t="s" s="22">
        <v>3795</v>
      </c>
      <c r="B912" t="s" s="23">
        <v>4090</v>
      </c>
      <c r="D912" s="29">
        <v>8858417047376</v>
      </c>
      <c r="E912" t="s" s="23">
        <v>4091</v>
      </c>
      <c r="F912" t="s" s="23">
        <f>CONCATENATE(E912," ",H912)</f>
        <v>4092</v>
      </c>
      <c r="G912" t="s" s="23">
        <f>CONCATENATE(E912," ",I912)</f>
        <v>4093</v>
      </c>
      <c r="H912" t="s" s="23">
        <v>3327</v>
      </c>
      <c r="I912" t="s" s="23">
        <v>32</v>
      </c>
      <c r="J912" s="24">
        <v>364.485981308411</v>
      </c>
      <c r="L912" t="b" s="25">
        <v>1</v>
      </c>
      <c r="N912" t="b" s="26">
        <v>1</v>
      </c>
      <c r="O912" t="b" s="11">
        <v>1</v>
      </c>
      <c r="P912" s="27">
        <v>45</v>
      </c>
      <c r="Q912" s="25">
        <v>165</v>
      </c>
      <c r="R912" s="25">
        <v>140</v>
      </c>
      <c r="S912" s="25">
        <v>0.845</v>
      </c>
      <c r="T912" s="25">
        <v>254</v>
      </c>
      <c r="U912" s="25">
        <v>190</v>
      </c>
      <c r="V912" s="25">
        <v>70</v>
      </c>
      <c r="W912" t="s" s="23">
        <v>3921</v>
      </c>
      <c r="Y912" s="12">
        <v>0.07000000000000001</v>
      </c>
    </row>
    <row r="913" s="3" customFormat="1" ht="14.4" customHeight="1">
      <c r="A913" t="s" s="22">
        <v>3795</v>
      </c>
      <c r="B913" t="s" s="23">
        <v>4094</v>
      </c>
      <c r="D913" t="s" s="23">
        <v>4095</v>
      </c>
      <c r="E913" t="s" s="23">
        <v>4096</v>
      </c>
      <c r="F913" t="s" s="23">
        <f>CONCATENATE(E913," ",H913)</f>
        <v>4097</v>
      </c>
      <c r="G913" t="s" s="23">
        <f>CONCATENATE(E913," ",I913)</f>
        <v>4098</v>
      </c>
      <c r="H913" t="s" s="23">
        <v>3327</v>
      </c>
      <c r="I913" t="s" s="23">
        <v>32</v>
      </c>
      <c r="J913" s="24">
        <v>644.859813084112</v>
      </c>
      <c r="L913" t="b" s="25">
        <v>1</v>
      </c>
      <c r="N913" t="b" s="26">
        <v>1</v>
      </c>
      <c r="O913" t="b" s="11">
        <v>1</v>
      </c>
      <c r="P913" s="27">
        <v>57</v>
      </c>
      <c r="Q913" s="25">
        <v>178</v>
      </c>
      <c r="R913" s="25">
        <v>180</v>
      </c>
      <c r="S913" s="25">
        <v>1.345</v>
      </c>
      <c r="T913" s="25">
        <v>254</v>
      </c>
      <c r="U913" s="25">
        <v>190</v>
      </c>
      <c r="V913" s="25">
        <v>70</v>
      </c>
      <c r="W913" s="25">
        <v>1.5</v>
      </c>
      <c r="Y913" s="12">
        <v>0.07000000000000001</v>
      </c>
    </row>
    <row r="914" s="3" customFormat="1" ht="14.4" customHeight="1">
      <c r="A914" t="s" s="22">
        <v>3795</v>
      </c>
      <c r="B914" t="s" s="23">
        <v>4099</v>
      </c>
      <c r="D914" t="s" s="23">
        <v>4100</v>
      </c>
      <c r="E914" t="s" s="23">
        <v>4101</v>
      </c>
      <c r="F914" t="s" s="23">
        <f>CONCATENATE(E914," ",H914)</f>
        <v>4102</v>
      </c>
      <c r="G914" t="s" s="23">
        <f>CONCATENATE(E914," ",I914)</f>
        <v>4103</v>
      </c>
      <c r="H914" t="s" s="23">
        <v>3327</v>
      </c>
      <c r="I914" t="s" s="23">
        <v>32</v>
      </c>
      <c r="J914" s="24">
        <v>925.233644859813</v>
      </c>
      <c r="L914" t="b" s="25">
        <v>1</v>
      </c>
      <c r="N914" t="b" s="26">
        <v>1</v>
      </c>
      <c r="O914" t="b" s="11">
        <v>1</v>
      </c>
      <c r="P914" s="27">
        <v>50</v>
      </c>
      <c r="Q914" s="25">
        <v>200</v>
      </c>
      <c r="R914" s="25">
        <v>290</v>
      </c>
      <c r="S914" s="25">
        <v>1.4</v>
      </c>
      <c r="T914" s="25">
        <v>355</v>
      </c>
      <c r="U914" s="25">
        <v>226</v>
      </c>
      <c r="V914" s="25">
        <v>84</v>
      </c>
      <c r="W914" s="25">
        <v>1.67</v>
      </c>
      <c r="Y914" s="12">
        <v>0.07000000000000001</v>
      </c>
    </row>
    <row r="915" s="3" customFormat="1" ht="14.4" customHeight="1">
      <c r="A915" t="s" s="22">
        <v>3795</v>
      </c>
      <c r="B915" t="s" s="23">
        <v>4104</v>
      </c>
      <c r="D915" t="s" s="23">
        <v>4105</v>
      </c>
      <c r="E915" t="s" s="23">
        <v>4106</v>
      </c>
      <c r="F915" t="s" s="23">
        <f>CONCATENATE(E915," ",H915)</f>
        <v>4107</v>
      </c>
      <c r="G915" t="s" s="23">
        <f>CONCATENATE(E915," ",I915)</f>
        <v>4108</v>
      </c>
      <c r="H915" t="s" s="23">
        <v>3327</v>
      </c>
      <c r="I915" t="s" s="23">
        <v>32</v>
      </c>
      <c r="J915" s="24">
        <v>738.317757009346</v>
      </c>
      <c r="L915" t="b" s="25">
        <v>1</v>
      </c>
      <c r="N915" t="b" s="26">
        <v>1</v>
      </c>
      <c r="O915" t="b" s="11">
        <v>1</v>
      </c>
      <c r="P915" s="27">
        <v>45</v>
      </c>
      <c r="Q915" s="25">
        <v>180</v>
      </c>
      <c r="R915" s="25">
        <v>295</v>
      </c>
      <c r="S915" s="25">
        <v>1.43</v>
      </c>
      <c r="T915" s="25">
        <v>355</v>
      </c>
      <c r="U915" s="25">
        <v>226</v>
      </c>
      <c r="V915" s="25">
        <v>84</v>
      </c>
      <c r="W915" s="25">
        <v>1.706</v>
      </c>
      <c r="Y915" s="12">
        <v>0.07000000000000001</v>
      </c>
    </row>
    <row r="916" s="3" customFormat="1" ht="14.4" customHeight="1">
      <c r="A916" t="s" s="22">
        <v>3795</v>
      </c>
      <c r="B916" t="s" s="23">
        <v>4109</v>
      </c>
      <c r="D916" t="s" s="23">
        <v>4110</v>
      </c>
      <c r="E916" t="s" s="23">
        <v>4111</v>
      </c>
      <c r="F916" t="s" s="23">
        <f>CONCATENATE(E916," ",H916)</f>
        <v>4112</v>
      </c>
      <c r="G916" t="s" s="23">
        <f>CONCATENATE(E916," ",I916)</f>
        <v>4113</v>
      </c>
      <c r="H916" t="s" s="23">
        <v>3327</v>
      </c>
      <c r="I916" t="s" s="23">
        <v>32</v>
      </c>
      <c r="J916" s="24">
        <v>271.028037383178</v>
      </c>
      <c r="L916" t="b" s="25">
        <v>1</v>
      </c>
      <c r="N916" t="b" s="26">
        <v>1</v>
      </c>
      <c r="O916" t="b" s="11">
        <v>1</v>
      </c>
      <c r="P916" s="27">
        <v>53</v>
      </c>
      <c r="Q916" s="25">
        <v>215</v>
      </c>
      <c r="R916" s="25">
        <v>376</v>
      </c>
      <c r="S916" s="25">
        <v>0.62</v>
      </c>
      <c r="T916" s="25">
        <v>235</v>
      </c>
      <c r="U916" s="25">
        <v>420</v>
      </c>
      <c r="V916" s="25">
        <v>70</v>
      </c>
      <c r="W916" s="25">
        <v>0.83</v>
      </c>
      <c r="Y916" s="12">
        <v>0.07000000000000001</v>
      </c>
    </row>
    <row r="917" s="3" customFormat="1" ht="14.4" customHeight="1">
      <c r="A917" t="s" s="22">
        <v>3795</v>
      </c>
      <c r="B917" t="s" s="23">
        <v>4114</v>
      </c>
      <c r="D917" t="s" s="23">
        <v>4115</v>
      </c>
      <c r="E917" t="s" s="23">
        <v>4116</v>
      </c>
      <c r="F917" t="s" s="23">
        <f>CONCATENATE(E917," ",H917)</f>
        <v>4117</v>
      </c>
      <c r="G917" t="s" s="23">
        <f>CONCATENATE(E917," ",I917)</f>
        <v>4118</v>
      </c>
      <c r="H917" t="s" s="23">
        <v>3327</v>
      </c>
      <c r="I917" t="s" s="23">
        <v>32</v>
      </c>
      <c r="J917" s="24">
        <v>355.140186915888</v>
      </c>
      <c r="L917" t="b" s="25">
        <v>1</v>
      </c>
      <c r="N917" t="b" s="26">
        <v>1</v>
      </c>
      <c r="O917" t="b" s="11">
        <v>1</v>
      </c>
      <c r="P917" s="27">
        <v>52</v>
      </c>
      <c r="Q917" s="25">
        <v>157</v>
      </c>
      <c r="R917" s="25">
        <v>195</v>
      </c>
      <c r="S917" s="25">
        <v>0.5649999999999999</v>
      </c>
      <c r="T917" s="25">
        <v>65</v>
      </c>
      <c r="U917" s="25">
        <v>165</v>
      </c>
      <c r="V917" s="25">
        <v>205</v>
      </c>
      <c r="W917" t="s" s="23">
        <v>3950</v>
      </c>
      <c r="Y917" s="12">
        <v>0.07000000000000001</v>
      </c>
    </row>
    <row r="918" s="3" customFormat="1" ht="14.4" customHeight="1">
      <c r="A918" t="s" s="22">
        <v>3795</v>
      </c>
      <c r="B918" t="s" s="23">
        <v>4119</v>
      </c>
      <c r="D918" t="s" s="23">
        <v>4120</v>
      </c>
      <c r="E918" t="s" s="23">
        <v>4121</v>
      </c>
      <c r="F918" t="s" s="23">
        <f>CONCATENATE(E918," ",H918)</f>
        <v>4122</v>
      </c>
      <c r="G918" t="s" s="23">
        <f>CONCATENATE(E918," ",I918)</f>
        <v>4123</v>
      </c>
      <c r="H918" t="s" s="23">
        <v>3327</v>
      </c>
      <c r="I918" t="s" s="23">
        <v>32</v>
      </c>
      <c r="J918" s="24">
        <v>186.915887850467</v>
      </c>
      <c r="L918" t="b" s="25">
        <v>1</v>
      </c>
      <c r="N918" t="b" s="26">
        <v>1</v>
      </c>
      <c r="O918" t="b" s="11">
        <v>1</v>
      </c>
      <c r="P918" s="27">
        <v>525</v>
      </c>
      <c r="Q918" s="25">
        <v>115</v>
      </c>
      <c r="R918" s="25">
        <v>136</v>
      </c>
      <c r="S918" s="25">
        <v>0.455</v>
      </c>
      <c r="T918" s="25">
        <v>165</v>
      </c>
      <c r="U918" s="25">
        <v>205</v>
      </c>
      <c r="V918" s="25">
        <v>80</v>
      </c>
      <c r="W918" s="25">
        <v>0.5649999999999999</v>
      </c>
      <c r="Y918" s="12">
        <v>0.07000000000000001</v>
      </c>
    </row>
    <row r="919" s="3" customFormat="1" ht="14.4" customHeight="1">
      <c r="A919" t="s" s="22">
        <v>3795</v>
      </c>
      <c r="B919" t="s" s="23">
        <v>4124</v>
      </c>
      <c r="D919" s="29">
        <v>8858417040049</v>
      </c>
      <c r="E919" t="s" s="23">
        <v>4125</v>
      </c>
      <c r="F919" t="s" s="23">
        <f>CONCATENATE(E919," ",H919)</f>
        <v>4126</v>
      </c>
      <c r="G919" t="s" s="23">
        <f>CONCATENATE(E919," ",I919)</f>
        <v>4127</v>
      </c>
      <c r="H919" t="s" s="23">
        <v>3327</v>
      </c>
      <c r="I919" t="s" s="23">
        <v>32</v>
      </c>
      <c r="J919" s="24">
        <v>364.485981308411</v>
      </c>
      <c r="L919" t="b" s="25">
        <v>1</v>
      </c>
      <c r="N919" t="b" s="26">
        <v>1</v>
      </c>
      <c r="O919" t="b" s="11">
        <v>1</v>
      </c>
      <c r="P919" s="27">
        <v>120</v>
      </c>
      <c r="Q919" s="25">
        <v>185</v>
      </c>
      <c r="R919" s="25">
        <v>65</v>
      </c>
      <c r="S919" s="25">
        <v>0.825</v>
      </c>
      <c r="T919" s="25">
        <v>190</v>
      </c>
      <c r="U919" s="25">
        <v>225</v>
      </c>
      <c r="V919" s="25">
        <v>70</v>
      </c>
      <c r="W919" s="25">
        <v>0.825</v>
      </c>
      <c r="Y919" s="12">
        <v>0.07000000000000001</v>
      </c>
    </row>
    <row r="920" s="3" customFormat="1" ht="14.4" customHeight="1">
      <c r="A920" t="s" s="22">
        <v>3795</v>
      </c>
      <c r="B920" t="s" s="23">
        <v>4128</v>
      </c>
      <c r="D920" s="29">
        <v>8858417003839</v>
      </c>
      <c r="E920" t="s" s="23">
        <v>4129</v>
      </c>
      <c r="F920" t="s" s="23">
        <f>CONCATENATE(E920," ",H920)</f>
        <v>4130</v>
      </c>
      <c r="G920" t="s" s="23">
        <f>CONCATENATE(E920," ",I920)</f>
        <v>4131</v>
      </c>
      <c r="H920" t="s" s="23">
        <v>3327</v>
      </c>
      <c r="I920" t="s" s="23">
        <v>32</v>
      </c>
      <c r="J920" s="24">
        <v>1121.4953271028</v>
      </c>
      <c r="L920" t="b" s="25">
        <v>1</v>
      </c>
      <c r="N920" t="b" s="26">
        <v>1</v>
      </c>
      <c r="O920" t="b" s="11">
        <v>1</v>
      </c>
      <c r="P920" s="27">
        <v>48</v>
      </c>
      <c r="Q920" s="25">
        <v>155</v>
      </c>
      <c r="R920" s="25">
        <v>360</v>
      </c>
      <c r="S920" s="25">
        <v>0.65</v>
      </c>
      <c r="T920" s="25">
        <v>430</v>
      </c>
      <c r="U920" s="25">
        <v>250</v>
      </c>
      <c r="V920" s="25">
        <v>60</v>
      </c>
      <c r="W920" t="s" s="23">
        <v>3981</v>
      </c>
      <c r="Y920" s="12">
        <v>0.07000000000000001</v>
      </c>
    </row>
    <row r="921" s="3" customFormat="1" ht="14.4" customHeight="1">
      <c r="A921" t="s" s="22">
        <v>3795</v>
      </c>
      <c r="B921" t="s" s="23">
        <v>4132</v>
      </c>
      <c r="D921" s="29">
        <v>8858417040568</v>
      </c>
      <c r="E921" t="s" s="23">
        <v>4133</v>
      </c>
      <c r="F921" t="s" s="23">
        <f>CONCATENATE(E921," ",H921)</f>
        <v>4134</v>
      </c>
      <c r="G921" t="s" s="23">
        <f>CONCATENATE(E921," ",I921)</f>
        <v>4135</v>
      </c>
      <c r="H921" t="s" s="23">
        <v>3327</v>
      </c>
      <c r="I921" t="s" s="23">
        <v>32</v>
      </c>
      <c r="J921" s="24">
        <v>327.102803738318</v>
      </c>
      <c r="L921" t="b" s="25">
        <v>1</v>
      </c>
      <c r="N921" t="b" s="26">
        <v>1</v>
      </c>
      <c r="O921" t="b" s="11">
        <v>1</v>
      </c>
      <c r="P921" s="27">
        <v>42</v>
      </c>
      <c r="Q921" s="25">
        <v>149</v>
      </c>
      <c r="R921" s="25">
        <v>200</v>
      </c>
      <c r="S921" s="25">
        <v>0.82</v>
      </c>
      <c r="T921" s="25">
        <v>60</v>
      </c>
      <c r="U921" s="25">
        <v>175</v>
      </c>
      <c r="V921" s="25">
        <v>210</v>
      </c>
      <c r="W921" t="s" s="23">
        <v>4136</v>
      </c>
      <c r="Y921" s="12">
        <v>0.07000000000000001</v>
      </c>
    </row>
    <row r="922" s="3" customFormat="1" ht="14.4" customHeight="1">
      <c r="A922" t="s" s="22">
        <v>3795</v>
      </c>
      <c r="B922" t="s" s="23">
        <v>4137</v>
      </c>
      <c r="D922" s="29">
        <v>8858417040292</v>
      </c>
      <c r="E922" t="s" s="23">
        <v>4138</v>
      </c>
      <c r="F922" t="s" s="23">
        <f>CONCATENATE(E922," ",H922)</f>
        <v>4139</v>
      </c>
      <c r="G922" t="s" s="23">
        <f>CONCATENATE(E922," ",I922)</f>
        <v>4140</v>
      </c>
      <c r="H922" t="s" s="23">
        <v>3327</v>
      </c>
      <c r="I922" t="s" s="23">
        <v>32</v>
      </c>
      <c r="J922" s="24">
        <v>663.551401869159</v>
      </c>
      <c r="L922" t="b" s="25">
        <v>1</v>
      </c>
      <c r="N922" t="b" s="26">
        <v>1</v>
      </c>
      <c r="O922" t="b" s="11">
        <v>1</v>
      </c>
      <c r="Y922" s="12">
        <v>0.07000000000000001</v>
      </c>
    </row>
    <row r="923" s="3" customFormat="1" ht="14.4" customHeight="1">
      <c r="A923" t="s" s="22">
        <v>3795</v>
      </c>
      <c r="B923" t="s" s="23">
        <v>4141</v>
      </c>
      <c r="D923" t="s" s="23">
        <v>4142</v>
      </c>
      <c r="E923" t="s" s="23">
        <v>4143</v>
      </c>
      <c r="F923" t="s" s="23">
        <f>CONCATENATE(E923," ",H923)</f>
        <v>4144</v>
      </c>
      <c r="G923" t="s" s="23">
        <f>CONCATENATE(E923," ",I923)</f>
        <v>4145</v>
      </c>
      <c r="H923" t="s" s="23">
        <v>3327</v>
      </c>
      <c r="I923" t="s" s="23">
        <v>32</v>
      </c>
      <c r="J923" s="24">
        <v>457.943925233645</v>
      </c>
      <c r="L923" t="b" s="25">
        <v>1</v>
      </c>
      <c r="N923" t="b" s="26">
        <v>1</v>
      </c>
      <c r="O923" t="b" s="11">
        <v>1</v>
      </c>
      <c r="W923" s="23"/>
      <c r="Y923" s="12">
        <v>0.07000000000000001</v>
      </c>
    </row>
    <row r="924" s="3" customFormat="1" ht="14.4" customHeight="1">
      <c r="A924" t="s" s="22">
        <v>3795</v>
      </c>
      <c r="B924" t="s" s="23">
        <v>4146</v>
      </c>
      <c r="D924" s="29">
        <v>8858417040711</v>
      </c>
      <c r="E924" t="s" s="23">
        <v>4147</v>
      </c>
      <c r="F924" t="s" s="23">
        <f>CONCATENATE(E924," ",H924)</f>
        <v>4148</v>
      </c>
      <c r="G924" t="s" s="23">
        <f>CONCATENATE(E924," ",I924)</f>
        <v>4149</v>
      </c>
      <c r="H924" t="s" s="23">
        <v>3327</v>
      </c>
      <c r="I924" t="s" s="23">
        <v>32</v>
      </c>
      <c r="J924" s="24">
        <v>1102.803738317760</v>
      </c>
      <c r="L924" t="b" s="25">
        <v>1</v>
      </c>
      <c r="N924" t="b" s="26">
        <v>1</v>
      </c>
      <c r="O924" t="b" s="11">
        <v>1</v>
      </c>
      <c r="P924" s="27">
        <v>45</v>
      </c>
      <c r="Q924" s="25">
        <v>135</v>
      </c>
      <c r="R924" s="25">
        <v>205</v>
      </c>
      <c r="S924" s="25">
        <v>1.185</v>
      </c>
      <c r="T924" s="25">
        <v>180</v>
      </c>
      <c r="U924" s="25">
        <v>365</v>
      </c>
      <c r="V924" s="25">
        <v>75</v>
      </c>
      <c r="W924" t="s" s="23">
        <v>4150</v>
      </c>
      <c r="Y924" s="12">
        <v>0.07000000000000001</v>
      </c>
    </row>
    <row r="925" s="3" customFormat="1" ht="14.4" customHeight="1">
      <c r="A925" t="s" s="22">
        <v>3795</v>
      </c>
      <c r="B925" t="s" s="23">
        <v>4151</v>
      </c>
      <c r="D925" t="s" s="23">
        <v>4152</v>
      </c>
      <c r="E925" t="s" s="23">
        <v>4153</v>
      </c>
      <c r="F925" t="s" s="23">
        <f>CONCATENATE(E925," ",H925)</f>
        <v>4154</v>
      </c>
      <c r="G925" t="s" s="23">
        <f>CONCATENATE(E925," ",I925)</f>
        <v>4155</v>
      </c>
      <c r="H925" t="s" s="23">
        <v>3327</v>
      </c>
      <c r="I925" t="s" s="23">
        <v>32</v>
      </c>
      <c r="J925" s="24">
        <v>233.644859813084</v>
      </c>
      <c r="L925" t="b" s="25">
        <v>1</v>
      </c>
      <c r="N925" t="b" s="26">
        <v>1</v>
      </c>
      <c r="O925" t="b" s="11">
        <v>1</v>
      </c>
      <c r="P925" s="27">
        <v>45</v>
      </c>
      <c r="Q925" s="25">
        <v>115</v>
      </c>
      <c r="R925" s="25">
        <v>180</v>
      </c>
      <c r="S925" s="25">
        <v>0.485</v>
      </c>
      <c r="T925" s="25">
        <v>55</v>
      </c>
      <c r="U925" s="25">
        <v>154</v>
      </c>
      <c r="V925" s="25">
        <v>208</v>
      </c>
      <c r="W925" t="s" s="23">
        <v>4156</v>
      </c>
      <c r="Y925" s="12">
        <v>0.07000000000000001</v>
      </c>
    </row>
    <row r="926" s="3" customFormat="1" ht="14.4" customHeight="1">
      <c r="A926" t="s" s="22">
        <v>3795</v>
      </c>
      <c r="B926" t="s" s="23">
        <v>4157</v>
      </c>
      <c r="D926" s="29">
        <v>8858417040803</v>
      </c>
      <c r="E926" t="s" s="23">
        <v>4158</v>
      </c>
      <c r="F926" t="s" s="23">
        <f>CONCATENATE(E926," ",H926)</f>
        <v>4159</v>
      </c>
      <c r="G926" t="s" s="23">
        <f>CONCATENATE(E926," ",I926)</f>
        <v>4160</v>
      </c>
      <c r="H926" t="s" s="23">
        <v>3327</v>
      </c>
      <c r="I926" t="s" s="23">
        <v>32</v>
      </c>
      <c r="J926" s="24">
        <v>280.373831775701</v>
      </c>
      <c r="L926" t="b" s="25">
        <v>1</v>
      </c>
      <c r="N926" t="b" s="26">
        <v>1</v>
      </c>
      <c r="O926" t="b" s="11">
        <v>1</v>
      </c>
      <c r="W926" s="23"/>
      <c r="Y926" s="12">
        <v>0.07000000000000001</v>
      </c>
    </row>
    <row r="927" s="3" customFormat="1" ht="14.4" customHeight="1">
      <c r="A927" t="s" s="22">
        <v>3795</v>
      </c>
      <c r="B927" t="s" s="23">
        <v>4161</v>
      </c>
      <c r="D927" s="29">
        <v>8858417047413</v>
      </c>
      <c r="E927" t="s" s="23">
        <v>4162</v>
      </c>
      <c r="F927" t="s" s="23">
        <f>CONCATENATE(E927," ",H927)</f>
        <v>4163</v>
      </c>
      <c r="G927" t="s" s="23">
        <f>CONCATENATE(E927," ",I927)</f>
        <v>4164</v>
      </c>
      <c r="H927" t="s" s="23">
        <v>3327</v>
      </c>
      <c r="I927" t="s" s="23">
        <v>32</v>
      </c>
      <c r="J927" s="24">
        <v>364.485981308411</v>
      </c>
      <c r="L927" t="b" s="25">
        <v>1</v>
      </c>
      <c r="N927" t="b" s="26">
        <v>1</v>
      </c>
      <c r="O927" t="b" s="11">
        <v>1</v>
      </c>
      <c r="Y927" s="12">
        <v>0.07000000000000001</v>
      </c>
    </row>
    <row r="928" s="3" customFormat="1" ht="14.4" customHeight="1">
      <c r="A928" t="s" s="22">
        <v>3795</v>
      </c>
      <c r="B928" t="s" s="23">
        <v>4165</v>
      </c>
      <c r="D928" s="29">
        <v>8858417040551</v>
      </c>
      <c r="E928" t="s" s="23">
        <v>4166</v>
      </c>
      <c r="F928" t="s" s="23">
        <f>CONCATENATE(E928," ",H928)</f>
        <v>4167</v>
      </c>
      <c r="G928" t="s" s="23">
        <f>CONCATENATE(E928," ",I928)</f>
        <v>4168</v>
      </c>
      <c r="H928" t="s" s="23">
        <v>3327</v>
      </c>
      <c r="I928" t="s" s="23">
        <v>32</v>
      </c>
      <c r="J928" s="24">
        <v>364.485981308411</v>
      </c>
      <c r="L928" t="b" s="25">
        <v>1</v>
      </c>
      <c r="N928" t="b" s="26">
        <v>1</v>
      </c>
      <c r="O928" t="b" s="11">
        <v>1</v>
      </c>
      <c r="P928" s="27">
        <v>42</v>
      </c>
      <c r="Q928" s="25">
        <v>150</v>
      </c>
      <c r="R928" s="25">
        <v>197</v>
      </c>
      <c r="S928" s="25">
        <v>0.615</v>
      </c>
      <c r="T928" s="25">
        <v>65</v>
      </c>
      <c r="U928" s="25">
        <v>165</v>
      </c>
      <c r="V928" s="25">
        <v>205</v>
      </c>
      <c r="W928" t="s" s="23">
        <v>3950</v>
      </c>
      <c r="Y928" s="12">
        <v>0.07000000000000001</v>
      </c>
    </row>
    <row r="929" s="3" customFormat="1" ht="14.4" customHeight="1">
      <c r="A929" t="s" s="22">
        <v>3795</v>
      </c>
      <c r="B929" t="s" s="23">
        <v>4169</v>
      </c>
      <c r="D929" t="s" s="23">
        <v>4170</v>
      </c>
      <c r="E929" t="s" s="23">
        <v>4171</v>
      </c>
      <c r="F929" t="s" s="23">
        <f>CONCATENATE(E929," ",H929)</f>
        <v>4172</v>
      </c>
      <c r="G929" t="s" s="23">
        <f>CONCATENATE(E929," ",I929)</f>
        <v>4173</v>
      </c>
      <c r="H929" t="s" s="23">
        <v>3327</v>
      </c>
      <c r="I929" t="s" s="23">
        <v>32</v>
      </c>
      <c r="J929" s="24">
        <v>177.570093457944</v>
      </c>
      <c r="L929" t="b" s="25">
        <v>1</v>
      </c>
      <c r="N929" t="b" s="26">
        <v>1</v>
      </c>
      <c r="O929" t="b" s="11">
        <v>1</v>
      </c>
      <c r="P929" s="27">
        <v>65</v>
      </c>
      <c r="Q929" s="25">
        <v>143</v>
      </c>
      <c r="R929" s="25">
        <v>113</v>
      </c>
      <c r="S929" s="25">
        <v>0.35</v>
      </c>
      <c r="T929" s="25">
        <v>160</v>
      </c>
      <c r="U929" s="25">
        <v>220</v>
      </c>
      <c r="V929" s="25">
        <v>55</v>
      </c>
      <c r="W929" s="25">
        <v>0.457</v>
      </c>
      <c r="Y929" s="12">
        <v>0.07000000000000001</v>
      </c>
    </row>
    <row r="930" s="3" customFormat="1" ht="14.4" customHeight="1">
      <c r="A930" t="s" s="22">
        <v>3795</v>
      </c>
      <c r="B930" t="s" s="23">
        <v>4174</v>
      </c>
      <c r="D930" t="s" s="23">
        <v>4175</v>
      </c>
      <c r="E930" t="s" s="23">
        <v>4176</v>
      </c>
      <c r="F930" t="s" s="23">
        <f>CONCATENATE(E930," ",H930)</f>
        <v>4177</v>
      </c>
      <c r="G930" t="s" s="23">
        <f>CONCATENATE(E930," ",I930)</f>
        <v>4178</v>
      </c>
      <c r="H930" t="s" s="23">
        <v>3327</v>
      </c>
      <c r="I930" t="s" s="23">
        <v>32</v>
      </c>
      <c r="J930" s="24">
        <v>233.644859813084</v>
      </c>
      <c r="L930" t="b" s="25">
        <v>1</v>
      </c>
      <c r="N930" t="b" s="26">
        <v>1</v>
      </c>
      <c r="O930" t="b" s="11">
        <v>1</v>
      </c>
      <c r="P930" s="27">
        <v>65</v>
      </c>
      <c r="Q930" s="25">
        <v>135</v>
      </c>
      <c r="R930" s="25">
        <v>200</v>
      </c>
      <c r="S930" s="25">
        <v>0.326</v>
      </c>
      <c r="T930" s="25">
        <v>220</v>
      </c>
      <c r="U930" s="25">
        <v>160</v>
      </c>
      <c r="V930" s="25">
        <v>55</v>
      </c>
      <c r="W930" s="25">
        <v>0.427</v>
      </c>
      <c r="Y930" s="12">
        <v>0.07000000000000001</v>
      </c>
    </row>
    <row r="931" s="3" customFormat="1" ht="14.4" customHeight="1">
      <c r="A931" t="s" s="22">
        <v>3795</v>
      </c>
      <c r="B931" t="s" s="23">
        <v>4179</v>
      </c>
      <c r="D931" t="s" s="23">
        <v>4180</v>
      </c>
      <c r="E931" t="s" s="23">
        <v>4181</v>
      </c>
      <c r="F931" t="s" s="23">
        <f>CONCATENATE(E931," ",H931)</f>
        <v>4182</v>
      </c>
      <c r="G931" t="s" s="23">
        <f>CONCATENATE(E931," ",I931)</f>
        <v>4183</v>
      </c>
      <c r="H931" t="s" s="23">
        <v>3327</v>
      </c>
      <c r="I931" t="s" s="23">
        <v>32</v>
      </c>
      <c r="J931" s="24">
        <v>271.028037383178</v>
      </c>
      <c r="L931" t="b" s="25">
        <v>1</v>
      </c>
      <c r="N931" t="b" s="26">
        <v>1</v>
      </c>
      <c r="O931" t="b" s="11">
        <v>1</v>
      </c>
      <c r="P931" s="27">
        <v>40</v>
      </c>
      <c r="Q931" s="25">
        <v>226</v>
      </c>
      <c r="R931" s="25">
        <v>305</v>
      </c>
      <c r="S931" s="25">
        <v>0.49</v>
      </c>
      <c r="T931" s="25">
        <v>250</v>
      </c>
      <c r="U931" s="25">
        <v>300</v>
      </c>
      <c r="W931" s="25">
        <v>0.57</v>
      </c>
      <c r="Y931" s="12">
        <v>0.07000000000000001</v>
      </c>
    </row>
    <row r="932" s="3" customFormat="1" ht="14.4" customHeight="1">
      <c r="A932" t="s" s="22">
        <v>3795</v>
      </c>
      <c r="B932" t="s" s="23">
        <v>4184</v>
      </c>
      <c r="D932" t="s" s="23">
        <v>4185</v>
      </c>
      <c r="E932" t="s" s="23">
        <v>4186</v>
      </c>
      <c r="F932" t="s" s="23">
        <f>CONCATENATE(E932," ",H932)</f>
        <v>4187</v>
      </c>
      <c r="G932" t="s" s="23">
        <f>CONCATENATE(E932," ",I932)</f>
        <v>4188</v>
      </c>
      <c r="H932" t="s" s="23">
        <v>3327</v>
      </c>
      <c r="I932" t="s" s="23">
        <v>32</v>
      </c>
      <c r="J932" s="24">
        <v>140.186915887850</v>
      </c>
      <c r="L932" t="b" s="25">
        <v>1</v>
      </c>
      <c r="N932" t="b" s="26">
        <v>1</v>
      </c>
      <c r="O932" t="b" s="11">
        <v>1</v>
      </c>
      <c r="P932" s="27">
        <v>40</v>
      </c>
      <c r="Q932" s="25">
        <v>132</v>
      </c>
      <c r="R932" s="25">
        <v>75</v>
      </c>
      <c r="S932" s="25">
        <v>0.35</v>
      </c>
      <c r="T932" s="25">
        <v>185</v>
      </c>
      <c r="U932" s="25">
        <v>60</v>
      </c>
      <c r="V932" s="25">
        <v>215</v>
      </c>
      <c r="W932" s="25">
        <v>0.5</v>
      </c>
      <c r="Y932" s="12">
        <v>0.07000000000000001</v>
      </c>
    </row>
    <row r="933" s="3" customFormat="1" ht="14.4" customHeight="1">
      <c r="A933" t="s" s="22">
        <v>3795</v>
      </c>
      <c r="B933" t="s" s="23">
        <v>4189</v>
      </c>
      <c r="D933" t="s" s="23">
        <v>4190</v>
      </c>
      <c r="E933" t="s" s="23">
        <v>4191</v>
      </c>
      <c r="F933" t="s" s="23">
        <f>CONCATENATE(E933," ",H933)</f>
        <v>4192</v>
      </c>
      <c r="G933" t="s" s="23">
        <f>CONCATENATE(E933," ",I933)</f>
        <v>4193</v>
      </c>
      <c r="H933" t="s" s="23">
        <v>3327</v>
      </c>
      <c r="I933" t="s" s="23">
        <v>32</v>
      </c>
      <c r="J933" s="24">
        <v>233.644859813084</v>
      </c>
      <c r="L933" t="b" s="25">
        <v>1</v>
      </c>
      <c r="N933" t="b" s="26">
        <v>1</v>
      </c>
      <c r="O933" t="b" s="11">
        <v>1</v>
      </c>
      <c r="P933" s="27">
        <v>45</v>
      </c>
      <c r="Q933" s="25">
        <v>124</v>
      </c>
      <c r="R933" s="25">
        <v>195</v>
      </c>
      <c r="S933" s="25">
        <v>0.298</v>
      </c>
      <c r="T933" s="25">
        <v>220</v>
      </c>
      <c r="U933" s="25">
        <v>160</v>
      </c>
      <c r="V933" s="25">
        <v>55</v>
      </c>
      <c r="W933" t="s" s="23">
        <v>4194</v>
      </c>
      <c r="Y933" s="12">
        <v>0.07000000000000001</v>
      </c>
    </row>
    <row r="934" s="3" customFormat="1" ht="14.4" customHeight="1">
      <c r="A934" t="s" s="22">
        <v>3795</v>
      </c>
      <c r="B934" t="s" s="23">
        <v>4195</v>
      </c>
      <c r="D934" s="29">
        <v>8858417040643</v>
      </c>
      <c r="E934" t="s" s="23">
        <v>4196</v>
      </c>
      <c r="F934" t="s" s="23">
        <f>CONCATENATE(E934," ",H934)</f>
        <v>4197</v>
      </c>
      <c r="G934" t="s" s="23">
        <f>CONCATENATE(E934," ",I934)</f>
        <v>4198</v>
      </c>
      <c r="H934" t="s" s="23">
        <v>3327</v>
      </c>
      <c r="I934" t="s" s="23">
        <v>32</v>
      </c>
      <c r="J934" s="24">
        <v>271.028037383178</v>
      </c>
      <c r="L934" t="b" s="25">
        <v>1</v>
      </c>
      <c r="N934" t="b" s="26">
        <v>1</v>
      </c>
      <c r="O934" t="b" s="11">
        <v>1</v>
      </c>
      <c r="P934" s="27">
        <v>40</v>
      </c>
      <c r="Q934" s="25">
        <v>226</v>
      </c>
      <c r="R934" s="25">
        <v>310</v>
      </c>
      <c r="S934" s="25">
        <v>0.44</v>
      </c>
      <c r="T934" s="25">
        <v>250</v>
      </c>
      <c r="U934" s="25">
        <v>300</v>
      </c>
      <c r="W934" s="25">
        <v>0.52</v>
      </c>
      <c r="Y934" s="12">
        <v>0.07000000000000001</v>
      </c>
    </row>
    <row r="935" s="3" customFormat="1" ht="14.4" customHeight="1">
      <c r="A935" t="s" s="22">
        <v>3795</v>
      </c>
      <c r="B935" t="s" s="23">
        <v>4199</v>
      </c>
      <c r="D935" t="s" s="23">
        <v>4200</v>
      </c>
      <c r="E935" t="s" s="23">
        <v>4201</v>
      </c>
      <c r="F935" t="s" s="23">
        <f>CONCATENATE(E935," ",H935)</f>
        <v>4202</v>
      </c>
      <c r="G935" t="s" s="23">
        <f>CONCATENATE(E935," ",I935)</f>
        <v>4203</v>
      </c>
      <c r="H935" t="s" s="23">
        <v>3327</v>
      </c>
      <c r="I935" t="s" s="23">
        <v>32</v>
      </c>
      <c r="J935" s="24">
        <v>1308.411214953270</v>
      </c>
      <c r="L935" t="b" s="25">
        <v>1</v>
      </c>
      <c r="N935" t="b" s="26">
        <v>1</v>
      </c>
      <c r="O935" t="b" s="11">
        <v>1</v>
      </c>
      <c r="P935" s="27">
        <v>65</v>
      </c>
      <c r="Q935" s="25">
        <v>143</v>
      </c>
      <c r="R935" s="25">
        <v>113</v>
      </c>
      <c r="S935" s="25">
        <v>0.35</v>
      </c>
      <c r="T935" s="25">
        <v>160</v>
      </c>
      <c r="U935" s="25">
        <v>220</v>
      </c>
      <c r="V935" s="25">
        <v>55</v>
      </c>
      <c r="W935" s="25">
        <v>0.457</v>
      </c>
      <c r="Y935" s="12">
        <v>0.07000000000000001</v>
      </c>
      <c r="Z935" t="s" s="28">
        <v>4204</v>
      </c>
    </row>
    <row r="936" s="3" customFormat="1" ht="14.4" customHeight="1">
      <c r="A936" t="s" s="22">
        <v>3795</v>
      </c>
      <c r="B936" t="s" s="23">
        <v>4205</v>
      </c>
      <c r="D936" s="29">
        <v>8858417019755</v>
      </c>
      <c r="E936" t="s" s="23">
        <v>4206</v>
      </c>
      <c r="F936" t="s" s="23">
        <f>CONCATENATE(E936," ",H936)</f>
        <v>4207</v>
      </c>
      <c r="G936" t="s" s="23">
        <f>CONCATENATE(E936," ",I936)</f>
        <v>4208</v>
      </c>
      <c r="H936" t="s" s="23">
        <v>3327</v>
      </c>
      <c r="I936" t="s" s="23">
        <v>32</v>
      </c>
      <c r="J936" s="24">
        <v>1682.242990654210</v>
      </c>
      <c r="L936" t="b" s="25">
        <v>1</v>
      </c>
      <c r="N936" t="b" s="26">
        <v>1</v>
      </c>
      <c r="O936" t="b" s="11">
        <v>1</v>
      </c>
      <c r="P936" s="27">
        <v>65</v>
      </c>
      <c r="Q936" s="25">
        <v>135</v>
      </c>
      <c r="R936" s="25">
        <v>200</v>
      </c>
      <c r="S936" s="25">
        <v>0.326</v>
      </c>
      <c r="T936" s="25">
        <v>220</v>
      </c>
      <c r="U936" s="25">
        <v>160</v>
      </c>
      <c r="V936" s="25">
        <v>55</v>
      </c>
      <c r="W936" s="25">
        <v>0.427</v>
      </c>
      <c r="Y936" s="12">
        <v>0.07000000000000001</v>
      </c>
      <c r="Z936" t="s" s="28">
        <v>4209</v>
      </c>
    </row>
    <row r="937" s="3" customFormat="1" ht="14.4" customHeight="1">
      <c r="A937" t="s" s="22">
        <v>3795</v>
      </c>
      <c r="B937" t="s" s="23">
        <v>4210</v>
      </c>
      <c r="D937" s="29">
        <v>8858417019762</v>
      </c>
      <c r="E937" t="s" s="23">
        <v>4211</v>
      </c>
      <c r="F937" t="s" s="23">
        <f>CONCATENATE(E937," ",H937)</f>
        <v>4212</v>
      </c>
      <c r="G937" t="s" s="23">
        <f>CONCATENATE(E937," ",I937)</f>
        <v>4213</v>
      </c>
      <c r="H937" t="s" s="23">
        <v>3327</v>
      </c>
      <c r="I937" t="s" s="23">
        <v>32</v>
      </c>
      <c r="J937" s="24">
        <v>1588.785046728970</v>
      </c>
      <c r="L937" t="b" s="25">
        <v>1</v>
      </c>
      <c r="N937" t="b" s="26">
        <v>1</v>
      </c>
      <c r="O937" t="b" s="11">
        <v>1</v>
      </c>
      <c r="P937" s="27">
        <v>40</v>
      </c>
      <c r="Q937" s="25">
        <v>226</v>
      </c>
      <c r="R937" s="25">
        <v>305</v>
      </c>
      <c r="S937" s="25">
        <v>0.49</v>
      </c>
      <c r="T937" s="25">
        <v>250</v>
      </c>
      <c r="U937" s="25">
        <v>300</v>
      </c>
      <c r="W937" s="25">
        <v>0.57</v>
      </c>
      <c r="Y937" s="12">
        <v>0.07000000000000001</v>
      </c>
      <c r="Z937" t="s" s="28">
        <v>4214</v>
      </c>
    </row>
    <row r="938" s="3" customFormat="1" ht="14.4" customHeight="1">
      <c r="A938" t="s" s="22">
        <v>3795</v>
      </c>
      <c r="B938" t="s" s="23">
        <v>4215</v>
      </c>
      <c r="D938" s="29">
        <v>8858417019779</v>
      </c>
      <c r="E938" t="s" s="23">
        <v>4216</v>
      </c>
      <c r="F938" t="s" s="23">
        <f>CONCATENATE(E938," ",H938)</f>
        <v>4217</v>
      </c>
      <c r="G938" t="s" s="23">
        <f>CONCATENATE(E938," ",I938)</f>
        <v>4218</v>
      </c>
      <c r="H938" t="s" s="23">
        <v>3327</v>
      </c>
      <c r="I938" t="s" s="23">
        <v>32</v>
      </c>
      <c r="J938" s="24">
        <v>1308.411214953270</v>
      </c>
      <c r="L938" t="b" s="25">
        <v>1</v>
      </c>
      <c r="N938" t="b" s="26">
        <v>1</v>
      </c>
      <c r="O938" t="b" s="11">
        <v>1</v>
      </c>
      <c r="P938" s="27">
        <v>40</v>
      </c>
      <c r="Q938" s="25">
        <v>132</v>
      </c>
      <c r="R938" s="25">
        <v>75</v>
      </c>
      <c r="S938" s="25">
        <v>0.35</v>
      </c>
      <c r="T938" s="25">
        <v>185</v>
      </c>
      <c r="U938" s="25">
        <v>60</v>
      </c>
      <c r="V938" s="25">
        <v>215</v>
      </c>
      <c r="W938" s="25">
        <v>0.5</v>
      </c>
      <c r="Y938" s="12">
        <v>0.07000000000000001</v>
      </c>
      <c r="Z938" t="s" s="28">
        <v>4219</v>
      </c>
    </row>
    <row r="939" s="3" customFormat="1" ht="14.4" customHeight="1">
      <c r="A939" t="s" s="22">
        <v>3795</v>
      </c>
      <c r="B939" t="s" s="23">
        <v>4220</v>
      </c>
      <c r="D939" s="29">
        <v>8858417019786</v>
      </c>
      <c r="E939" t="s" s="23">
        <v>4221</v>
      </c>
      <c r="F939" t="s" s="23">
        <f>CONCATENATE(E939," ",H939)</f>
        <v>4222</v>
      </c>
      <c r="G939" t="s" s="23">
        <f>CONCATENATE(E939," ",I939)</f>
        <v>4223</v>
      </c>
      <c r="H939" t="s" s="23">
        <v>3327</v>
      </c>
      <c r="I939" t="s" s="23">
        <v>32</v>
      </c>
      <c r="J939" s="24">
        <v>841.121495327103</v>
      </c>
      <c r="L939" t="b" s="25">
        <v>1</v>
      </c>
      <c r="N939" t="b" s="26">
        <v>1</v>
      </c>
      <c r="O939" t="b" s="11">
        <v>1</v>
      </c>
      <c r="P939" s="27">
        <v>45</v>
      </c>
      <c r="Q939" s="25">
        <v>124</v>
      </c>
      <c r="R939" s="25">
        <v>195</v>
      </c>
      <c r="S939" s="25">
        <v>0.298</v>
      </c>
      <c r="T939" s="25">
        <v>220</v>
      </c>
      <c r="U939" s="25">
        <v>160</v>
      </c>
      <c r="V939" s="25">
        <v>55</v>
      </c>
      <c r="W939" s="25">
        <v>0.396</v>
      </c>
      <c r="Y939" s="12">
        <v>0.07000000000000001</v>
      </c>
      <c r="Z939" t="s" s="28">
        <v>4224</v>
      </c>
    </row>
    <row r="940" s="3" customFormat="1" ht="14.4" customHeight="1">
      <c r="A940" t="s" s="22">
        <v>3795</v>
      </c>
      <c r="B940" t="s" s="23">
        <v>4225</v>
      </c>
      <c r="D940" s="29">
        <v>8858417019793</v>
      </c>
      <c r="E940" t="s" s="23">
        <v>4226</v>
      </c>
      <c r="F940" t="s" s="23">
        <f>CONCATENATE(E940," ",H940)</f>
        <v>4227</v>
      </c>
      <c r="G940" t="s" s="23">
        <f>CONCATENATE(E940," ",I940)</f>
        <v>4228</v>
      </c>
      <c r="H940" t="s" s="23">
        <v>3327</v>
      </c>
      <c r="I940" t="s" s="23">
        <v>32</v>
      </c>
      <c r="J940" s="24">
        <v>1588.785046728970</v>
      </c>
      <c r="L940" t="b" s="25">
        <v>1</v>
      </c>
      <c r="N940" t="b" s="26">
        <v>1</v>
      </c>
      <c r="O940" t="b" s="11">
        <v>1</v>
      </c>
      <c r="P940" s="27">
        <v>40</v>
      </c>
      <c r="Q940" s="25">
        <v>226</v>
      </c>
      <c r="R940" s="25">
        <v>310</v>
      </c>
      <c r="S940" s="25">
        <v>0.44</v>
      </c>
      <c r="T940" s="25">
        <v>250</v>
      </c>
      <c r="U940" s="25">
        <v>300</v>
      </c>
      <c r="W940" s="25">
        <v>0.52</v>
      </c>
      <c r="Y940" s="12">
        <v>0.07000000000000001</v>
      </c>
      <c r="Z940" t="s" s="28">
        <v>4229</v>
      </c>
    </row>
    <row r="941" s="3" customFormat="1" ht="14.4" customHeight="1">
      <c r="A941" t="s" s="22">
        <v>3795</v>
      </c>
      <c r="B941" t="s" s="23">
        <v>4230</v>
      </c>
      <c r="D941" s="29">
        <v>8858417006250</v>
      </c>
      <c r="E941" t="s" s="23">
        <v>4231</v>
      </c>
      <c r="F941" t="s" s="23">
        <f>CONCATENATE(E941," ",H941)</f>
        <v>4232</v>
      </c>
      <c r="G941" t="s" s="23">
        <f>CONCATENATE(E941," ",I941)</f>
        <v>4233</v>
      </c>
      <c r="H941" t="s" s="23">
        <v>3327</v>
      </c>
      <c r="I941" t="s" s="23">
        <v>32</v>
      </c>
      <c r="J941" s="24">
        <v>2457.943925233640</v>
      </c>
      <c r="L941" t="b" s="25">
        <v>1</v>
      </c>
      <c r="N941" t="b" s="26">
        <v>1</v>
      </c>
      <c r="O941" t="b" s="11">
        <v>1</v>
      </c>
      <c r="P941" s="27">
        <v>45</v>
      </c>
      <c r="Q941" s="25">
        <v>135</v>
      </c>
      <c r="R941" s="25">
        <v>205</v>
      </c>
      <c r="S941" s="25">
        <v>1.185</v>
      </c>
      <c r="T941" s="25">
        <v>180</v>
      </c>
      <c r="U941" s="25">
        <v>365</v>
      </c>
      <c r="V941" s="25">
        <v>75</v>
      </c>
      <c r="W941" s="25">
        <v>1.375</v>
      </c>
      <c r="Y941" s="12">
        <v>0.07000000000000001</v>
      </c>
      <c r="Z941" t="s" s="28">
        <v>4234</v>
      </c>
    </row>
    <row r="942" s="3" customFormat="1" ht="14.4" customHeight="1">
      <c r="A942" t="s" s="22">
        <v>3795</v>
      </c>
      <c r="B942" t="s" s="23">
        <v>4235</v>
      </c>
      <c r="D942" s="29">
        <v>8858417007905</v>
      </c>
      <c r="E942" t="s" s="23">
        <v>4236</v>
      </c>
      <c r="F942" t="s" s="23">
        <f>CONCATENATE(E942," ",H942)</f>
        <v>4237</v>
      </c>
      <c r="G942" t="s" s="23">
        <f>CONCATENATE(E942," ",I942)</f>
        <v>4238</v>
      </c>
      <c r="H942" t="s" s="23">
        <v>3327</v>
      </c>
      <c r="I942" t="s" s="23">
        <v>32</v>
      </c>
      <c r="J942" s="24">
        <v>1401.8691588785</v>
      </c>
      <c r="L942" t="b" s="25">
        <v>1</v>
      </c>
      <c r="N942" t="b" s="26">
        <v>1</v>
      </c>
      <c r="O942" t="b" s="11">
        <v>1</v>
      </c>
      <c r="P942" s="27">
        <v>45</v>
      </c>
      <c r="Q942" s="25">
        <v>115</v>
      </c>
      <c r="R942" s="25">
        <v>180</v>
      </c>
      <c r="S942" s="25">
        <v>0.485</v>
      </c>
      <c r="T942" s="25">
        <v>55</v>
      </c>
      <c r="U942" s="25">
        <v>154</v>
      </c>
      <c r="V942" s="25">
        <v>208</v>
      </c>
      <c r="W942" s="25">
        <v>0.605</v>
      </c>
      <c r="Y942" s="12">
        <v>0.07000000000000001</v>
      </c>
      <c r="Z942" t="s" s="28">
        <v>4239</v>
      </c>
    </row>
    <row r="943" s="3" customFormat="1" ht="14.4" customHeight="1">
      <c r="A943" t="s" s="22">
        <v>3795</v>
      </c>
      <c r="B943" t="s" s="23">
        <v>4240</v>
      </c>
      <c r="D943" s="29">
        <v>8858417012497</v>
      </c>
      <c r="E943" t="s" s="23">
        <v>4241</v>
      </c>
      <c r="F943" t="s" s="23">
        <f>CONCATENATE(E943," ",H943)</f>
        <v>4242</v>
      </c>
      <c r="G943" t="s" s="23">
        <f>CONCATENATE(E943," ",I943)</f>
        <v>4243</v>
      </c>
      <c r="H943" t="s" s="23">
        <v>3327</v>
      </c>
      <c r="I943" t="s" s="23">
        <v>32</v>
      </c>
      <c r="J943" s="24">
        <v>1495.327102803740</v>
      </c>
      <c r="L943" t="b" s="25">
        <v>1</v>
      </c>
      <c r="N943" t="b" s="26">
        <v>1</v>
      </c>
      <c r="O943" t="b" s="11">
        <v>1</v>
      </c>
      <c r="Y943" s="12">
        <v>0.07000000000000001</v>
      </c>
    </row>
    <row r="944" s="3" customFormat="1" ht="14.4" customHeight="1">
      <c r="A944" t="s" s="22">
        <v>3795</v>
      </c>
      <c r="B944" t="s" s="23">
        <v>4244</v>
      </c>
      <c r="D944" s="29">
        <v>8858417014613</v>
      </c>
      <c r="E944" t="s" s="23">
        <v>4245</v>
      </c>
      <c r="F944" t="s" s="23">
        <f>CONCATENATE(E944," ",H944)</f>
        <v>4246</v>
      </c>
      <c r="G944" t="s" s="23">
        <f>CONCATENATE(E944," ",I944)</f>
        <v>4247</v>
      </c>
      <c r="H944" t="s" s="23">
        <v>3327</v>
      </c>
      <c r="I944" t="s" s="23">
        <v>32</v>
      </c>
      <c r="J944" s="24">
        <v>1588.785046728970</v>
      </c>
      <c r="L944" t="b" s="25">
        <v>1</v>
      </c>
      <c r="N944" t="b" s="26">
        <v>1</v>
      </c>
      <c r="O944" t="b" s="11">
        <v>1</v>
      </c>
      <c r="P944" s="27">
        <v>42</v>
      </c>
      <c r="Q944" s="25">
        <v>150</v>
      </c>
      <c r="R944" s="25">
        <v>197</v>
      </c>
      <c r="S944" s="25">
        <v>0.615</v>
      </c>
      <c r="T944" s="25">
        <v>65</v>
      </c>
      <c r="U944" s="25">
        <v>165</v>
      </c>
      <c r="V944" s="25">
        <v>205</v>
      </c>
      <c r="W944" t="s" s="23">
        <v>3950</v>
      </c>
      <c r="Y944" s="12">
        <v>0.07000000000000001</v>
      </c>
      <c r="Z944" t="s" s="28">
        <v>4248</v>
      </c>
    </row>
    <row r="945" s="3" customFormat="1" ht="14.4" customHeight="1">
      <c r="A945" t="s" s="22">
        <v>3795</v>
      </c>
      <c r="B945" t="s" s="23">
        <v>4249</v>
      </c>
      <c r="D945" s="29">
        <v>8858417014620</v>
      </c>
      <c r="E945" t="s" s="23">
        <v>4250</v>
      </c>
      <c r="F945" t="s" s="23">
        <f>CONCATENATE(E945," ",H945)</f>
        <v>4251</v>
      </c>
      <c r="G945" t="s" s="23">
        <f>CONCATENATE(E945," ",I945)</f>
        <v>4252</v>
      </c>
      <c r="H945" t="s" s="23">
        <v>3327</v>
      </c>
      <c r="I945" t="s" s="23">
        <v>32</v>
      </c>
      <c r="J945" s="24">
        <v>1485.981308411210</v>
      </c>
      <c r="L945" t="b" s="25">
        <v>1</v>
      </c>
      <c r="N945" t="b" s="26">
        <v>1</v>
      </c>
      <c r="O945" t="b" s="11">
        <v>1</v>
      </c>
      <c r="P945" s="27">
        <v>42</v>
      </c>
      <c r="Q945" s="25">
        <v>149</v>
      </c>
      <c r="R945" s="25">
        <v>200</v>
      </c>
      <c r="S945" s="25">
        <v>0.82</v>
      </c>
      <c r="T945" s="25">
        <v>60</v>
      </c>
      <c r="U945" s="25">
        <v>175</v>
      </c>
      <c r="V945" s="25">
        <v>210</v>
      </c>
      <c r="W945" s="25">
        <v>0.95</v>
      </c>
      <c r="Y945" s="12">
        <v>0.07000000000000001</v>
      </c>
      <c r="Z945" t="s" s="28">
        <v>4253</v>
      </c>
    </row>
    <row r="946" s="3" customFormat="1" ht="14.4" customHeight="1">
      <c r="A946" t="s" s="22">
        <v>3795</v>
      </c>
      <c r="B946" t="s" s="23">
        <v>4254</v>
      </c>
      <c r="D946" s="29">
        <v>8858417040575</v>
      </c>
      <c r="E946" t="s" s="23">
        <v>4255</v>
      </c>
      <c r="F946" t="s" s="23">
        <f>CONCATENATE(E946," ",H946)</f>
        <v>4256</v>
      </c>
      <c r="G946" t="s" s="23">
        <f>CONCATENATE(E946," ",I946)</f>
        <v>4257</v>
      </c>
      <c r="H946" t="s" s="23">
        <v>3327</v>
      </c>
      <c r="I946" t="s" s="23">
        <v>32</v>
      </c>
      <c r="J946" s="24">
        <v>0</v>
      </c>
      <c r="L946" t="b" s="25">
        <v>1</v>
      </c>
      <c r="N946" t="b" s="26">
        <v>1</v>
      </c>
      <c r="O946" t="b" s="11">
        <v>1</v>
      </c>
      <c r="X946" t="s" s="30">
        <v>4013</v>
      </c>
      <c r="Y946" s="12">
        <v>0.07000000000000001</v>
      </c>
    </row>
    <row r="947" s="3" customFormat="1" ht="14.4" customHeight="1">
      <c r="A947" t="s" s="22">
        <v>3795</v>
      </c>
      <c r="B947" t="s" s="23">
        <v>4258</v>
      </c>
      <c r="D947" s="29">
        <v>8858417067206</v>
      </c>
      <c r="E947" t="s" s="23">
        <v>4259</v>
      </c>
      <c r="F947" t="s" s="23">
        <f>CONCATENATE(E947," ",H947)</f>
        <v>4260</v>
      </c>
      <c r="G947" t="s" s="23">
        <f>CONCATENATE(E947," ",I947)</f>
        <v>4261</v>
      </c>
      <c r="H947" t="s" s="23">
        <v>3327</v>
      </c>
      <c r="I947" t="s" s="23">
        <v>32</v>
      </c>
      <c r="J947" s="24">
        <v>925.233644859813</v>
      </c>
      <c r="L947" t="b" s="25">
        <v>1</v>
      </c>
      <c r="N947" t="b" s="26">
        <v>1</v>
      </c>
      <c r="O947" t="b" s="11">
        <v>1</v>
      </c>
      <c r="Y947" s="12">
        <v>0.07000000000000001</v>
      </c>
      <c r="Z947" t="s" s="28">
        <v>4262</v>
      </c>
    </row>
    <row r="948" s="3" customFormat="1" ht="14.4" customHeight="1">
      <c r="A948" t="s" s="22">
        <v>4263</v>
      </c>
      <c r="B948" t="s" s="23">
        <v>4264</v>
      </c>
      <c r="D948" s="29"/>
      <c r="E948" t="s" s="23">
        <v>4265</v>
      </c>
      <c r="F948" t="s" s="23">
        <f>CONCATENATE(E948," ",H948)</f>
        <v>4266</v>
      </c>
      <c r="G948" t="s" s="23">
        <f>CONCATENATE(E948," ",I948)</f>
        <v>4267</v>
      </c>
      <c r="H948" t="s" s="23">
        <v>3327</v>
      </c>
      <c r="I948" t="s" s="23">
        <v>32</v>
      </c>
      <c r="J948" s="24">
        <v>654.205607476635</v>
      </c>
      <c r="L948" t="b" s="25">
        <v>1</v>
      </c>
      <c r="N948" t="b" s="26">
        <v>1</v>
      </c>
      <c r="O948" t="b" s="11">
        <v>1</v>
      </c>
      <c r="P948" s="27">
        <v>48</v>
      </c>
      <c r="Q948" s="25">
        <v>140</v>
      </c>
      <c r="R948" s="25">
        <v>715</v>
      </c>
      <c r="S948" s="25">
        <v>0.28</v>
      </c>
      <c r="Y948" s="12">
        <v>0.07000000000000001</v>
      </c>
    </row>
    <row r="949" s="3" customFormat="1" ht="14.4" customHeight="1">
      <c r="A949" t="s" s="22">
        <v>4263</v>
      </c>
      <c r="B949" t="s" s="23">
        <v>4268</v>
      </c>
      <c r="D949" s="29"/>
      <c r="E949" t="s" s="23">
        <v>4269</v>
      </c>
      <c r="F949" t="s" s="23">
        <f>CONCATENATE(E949," ",H949)</f>
        <v>4270</v>
      </c>
      <c r="G949" t="s" s="23">
        <f>CONCATENATE(E949," ",I949)</f>
        <v>4271</v>
      </c>
      <c r="H949" t="s" s="23">
        <v>3327</v>
      </c>
      <c r="I949" t="s" s="23">
        <v>32</v>
      </c>
      <c r="J949" s="24">
        <v>934.579439252336</v>
      </c>
      <c r="L949" t="b" s="25">
        <v>1</v>
      </c>
      <c r="N949" t="b" s="26">
        <v>1</v>
      </c>
      <c r="O949" t="b" s="11">
        <v>1</v>
      </c>
      <c r="W949" s="23"/>
      <c r="Y949" s="12">
        <v>0.07000000000000001</v>
      </c>
    </row>
    <row r="950" s="3" customFormat="1" ht="14.4" customHeight="1">
      <c r="A950" t="s" s="22">
        <v>4263</v>
      </c>
      <c r="B950" t="s" s="23">
        <v>4272</v>
      </c>
      <c r="D950" s="29">
        <v>8858417040032</v>
      </c>
      <c r="E950" t="s" s="23">
        <v>4273</v>
      </c>
      <c r="F950" t="s" s="23">
        <f>CONCATENATE(E950," ",H950)</f>
        <v>4274</v>
      </c>
      <c r="G950" t="s" s="23">
        <f>CONCATENATE(E950," ",I950)</f>
        <v>4275</v>
      </c>
      <c r="H950" t="s" s="23">
        <v>3327</v>
      </c>
      <c r="I950" t="s" s="23">
        <v>32</v>
      </c>
      <c r="J950" s="24">
        <v>0</v>
      </c>
      <c r="L950" t="b" s="25">
        <v>1</v>
      </c>
      <c r="N950" t="b" s="26">
        <v>1</v>
      </c>
      <c r="O950" t="b" s="11">
        <v>1</v>
      </c>
      <c r="Y950" s="12">
        <v>0.07000000000000001</v>
      </c>
    </row>
    <row r="951" s="3" customFormat="1" ht="14.4" customHeight="1">
      <c r="A951" t="s" s="22">
        <v>4263</v>
      </c>
      <c r="B951" t="s" s="23">
        <v>4276</v>
      </c>
      <c r="D951" s="29">
        <v>8858417010219</v>
      </c>
      <c r="E951" t="s" s="23">
        <v>4277</v>
      </c>
      <c r="F951" t="s" s="23">
        <f>CONCATENATE(E951," ",H951)</f>
        <v>4278</v>
      </c>
      <c r="G951" t="s" s="23">
        <f>CONCATENATE(E951," ",I951)</f>
        <v>4279</v>
      </c>
      <c r="H951" t="s" s="23">
        <v>3327</v>
      </c>
      <c r="I951" t="s" s="23">
        <v>32</v>
      </c>
      <c r="J951" s="24">
        <v>1121.4953271028</v>
      </c>
      <c r="L951" t="b" s="25">
        <v>1</v>
      </c>
      <c r="N951" t="b" s="26">
        <v>1</v>
      </c>
      <c r="O951" t="b" s="11">
        <v>1</v>
      </c>
      <c r="Y951" s="12">
        <v>0.07000000000000001</v>
      </c>
      <c r="Z951" t="s" s="28">
        <v>4280</v>
      </c>
    </row>
    <row r="952" s="3" customFormat="1" ht="14.4" customHeight="1">
      <c r="A952" t="s" s="22">
        <v>4263</v>
      </c>
      <c r="B952" t="s" s="23">
        <v>4281</v>
      </c>
      <c r="D952" s="29">
        <v>8858417055654</v>
      </c>
      <c r="E952" t="s" s="23">
        <v>4282</v>
      </c>
      <c r="F952" t="s" s="23">
        <f>CONCATENATE(E952," ",H952)</f>
        <v>4283</v>
      </c>
      <c r="G952" t="s" s="23">
        <f>CONCATENATE(E952," ",I952)</f>
        <v>4284</v>
      </c>
      <c r="H952" t="s" s="23">
        <v>3327</v>
      </c>
      <c r="I952" t="s" s="23">
        <v>32</v>
      </c>
      <c r="J952" s="24">
        <v>0</v>
      </c>
      <c r="L952" t="b" s="25">
        <v>1</v>
      </c>
      <c r="N952" t="b" s="26">
        <v>1</v>
      </c>
      <c r="O952" t="b" s="11">
        <v>1</v>
      </c>
      <c r="Y952" s="12">
        <v>0.07000000000000001</v>
      </c>
    </row>
    <row r="953" s="3" customFormat="1" ht="14.4" customHeight="1">
      <c r="A953" t="s" s="22">
        <v>4263</v>
      </c>
      <c r="B953" t="s" s="23">
        <v>4285</v>
      </c>
      <c r="D953" s="29">
        <v>8858417047420</v>
      </c>
      <c r="E953" t="s" s="23">
        <v>4286</v>
      </c>
      <c r="F953" t="s" s="23">
        <f>CONCATENATE(E953," ",H953)</f>
        <v>4287</v>
      </c>
      <c r="G953" t="s" s="23">
        <f>CONCATENATE(E953," ",I953)</f>
        <v>4288</v>
      </c>
      <c r="H953" t="s" s="23">
        <v>3327</v>
      </c>
      <c r="I953" t="s" s="23">
        <v>32</v>
      </c>
      <c r="J953" s="24">
        <v>205.607476635514</v>
      </c>
      <c r="L953" t="b" s="25">
        <v>1</v>
      </c>
      <c r="N953" t="b" s="26">
        <v>1</v>
      </c>
      <c r="O953" t="b" s="11">
        <v>1</v>
      </c>
      <c r="P953" s="27">
        <v>40</v>
      </c>
      <c r="Q953" s="25">
        <v>255</v>
      </c>
      <c r="R953" s="25">
        <v>260</v>
      </c>
      <c r="S953" s="25">
        <v>0.365</v>
      </c>
      <c r="T953" s="25">
        <v>250</v>
      </c>
      <c r="U953" s="25">
        <v>302</v>
      </c>
      <c r="V953" s="25">
        <v>57</v>
      </c>
      <c r="W953" s="25">
        <v>0.445</v>
      </c>
      <c r="Y953" s="12">
        <v>0.07000000000000001</v>
      </c>
    </row>
    <row r="954" s="3" customFormat="1" ht="14.4" customHeight="1">
      <c r="A954" t="s" s="22">
        <v>4263</v>
      </c>
      <c r="B954" t="s" s="23">
        <v>4289</v>
      </c>
      <c r="D954" s="29">
        <v>8858417019809</v>
      </c>
      <c r="E954" t="s" s="23">
        <v>4290</v>
      </c>
      <c r="F954" t="s" s="23">
        <f>CONCATENATE(E954," ",H954)</f>
        <v>4291</v>
      </c>
      <c r="G954" t="s" s="23">
        <f>CONCATENATE(E954," ",I954)</f>
        <v>4292</v>
      </c>
      <c r="H954" t="s" s="23">
        <v>3327</v>
      </c>
      <c r="I954" t="s" s="23">
        <v>32</v>
      </c>
      <c r="J954" s="24">
        <v>1121.4953271028</v>
      </c>
      <c r="L954" t="b" s="25">
        <v>1</v>
      </c>
      <c r="N954" t="b" s="26">
        <v>1</v>
      </c>
      <c r="O954" t="b" s="11">
        <v>1</v>
      </c>
      <c r="P954" s="27">
        <v>40</v>
      </c>
      <c r="Q954" s="25">
        <v>255</v>
      </c>
      <c r="R954" s="25">
        <v>260</v>
      </c>
      <c r="S954" s="25">
        <v>0.365</v>
      </c>
      <c r="T954" s="25">
        <v>250</v>
      </c>
      <c r="U954" s="25">
        <v>302</v>
      </c>
      <c r="V954" s="25">
        <v>57</v>
      </c>
      <c r="W954" s="25">
        <v>0.445</v>
      </c>
      <c r="Y954" s="12">
        <v>0.07000000000000001</v>
      </c>
      <c r="Z954" t="s" s="28">
        <v>4293</v>
      </c>
    </row>
    <row r="955" s="3" customFormat="1" ht="14.4" customHeight="1">
      <c r="A955" t="s" s="22">
        <v>4294</v>
      </c>
      <c r="B955" t="s" s="23">
        <v>4295</v>
      </c>
      <c r="D955" s="29">
        <v>8858417026128</v>
      </c>
      <c r="E955" t="s" s="23">
        <v>4296</v>
      </c>
      <c r="F955" t="s" s="23">
        <f>CONCATENATE(E955," ",H955)</f>
        <v>4297</v>
      </c>
      <c r="G955" t="s" s="23">
        <f>CONCATENATE(E955," ",I955)</f>
        <v>4298</v>
      </c>
      <c r="H955" t="s" s="23">
        <v>3327</v>
      </c>
      <c r="I955" t="s" s="23">
        <v>32</v>
      </c>
      <c r="J955" s="24">
        <v>1859.813084112150</v>
      </c>
      <c r="L955" t="b" s="25">
        <v>1</v>
      </c>
      <c r="N955" t="b" s="26">
        <v>1</v>
      </c>
      <c r="O955" t="b" s="11">
        <v>1</v>
      </c>
      <c r="P955" s="27">
        <v>211</v>
      </c>
      <c r="Q955" s="25">
        <v>130</v>
      </c>
      <c r="R955" s="25">
        <v>124</v>
      </c>
      <c r="S955" s="25">
        <v>1.25</v>
      </c>
      <c r="T955" s="25">
        <v>250</v>
      </c>
      <c r="U955" s="25">
        <v>190</v>
      </c>
      <c r="V955" s="25">
        <v>75</v>
      </c>
      <c r="W955" t="s" s="23">
        <v>4150</v>
      </c>
      <c r="Y955" s="12">
        <v>0.07000000000000001</v>
      </c>
      <c r="Z955" t="s" s="28">
        <v>4299</v>
      </c>
    </row>
    <row r="956" s="3" customFormat="1" ht="14.4" customHeight="1">
      <c r="A956" t="s" s="22">
        <v>4294</v>
      </c>
      <c r="B956" t="s" s="23">
        <v>4300</v>
      </c>
      <c r="D956" s="29">
        <v>8858417026135</v>
      </c>
      <c r="E956" t="s" s="23">
        <v>4301</v>
      </c>
      <c r="F956" t="s" s="23">
        <f>CONCATENATE(E956," ",H956)</f>
        <v>4302</v>
      </c>
      <c r="G956" t="s" s="23">
        <f>CONCATENATE(E956," ",I956)</f>
        <v>4303</v>
      </c>
      <c r="H956" t="s" s="23">
        <v>3327</v>
      </c>
      <c r="I956" t="s" s="23">
        <v>32</v>
      </c>
      <c r="J956" s="24">
        <v>2336.448598130840</v>
      </c>
      <c r="L956" t="b" s="25">
        <v>1</v>
      </c>
      <c r="N956" t="b" s="26">
        <v>1</v>
      </c>
      <c r="O956" t="b" s="11">
        <v>1</v>
      </c>
      <c r="P956" s="27">
        <v>205</v>
      </c>
      <c r="Q956" s="25">
        <v>135</v>
      </c>
      <c r="R956" s="25">
        <v>110</v>
      </c>
      <c r="S956" s="25">
        <v>0.9</v>
      </c>
      <c r="T956" s="25">
        <v>205</v>
      </c>
      <c r="U956" s="25">
        <v>170</v>
      </c>
      <c r="V956" s="25">
        <v>85</v>
      </c>
      <c r="W956" s="25">
        <v>1.025</v>
      </c>
      <c r="Y956" s="12">
        <v>0.07000000000000001</v>
      </c>
      <c r="Z956" t="s" s="28">
        <v>4304</v>
      </c>
    </row>
    <row r="957" s="3" customFormat="1" ht="14.4" customHeight="1">
      <c r="A957" t="s" s="22">
        <v>4294</v>
      </c>
      <c r="B957" t="s" s="23">
        <v>4305</v>
      </c>
      <c r="D957" s="29">
        <v>8858417033881</v>
      </c>
      <c r="E957" t="s" s="23">
        <v>4306</v>
      </c>
      <c r="F957" t="s" s="23">
        <f>CONCATENATE(E957," ",H957)</f>
        <v>4307</v>
      </c>
      <c r="G957" t="s" s="23">
        <f>CONCATENATE(E957," ",I957)</f>
        <v>4308</v>
      </c>
      <c r="H957" t="s" s="23">
        <v>3327</v>
      </c>
      <c r="I957" t="s" s="23">
        <v>32</v>
      </c>
      <c r="J957" s="24">
        <v>5224.299065420560</v>
      </c>
      <c r="L957" t="b" s="25">
        <v>1</v>
      </c>
      <c r="N957" t="b" s="26">
        <v>1</v>
      </c>
      <c r="O957" t="b" s="11">
        <v>1</v>
      </c>
      <c r="P957" s="27">
        <v>210</v>
      </c>
      <c r="Q957" s="25">
        <v>138</v>
      </c>
      <c r="R957" s="25">
        <v>128</v>
      </c>
      <c r="S957" s="25">
        <v>1.07</v>
      </c>
      <c r="T957" s="25">
        <v>250</v>
      </c>
      <c r="U957" s="25">
        <v>190</v>
      </c>
      <c r="V957" s="25">
        <v>70</v>
      </c>
      <c r="W957" s="25">
        <v>1.22</v>
      </c>
      <c r="Y957" s="12">
        <v>0.07000000000000001</v>
      </c>
      <c r="Z957" t="s" s="28">
        <v>4309</v>
      </c>
    </row>
    <row r="958" s="3" customFormat="1" ht="14.4" customHeight="1">
      <c r="A958" t="s" s="22">
        <v>4294</v>
      </c>
      <c r="B958" t="s" s="23">
        <v>4310</v>
      </c>
      <c r="D958" s="29">
        <v>8858417041602</v>
      </c>
      <c r="E958" t="s" s="23">
        <v>4311</v>
      </c>
      <c r="F958" t="s" s="23">
        <f>CONCATENATE(E958," ",H958)</f>
        <v>4312</v>
      </c>
      <c r="G958" t="s" s="23">
        <f>CONCATENATE(E958," ",I958)</f>
        <v>4313</v>
      </c>
      <c r="H958" t="s" s="23">
        <v>3327</v>
      </c>
      <c r="I958" t="s" s="23">
        <v>32</v>
      </c>
      <c r="J958" s="24">
        <v>21401.8691588785</v>
      </c>
      <c r="L958" t="b" s="25">
        <v>1</v>
      </c>
      <c r="N958" t="b" s="26">
        <v>1</v>
      </c>
      <c r="O958" t="b" s="11">
        <v>1</v>
      </c>
      <c r="Y958" s="12">
        <v>0.07000000000000001</v>
      </c>
    </row>
    <row r="959" s="3" customFormat="1" ht="14.4" customHeight="1">
      <c r="A959" t="s" s="22">
        <v>4294</v>
      </c>
      <c r="B959" t="s" s="23">
        <v>4314</v>
      </c>
      <c r="D959" s="29">
        <v>8858417009664</v>
      </c>
      <c r="E959" t="s" s="23">
        <v>4315</v>
      </c>
      <c r="F959" t="s" s="23">
        <f>CONCATENATE(E959," ",H959)</f>
        <v>4316</v>
      </c>
      <c r="G959" t="s" s="23">
        <f>CONCATENATE(E959," ",I959)</f>
        <v>4317</v>
      </c>
      <c r="H959" t="s" s="23">
        <v>3327</v>
      </c>
      <c r="I959" t="s" s="23">
        <v>32</v>
      </c>
      <c r="J959" s="24">
        <v>4205.607476635510</v>
      </c>
      <c r="L959" t="b" s="25">
        <v>1</v>
      </c>
      <c r="N959" t="b" s="26">
        <v>1</v>
      </c>
      <c r="O959" t="b" s="11">
        <v>1</v>
      </c>
      <c r="P959" s="27">
        <v>208</v>
      </c>
      <c r="Q959" s="25">
        <v>114</v>
      </c>
      <c r="R959" s="25">
        <v>142</v>
      </c>
      <c r="S959" s="25">
        <v>1.685</v>
      </c>
      <c r="T959" s="25">
        <v>230</v>
      </c>
      <c r="U959" s="25">
        <v>135</v>
      </c>
      <c r="V959" s="25">
        <v>105</v>
      </c>
      <c r="W959" s="25">
        <v>1.885</v>
      </c>
      <c r="Y959" s="12">
        <v>0.07000000000000001</v>
      </c>
      <c r="Z959" t="s" s="28">
        <v>4318</v>
      </c>
    </row>
    <row r="960" s="3" customFormat="1" ht="14.4" customHeight="1">
      <c r="A960" t="s" s="22">
        <v>4294</v>
      </c>
      <c r="B960" t="s" s="23">
        <v>4319</v>
      </c>
      <c r="D960" s="29">
        <v>8858417009763</v>
      </c>
      <c r="E960" t="s" s="23">
        <v>4320</v>
      </c>
      <c r="F960" t="s" s="23">
        <f>CONCATENATE(E960," ",H960)</f>
        <v>4321</v>
      </c>
      <c r="G960" t="s" s="23">
        <f>CONCATENATE(E960," ",I960)</f>
        <v>4322</v>
      </c>
      <c r="H960" t="s" s="23">
        <v>3327</v>
      </c>
      <c r="I960" t="s" s="23">
        <v>32</v>
      </c>
      <c r="J960" s="24">
        <v>3831.775700934580</v>
      </c>
      <c r="L960" t="b" s="25">
        <v>1</v>
      </c>
      <c r="N960" t="b" s="26">
        <v>1</v>
      </c>
      <c r="O960" t="b" s="11">
        <v>1</v>
      </c>
      <c r="P960" s="27">
        <v>1515</v>
      </c>
      <c r="Q960" s="25">
        <v>150</v>
      </c>
      <c r="R960" s="25">
        <v>68</v>
      </c>
      <c r="S960" s="25">
        <v>1.71</v>
      </c>
      <c r="T960" s="25">
        <v>135</v>
      </c>
      <c r="U960" s="25">
        <v>230</v>
      </c>
      <c r="V960" s="25">
        <v>105</v>
      </c>
      <c r="W960" t="s" s="23">
        <v>4323</v>
      </c>
      <c r="Y960" s="12">
        <v>0.07000000000000001</v>
      </c>
      <c r="Z960" t="s" s="28">
        <v>4324</v>
      </c>
    </row>
    <row r="961" s="3" customFormat="1" ht="14.4" customHeight="1">
      <c r="A961" t="s" s="22">
        <v>4294</v>
      </c>
      <c r="B961" t="s" s="23">
        <v>4325</v>
      </c>
      <c r="D961" s="29">
        <v>8858417040162</v>
      </c>
      <c r="E961" t="s" s="23">
        <v>4326</v>
      </c>
      <c r="F961" t="s" s="23">
        <f>CONCATENATE(E961," ",H961)</f>
        <v>4327</v>
      </c>
      <c r="G961" t="s" s="23">
        <f>CONCATENATE(E961," ",I961)</f>
        <v>4328</v>
      </c>
      <c r="H961" t="s" s="23">
        <v>3327</v>
      </c>
      <c r="I961" t="s" s="23">
        <v>32</v>
      </c>
      <c r="J961" s="24">
        <v>878.504672897196</v>
      </c>
      <c r="L961" t="b" s="25">
        <v>1</v>
      </c>
      <c r="N961" t="b" s="26">
        <v>1</v>
      </c>
      <c r="O961" t="b" s="11">
        <v>1</v>
      </c>
      <c r="P961" s="27">
        <v>211</v>
      </c>
      <c r="Q961" s="25">
        <v>130</v>
      </c>
      <c r="R961" s="25">
        <v>124</v>
      </c>
      <c r="S961" s="25">
        <v>1.25</v>
      </c>
      <c r="T961" s="25">
        <v>250</v>
      </c>
      <c r="U961" s="25">
        <v>190</v>
      </c>
      <c r="V961" s="25">
        <v>75</v>
      </c>
      <c r="W961" t="s" s="23">
        <v>4150</v>
      </c>
      <c r="Y961" s="12">
        <v>0.07000000000000001</v>
      </c>
    </row>
    <row r="962" s="3" customFormat="1" ht="14.4" customHeight="1">
      <c r="A962" t="s" s="22">
        <v>4294</v>
      </c>
      <c r="B962" t="s" s="23">
        <v>4329</v>
      </c>
      <c r="D962" s="29">
        <v>8858417040179</v>
      </c>
      <c r="E962" t="s" s="23">
        <v>4330</v>
      </c>
      <c r="F962" t="s" s="23">
        <f>CONCATENATE(E962," ",H962)</f>
        <v>4331</v>
      </c>
      <c r="G962" t="s" s="23">
        <f>CONCATENATE(E962," ",I962)</f>
        <v>4332</v>
      </c>
      <c r="H962" t="s" s="23">
        <v>3327</v>
      </c>
      <c r="I962" t="s" s="23">
        <v>32</v>
      </c>
      <c r="J962" s="24">
        <v>682.242990654206</v>
      </c>
      <c r="L962" t="b" s="25">
        <v>1</v>
      </c>
      <c r="N962" t="b" s="26">
        <v>1</v>
      </c>
      <c r="O962" t="b" s="11">
        <v>1</v>
      </c>
      <c r="P962" s="27">
        <v>205</v>
      </c>
      <c r="Q962" s="25">
        <v>135</v>
      </c>
      <c r="R962" s="25">
        <v>110</v>
      </c>
      <c r="S962" s="25">
        <v>0.9</v>
      </c>
      <c r="T962" s="25">
        <v>205</v>
      </c>
      <c r="U962" s="25">
        <v>170</v>
      </c>
      <c r="V962" s="25">
        <v>85</v>
      </c>
      <c r="W962" s="25">
        <v>1.025</v>
      </c>
      <c r="Y962" s="12">
        <v>0.07000000000000001</v>
      </c>
    </row>
    <row r="963" s="3" customFormat="1" ht="14.4" customHeight="1">
      <c r="A963" t="s" s="22">
        <v>4294</v>
      </c>
      <c r="B963" t="s" s="23">
        <v>4333</v>
      </c>
      <c r="D963" s="29">
        <v>8858417066667</v>
      </c>
      <c r="E963" t="s" s="23">
        <v>4334</v>
      </c>
      <c r="F963" t="s" s="23">
        <f>CONCATENATE(E963," ",H963)</f>
        <v>4335</v>
      </c>
      <c r="G963" t="s" s="23">
        <f>CONCATENATE(E963," ",I963)</f>
        <v>4336</v>
      </c>
      <c r="H963" t="s" s="23">
        <v>3327</v>
      </c>
      <c r="I963" t="s" s="23">
        <v>32</v>
      </c>
      <c r="J963" s="24">
        <v>1401.8691588785</v>
      </c>
      <c r="L963" t="b" s="25">
        <v>1</v>
      </c>
      <c r="N963" t="b" s="26">
        <v>1</v>
      </c>
      <c r="O963" t="b" s="11">
        <v>1</v>
      </c>
      <c r="P963" s="27">
        <v>208</v>
      </c>
      <c r="Q963" s="25">
        <v>114</v>
      </c>
      <c r="R963" s="25">
        <v>142</v>
      </c>
      <c r="S963" s="25">
        <v>1.685</v>
      </c>
      <c r="T963" s="25">
        <v>230</v>
      </c>
      <c r="U963" s="25">
        <v>135</v>
      </c>
      <c r="V963" s="25">
        <v>105</v>
      </c>
      <c r="W963" s="25">
        <v>1.885</v>
      </c>
      <c r="Y963" s="12">
        <v>0.07000000000000001</v>
      </c>
    </row>
    <row r="964" s="3" customFormat="1" ht="14.4" customHeight="1">
      <c r="A964" t="s" s="22">
        <v>4294</v>
      </c>
      <c r="B964" t="s" s="23">
        <v>4337</v>
      </c>
      <c r="D964" s="29">
        <v>8858417052202</v>
      </c>
      <c r="E964" t="s" s="23">
        <v>4338</v>
      </c>
      <c r="F964" t="s" s="23">
        <f>CONCATENATE(E964," ",H964)</f>
        <v>4339</v>
      </c>
      <c r="G964" t="s" s="23">
        <f>CONCATENATE(E964," ",I964)</f>
        <v>4340</v>
      </c>
      <c r="H964" t="s" s="23">
        <v>3327</v>
      </c>
      <c r="I964" t="s" s="23">
        <v>32</v>
      </c>
      <c r="J964" s="24">
        <v>1401.8691588785</v>
      </c>
      <c r="L964" t="b" s="25">
        <v>1</v>
      </c>
      <c r="N964" t="b" s="26">
        <v>1</v>
      </c>
      <c r="O964" t="b" s="11">
        <v>1</v>
      </c>
      <c r="P964" s="27">
        <v>1515</v>
      </c>
      <c r="Q964" s="25">
        <v>150</v>
      </c>
      <c r="R964" s="25">
        <v>68</v>
      </c>
      <c r="S964" s="25">
        <v>1.71</v>
      </c>
      <c r="T964" s="25">
        <v>135</v>
      </c>
      <c r="U964" s="25">
        <v>230</v>
      </c>
      <c r="V964" s="25">
        <v>105</v>
      </c>
      <c r="W964" t="s" s="23">
        <v>4323</v>
      </c>
      <c r="Y964" s="12">
        <v>0.07000000000000001</v>
      </c>
    </row>
    <row r="965" s="3" customFormat="1" ht="14.4" customHeight="1">
      <c r="A965" t="s" s="22">
        <v>4341</v>
      </c>
      <c r="B965" t="s" s="23">
        <v>4342</v>
      </c>
      <c r="D965" s="29">
        <v>8858417033904</v>
      </c>
      <c r="E965" t="s" s="23">
        <v>4343</v>
      </c>
      <c r="F965" t="s" s="23">
        <f>CONCATENATE(E965," ",H965)</f>
        <v>4344</v>
      </c>
      <c r="G965" t="s" s="23">
        <f>CONCATENATE(E965," ",I965)</f>
        <v>4345</v>
      </c>
      <c r="H965" t="s" s="23">
        <v>3327</v>
      </c>
      <c r="I965" t="s" s="23">
        <v>32</v>
      </c>
      <c r="J965" s="24">
        <v>26635.5140186916</v>
      </c>
      <c r="L965" t="b" s="25">
        <v>1</v>
      </c>
      <c r="N965" t="b" s="26">
        <v>1</v>
      </c>
      <c r="O965" t="b" s="11">
        <v>1</v>
      </c>
      <c r="P965" s="27">
        <v>153</v>
      </c>
      <c r="Q965" s="25">
        <v>376</v>
      </c>
      <c r="R965" s="25">
        <v>1045</v>
      </c>
      <c r="S965" s="25">
        <v>6.42</v>
      </c>
      <c r="T965" s="25">
        <v>235</v>
      </c>
      <c r="U965" s="25">
        <v>400</v>
      </c>
      <c r="V965" s="25">
        <v>1100</v>
      </c>
      <c r="W965" t="s" s="23">
        <v>4346</v>
      </c>
      <c r="Y965" s="12">
        <v>0.07000000000000001</v>
      </c>
      <c r="Z965" t="s" s="28">
        <v>4347</v>
      </c>
    </row>
    <row r="966" s="3" customFormat="1" ht="14.4" customHeight="1">
      <c r="A966" t="s" s="22">
        <v>4341</v>
      </c>
      <c r="B966" t="s" s="23">
        <v>4348</v>
      </c>
      <c r="D966" s="29">
        <v>8858417044955</v>
      </c>
      <c r="E966" t="s" s="23">
        <v>4349</v>
      </c>
      <c r="F966" t="s" s="23">
        <f>CONCATENATE(E966," ",H966)</f>
        <v>4350</v>
      </c>
      <c r="G966" t="s" s="23">
        <f>CONCATENATE(E966," ",I966)</f>
        <v>4351</v>
      </c>
      <c r="H966" t="s" s="23">
        <v>3327</v>
      </c>
      <c r="I966" t="s" s="23">
        <v>32</v>
      </c>
      <c r="J966" s="24">
        <v>2794.392523364490</v>
      </c>
      <c r="L966" t="b" s="25">
        <v>1</v>
      </c>
      <c r="N966" t="b" s="26">
        <v>1</v>
      </c>
      <c r="O966" t="b" s="11">
        <v>1</v>
      </c>
      <c r="P966" s="27">
        <v>210</v>
      </c>
      <c r="Q966" s="25">
        <v>187</v>
      </c>
      <c r="R966" s="25">
        <v>105</v>
      </c>
      <c r="S966" s="25">
        <v>1.38</v>
      </c>
      <c r="T966" s="25">
        <v>220</v>
      </c>
      <c r="U966" s="25">
        <v>205</v>
      </c>
      <c r="V966" s="25">
        <v>120</v>
      </c>
      <c r="W966" t="s" s="23">
        <v>4352</v>
      </c>
      <c r="Y966" s="12">
        <v>0.07000000000000001</v>
      </c>
      <c r="Z966" t="s" s="28">
        <v>4353</v>
      </c>
    </row>
    <row r="967" s="3" customFormat="1" ht="14.4" customHeight="1">
      <c r="A967" t="s" s="22">
        <v>4341</v>
      </c>
      <c r="B967" t="s" s="23">
        <v>4354</v>
      </c>
      <c r="D967" s="29">
        <v>8858417049707</v>
      </c>
      <c r="E967" t="s" s="23">
        <v>4355</v>
      </c>
      <c r="F967" t="s" s="23">
        <f>CONCATENATE(E967," ",H967)</f>
        <v>4356</v>
      </c>
      <c r="G967" t="s" s="23">
        <f>CONCATENATE(E967," ",I967)</f>
        <v>4357</v>
      </c>
      <c r="H967" t="s" s="23">
        <v>3327</v>
      </c>
      <c r="I967" t="s" s="23">
        <v>32</v>
      </c>
      <c r="J967" s="24">
        <v>22897.1962616822</v>
      </c>
      <c r="L967" t="b" s="25">
        <v>1</v>
      </c>
      <c r="N967" t="b" s="26">
        <v>1</v>
      </c>
      <c r="O967" t="b" s="11">
        <v>1</v>
      </c>
      <c r="P967" s="27">
        <v>325</v>
      </c>
      <c r="Q967" s="25">
        <v>335</v>
      </c>
      <c r="R967" s="25">
        <v>1203</v>
      </c>
      <c r="S967" s="25">
        <v>4.29</v>
      </c>
      <c r="T967" s="25">
        <v>1000</v>
      </c>
      <c r="U967" s="25">
        <v>320</v>
      </c>
      <c r="V967" s="25">
        <v>110</v>
      </c>
      <c r="W967" t="s" s="23">
        <v>4358</v>
      </c>
      <c r="Y967" s="12">
        <v>0.07000000000000001</v>
      </c>
      <c r="Z967" t="s" s="28">
        <v>4359</v>
      </c>
    </row>
    <row r="968" s="3" customFormat="1" ht="14.4" customHeight="1">
      <c r="A968" t="s" s="22">
        <v>4341</v>
      </c>
      <c r="B968" t="s" s="23">
        <v>4360</v>
      </c>
      <c r="D968" s="29">
        <v>8858417005048</v>
      </c>
      <c r="E968" t="s" s="23">
        <v>4361</v>
      </c>
      <c r="F968" t="s" s="23">
        <f>CONCATENATE(E968," ",H968)</f>
        <v>4362</v>
      </c>
      <c r="G968" t="s" s="23">
        <f>CONCATENATE(E968," ",I968)</f>
        <v>4363</v>
      </c>
      <c r="H968" t="s" s="23">
        <v>3327</v>
      </c>
      <c r="I968" t="s" s="23">
        <v>32</v>
      </c>
      <c r="J968" s="24">
        <v>14859.8130841121</v>
      </c>
      <c r="L968" t="b" s="25">
        <v>1</v>
      </c>
      <c r="N968" t="b" s="26">
        <v>1</v>
      </c>
      <c r="O968" t="b" s="11">
        <v>1</v>
      </c>
      <c r="P968" s="27">
        <v>420</v>
      </c>
      <c r="Q968" s="25">
        <v>190</v>
      </c>
      <c r="R968" s="25">
        <v>140</v>
      </c>
      <c r="S968" s="25">
        <v>0.336</v>
      </c>
      <c r="T968" s="25">
        <v>500</v>
      </c>
      <c r="U968" s="25">
        <v>230</v>
      </c>
      <c r="V968" s="25">
        <v>270</v>
      </c>
      <c r="W968" t="s" s="23">
        <v>4364</v>
      </c>
      <c r="Y968" s="12">
        <v>0.07000000000000001</v>
      </c>
      <c r="Z968" t="s" s="28">
        <v>4365</v>
      </c>
    </row>
    <row r="969" s="3" customFormat="1" ht="14.4" customHeight="1">
      <c r="A969" t="s" s="22">
        <v>4341</v>
      </c>
      <c r="B969" t="s" s="23">
        <v>4366</v>
      </c>
      <c r="D969" s="29">
        <v>8858417009169</v>
      </c>
      <c r="E969" t="s" s="23">
        <v>4367</v>
      </c>
      <c r="F969" t="s" s="23">
        <f>CONCATENATE(E969," ",H969)</f>
        <v>4368</v>
      </c>
      <c r="G969" t="s" s="23">
        <f>CONCATENATE(E969," ",I969)</f>
        <v>4369</v>
      </c>
      <c r="H969" t="s" s="23">
        <v>3327</v>
      </c>
      <c r="I969" t="s" s="23">
        <v>32</v>
      </c>
      <c r="J969" s="24">
        <v>8028.037383177570</v>
      </c>
      <c r="L969" t="b" s="25">
        <v>1</v>
      </c>
      <c r="N969" t="b" s="26">
        <v>1</v>
      </c>
      <c r="O969" t="b" s="11">
        <v>1</v>
      </c>
      <c r="W969" s="23"/>
      <c r="Y969" s="12">
        <v>0.07000000000000001</v>
      </c>
      <c r="Z969" t="s" s="28">
        <v>4370</v>
      </c>
    </row>
    <row r="970" s="3" customFormat="1" ht="14.4" customHeight="1">
      <c r="A970" t="s" s="22">
        <v>4341</v>
      </c>
      <c r="B970" t="s" s="23">
        <v>4371</v>
      </c>
      <c r="D970" s="29">
        <v>8858417009756</v>
      </c>
      <c r="E970" t="s" s="23">
        <v>4372</v>
      </c>
      <c r="F970" t="s" s="23">
        <f>CONCATENATE(E970," ",H970)</f>
        <v>4373</v>
      </c>
      <c r="G970" t="s" s="23">
        <f>CONCATENATE(E970," ",I970)</f>
        <v>4374</v>
      </c>
      <c r="H970" t="s" s="23">
        <v>3327</v>
      </c>
      <c r="I970" t="s" s="23">
        <v>32</v>
      </c>
      <c r="J970" s="24">
        <v>4579.439252336450</v>
      </c>
      <c r="L970" t="b" s="25">
        <v>1</v>
      </c>
      <c r="N970" t="b" s="26">
        <v>1</v>
      </c>
      <c r="O970" t="b" s="11">
        <v>1</v>
      </c>
      <c r="P970" s="27">
        <v>218</v>
      </c>
      <c r="Q970" s="25">
        <v>202</v>
      </c>
      <c r="R970" s="25">
        <v>97</v>
      </c>
      <c r="Y970" s="12">
        <v>0.07000000000000001</v>
      </c>
      <c r="Z970" t="s" s="28">
        <v>4375</v>
      </c>
    </row>
    <row r="971" s="3" customFormat="1" ht="14.4" customHeight="1">
      <c r="A971" t="s" s="22">
        <v>4341</v>
      </c>
      <c r="B971" t="s" s="23">
        <v>4376</v>
      </c>
      <c r="D971" s="29">
        <v>8858417009787</v>
      </c>
      <c r="E971" t="s" s="23">
        <v>4377</v>
      </c>
      <c r="F971" t="s" s="23">
        <f>CONCATENATE(E971," ",H971)</f>
        <v>4378</v>
      </c>
      <c r="G971" t="s" s="23">
        <f>CONCATENATE(E971," ",I971)</f>
        <v>4379</v>
      </c>
      <c r="H971" t="s" s="23">
        <v>3327</v>
      </c>
      <c r="I971" t="s" s="23">
        <v>32</v>
      </c>
      <c r="J971" s="24">
        <v>21962.6168224299</v>
      </c>
      <c r="L971" t="b" s="25">
        <v>1</v>
      </c>
      <c r="N971" t="b" s="26">
        <v>1</v>
      </c>
      <c r="O971" t="b" s="11">
        <v>1</v>
      </c>
      <c r="P971" s="27">
        <v>230</v>
      </c>
      <c r="Q971" s="25">
        <v>500</v>
      </c>
      <c r="R971" s="25">
        <v>270</v>
      </c>
      <c r="S971" s="25">
        <v>5.8</v>
      </c>
      <c r="T971" s="25">
        <v>250</v>
      </c>
      <c r="U971" s="25">
        <v>220</v>
      </c>
      <c r="V971" s="25">
        <v>190</v>
      </c>
      <c r="W971" t="s" s="23">
        <v>4380</v>
      </c>
      <c r="Y971" s="12">
        <v>0.07000000000000001</v>
      </c>
      <c r="Z971" t="s" s="28">
        <v>4381</v>
      </c>
    </row>
    <row r="972" s="3" customFormat="1" ht="14.4" customHeight="1">
      <c r="A972" t="s" s="22">
        <v>4341</v>
      </c>
      <c r="B972" t="s" s="23">
        <v>4382</v>
      </c>
      <c r="D972" s="29">
        <v>8858417009671</v>
      </c>
      <c r="E972" t="s" s="23">
        <v>4383</v>
      </c>
      <c r="F972" t="s" s="23">
        <f>CONCATENATE(E972," ",H972)</f>
        <v>4384</v>
      </c>
      <c r="G972" t="s" s="23">
        <f>CONCATENATE(E972," ",I972)</f>
        <v>4385</v>
      </c>
      <c r="H972" t="s" s="23">
        <v>3327</v>
      </c>
      <c r="I972" t="s" s="23">
        <v>32</v>
      </c>
      <c r="J972" s="24">
        <v>16542.0560747664</v>
      </c>
      <c r="L972" t="b" s="25">
        <v>1</v>
      </c>
      <c r="N972" t="b" s="26">
        <v>1</v>
      </c>
      <c r="O972" t="b" s="11">
        <v>1</v>
      </c>
      <c r="P972" s="27">
        <v>72</v>
      </c>
      <c r="Q972" s="25">
        <v>240</v>
      </c>
      <c r="R972" s="25">
        <v>268</v>
      </c>
      <c r="S972" s="25">
        <v>4.79</v>
      </c>
      <c r="T972" s="25">
        <v>242</v>
      </c>
      <c r="U972" s="25">
        <v>220</v>
      </c>
      <c r="V972" s="25">
        <v>166</v>
      </c>
      <c r="W972" s="25">
        <v>5.11</v>
      </c>
      <c r="Y972" s="12">
        <v>0.07000000000000001</v>
      </c>
      <c r="Z972" t="s" s="28">
        <v>4386</v>
      </c>
    </row>
    <row r="973" s="3" customFormat="1" ht="14.4" customHeight="1">
      <c r="A973" t="s" s="22">
        <v>4341</v>
      </c>
      <c r="B973" t="s" s="23">
        <v>4387</v>
      </c>
      <c r="D973" s="29">
        <v>8858417009770</v>
      </c>
      <c r="E973" t="s" s="23">
        <v>4388</v>
      </c>
      <c r="F973" t="s" s="23">
        <f>CONCATENATE(E973," ",H973)</f>
        <v>4389</v>
      </c>
      <c r="G973" t="s" s="23">
        <f>CONCATENATE(E973," ",I973)</f>
        <v>4390</v>
      </c>
      <c r="H973" t="s" s="23">
        <v>3327</v>
      </c>
      <c r="I973" t="s" s="23">
        <v>32</v>
      </c>
      <c r="J973" s="24">
        <v>16728.9719626168</v>
      </c>
      <c r="L973" t="b" s="25">
        <v>1</v>
      </c>
      <c r="N973" t="b" s="26">
        <v>1</v>
      </c>
      <c r="O973" t="b" s="11">
        <v>1</v>
      </c>
      <c r="P973" s="27">
        <v>442</v>
      </c>
      <c r="Q973" s="25">
        <v>247</v>
      </c>
      <c r="R973" s="25">
        <v>273</v>
      </c>
      <c r="S973" s="25">
        <v>4.545</v>
      </c>
      <c r="T973" s="25">
        <v>240</v>
      </c>
      <c r="U973" s="25">
        <v>220</v>
      </c>
      <c r="V973" s="25">
        <v>165</v>
      </c>
      <c r="W973" t="s" s="23">
        <v>4391</v>
      </c>
      <c r="Y973" s="12">
        <v>0.07000000000000001</v>
      </c>
      <c r="Z973" t="s" s="28">
        <v>4392</v>
      </c>
    </row>
    <row r="974" s="3" customFormat="1" ht="14.4" customHeight="1">
      <c r="A974" t="s" s="22">
        <v>4341</v>
      </c>
      <c r="B974" t="s" s="23">
        <v>4393</v>
      </c>
      <c r="D974" s="29">
        <v>8858417052370</v>
      </c>
      <c r="E974" t="s" s="23">
        <v>4394</v>
      </c>
      <c r="F974" t="s" s="23">
        <f>CONCATENATE(E974," ",H974)</f>
        <v>4395</v>
      </c>
      <c r="G974" t="s" s="23">
        <f>CONCATENATE(E974," ",I974)</f>
        <v>4396</v>
      </c>
      <c r="H974" t="s" s="23">
        <v>3327</v>
      </c>
      <c r="I974" t="s" s="23">
        <v>32</v>
      </c>
      <c r="J974" s="24">
        <v>0</v>
      </c>
      <c r="L974" t="b" s="25">
        <v>1</v>
      </c>
      <c r="N974" t="b" s="26">
        <v>1</v>
      </c>
      <c r="O974" t="b" s="11">
        <v>1</v>
      </c>
      <c r="P974" s="27">
        <v>218</v>
      </c>
      <c r="Q974" s="25">
        <v>202</v>
      </c>
      <c r="R974" s="25">
        <v>97</v>
      </c>
      <c r="W974" s="23"/>
      <c r="Y974" s="12">
        <v>0.07000000000000001</v>
      </c>
    </row>
    <row r="975" s="3" customFormat="1" ht="14.4" customHeight="1">
      <c r="A975" t="s" s="22">
        <v>4341</v>
      </c>
      <c r="B975" t="s" s="23">
        <v>4397</v>
      </c>
      <c r="D975" t="s" s="23">
        <v>4398</v>
      </c>
      <c r="E975" t="s" s="23">
        <v>4399</v>
      </c>
      <c r="F975" t="s" s="23">
        <f>CONCATENATE(E975," ",H975)</f>
        <v>4400</v>
      </c>
      <c r="G975" t="s" s="23">
        <f>CONCATENATE(E975," ",I975)</f>
        <v>4401</v>
      </c>
      <c r="H975" t="s" s="23">
        <v>3327</v>
      </c>
      <c r="I975" t="s" s="23">
        <v>32</v>
      </c>
      <c r="J975" s="24">
        <v>0</v>
      </c>
      <c r="L975" t="b" s="25">
        <v>1</v>
      </c>
      <c r="N975" t="b" s="26">
        <v>1</v>
      </c>
      <c r="O975" t="b" s="11">
        <v>1</v>
      </c>
      <c r="P975" s="27">
        <v>442</v>
      </c>
      <c r="Q975" s="25">
        <v>247</v>
      </c>
      <c r="R975" s="25">
        <v>273</v>
      </c>
      <c r="S975" s="25">
        <v>4.545</v>
      </c>
      <c r="T975" s="25">
        <v>240</v>
      </c>
      <c r="U975" s="25">
        <v>220</v>
      </c>
      <c r="V975" s="25">
        <v>165</v>
      </c>
      <c r="W975" t="s" s="23">
        <v>4391</v>
      </c>
      <c r="Y975" s="12">
        <v>0.07000000000000001</v>
      </c>
    </row>
    <row r="976" s="3" customFormat="1" ht="14.4" customHeight="1">
      <c r="A976" t="s" s="22">
        <v>4341</v>
      </c>
      <c r="B976" t="s" s="23">
        <v>4402</v>
      </c>
      <c r="D976" s="29">
        <v>8858417057337</v>
      </c>
      <c r="E976" t="s" s="23">
        <v>4403</v>
      </c>
      <c r="F976" t="s" s="23">
        <f>CONCATENATE(E976," ",H976)</f>
        <v>4404</v>
      </c>
      <c r="G976" t="s" s="23">
        <f>CONCATENATE(E976," ",I976)</f>
        <v>4405</v>
      </c>
      <c r="H976" t="s" s="23">
        <v>3327</v>
      </c>
      <c r="I976" t="s" s="23">
        <v>32</v>
      </c>
      <c r="J976" s="24">
        <v>4579.439252336450</v>
      </c>
      <c r="L976" t="b" s="25">
        <v>1</v>
      </c>
      <c r="N976" t="b" s="26">
        <v>1</v>
      </c>
      <c r="O976" t="b" s="11">
        <v>1</v>
      </c>
      <c r="Y976" s="12">
        <v>0.07000000000000001</v>
      </c>
    </row>
    <row r="977" s="3" customFormat="1" ht="14.4" customHeight="1">
      <c r="A977" t="s" s="22">
        <v>4406</v>
      </c>
      <c r="B977" t="s" s="23">
        <v>4407</v>
      </c>
      <c r="D977" s="29">
        <v>8858417026067</v>
      </c>
      <c r="E977" t="s" s="23">
        <v>4408</v>
      </c>
      <c r="F977" t="s" s="23">
        <f>CONCATENATE(E977," ",H977)</f>
        <v>4409</v>
      </c>
      <c r="G977" t="s" s="23">
        <f>CONCATENATE(E977," ",I977)</f>
        <v>4410</v>
      </c>
      <c r="H977" t="s" s="23">
        <v>3327</v>
      </c>
      <c r="I977" t="s" s="23">
        <v>32</v>
      </c>
      <c r="J977" s="24">
        <v>373.831775700935</v>
      </c>
      <c r="L977" t="b" s="25">
        <v>1</v>
      </c>
      <c r="N977" t="b" s="26">
        <v>1</v>
      </c>
      <c r="O977" t="b" s="11">
        <v>1</v>
      </c>
      <c r="P977" s="27">
        <v>28</v>
      </c>
      <c r="Q977" s="25">
        <v>1265</v>
      </c>
      <c r="R977" s="25">
        <v>108</v>
      </c>
      <c r="S977" s="25">
        <v>0.23</v>
      </c>
      <c r="T977" s="25">
        <v>30</v>
      </c>
      <c r="U977" s="25">
        <v>125</v>
      </c>
      <c r="V977" s="25">
        <v>110</v>
      </c>
      <c r="W977" t="s" s="23">
        <v>4411</v>
      </c>
      <c r="Y977" s="12">
        <v>0.07000000000000001</v>
      </c>
      <c r="Z977" t="s" s="28">
        <v>4412</v>
      </c>
    </row>
    <row r="978" s="3" customFormat="1" ht="14.4" customHeight="1">
      <c r="A978" t="s" s="22">
        <v>4406</v>
      </c>
      <c r="B978" t="s" s="23">
        <v>4413</v>
      </c>
      <c r="D978" s="29">
        <v>8858417059416</v>
      </c>
      <c r="E978" t="s" s="23">
        <v>4414</v>
      </c>
      <c r="F978" t="s" s="23">
        <f>CONCATENATE(E978," ",H978)</f>
        <v>4415</v>
      </c>
      <c r="G978" t="s" s="23">
        <f>CONCATENATE(E978," ",I978)</f>
        <v>4416</v>
      </c>
      <c r="H978" t="s" s="23">
        <v>3327</v>
      </c>
      <c r="I978" t="s" s="23">
        <v>32</v>
      </c>
      <c r="J978" s="24">
        <v>327.102803738318</v>
      </c>
      <c r="L978" t="b" s="25">
        <v>1</v>
      </c>
      <c r="N978" t="b" s="26">
        <v>1</v>
      </c>
      <c r="O978" t="b" s="11">
        <v>1</v>
      </c>
      <c r="P978" s="27">
        <v>48</v>
      </c>
      <c r="Q978" s="25">
        <v>130</v>
      </c>
      <c r="R978" s="25">
        <v>75</v>
      </c>
      <c r="S978" s="25">
        <v>0.22</v>
      </c>
      <c r="T978" s="25">
        <v>30</v>
      </c>
      <c r="U978" s="25">
        <v>140</v>
      </c>
      <c r="V978" s="25">
        <v>110</v>
      </c>
      <c r="W978" t="s" s="23">
        <v>4417</v>
      </c>
      <c r="Y978" s="12">
        <v>0.07000000000000001</v>
      </c>
      <c r="Z978" t="s" s="28">
        <v>4418</v>
      </c>
    </row>
    <row r="979" s="3" customFormat="1" ht="14.4" customHeight="1">
      <c r="A979" t="s" s="22">
        <v>4406</v>
      </c>
      <c r="B979" t="s" s="23">
        <v>4419</v>
      </c>
      <c r="D979" s="29">
        <v>8858417059423</v>
      </c>
      <c r="E979" t="s" s="23">
        <v>4420</v>
      </c>
      <c r="F979" t="s" s="23">
        <f>CONCATENATE(E979," ",H979)</f>
        <v>4421</v>
      </c>
      <c r="G979" t="s" s="23">
        <f>CONCATENATE(E979," ",I979)</f>
        <v>4422</v>
      </c>
      <c r="H979" t="s" s="23">
        <v>3327</v>
      </c>
      <c r="I979" t="s" s="23">
        <v>32</v>
      </c>
      <c r="J979" s="24">
        <v>364.485981308411</v>
      </c>
      <c r="L979" t="b" s="25">
        <v>1</v>
      </c>
      <c r="N979" t="b" s="26">
        <v>1</v>
      </c>
      <c r="O979" t="b" s="11">
        <v>1</v>
      </c>
      <c r="P979" s="27">
        <v>48</v>
      </c>
      <c r="Q979" s="25">
        <v>137</v>
      </c>
      <c r="R979" s="25">
        <v>84</v>
      </c>
      <c r="S979" s="25">
        <v>0.2</v>
      </c>
      <c r="T979" s="25">
        <v>30</v>
      </c>
      <c r="U979" s="25">
        <v>140</v>
      </c>
      <c r="V979" s="25">
        <v>110</v>
      </c>
      <c r="W979" s="25">
        <v>0.217</v>
      </c>
      <c r="Y979" s="12">
        <v>0.07000000000000001</v>
      </c>
      <c r="Z979" t="s" s="28">
        <v>4423</v>
      </c>
    </row>
    <row r="980" s="3" customFormat="1" ht="14.4" customHeight="1">
      <c r="A980" t="s" s="22">
        <v>4406</v>
      </c>
      <c r="B980" t="s" s="23">
        <v>4424</v>
      </c>
      <c r="D980" s="29">
        <v>8858417017348</v>
      </c>
      <c r="E980" t="s" s="23">
        <v>4425</v>
      </c>
      <c r="F980" t="s" s="23">
        <f>CONCATENATE(E980," ",H980)</f>
        <v>4426</v>
      </c>
      <c r="G980" t="s" s="23">
        <f>CONCATENATE(E980," ",I980)</f>
        <v>4427</v>
      </c>
      <c r="H980" t="s" s="23">
        <v>3327</v>
      </c>
      <c r="I980" t="s" s="23">
        <v>32</v>
      </c>
      <c r="J980" s="24">
        <v>411.214953271028</v>
      </c>
      <c r="L980" t="b" s="25">
        <v>1</v>
      </c>
      <c r="N980" t="b" s="26">
        <v>1</v>
      </c>
      <c r="O980" t="b" s="11">
        <v>1</v>
      </c>
      <c r="P980" s="27">
        <v>28</v>
      </c>
      <c r="Q980" s="25">
        <v>93</v>
      </c>
      <c r="R980" s="25">
        <v>87</v>
      </c>
      <c r="S980" s="25">
        <v>0.2</v>
      </c>
      <c r="T980" s="25">
        <v>35</v>
      </c>
      <c r="U980" s="25">
        <v>130</v>
      </c>
      <c r="V980" s="25">
        <v>115</v>
      </c>
      <c r="W980" t="s" s="23">
        <v>4428</v>
      </c>
      <c r="Y980" s="12">
        <v>0.07000000000000001</v>
      </c>
      <c r="Z980" t="s" s="28">
        <v>4429</v>
      </c>
    </row>
    <row r="981" s="3" customFormat="1" ht="14.4" customHeight="1">
      <c r="A981" t="s" s="22">
        <v>4406</v>
      </c>
      <c r="B981" t="s" s="23">
        <v>4430</v>
      </c>
      <c r="D981" s="29">
        <v>8858417040155</v>
      </c>
      <c r="E981" t="s" s="23">
        <v>4431</v>
      </c>
      <c r="F981" t="s" s="23">
        <f>CONCATENATE(E981," ",H981)</f>
        <v>4432</v>
      </c>
      <c r="G981" t="s" s="23">
        <f>CONCATENATE(E981," ",I981)</f>
        <v>4433</v>
      </c>
      <c r="H981" t="s" s="23">
        <v>3327</v>
      </c>
      <c r="I981" t="s" s="23">
        <v>32</v>
      </c>
      <c r="J981" s="24">
        <v>0</v>
      </c>
      <c r="L981" t="b" s="25">
        <v>1</v>
      </c>
      <c r="N981" t="b" s="26">
        <v>1</v>
      </c>
      <c r="O981" t="b" s="11">
        <v>1</v>
      </c>
      <c r="P981" s="27">
        <v>275</v>
      </c>
      <c r="Q981" s="25">
        <v>1205</v>
      </c>
      <c r="R981" s="25">
        <v>74</v>
      </c>
      <c r="S981" s="25">
        <v>0.18</v>
      </c>
      <c r="W981" s="23"/>
      <c r="Y981" s="12">
        <v>0.07000000000000001</v>
      </c>
    </row>
    <row r="982" s="3" customFormat="1" ht="14.4" customHeight="1">
      <c r="A982" t="s" s="22">
        <v>4406</v>
      </c>
      <c r="B982" t="s" s="23">
        <v>4434</v>
      </c>
      <c r="D982" s="29">
        <v>8858417046249</v>
      </c>
      <c r="E982" t="s" s="23">
        <v>4435</v>
      </c>
      <c r="F982" t="s" s="23">
        <f>CONCATENATE(E982," ",H982)</f>
        <v>4436</v>
      </c>
      <c r="G982" t="s" s="23">
        <f>CONCATENATE(E982," ",I982)</f>
        <v>4437</v>
      </c>
      <c r="H982" t="s" s="23">
        <v>3327</v>
      </c>
      <c r="I982" t="s" s="23">
        <v>32</v>
      </c>
      <c r="J982" s="24">
        <v>0</v>
      </c>
      <c r="L982" t="b" s="25">
        <v>1</v>
      </c>
      <c r="N982" t="b" s="26">
        <v>1</v>
      </c>
      <c r="O982" t="b" s="11">
        <v>1</v>
      </c>
      <c r="P982" s="27">
        <v>28</v>
      </c>
      <c r="Q982" s="25">
        <v>1265</v>
      </c>
      <c r="R982" s="25">
        <v>108</v>
      </c>
      <c r="S982" s="25">
        <v>0.23</v>
      </c>
      <c r="T982" s="25">
        <v>30</v>
      </c>
      <c r="U982" s="25">
        <v>125</v>
      </c>
      <c r="V982" s="25">
        <v>110</v>
      </c>
      <c r="W982" t="s" s="23">
        <v>4411</v>
      </c>
      <c r="Y982" s="12">
        <v>0.07000000000000001</v>
      </c>
    </row>
    <row r="983" s="3" customFormat="1" ht="14.4" customHeight="1">
      <c r="A983" t="s" s="22">
        <v>4406</v>
      </c>
      <c r="B983" t="s" s="23">
        <v>4438</v>
      </c>
      <c r="D983" t="s" s="23">
        <v>4439</v>
      </c>
      <c r="E983" t="s" s="23">
        <v>4440</v>
      </c>
      <c r="F983" t="s" s="23">
        <f>CONCATENATE(E983," ",H983)</f>
        <v>4441</v>
      </c>
      <c r="G983" t="s" s="23">
        <f>CONCATENATE(E983," ",I983)</f>
        <v>4442</v>
      </c>
      <c r="H983" t="s" s="23">
        <v>3327</v>
      </c>
      <c r="I983" t="s" s="23">
        <v>32</v>
      </c>
      <c r="J983" s="24">
        <v>112.149532710280</v>
      </c>
      <c r="L983" t="b" s="25">
        <v>1</v>
      </c>
      <c r="N983" t="b" s="26">
        <v>1</v>
      </c>
      <c r="O983" t="b" s="11">
        <v>1</v>
      </c>
      <c r="P983" s="27">
        <v>28</v>
      </c>
      <c r="Q983" s="25">
        <v>93</v>
      </c>
      <c r="R983" s="25">
        <v>87</v>
      </c>
      <c r="S983" s="25">
        <v>0.2</v>
      </c>
      <c r="T983" s="25">
        <v>35</v>
      </c>
      <c r="U983" s="25">
        <v>130</v>
      </c>
      <c r="V983" s="25">
        <v>115</v>
      </c>
      <c r="W983" t="s" s="23">
        <v>4428</v>
      </c>
      <c r="Y983" s="12">
        <v>0.07000000000000001</v>
      </c>
    </row>
    <row r="984" s="3" customFormat="1" ht="14.4" customHeight="1">
      <c r="A984" t="s" s="22">
        <v>4406</v>
      </c>
      <c r="B984" t="s" s="23">
        <v>4443</v>
      </c>
      <c r="D984" s="29">
        <v>8858417066964</v>
      </c>
      <c r="E984" t="s" s="23">
        <v>4444</v>
      </c>
      <c r="F984" t="s" s="23">
        <f>CONCATENATE(E984," ",H984)</f>
        <v>4445</v>
      </c>
      <c r="G984" t="s" s="23">
        <f>CONCATENATE(E984," ",I984)</f>
        <v>4446</v>
      </c>
      <c r="H984" t="s" s="23">
        <v>3327</v>
      </c>
      <c r="I984" t="s" s="23">
        <v>32</v>
      </c>
      <c r="J984" s="24">
        <v>149.532710280374</v>
      </c>
      <c r="L984" t="b" s="25">
        <v>1</v>
      </c>
      <c r="N984" t="b" s="26">
        <v>1</v>
      </c>
      <c r="O984" t="b" s="11">
        <v>1</v>
      </c>
      <c r="Y984" s="12">
        <v>0.07000000000000001</v>
      </c>
    </row>
    <row r="985" s="3" customFormat="1" ht="14.4" customHeight="1">
      <c r="A985" t="s" s="22">
        <v>4447</v>
      </c>
      <c r="B985" t="s" s="23">
        <v>4448</v>
      </c>
      <c r="D985" s="29">
        <v>8858417009718</v>
      </c>
      <c r="E985" t="s" s="23">
        <v>4449</v>
      </c>
      <c r="F985" t="s" s="23">
        <f>CONCATENATE(E985," ",H985)</f>
        <v>4450</v>
      </c>
      <c r="G985" t="s" s="23">
        <f>CONCATENATE(E985," ",I985)</f>
        <v>4451</v>
      </c>
      <c r="H985" t="s" s="23">
        <v>3327</v>
      </c>
      <c r="I985" t="s" s="23">
        <v>32</v>
      </c>
      <c r="J985" s="24">
        <v>1579.439252336450</v>
      </c>
      <c r="L985" t="b" s="25">
        <v>1</v>
      </c>
      <c r="N985" t="b" s="26">
        <v>1</v>
      </c>
      <c r="O985" t="b" s="11">
        <v>1</v>
      </c>
      <c r="Y985" s="12">
        <v>0.07000000000000001</v>
      </c>
      <c r="Z985" t="s" s="28">
        <v>4452</v>
      </c>
    </row>
    <row r="986" s="3" customFormat="1" ht="14.4" customHeight="1">
      <c r="A986" t="s" s="22">
        <v>4447</v>
      </c>
      <c r="B986" t="s" s="23">
        <v>4453</v>
      </c>
      <c r="D986" s="29">
        <v>8858417009749</v>
      </c>
      <c r="E986" t="s" s="23">
        <v>4454</v>
      </c>
      <c r="F986" t="s" s="23">
        <f>CONCATENATE(E986," ",H986)</f>
        <v>4455</v>
      </c>
      <c r="G986" t="s" s="23">
        <f>CONCATENATE(E986," ",I986)</f>
        <v>4456</v>
      </c>
      <c r="H986" t="s" s="23">
        <v>3327</v>
      </c>
      <c r="I986" t="s" s="23">
        <v>32</v>
      </c>
      <c r="J986" s="24">
        <v>654.205607476635</v>
      </c>
      <c r="L986" t="b" s="25">
        <v>1</v>
      </c>
      <c r="N986" t="b" s="26">
        <v>1</v>
      </c>
      <c r="O986" t="b" s="11">
        <v>1</v>
      </c>
      <c r="P986" s="27">
        <v>645</v>
      </c>
      <c r="Q986" s="25">
        <v>98</v>
      </c>
      <c r="R986" s="25">
        <v>645</v>
      </c>
      <c r="S986" s="25">
        <v>0.245</v>
      </c>
      <c r="T986" s="25">
        <v>120</v>
      </c>
      <c r="U986" s="25">
        <v>80</v>
      </c>
      <c r="V986" s="25">
        <v>80</v>
      </c>
      <c r="W986" t="s" s="23">
        <v>4457</v>
      </c>
      <c r="Y986" s="12">
        <v>0.07000000000000001</v>
      </c>
      <c r="Z986" t="s" s="28">
        <v>4458</v>
      </c>
    </row>
    <row r="987" s="3" customFormat="1" ht="14.4" customHeight="1">
      <c r="A987" t="s" s="22">
        <v>4447</v>
      </c>
      <c r="B987" t="s" s="23">
        <v>4459</v>
      </c>
      <c r="D987" s="29">
        <v>8858417029754</v>
      </c>
      <c r="E987" t="s" s="23">
        <v>4460</v>
      </c>
      <c r="F987" t="s" s="23">
        <f>CONCATENATE(E987," ",H987)</f>
        <v>4461</v>
      </c>
      <c r="G987" t="s" s="23">
        <f>CONCATENATE(E987," ",I987)</f>
        <v>4462</v>
      </c>
      <c r="H987" t="s" s="23">
        <v>3327</v>
      </c>
      <c r="I987" t="s" s="23">
        <v>32</v>
      </c>
      <c r="J987" s="24">
        <v>1355.140186915890</v>
      </c>
      <c r="L987" t="b" s="25">
        <v>1</v>
      </c>
      <c r="N987" t="b" s="26">
        <v>1</v>
      </c>
      <c r="O987" t="b" s="11">
        <v>1</v>
      </c>
      <c r="P987" s="27">
        <v>125</v>
      </c>
      <c r="Q987" s="25">
        <v>113</v>
      </c>
      <c r="R987" s="25">
        <v>180</v>
      </c>
      <c r="S987" s="25">
        <v>6.45</v>
      </c>
      <c r="T987" s="25">
        <v>218</v>
      </c>
      <c r="U987" s="25">
        <v>160</v>
      </c>
      <c r="V987" s="25">
        <v>55</v>
      </c>
      <c r="W987" t="s" s="23">
        <v>4463</v>
      </c>
      <c r="Y987" s="12">
        <v>0.07000000000000001</v>
      </c>
      <c r="Z987" t="s" s="28">
        <v>4464</v>
      </c>
    </row>
    <row r="988" s="3" customFormat="1" ht="14.4" customHeight="1">
      <c r="A988" t="s" s="22">
        <v>4447</v>
      </c>
      <c r="B988" t="s" s="23">
        <v>4465</v>
      </c>
      <c r="D988" s="29"/>
      <c r="E988" t="s" s="23">
        <v>4466</v>
      </c>
      <c r="F988" t="s" s="23">
        <f>CONCATENATE(E988," ",H988)</f>
        <v>4467</v>
      </c>
      <c r="G988" t="s" s="23">
        <f>CONCATENATE(E988," ",I988)</f>
        <v>4468</v>
      </c>
      <c r="H988" t="s" s="23">
        <v>3327</v>
      </c>
      <c r="I988" t="s" s="23">
        <v>32</v>
      </c>
      <c r="J988" s="24">
        <v>1028.037383177570</v>
      </c>
      <c r="L988" t="b" s="25">
        <v>1</v>
      </c>
      <c r="N988" t="b" s="26">
        <v>1</v>
      </c>
      <c r="O988" t="b" s="11">
        <v>1</v>
      </c>
      <c r="W988" s="23"/>
      <c r="Y988" s="12">
        <v>0.07000000000000001</v>
      </c>
      <c r="Z988" t="s" s="28">
        <v>4469</v>
      </c>
    </row>
    <row r="989" s="3" customFormat="1" ht="14.4" customHeight="1">
      <c r="A989" t="s" s="22">
        <v>4447</v>
      </c>
      <c r="B989" t="s" s="23">
        <v>4470</v>
      </c>
      <c r="D989" s="29">
        <v>8858417046720</v>
      </c>
      <c r="E989" t="s" s="23">
        <v>4471</v>
      </c>
      <c r="F989" t="s" s="23">
        <f>CONCATENATE(E989," ",H989)</f>
        <v>4472</v>
      </c>
      <c r="G989" t="s" s="23">
        <f>CONCATENATE(E989," ",I989)</f>
        <v>4473</v>
      </c>
      <c r="H989" t="s" s="23">
        <v>3327</v>
      </c>
      <c r="I989" t="s" s="23">
        <v>32</v>
      </c>
      <c r="J989" s="24">
        <v>626.1682242990649</v>
      </c>
      <c r="L989" t="b" s="25">
        <v>1</v>
      </c>
      <c r="N989" t="b" s="26">
        <v>1</v>
      </c>
      <c r="O989" t="b" s="11">
        <v>1</v>
      </c>
      <c r="P989" s="27">
        <v>125</v>
      </c>
      <c r="Q989" s="25">
        <v>113</v>
      </c>
      <c r="R989" s="25">
        <v>180</v>
      </c>
      <c r="S989" s="25">
        <v>6.45</v>
      </c>
      <c r="T989" s="25">
        <v>218</v>
      </c>
      <c r="U989" s="25">
        <v>160</v>
      </c>
      <c r="V989" s="25">
        <v>55</v>
      </c>
      <c r="W989" s="25">
        <v>7.45</v>
      </c>
      <c r="Y989" s="12">
        <v>0.07000000000000001</v>
      </c>
    </row>
    <row r="990" s="3" customFormat="1" ht="14.4" customHeight="1">
      <c r="A990" t="s" s="22">
        <v>4447</v>
      </c>
      <c r="B990" t="s" s="23">
        <v>4474</v>
      </c>
      <c r="D990" s="29">
        <v>8858417046348</v>
      </c>
      <c r="E990" t="s" s="23">
        <v>4475</v>
      </c>
      <c r="F990" t="s" s="23">
        <f>CONCATENATE(E990," ",H990)</f>
        <v>4476</v>
      </c>
      <c r="G990" t="s" s="23">
        <f>CONCATENATE(E990," ",I990)</f>
        <v>4477</v>
      </c>
      <c r="H990" t="s" s="23">
        <v>3327</v>
      </c>
      <c r="I990" t="s" s="23">
        <v>32</v>
      </c>
      <c r="J990" s="24">
        <v>280.373831775701</v>
      </c>
      <c r="L990" t="b" s="25">
        <v>1</v>
      </c>
      <c r="N990" t="b" s="26">
        <v>1</v>
      </c>
      <c r="O990" t="b" s="11">
        <v>1</v>
      </c>
      <c r="P990" s="27">
        <v>45</v>
      </c>
      <c r="Q990" s="25">
        <v>90</v>
      </c>
      <c r="R990" s="25">
        <v>93</v>
      </c>
      <c r="S990" s="25">
        <v>0.35</v>
      </c>
      <c r="T990" s="25">
        <v>110</v>
      </c>
      <c r="U990" s="25">
        <v>130</v>
      </c>
      <c r="V990" s="25">
        <v>50</v>
      </c>
      <c r="W990" t="s" s="23">
        <v>4478</v>
      </c>
      <c r="Y990" s="12">
        <v>0.07000000000000001</v>
      </c>
    </row>
    <row r="991" s="3" customFormat="1" ht="14.4" customHeight="1">
      <c r="A991" t="s" s="22">
        <v>4447</v>
      </c>
      <c r="B991" t="s" s="23">
        <v>4479</v>
      </c>
      <c r="D991" s="29">
        <v>8858417048861</v>
      </c>
      <c r="E991" t="s" s="23">
        <v>4480</v>
      </c>
      <c r="F991" t="s" s="23">
        <f>CONCATENATE(E991," ",H991)</f>
        <v>4481</v>
      </c>
      <c r="G991" t="s" s="23">
        <f>CONCATENATE(E991," ",I991)</f>
        <v>4482</v>
      </c>
      <c r="H991" t="s" s="23">
        <v>3327</v>
      </c>
      <c r="I991" t="s" s="23">
        <v>32</v>
      </c>
      <c r="J991" s="24">
        <v>308.411214953271</v>
      </c>
      <c r="L991" t="b" s="25">
        <v>1</v>
      </c>
      <c r="N991" t="b" s="26">
        <v>1</v>
      </c>
      <c r="O991" t="b" s="11">
        <v>1</v>
      </c>
      <c r="P991" s="27">
        <v>40</v>
      </c>
      <c r="Q991" s="25">
        <v>105</v>
      </c>
      <c r="R991" s="25">
        <v>1115</v>
      </c>
      <c r="S991" s="25">
        <v>0.365</v>
      </c>
      <c r="T991" s="25">
        <v>110</v>
      </c>
      <c r="U991" s="25">
        <v>130</v>
      </c>
      <c r="V991" s="25">
        <v>50</v>
      </c>
      <c r="W991" t="s" s="23">
        <v>4483</v>
      </c>
      <c r="X991" t="s" s="30">
        <v>4484</v>
      </c>
      <c r="Y991" s="12">
        <v>0.07000000000000001</v>
      </c>
    </row>
    <row r="992" s="3" customFormat="1" ht="14.4" customHeight="1">
      <c r="A992" t="s" s="22">
        <v>4447</v>
      </c>
      <c r="B992" t="s" s="23">
        <v>4485</v>
      </c>
      <c r="D992" s="29">
        <v>8858417040353</v>
      </c>
      <c r="E992" t="s" s="23">
        <v>4486</v>
      </c>
      <c r="F992" t="s" s="23">
        <f>CONCATENATE(E992," ",H992)</f>
        <v>4487</v>
      </c>
      <c r="G992" t="s" s="23">
        <f>CONCATENATE(E992," ",I992)</f>
        <v>4488</v>
      </c>
      <c r="H992" t="s" s="23">
        <v>3327</v>
      </c>
      <c r="I992" t="s" s="23">
        <v>32</v>
      </c>
      <c r="J992" s="24">
        <v>233.644859813084</v>
      </c>
      <c r="L992" t="b" s="25">
        <v>1</v>
      </c>
      <c r="N992" t="b" s="26">
        <v>1</v>
      </c>
      <c r="O992" t="b" s="11">
        <v>1</v>
      </c>
      <c r="P992" s="27">
        <v>645</v>
      </c>
      <c r="Q992" s="25">
        <v>98</v>
      </c>
      <c r="R992" s="25">
        <v>645</v>
      </c>
      <c r="S992" s="25">
        <v>0.245</v>
      </c>
      <c r="T992" s="25">
        <v>120</v>
      </c>
      <c r="U992" s="25">
        <v>80</v>
      </c>
      <c r="V992" s="25">
        <v>80</v>
      </c>
      <c r="W992" s="25">
        <v>0.275</v>
      </c>
      <c r="Y992" s="12">
        <v>0.07000000000000001</v>
      </c>
    </row>
    <row r="993" s="3" customFormat="1" ht="14.4" customHeight="1">
      <c r="A993" t="s" s="22">
        <v>4447</v>
      </c>
      <c r="B993" t="s" s="23">
        <v>4489</v>
      </c>
      <c r="D993" s="29">
        <v>8858417017416</v>
      </c>
      <c r="E993" t="s" s="23">
        <v>4490</v>
      </c>
      <c r="F993" t="s" s="23">
        <f>CONCATENATE(E993," ",H993)</f>
        <v>4491</v>
      </c>
      <c r="G993" t="s" s="23">
        <f>CONCATENATE(E993," ",I993)</f>
        <v>4492</v>
      </c>
      <c r="H993" t="s" s="23">
        <v>3327</v>
      </c>
      <c r="I993" t="s" s="23">
        <v>32</v>
      </c>
      <c r="J993" s="24">
        <v>644.859813084112</v>
      </c>
      <c r="L993" t="b" s="25">
        <v>1</v>
      </c>
      <c r="N993" t="b" s="26">
        <v>1</v>
      </c>
      <c r="O993" t="b" s="11">
        <v>1</v>
      </c>
      <c r="P993" s="27">
        <v>40</v>
      </c>
      <c r="Q993" s="25">
        <v>105</v>
      </c>
      <c r="R993" s="25">
        <v>1115</v>
      </c>
      <c r="S993" s="25">
        <v>0.365</v>
      </c>
      <c r="T993" s="25">
        <v>110</v>
      </c>
      <c r="U993" s="25">
        <v>130</v>
      </c>
      <c r="V993" s="25">
        <v>50</v>
      </c>
      <c r="W993" t="s" s="23">
        <v>4483</v>
      </c>
      <c r="X993" t="s" s="30">
        <v>4484</v>
      </c>
      <c r="Y993" s="12">
        <v>0.07000000000000001</v>
      </c>
      <c r="Z993" t="s" s="28">
        <v>4493</v>
      </c>
    </row>
    <row r="994" s="3" customFormat="1" ht="14.4" customHeight="1">
      <c r="A994" t="s" s="22">
        <v>4447</v>
      </c>
      <c r="B994" t="s" s="23">
        <v>4494</v>
      </c>
      <c r="D994" s="29">
        <v>8858417060238</v>
      </c>
      <c r="E994" t="s" s="23">
        <v>4495</v>
      </c>
      <c r="F994" t="s" s="23">
        <f>CONCATENATE(E994," ",H994)</f>
        <v>4496</v>
      </c>
      <c r="G994" t="s" s="23">
        <f>CONCATENATE(E994," ",I994)</f>
        <v>4497</v>
      </c>
      <c r="H994" t="s" s="23">
        <v>3327</v>
      </c>
      <c r="I994" t="s" s="23">
        <v>32</v>
      </c>
      <c r="J994" s="24">
        <v>1121.4953271028</v>
      </c>
      <c r="L994" t="b" s="25">
        <v>1</v>
      </c>
      <c r="N994" t="b" s="26">
        <v>1</v>
      </c>
      <c r="O994" t="b" s="11">
        <v>1</v>
      </c>
      <c r="P994" s="27">
        <v>48</v>
      </c>
      <c r="Q994" s="25">
        <v>105</v>
      </c>
      <c r="R994" s="25">
        <v>83</v>
      </c>
      <c r="S994" s="25">
        <v>0.305</v>
      </c>
      <c r="T994" s="25">
        <v>246</v>
      </c>
      <c r="U994" s="25">
        <v>70</v>
      </c>
      <c r="V994" s="25">
        <v>395</v>
      </c>
      <c r="W994" t="s" s="23">
        <v>4498</v>
      </c>
      <c r="Y994" s="12">
        <v>0.07000000000000001</v>
      </c>
      <c r="Z994" t="s" s="28">
        <v>4499</v>
      </c>
    </row>
    <row r="995" s="3" customFormat="1" ht="14.4" customHeight="1">
      <c r="A995" t="s" s="22">
        <v>4447</v>
      </c>
      <c r="B995" t="s" s="23">
        <v>4500</v>
      </c>
      <c r="D995" s="29">
        <v>8858417017287</v>
      </c>
      <c r="E995" t="s" s="23">
        <v>4501</v>
      </c>
      <c r="F995" t="s" s="23">
        <f>CONCATENATE(E995," ",H995)</f>
        <v>4502</v>
      </c>
      <c r="G995" t="s" s="23">
        <f>CONCATENATE(E995," ",I995)</f>
        <v>4503</v>
      </c>
      <c r="H995" t="s" s="23">
        <v>3327</v>
      </c>
      <c r="I995" t="s" s="23">
        <v>32</v>
      </c>
      <c r="J995" s="24">
        <v>747.663551401869</v>
      </c>
      <c r="L995" t="b" s="25">
        <v>1</v>
      </c>
      <c r="N995" t="b" s="26">
        <v>1</v>
      </c>
      <c r="O995" t="b" s="11">
        <v>1</v>
      </c>
      <c r="P995" s="27">
        <v>45</v>
      </c>
      <c r="Q995" s="25">
        <v>90</v>
      </c>
      <c r="R995" s="25">
        <v>93</v>
      </c>
      <c r="S995" s="25">
        <v>0.35</v>
      </c>
      <c r="T995" s="25">
        <v>110</v>
      </c>
      <c r="U995" s="25">
        <v>130</v>
      </c>
      <c r="V995" s="25">
        <v>50</v>
      </c>
      <c r="W995" t="s" s="23">
        <v>4478</v>
      </c>
      <c r="Y995" s="12">
        <v>0.07000000000000001</v>
      </c>
      <c r="Z995" t="s" s="28">
        <v>4504</v>
      </c>
    </row>
    <row r="996" s="3" customFormat="1" ht="14.4" customHeight="1">
      <c r="A996" t="s" s="22">
        <v>4447</v>
      </c>
      <c r="B996" t="s" s="23">
        <v>4505</v>
      </c>
      <c r="D996" s="29">
        <v>8858417009657</v>
      </c>
      <c r="E996" t="s" s="23">
        <v>4506</v>
      </c>
      <c r="F996" t="s" s="23">
        <f>CONCATENATE(E996," ",H996)</f>
        <v>4507</v>
      </c>
      <c r="G996" t="s" s="23">
        <f>CONCATENATE(E996," ",I996)</f>
        <v>4508</v>
      </c>
      <c r="H996" t="s" s="23">
        <v>3327</v>
      </c>
      <c r="I996" t="s" s="23">
        <v>4509</v>
      </c>
      <c r="J996" s="24">
        <v>7009.345794392520</v>
      </c>
      <c r="L996" t="b" s="25">
        <v>1</v>
      </c>
      <c r="N996" t="b" s="26">
        <v>1</v>
      </c>
      <c r="O996" t="b" s="11">
        <v>1</v>
      </c>
      <c r="P996" s="27">
        <v>128</v>
      </c>
      <c r="Q996" s="25">
        <v>965</v>
      </c>
      <c r="R996" s="25">
        <v>144</v>
      </c>
      <c r="S996" s="25">
        <v>0.665</v>
      </c>
      <c r="T996" s="25">
        <v>135</v>
      </c>
      <c r="U996" s="25">
        <v>230</v>
      </c>
      <c r="V996" s="25">
        <v>105</v>
      </c>
      <c r="W996" s="25">
        <v>0.82</v>
      </c>
      <c r="Y996" s="12">
        <v>0.07000000000000001</v>
      </c>
      <c r="Z996" t="s" s="28">
        <v>4510</v>
      </c>
    </row>
    <row r="997" s="3" customFormat="1" ht="14.4" customHeight="1">
      <c r="A997" t="s" s="22">
        <v>4447</v>
      </c>
      <c r="B997" t="s" s="23">
        <v>4511</v>
      </c>
      <c r="D997" s="29">
        <v>8858417009800</v>
      </c>
      <c r="E997" t="s" s="23">
        <v>4512</v>
      </c>
      <c r="F997" t="s" s="23">
        <f>CONCATENATE(E997," ",H997)</f>
        <v>4513</v>
      </c>
      <c r="G997" t="s" s="23">
        <f>CONCATENATE(E997," ",I997)</f>
        <v>4514</v>
      </c>
      <c r="H997" t="s" s="23">
        <v>3327</v>
      </c>
      <c r="I997" t="s" s="23">
        <v>4509</v>
      </c>
      <c r="J997" s="24">
        <v>1065.420560747660</v>
      </c>
      <c r="L997" t="b" s="25">
        <v>1</v>
      </c>
      <c r="N997" t="b" s="26">
        <v>1</v>
      </c>
      <c r="O997" t="b" s="11">
        <v>1</v>
      </c>
      <c r="P997" s="27">
        <v>68</v>
      </c>
      <c r="Q997" s="25">
        <v>98</v>
      </c>
      <c r="R997" s="25">
        <v>68</v>
      </c>
      <c r="S997" s="25">
        <v>0.395</v>
      </c>
      <c r="T997" s="25">
        <v>190</v>
      </c>
      <c r="U997" s="25">
        <v>158</v>
      </c>
      <c r="V997" s="25">
        <v>105</v>
      </c>
      <c r="W997" s="25">
        <v>0.52</v>
      </c>
      <c r="Y997" s="12">
        <v>0.07000000000000001</v>
      </c>
      <c r="Z997" t="s" s="28">
        <v>4515</v>
      </c>
    </row>
    <row r="998" s="3" customFormat="1" ht="14.4" customHeight="1">
      <c r="A998" t="s" s="22">
        <v>4447</v>
      </c>
      <c r="B998" t="s" s="23">
        <v>4516</v>
      </c>
      <c r="D998" s="29">
        <v>8858417054916</v>
      </c>
      <c r="E998" t="s" s="23">
        <v>4517</v>
      </c>
      <c r="F998" t="s" s="23">
        <f>CONCATENATE(E998," ",H998)</f>
        <v>4518</v>
      </c>
      <c r="G998" t="s" s="23">
        <f>CONCATENATE(E998," ",I998)</f>
        <v>4519</v>
      </c>
      <c r="H998" t="s" s="23">
        <v>3327</v>
      </c>
      <c r="I998" t="s" s="23">
        <v>4509</v>
      </c>
      <c r="J998" s="24">
        <v>205.607476635514</v>
      </c>
      <c r="L998" t="b" s="25">
        <v>1</v>
      </c>
      <c r="N998" t="b" s="26">
        <v>1</v>
      </c>
      <c r="O998" t="b" s="11">
        <v>1</v>
      </c>
      <c r="P998" s="27">
        <v>68</v>
      </c>
      <c r="Q998" s="25">
        <v>98</v>
      </c>
      <c r="R998" s="25">
        <v>68</v>
      </c>
      <c r="S998" s="25">
        <v>0.395</v>
      </c>
      <c r="T998" s="25">
        <v>190</v>
      </c>
      <c r="U998" s="25">
        <v>158</v>
      </c>
      <c r="V998" s="25">
        <v>105</v>
      </c>
      <c r="W998" t="s" s="23">
        <v>4520</v>
      </c>
      <c r="Y998" s="12">
        <v>0.07000000000000001</v>
      </c>
    </row>
    <row r="999" s="3" customFormat="1" ht="14.4" customHeight="1">
      <c r="A999" t="s" s="22">
        <v>4447</v>
      </c>
      <c r="B999" t="s" s="23">
        <v>4521</v>
      </c>
      <c r="D999" t="s" s="23">
        <v>4522</v>
      </c>
      <c r="E999" t="s" s="23">
        <v>4523</v>
      </c>
      <c r="F999" t="s" s="23">
        <f>CONCATENATE(E999," ",H999)</f>
        <v>4524</v>
      </c>
      <c r="G999" t="s" s="23">
        <f>CONCATENATE(E999," ",I999)</f>
        <v>4525</v>
      </c>
      <c r="H999" t="s" s="23">
        <v>3327</v>
      </c>
      <c r="I999" t="s" s="23">
        <v>4509</v>
      </c>
      <c r="J999" s="24">
        <v>925.233644859813</v>
      </c>
      <c r="L999" t="b" s="25">
        <v>1</v>
      </c>
      <c r="N999" t="b" s="26">
        <v>1</v>
      </c>
      <c r="O999" t="b" s="11">
        <v>1</v>
      </c>
      <c r="P999" s="27">
        <v>128</v>
      </c>
      <c r="Q999" s="25">
        <v>965</v>
      </c>
      <c r="R999" s="25">
        <v>144</v>
      </c>
      <c r="S999" s="25">
        <v>0.665</v>
      </c>
      <c r="T999" s="25">
        <v>135</v>
      </c>
      <c r="U999" s="25">
        <v>230</v>
      </c>
      <c r="V999" s="25">
        <v>105</v>
      </c>
      <c r="W999" s="25">
        <v>0.82</v>
      </c>
      <c r="Y999" s="12">
        <v>0.07000000000000001</v>
      </c>
    </row>
    <row r="1000" s="3" customFormat="1" ht="14.4" customHeight="1">
      <c r="A1000" t="s" s="22">
        <v>4447</v>
      </c>
      <c r="B1000" t="s" s="23">
        <v>4526</v>
      </c>
      <c r="D1000" t="s" s="23">
        <v>4527</v>
      </c>
      <c r="E1000" t="s" s="23">
        <v>4528</v>
      </c>
      <c r="F1000" t="s" s="23">
        <f>CONCATENATE(E1000," ",H1000)</f>
        <v>4529</v>
      </c>
      <c r="G1000" t="s" s="23">
        <f>CONCATENATE(E1000," ",I1000)</f>
        <v>4530</v>
      </c>
      <c r="H1000" t="s" s="23">
        <v>3327</v>
      </c>
      <c r="I1000" t="s" s="23">
        <v>4509</v>
      </c>
      <c r="J1000" s="24">
        <v>205.607476635514</v>
      </c>
      <c r="L1000" t="b" s="25">
        <v>1</v>
      </c>
      <c r="N1000" t="b" s="26">
        <v>1</v>
      </c>
      <c r="O1000" t="b" s="11">
        <v>1</v>
      </c>
      <c r="W1000" s="23"/>
      <c r="Y1000" s="12">
        <v>0.07000000000000001</v>
      </c>
    </row>
    <row r="1001" s="3" customFormat="1" ht="14.4" customHeight="1">
      <c r="A1001" t="s" s="22">
        <v>4447</v>
      </c>
      <c r="B1001" t="s" s="23">
        <v>4531</v>
      </c>
      <c r="D1001" s="29">
        <v>8858417067787</v>
      </c>
      <c r="E1001" t="s" s="23">
        <v>4532</v>
      </c>
      <c r="F1001" t="s" s="23">
        <f>CONCATENATE(E1001," ",H1001)</f>
        <v>4533</v>
      </c>
      <c r="G1001" t="s" s="23">
        <f>CONCATENATE(E1001," ",I1001)</f>
        <v>4534</v>
      </c>
      <c r="H1001" t="s" s="23">
        <v>3327</v>
      </c>
      <c r="I1001" t="s" s="23">
        <v>32</v>
      </c>
      <c r="J1001" s="24">
        <v>271.028037383178</v>
      </c>
      <c r="L1001" t="b" s="25">
        <v>1</v>
      </c>
      <c r="N1001" t="b" s="26">
        <v>1</v>
      </c>
      <c r="O1001" t="b" s="11">
        <v>1</v>
      </c>
      <c r="W1001" s="23"/>
      <c r="Y1001" s="12">
        <v>0.07000000000000001</v>
      </c>
    </row>
    <row r="1002" s="3" customFormat="1" ht="14.4" customHeight="1">
      <c r="A1002" t="s" s="22">
        <v>4535</v>
      </c>
      <c r="B1002" t="s" s="23">
        <v>4536</v>
      </c>
      <c r="D1002" t="s" s="23">
        <v>4537</v>
      </c>
      <c r="E1002" t="s" s="23">
        <v>4538</v>
      </c>
      <c r="F1002" t="s" s="23">
        <f>CONCATENATE(E1002," ",H1002)</f>
        <v>4539</v>
      </c>
      <c r="G1002" t="s" s="23">
        <f>CONCATENATE(E1002," ",I1002)</f>
        <v>4540</v>
      </c>
      <c r="H1002" t="s" s="23">
        <v>3327</v>
      </c>
      <c r="I1002" t="s" s="23">
        <v>32</v>
      </c>
      <c r="J1002" s="24">
        <v>1859.813084112150</v>
      </c>
      <c r="L1002" t="b" s="25">
        <v>1</v>
      </c>
      <c r="N1002" t="b" s="26">
        <v>1</v>
      </c>
      <c r="O1002" t="b" s="11">
        <v>1</v>
      </c>
      <c r="P1002" s="27">
        <v>111</v>
      </c>
      <c r="Q1002" s="25">
        <v>105</v>
      </c>
      <c r="R1002" s="25">
        <v>180</v>
      </c>
      <c r="S1002" s="25">
        <v>0.76</v>
      </c>
      <c r="T1002" s="25">
        <v>132</v>
      </c>
      <c r="U1002" s="25">
        <v>155</v>
      </c>
      <c r="V1002" s="25">
        <v>125</v>
      </c>
      <c r="W1002" t="s" s="23">
        <v>4541</v>
      </c>
      <c r="Y1002" s="12">
        <v>0.07000000000000001</v>
      </c>
      <c r="Z1002" t="s" s="28">
        <v>4542</v>
      </c>
    </row>
    <row r="1003" s="3" customFormat="1" ht="14.4" customHeight="1">
      <c r="A1003" t="s" s="22">
        <v>4535</v>
      </c>
      <c r="B1003" t="s" s="23">
        <v>4543</v>
      </c>
      <c r="D1003" s="29">
        <v>8858417027286</v>
      </c>
      <c r="E1003" t="s" s="23">
        <v>4544</v>
      </c>
      <c r="F1003" t="s" s="23">
        <f>CONCATENATE(E1003," ",H1003)</f>
        <v>4545</v>
      </c>
      <c r="G1003" t="s" s="23">
        <f>CONCATENATE(E1003," ",I1003)</f>
        <v>4546</v>
      </c>
      <c r="H1003" t="s" s="23">
        <v>3327</v>
      </c>
      <c r="I1003" t="s" s="23">
        <v>32</v>
      </c>
      <c r="J1003" s="24">
        <v>1859.813084112150</v>
      </c>
      <c r="L1003" t="b" s="25">
        <v>1</v>
      </c>
      <c r="N1003" t="b" s="26">
        <v>1</v>
      </c>
      <c r="O1003" t="b" s="11">
        <v>1</v>
      </c>
      <c r="P1003" s="27">
        <v>124</v>
      </c>
      <c r="Q1003" s="25">
        <v>109</v>
      </c>
      <c r="R1003" s="25">
        <v>182</v>
      </c>
      <c r="S1003" s="25">
        <v>0.712</v>
      </c>
      <c r="T1003" s="25">
        <v>132</v>
      </c>
      <c r="U1003" s="25">
        <v>155</v>
      </c>
      <c r="V1003" s="25">
        <v>125</v>
      </c>
      <c r="W1003" s="25">
        <v>0.842</v>
      </c>
      <c r="Y1003" s="12">
        <v>0.07000000000000001</v>
      </c>
      <c r="Z1003" t="s" s="28">
        <v>4547</v>
      </c>
    </row>
    <row r="1004" s="3" customFormat="1" ht="14.4" customHeight="1">
      <c r="A1004" t="s" s="22">
        <v>4535</v>
      </c>
      <c r="B1004" t="s" s="23">
        <v>4548</v>
      </c>
      <c r="D1004" s="29">
        <v>8858417059508</v>
      </c>
      <c r="E1004" t="s" s="23">
        <v>4549</v>
      </c>
      <c r="F1004" t="s" s="23">
        <f>CONCATENATE(E1004," ",H1004)</f>
        <v>4550</v>
      </c>
      <c r="G1004" t="s" s="23">
        <f>CONCATENATE(E1004," ",I1004)</f>
        <v>4551</v>
      </c>
      <c r="H1004" t="s" s="23">
        <v>3327</v>
      </c>
      <c r="I1004" t="s" s="23">
        <v>32</v>
      </c>
      <c r="J1004" s="24">
        <v>3355.140186915890</v>
      </c>
      <c r="L1004" t="b" s="25">
        <v>1</v>
      </c>
      <c r="N1004" t="b" s="26">
        <v>1</v>
      </c>
      <c r="O1004" t="b" s="11">
        <v>1</v>
      </c>
      <c r="P1004" s="27">
        <v>132</v>
      </c>
      <c r="Q1004" s="25">
        <v>129</v>
      </c>
      <c r="R1004" s="25">
        <v>208</v>
      </c>
      <c r="S1004" s="25">
        <v>1.37</v>
      </c>
      <c r="T1004" s="25">
        <v>295</v>
      </c>
      <c r="U1004" s="25">
        <v>195</v>
      </c>
      <c r="V1004" s="25">
        <v>150</v>
      </c>
      <c r="W1004" t="s" s="23">
        <v>4552</v>
      </c>
      <c r="Y1004" s="12">
        <v>0.07000000000000001</v>
      </c>
      <c r="Z1004" t="s" s="28">
        <v>4553</v>
      </c>
    </row>
    <row r="1005" s="3" customFormat="1" ht="14.4" customHeight="1">
      <c r="A1005" t="s" s="22">
        <v>4535</v>
      </c>
      <c r="B1005" t="s" s="23">
        <v>4554</v>
      </c>
      <c r="D1005" s="29">
        <v>8858417060252</v>
      </c>
      <c r="E1005" t="s" s="23">
        <v>4555</v>
      </c>
      <c r="F1005" t="s" s="23">
        <f>CONCATENATE(E1005," ",H1005)</f>
        <v>4556</v>
      </c>
      <c r="G1005" t="s" s="23">
        <f>CONCATENATE(E1005," ",I1005)</f>
        <v>4557</v>
      </c>
      <c r="H1005" t="s" s="23">
        <v>3327</v>
      </c>
      <c r="I1005" t="s" s="23">
        <v>32</v>
      </c>
      <c r="J1005" s="24">
        <v>1299.065420560750</v>
      </c>
      <c r="L1005" t="b" s="25">
        <v>1</v>
      </c>
      <c r="N1005" t="b" s="26">
        <v>1</v>
      </c>
      <c r="O1005" t="b" s="11">
        <v>1</v>
      </c>
      <c r="P1005" s="27">
        <v>161</v>
      </c>
      <c r="Q1005" s="25">
        <v>107</v>
      </c>
      <c r="R1005" s="25">
        <v>161</v>
      </c>
      <c r="S1005" s="25">
        <v>0.655</v>
      </c>
      <c r="T1005" s="25">
        <v>210</v>
      </c>
      <c r="U1005" s="25">
        <v>175</v>
      </c>
      <c r="V1005" s="25">
        <v>100</v>
      </c>
      <c r="W1005" t="s" s="23">
        <v>4558</v>
      </c>
      <c r="Y1005" s="12">
        <v>0.07000000000000001</v>
      </c>
      <c r="Z1005" t="s" s="28">
        <v>4559</v>
      </c>
    </row>
    <row r="1006" s="3" customFormat="1" ht="14.4" customHeight="1">
      <c r="A1006" t="s" s="22">
        <v>4535</v>
      </c>
      <c r="B1006" t="s" s="23">
        <v>4560</v>
      </c>
      <c r="D1006" s="29">
        <v>8858417014637</v>
      </c>
      <c r="E1006" t="s" s="23">
        <v>4561</v>
      </c>
      <c r="F1006" t="s" s="23">
        <f>CONCATENATE(E1006," ",H1006)</f>
        <v>4562</v>
      </c>
      <c r="G1006" t="s" s="23">
        <f>CONCATENATE(E1006," ",I1006)</f>
        <v>4563</v>
      </c>
      <c r="H1006" t="s" s="23">
        <v>3327</v>
      </c>
      <c r="I1006" t="s" s="23">
        <v>32</v>
      </c>
      <c r="J1006" s="24">
        <v>5514.018691588780</v>
      </c>
      <c r="L1006" t="b" s="25">
        <v>1</v>
      </c>
      <c r="N1006" t="b" s="26">
        <v>1</v>
      </c>
      <c r="O1006" t="b" s="11">
        <v>1</v>
      </c>
      <c r="P1006" s="27">
        <v>100</v>
      </c>
      <c r="Q1006" s="25">
        <v>133</v>
      </c>
      <c r="R1006" s="25">
        <v>185</v>
      </c>
      <c r="S1006" s="25">
        <v>1.665</v>
      </c>
      <c r="T1006" s="25">
        <v>135</v>
      </c>
      <c r="U1006" s="25">
        <v>230</v>
      </c>
      <c r="V1006" s="25">
        <v>105</v>
      </c>
      <c r="W1006" s="25">
        <v>1.86</v>
      </c>
      <c r="Y1006" s="12">
        <v>0.07000000000000001</v>
      </c>
      <c r="Z1006" t="s" s="28">
        <v>4564</v>
      </c>
    </row>
    <row r="1007" s="3" customFormat="1" ht="14.4" customHeight="1">
      <c r="A1007" t="s" s="22">
        <v>4535</v>
      </c>
      <c r="B1007" t="s" s="23">
        <v>4565</v>
      </c>
      <c r="D1007" s="29">
        <v>8858417014644</v>
      </c>
      <c r="E1007" t="s" s="23">
        <v>4566</v>
      </c>
      <c r="F1007" t="s" s="23">
        <f>CONCATENATE(E1007," ",H1007)</f>
        <v>4567</v>
      </c>
      <c r="G1007" t="s" s="23">
        <f>CONCATENATE(E1007," ",I1007)</f>
        <v>4568</v>
      </c>
      <c r="H1007" t="s" s="23">
        <v>3327</v>
      </c>
      <c r="I1007" t="s" s="23">
        <v>32</v>
      </c>
      <c r="J1007" s="24">
        <v>3644.859813084110</v>
      </c>
      <c r="L1007" t="b" s="25">
        <v>1</v>
      </c>
      <c r="N1007" t="b" s="26">
        <v>1</v>
      </c>
      <c r="O1007" t="b" s="11">
        <v>1</v>
      </c>
      <c r="W1007" s="23"/>
      <c r="Y1007" s="12">
        <v>0.07000000000000001</v>
      </c>
      <c r="Z1007" t="s" s="28">
        <v>4569</v>
      </c>
    </row>
    <row r="1008" s="3" customFormat="1" ht="14.4" customHeight="1">
      <c r="A1008" t="s" s="22">
        <v>4535</v>
      </c>
      <c r="B1008" t="s" s="23">
        <v>4570</v>
      </c>
      <c r="D1008" s="29">
        <v>8858417051601</v>
      </c>
      <c r="E1008" t="s" s="23">
        <v>4571</v>
      </c>
      <c r="F1008" t="s" s="23">
        <f>CONCATENATE(E1008," ",H1008)</f>
        <v>4572</v>
      </c>
      <c r="G1008" t="s" s="23">
        <f>CONCATENATE(E1008," ",I1008)</f>
        <v>4573</v>
      </c>
      <c r="H1008" t="s" s="23">
        <v>3327</v>
      </c>
      <c r="I1008" t="s" s="23">
        <v>32</v>
      </c>
      <c r="J1008" s="24">
        <v>0</v>
      </c>
      <c r="L1008" t="b" s="25">
        <v>1</v>
      </c>
      <c r="N1008" t="b" s="26">
        <v>1</v>
      </c>
      <c r="O1008" t="b" s="11">
        <v>1</v>
      </c>
      <c r="P1008" s="27">
        <v>111</v>
      </c>
      <c r="Q1008" s="25">
        <v>105</v>
      </c>
      <c r="R1008" s="25">
        <v>180</v>
      </c>
      <c r="S1008" s="25">
        <v>0.76</v>
      </c>
      <c r="T1008" s="25">
        <v>132</v>
      </c>
      <c r="U1008" s="25">
        <v>155</v>
      </c>
      <c r="V1008" s="25">
        <v>125</v>
      </c>
      <c r="W1008" t="s" s="23">
        <v>4541</v>
      </c>
      <c r="Y1008" s="12">
        <v>0.07000000000000001</v>
      </c>
    </row>
    <row r="1009" s="3" customFormat="1" ht="14.4" customHeight="1">
      <c r="A1009" t="s" s="22">
        <v>4535</v>
      </c>
      <c r="B1009" t="s" s="23">
        <v>4574</v>
      </c>
      <c r="D1009" s="29">
        <v>8858417050635</v>
      </c>
      <c r="E1009" t="s" s="23">
        <v>4575</v>
      </c>
      <c r="F1009" t="s" s="23">
        <f>CONCATENATE(E1009," ",H1009)</f>
        <v>4576</v>
      </c>
      <c r="G1009" t="s" s="23">
        <f>CONCATENATE(E1009," ",I1009)</f>
        <v>4577</v>
      </c>
      <c r="H1009" t="s" s="23">
        <v>3327</v>
      </c>
      <c r="I1009" t="s" s="23">
        <v>32</v>
      </c>
      <c r="J1009" s="24">
        <v>457.943925233645</v>
      </c>
      <c r="L1009" t="b" s="25">
        <v>1</v>
      </c>
      <c r="N1009" t="b" s="26">
        <v>1</v>
      </c>
      <c r="O1009" t="b" s="11">
        <v>1</v>
      </c>
      <c r="P1009" s="27">
        <v>124</v>
      </c>
      <c r="Q1009" s="25">
        <v>109</v>
      </c>
      <c r="R1009" s="25">
        <v>182</v>
      </c>
      <c r="S1009" s="25">
        <v>0.712</v>
      </c>
      <c r="T1009" s="25">
        <v>132</v>
      </c>
      <c r="U1009" s="25">
        <v>155</v>
      </c>
      <c r="V1009" s="25">
        <v>125</v>
      </c>
      <c r="W1009" t="s" s="23">
        <v>4578</v>
      </c>
      <c r="Y1009" s="12">
        <v>0.07000000000000001</v>
      </c>
    </row>
    <row r="1010" s="3" customFormat="1" ht="14.4" customHeight="1">
      <c r="A1010" t="s" s="22">
        <v>4579</v>
      </c>
      <c r="B1010" t="s" s="23">
        <v>4580</v>
      </c>
      <c r="D1010" s="29">
        <v>8858417009855</v>
      </c>
      <c r="E1010" t="s" s="23">
        <v>4581</v>
      </c>
      <c r="F1010" t="s" s="23">
        <f>CONCATENATE(E1010," ",H1010)</f>
        <v>4582</v>
      </c>
      <c r="G1010" t="s" s="23">
        <f>CONCATENATE(E1010," ",I1010)</f>
        <v>4583</v>
      </c>
      <c r="H1010" t="s" s="23">
        <v>3327</v>
      </c>
      <c r="I1010" t="s" s="23">
        <v>32</v>
      </c>
      <c r="J1010" s="24">
        <v>1579.439252336450</v>
      </c>
      <c r="L1010" t="b" s="25">
        <v>1</v>
      </c>
      <c r="N1010" t="b" s="26">
        <v>1</v>
      </c>
      <c r="O1010" t="b" s="11">
        <v>1</v>
      </c>
      <c r="P1010" s="27">
        <v>60</v>
      </c>
      <c r="Q1010" s="25">
        <v>440</v>
      </c>
      <c r="R1010" s="25">
        <v>110</v>
      </c>
      <c r="S1010" s="25">
        <v>0.244</v>
      </c>
      <c r="T1010" s="25">
        <v>60</v>
      </c>
      <c r="U1010" s="25">
        <v>610</v>
      </c>
      <c r="V1010" s="25">
        <v>140</v>
      </c>
      <c r="W1010" s="25">
        <v>0.384</v>
      </c>
      <c r="Y1010" s="12">
        <v>0.07000000000000001</v>
      </c>
      <c r="Z1010" t="s" s="28">
        <v>4584</v>
      </c>
    </row>
    <row r="1011" s="3" customFormat="1" ht="14.4" customHeight="1">
      <c r="A1011" t="s" s="22">
        <v>4579</v>
      </c>
      <c r="B1011" t="s" s="23">
        <v>4585</v>
      </c>
      <c r="D1011" s="29">
        <v>8858417009848</v>
      </c>
      <c r="E1011" t="s" s="23">
        <v>4586</v>
      </c>
      <c r="F1011" t="s" s="23">
        <f>CONCATENATE(E1011," ",H1011)</f>
        <v>4587</v>
      </c>
      <c r="G1011" t="s" s="23">
        <f>CONCATENATE(E1011," ",I1011)</f>
        <v>4588</v>
      </c>
      <c r="H1011" t="s" s="23">
        <v>3327</v>
      </c>
      <c r="I1011" t="s" s="23">
        <v>32</v>
      </c>
      <c r="J1011" s="24">
        <v>579.439252336449</v>
      </c>
      <c r="L1011" t="b" s="25">
        <v>1</v>
      </c>
      <c r="N1011" t="b" s="26">
        <v>1</v>
      </c>
      <c r="O1011" t="b" s="11">
        <v>1</v>
      </c>
      <c r="P1011" s="27">
        <v>545</v>
      </c>
      <c r="Q1011" s="25">
        <v>145</v>
      </c>
      <c r="R1011" s="25">
        <v>80</v>
      </c>
      <c r="S1011" s="25">
        <v>0.12</v>
      </c>
      <c r="T1011" s="25">
        <v>155</v>
      </c>
      <c r="U1011" s="25">
        <v>230</v>
      </c>
      <c r="V1011" s="25">
        <v>55</v>
      </c>
      <c r="W1011" t="s" s="23">
        <v>4589</v>
      </c>
      <c r="Y1011" s="12">
        <v>0.07000000000000001</v>
      </c>
      <c r="Z1011" t="s" s="28">
        <v>4590</v>
      </c>
    </row>
    <row r="1012" s="3" customFormat="1" ht="14.4" customHeight="1">
      <c r="A1012" t="s" s="22">
        <v>4579</v>
      </c>
      <c r="B1012" t="s" s="23">
        <v>4591</v>
      </c>
      <c r="D1012" t="s" s="23">
        <v>4592</v>
      </c>
      <c r="E1012" t="s" s="23">
        <v>4593</v>
      </c>
      <c r="F1012" t="s" s="23">
        <f>CONCATENATE(E1012," ",H1012)</f>
        <v>4594</v>
      </c>
      <c r="G1012" t="s" s="23">
        <f>CONCATENATE(E1012," ",I1012)</f>
        <v>4595</v>
      </c>
      <c r="H1012" t="s" s="23">
        <v>3327</v>
      </c>
      <c r="I1012" t="s" s="23">
        <v>32</v>
      </c>
      <c r="J1012" s="24">
        <v>0</v>
      </c>
      <c r="L1012" t="b" s="25">
        <v>1</v>
      </c>
      <c r="N1012" t="b" s="26">
        <v>1</v>
      </c>
      <c r="O1012" t="b" s="11">
        <v>1</v>
      </c>
      <c r="P1012" s="27">
        <v>60</v>
      </c>
      <c r="Q1012" s="25">
        <v>440</v>
      </c>
      <c r="R1012" s="25">
        <v>110</v>
      </c>
      <c r="S1012" s="25">
        <v>0.244</v>
      </c>
      <c r="T1012" s="25">
        <v>60</v>
      </c>
      <c r="U1012" s="25">
        <v>610</v>
      </c>
      <c r="V1012" s="25">
        <v>140</v>
      </c>
      <c r="W1012" s="25">
        <v>0.384</v>
      </c>
      <c r="Y1012" s="12">
        <v>0.07000000000000001</v>
      </c>
    </row>
    <row r="1013" s="3" customFormat="1" ht="14.4" customHeight="1">
      <c r="A1013" t="s" s="22">
        <v>4579</v>
      </c>
      <c r="B1013" t="s" s="23">
        <v>4596</v>
      </c>
      <c r="D1013" s="29">
        <v>8858417061570</v>
      </c>
      <c r="E1013" t="s" s="23">
        <v>4597</v>
      </c>
      <c r="F1013" t="s" s="23">
        <f>CONCATENATE(E1013," ",H1013)</f>
        <v>4598</v>
      </c>
      <c r="G1013" t="s" s="23">
        <f>CONCATENATE(E1013," ",I1013)</f>
        <v>4599</v>
      </c>
      <c r="H1013" t="s" s="23">
        <v>3327</v>
      </c>
      <c r="I1013" t="s" s="23">
        <v>32</v>
      </c>
      <c r="J1013" s="24">
        <v>214.953271028037</v>
      </c>
      <c r="L1013" t="b" s="25">
        <v>1</v>
      </c>
      <c r="N1013" t="b" s="26">
        <v>1</v>
      </c>
      <c r="O1013" t="b" s="11">
        <v>1</v>
      </c>
      <c r="P1013" s="27">
        <v>545</v>
      </c>
      <c r="Q1013" s="25">
        <v>145</v>
      </c>
      <c r="R1013" s="25">
        <v>80</v>
      </c>
      <c r="S1013" s="25">
        <v>0.12</v>
      </c>
      <c r="T1013" s="25">
        <v>155</v>
      </c>
      <c r="U1013" s="25">
        <v>230</v>
      </c>
      <c r="V1013" s="25">
        <v>55</v>
      </c>
      <c r="W1013" t="s" s="23">
        <v>4589</v>
      </c>
      <c r="Y1013" s="12">
        <v>0.07000000000000001</v>
      </c>
    </row>
    <row r="1014" s="3" customFormat="1" ht="14.4" customHeight="1">
      <c r="A1014" t="s" s="22">
        <v>4579</v>
      </c>
      <c r="B1014" t="s" s="23">
        <v>4600</v>
      </c>
      <c r="D1014" t="s" s="23">
        <v>4601</v>
      </c>
      <c r="E1014" t="s" s="23">
        <v>4602</v>
      </c>
      <c r="F1014" t="s" s="23">
        <f>CONCATENATE(E1014," ",H1014)</f>
        <v>4603</v>
      </c>
      <c r="G1014" t="s" s="23">
        <f>CONCATENATE(E1014," ",I1014)</f>
        <v>4604</v>
      </c>
      <c r="H1014" t="s" s="23">
        <v>3327</v>
      </c>
      <c r="I1014" t="s" s="23">
        <v>32</v>
      </c>
      <c r="J1014" s="24">
        <v>140.186915887850</v>
      </c>
      <c r="L1014" t="b" s="25">
        <v>1</v>
      </c>
      <c r="N1014" t="b" s="26">
        <v>1</v>
      </c>
      <c r="O1014" t="b" s="11">
        <v>1</v>
      </c>
      <c r="P1014" s="27">
        <v>50</v>
      </c>
      <c r="Q1014" s="25">
        <v>200</v>
      </c>
      <c r="R1014" s="25">
        <v>50</v>
      </c>
      <c r="S1014" s="25">
        <v>0.1</v>
      </c>
      <c r="W1014" s="23"/>
      <c r="Y1014" s="12">
        <v>0.07000000000000001</v>
      </c>
    </row>
    <row r="1015" s="3" customFormat="1" ht="14.4" customHeight="1">
      <c r="A1015" t="s" s="22">
        <v>4579</v>
      </c>
      <c r="B1015" t="s" s="23">
        <v>4605</v>
      </c>
      <c r="D1015" s="29">
        <v>8858417064540</v>
      </c>
      <c r="E1015" t="s" s="23">
        <v>4606</v>
      </c>
      <c r="F1015" t="s" s="23">
        <f>CONCATENATE(E1015," ",H1015)</f>
        <v>4607</v>
      </c>
      <c r="G1015" t="s" s="23">
        <f>CONCATENATE(E1015," ",I1015)</f>
        <v>4608</v>
      </c>
      <c r="H1015" t="s" s="23">
        <v>3327</v>
      </c>
      <c r="I1015" t="s" s="23">
        <v>32</v>
      </c>
      <c r="J1015" s="24">
        <v>364.485981308411</v>
      </c>
      <c r="L1015" t="b" s="25">
        <v>1</v>
      </c>
      <c r="N1015" t="b" s="26">
        <v>1</v>
      </c>
      <c r="O1015" t="b" s="11">
        <v>1</v>
      </c>
      <c r="P1015" s="27">
        <v>62</v>
      </c>
      <c r="Q1015" s="25">
        <v>285</v>
      </c>
      <c r="R1015" s="25">
        <v>62</v>
      </c>
      <c r="S1015" s="25">
        <v>0.24</v>
      </c>
      <c r="T1015" s="25">
        <v>310</v>
      </c>
      <c r="U1015" s="25">
        <v>60</v>
      </c>
      <c r="V1015" s="25">
        <v>60</v>
      </c>
      <c r="W1015" t="s" s="23">
        <v>4457</v>
      </c>
      <c r="Y1015" s="12">
        <v>0.07000000000000001</v>
      </c>
    </row>
    <row r="1016" s="3" customFormat="1" ht="14.4" customHeight="1">
      <c r="A1016" t="s" s="22">
        <v>4579</v>
      </c>
      <c r="B1016" t="s" s="23">
        <v>4609</v>
      </c>
      <c r="D1016" s="29">
        <v>8858417057511</v>
      </c>
      <c r="E1016" t="s" s="23">
        <v>4610</v>
      </c>
      <c r="F1016" t="s" s="23">
        <f>CONCATENATE(E1016," ",H1016)</f>
        <v>4611</v>
      </c>
      <c r="G1016" t="s" s="23">
        <f>CONCATENATE(E1016," ",I1016)</f>
        <v>4612</v>
      </c>
      <c r="H1016" t="s" s="23">
        <v>3327</v>
      </c>
      <c r="I1016" t="s" s="23">
        <v>32</v>
      </c>
      <c r="J1016" s="24">
        <v>747.663551401869</v>
      </c>
      <c r="L1016" t="b" s="25">
        <v>1</v>
      </c>
      <c r="N1016" t="b" s="26">
        <v>1</v>
      </c>
      <c r="O1016" t="b" s="11">
        <v>1</v>
      </c>
      <c r="W1016" s="23"/>
      <c r="Y1016" s="12">
        <v>0.07000000000000001</v>
      </c>
      <c r="Z1016" t="s" s="28">
        <v>4613</v>
      </c>
    </row>
    <row r="1017" s="3" customFormat="1" ht="14.4" customHeight="1">
      <c r="A1017" t="s" s="22">
        <v>4579</v>
      </c>
      <c r="B1017" t="s" s="23">
        <v>4614</v>
      </c>
      <c r="D1017" s="29">
        <v>8858417033607</v>
      </c>
      <c r="E1017" t="s" s="23">
        <v>4615</v>
      </c>
      <c r="F1017" t="s" s="23">
        <f>CONCATENATE(E1017," ",H1017)</f>
        <v>4616</v>
      </c>
      <c r="G1017" t="s" s="23">
        <f>CONCATENATE(E1017," ",I1017)</f>
        <v>4617</v>
      </c>
      <c r="H1017" t="s" s="23">
        <v>3327</v>
      </c>
      <c r="I1017" t="s" s="23">
        <v>32</v>
      </c>
      <c r="J1017" s="24">
        <v>794.392523364486</v>
      </c>
      <c r="L1017" t="b" s="25">
        <v>1</v>
      </c>
      <c r="N1017" t="b" s="26">
        <v>1</v>
      </c>
      <c r="O1017" t="b" s="11">
        <v>1</v>
      </c>
      <c r="P1017" s="27">
        <v>50</v>
      </c>
      <c r="Q1017" s="25">
        <v>200</v>
      </c>
      <c r="R1017" s="25">
        <v>50</v>
      </c>
      <c r="S1017" s="25">
        <v>0.1</v>
      </c>
      <c r="W1017" s="23"/>
      <c r="Y1017" s="12">
        <v>0.07000000000000001</v>
      </c>
      <c r="Z1017" t="s" s="28">
        <v>4618</v>
      </c>
    </row>
    <row r="1018" s="3" customFormat="1" ht="14.4" customHeight="1">
      <c r="A1018" t="s" s="22">
        <v>4579</v>
      </c>
      <c r="B1018" t="s" s="23">
        <v>4619</v>
      </c>
      <c r="D1018" s="29">
        <v>8858417033614</v>
      </c>
      <c r="E1018" t="s" s="23">
        <v>4620</v>
      </c>
      <c r="F1018" t="s" s="23">
        <f>CONCATENATE(E1018," ",H1018)</f>
        <v>4621</v>
      </c>
      <c r="G1018" t="s" s="23">
        <f>CONCATENATE(E1018," ",I1018)</f>
        <v>4622</v>
      </c>
      <c r="H1018" t="s" s="23">
        <v>3327</v>
      </c>
      <c r="I1018" t="s" s="23">
        <v>32</v>
      </c>
      <c r="J1018" s="24">
        <v>925.233644859813</v>
      </c>
      <c r="L1018" t="b" s="25">
        <v>1</v>
      </c>
      <c r="N1018" t="b" s="26">
        <v>1</v>
      </c>
      <c r="O1018" t="b" s="11">
        <v>1</v>
      </c>
      <c r="P1018" s="27">
        <v>62</v>
      </c>
      <c r="Q1018" s="25">
        <v>285</v>
      </c>
      <c r="R1018" s="25">
        <v>62</v>
      </c>
      <c r="S1018" s="25">
        <v>0.24</v>
      </c>
      <c r="T1018" s="25">
        <v>310</v>
      </c>
      <c r="U1018" s="25">
        <v>60</v>
      </c>
      <c r="V1018" s="25">
        <v>60</v>
      </c>
      <c r="W1018" t="s" s="23">
        <v>4457</v>
      </c>
      <c r="Y1018" s="12">
        <v>0.07000000000000001</v>
      </c>
      <c r="Z1018" t="s" s="28">
        <v>4623</v>
      </c>
    </row>
    <row r="1019" s="3" customFormat="1" ht="14.4" customHeight="1">
      <c r="A1019" t="s" s="22">
        <v>4624</v>
      </c>
      <c r="B1019" t="s" s="23">
        <v>4625</v>
      </c>
      <c r="D1019" s="29">
        <v>8858417049851</v>
      </c>
      <c r="E1019" t="s" s="23">
        <v>4626</v>
      </c>
      <c r="F1019" t="s" s="23">
        <f>CONCATENATE(E1019," ",H1019)</f>
        <v>4627</v>
      </c>
      <c r="G1019" t="s" s="23">
        <f>CONCATENATE(E1019," ",I1019)</f>
        <v>4628</v>
      </c>
      <c r="H1019" t="s" s="23">
        <v>3327</v>
      </c>
      <c r="I1019" t="s" s="23">
        <v>32</v>
      </c>
      <c r="J1019" s="24">
        <v>14579.4392523364</v>
      </c>
      <c r="L1019" t="b" s="25">
        <v>1</v>
      </c>
      <c r="N1019" t="b" s="26">
        <v>1</v>
      </c>
      <c r="O1019" t="b" s="11">
        <v>1</v>
      </c>
      <c r="W1019" s="23"/>
      <c r="Y1019" s="12">
        <v>0.07000000000000001</v>
      </c>
      <c r="Z1019" t="s" s="28">
        <v>4629</v>
      </c>
    </row>
    <row r="1020" s="3" customFormat="1" ht="14.4" customHeight="1">
      <c r="A1020" t="s" s="22">
        <v>4624</v>
      </c>
      <c r="B1020" t="s" s="23">
        <v>4630</v>
      </c>
      <c r="D1020" s="29">
        <v>8858417047659</v>
      </c>
      <c r="E1020" t="s" s="23">
        <v>4631</v>
      </c>
      <c r="F1020" t="s" s="23">
        <f>CONCATENATE(E1020," ",H1020)</f>
        <v>4632</v>
      </c>
      <c r="G1020" t="s" s="23">
        <f>CONCATENATE(E1020," ",I1020)</f>
        <v>4633</v>
      </c>
      <c r="H1020" t="s" s="23">
        <v>3327</v>
      </c>
      <c r="I1020" t="s" s="23">
        <v>32</v>
      </c>
      <c r="J1020" s="24">
        <v>14859.8130841121</v>
      </c>
      <c r="L1020" t="b" s="25">
        <v>1</v>
      </c>
      <c r="N1020" t="b" s="26">
        <v>1</v>
      </c>
      <c r="O1020" t="b" s="11">
        <v>1</v>
      </c>
      <c r="W1020" s="23"/>
      <c r="Y1020" s="12">
        <v>0.07000000000000001</v>
      </c>
      <c r="Z1020" t="s" s="28">
        <v>4634</v>
      </c>
    </row>
    <row r="1021" s="3" customFormat="1" ht="14.4" customHeight="1">
      <c r="A1021" t="s" s="22">
        <v>4624</v>
      </c>
      <c r="B1021" t="s" s="23">
        <v>4635</v>
      </c>
      <c r="D1021" s="29">
        <v>8858417049905</v>
      </c>
      <c r="E1021" t="s" s="23">
        <v>4636</v>
      </c>
      <c r="F1021" t="s" s="23">
        <f>CONCATENATE(E1021," ",H1021)</f>
        <v>4637</v>
      </c>
      <c r="G1021" t="s" s="23">
        <f>CONCATENATE(E1021," ",I1021)</f>
        <v>4638</v>
      </c>
      <c r="H1021" t="s" s="23">
        <v>3327</v>
      </c>
      <c r="I1021" t="s" s="23">
        <v>32</v>
      </c>
      <c r="J1021" s="24">
        <v>30467.2897196262</v>
      </c>
      <c r="L1021" t="b" s="25">
        <v>1</v>
      </c>
      <c r="N1021" t="b" s="26">
        <v>1</v>
      </c>
      <c r="O1021" t="b" s="11">
        <v>1</v>
      </c>
      <c r="W1021" s="23"/>
      <c r="Y1021" s="12">
        <v>0.07000000000000001</v>
      </c>
      <c r="Z1021" t="s" s="28">
        <v>4639</v>
      </c>
    </row>
    <row r="1022" s="3" customFormat="1" ht="14.4" customHeight="1">
      <c r="A1022" t="s" s="22">
        <v>4624</v>
      </c>
      <c r="B1022" t="s" s="23">
        <v>4640</v>
      </c>
      <c r="D1022" s="29">
        <v>8858417049875</v>
      </c>
      <c r="E1022" t="s" s="23">
        <v>4641</v>
      </c>
      <c r="F1022" t="s" s="23">
        <f>CONCATENATE(E1022," ",H1022)</f>
        <v>4642</v>
      </c>
      <c r="G1022" t="s" s="23">
        <f>CONCATENATE(E1022," ",I1022)</f>
        <v>4643</v>
      </c>
      <c r="H1022" t="s" s="23">
        <v>3327</v>
      </c>
      <c r="I1022" t="s" s="23">
        <v>32</v>
      </c>
      <c r="J1022" s="24">
        <v>24579.4392523364</v>
      </c>
      <c r="L1022" t="b" s="25">
        <v>1</v>
      </c>
      <c r="N1022" t="b" s="26">
        <v>1</v>
      </c>
      <c r="O1022" t="b" s="11">
        <v>1</v>
      </c>
      <c r="W1022" s="23"/>
      <c r="Y1022" s="12">
        <v>0.07000000000000001</v>
      </c>
    </row>
    <row r="1023" s="3" customFormat="1" ht="14.4" customHeight="1">
      <c r="A1023" t="s" s="22">
        <v>4624</v>
      </c>
      <c r="B1023" t="s" s="23">
        <v>4644</v>
      </c>
      <c r="D1023" s="29">
        <v>8858417049882</v>
      </c>
      <c r="E1023" t="s" s="23">
        <v>4645</v>
      </c>
      <c r="F1023" t="s" s="23">
        <f>CONCATENATE(E1023," ",H1023)</f>
        <v>4646</v>
      </c>
      <c r="G1023" t="s" s="23">
        <f>CONCATENATE(E1023," ",I1023)</f>
        <v>4647</v>
      </c>
      <c r="H1023" t="s" s="23">
        <v>3327</v>
      </c>
      <c r="I1023" t="s" s="23">
        <v>32</v>
      </c>
      <c r="J1023" s="24">
        <v>40654.2056074766</v>
      </c>
      <c r="L1023" t="b" s="25">
        <v>1</v>
      </c>
      <c r="N1023" t="b" s="26">
        <v>1</v>
      </c>
      <c r="O1023" t="b" s="11">
        <v>1</v>
      </c>
      <c r="W1023" s="23"/>
      <c r="Y1023" s="12">
        <v>0.07000000000000001</v>
      </c>
    </row>
    <row r="1024" s="3" customFormat="1" ht="14.4" customHeight="1">
      <c r="A1024" t="s" s="22">
        <v>4624</v>
      </c>
      <c r="B1024" t="s" s="23">
        <v>4648</v>
      </c>
      <c r="D1024" s="29">
        <v>8858417049868</v>
      </c>
      <c r="E1024" t="s" s="23">
        <v>4649</v>
      </c>
      <c r="F1024" t="s" s="23">
        <f>CONCATENATE(E1024," ",H1024)</f>
        <v>4650</v>
      </c>
      <c r="G1024" t="s" s="23">
        <f>CONCATENATE(E1024," ",I1024)</f>
        <v>4651</v>
      </c>
      <c r="H1024" t="s" s="23">
        <v>3327</v>
      </c>
      <c r="I1024" t="s" s="23">
        <v>32</v>
      </c>
      <c r="J1024" s="24">
        <v>19158.8785046729</v>
      </c>
      <c r="L1024" t="b" s="25">
        <v>1</v>
      </c>
      <c r="N1024" t="b" s="26">
        <v>1</v>
      </c>
      <c r="O1024" t="b" s="11">
        <v>1</v>
      </c>
      <c r="W1024" s="23"/>
      <c r="Y1024" s="12">
        <v>0.07000000000000001</v>
      </c>
      <c r="Z1024" t="s" s="28">
        <v>4652</v>
      </c>
    </row>
    <row r="1025" s="3" customFormat="1" ht="14.4" customHeight="1">
      <c r="A1025" t="s" s="22">
        <v>4624</v>
      </c>
      <c r="B1025" t="s" s="23">
        <v>4653</v>
      </c>
      <c r="D1025" s="29">
        <v>8858417049912</v>
      </c>
      <c r="E1025" t="s" s="23">
        <v>4654</v>
      </c>
      <c r="F1025" t="s" s="23">
        <f>CONCATENATE(E1025," ",H1025)</f>
        <v>4655</v>
      </c>
      <c r="G1025" t="s" s="23">
        <f>CONCATENATE(E1025," ",I1025)</f>
        <v>4656</v>
      </c>
      <c r="H1025" t="s" s="23">
        <v>3327</v>
      </c>
      <c r="I1025" t="s" s="23">
        <v>32</v>
      </c>
      <c r="J1025" s="24">
        <v>36822.4299065421</v>
      </c>
      <c r="L1025" t="b" s="25">
        <v>1</v>
      </c>
      <c r="N1025" t="b" s="26">
        <v>1</v>
      </c>
      <c r="O1025" t="b" s="11">
        <v>1</v>
      </c>
      <c r="W1025" s="23"/>
      <c r="Y1025" s="12">
        <v>0.07000000000000001</v>
      </c>
      <c r="Z1025" t="s" s="28">
        <v>4657</v>
      </c>
    </row>
    <row r="1026" s="3" customFormat="1" ht="14.4" customHeight="1">
      <c r="A1026" t="s" s="22">
        <v>4624</v>
      </c>
      <c r="B1026" t="s" s="23">
        <v>4658</v>
      </c>
      <c r="D1026" s="29">
        <v>8858417049929</v>
      </c>
      <c r="E1026" t="s" s="23">
        <v>4659</v>
      </c>
      <c r="F1026" t="s" s="23">
        <f>CONCATENATE(E1026," ",H1026)</f>
        <v>4660</v>
      </c>
      <c r="G1026" t="s" s="23">
        <f>CONCATENATE(E1026," ",I1026)</f>
        <v>4661</v>
      </c>
      <c r="H1026" t="s" s="23">
        <v>3327</v>
      </c>
      <c r="I1026" t="s" s="23">
        <v>32</v>
      </c>
      <c r="J1026" s="24">
        <v>40560.7476635514</v>
      </c>
      <c r="L1026" t="b" s="25">
        <v>1</v>
      </c>
      <c r="N1026" t="b" s="26">
        <v>1</v>
      </c>
      <c r="O1026" t="b" s="11">
        <v>1</v>
      </c>
      <c r="W1026" s="23"/>
      <c r="Y1026" s="12">
        <v>0.07000000000000001</v>
      </c>
      <c r="Z1026" t="s" s="28">
        <v>4662</v>
      </c>
    </row>
    <row r="1027" s="3" customFormat="1" ht="14.4" customHeight="1">
      <c r="A1027" t="s" s="22">
        <v>4624</v>
      </c>
      <c r="B1027" t="s" s="23">
        <v>4663</v>
      </c>
      <c r="D1027" s="29">
        <v>8858417048229</v>
      </c>
      <c r="E1027" t="s" s="23">
        <v>4664</v>
      </c>
      <c r="F1027" t="s" s="23">
        <f>CONCATENATE(E1027," ",H1027)</f>
        <v>4665</v>
      </c>
      <c r="G1027" t="s" s="23">
        <f>CONCATENATE(E1027," ",I1027)</f>
        <v>4666</v>
      </c>
      <c r="H1027" t="s" s="23">
        <v>3327</v>
      </c>
      <c r="I1027" t="s" s="23">
        <v>32</v>
      </c>
      <c r="J1027" s="24">
        <v>31682.2429906542</v>
      </c>
      <c r="L1027" t="b" s="25">
        <v>1</v>
      </c>
      <c r="N1027" t="b" s="26">
        <v>1</v>
      </c>
      <c r="O1027" t="b" s="11">
        <v>1</v>
      </c>
      <c r="Y1027" s="12">
        <v>0.07000000000000001</v>
      </c>
      <c r="Z1027" t="s" s="28">
        <v>4667</v>
      </c>
    </row>
    <row r="1028" s="3" customFormat="1" ht="14.4" customHeight="1">
      <c r="A1028" t="s" s="22">
        <v>4624</v>
      </c>
      <c r="B1028" t="s" s="23">
        <v>4668</v>
      </c>
      <c r="D1028" s="29"/>
      <c r="E1028" t="s" s="23">
        <v>4669</v>
      </c>
      <c r="F1028" t="s" s="23">
        <f>CONCATENATE(E1028," ",H1028)</f>
        <v>4670</v>
      </c>
      <c r="G1028" t="s" s="23">
        <f>CONCATENATE(E1028," ",I1028)</f>
        <v>4671</v>
      </c>
      <c r="H1028" t="s" s="23">
        <v>3327</v>
      </c>
      <c r="I1028" t="s" s="23">
        <v>32</v>
      </c>
      <c r="J1028" s="24">
        <v>0</v>
      </c>
      <c r="L1028" t="b" s="25">
        <v>1</v>
      </c>
      <c r="N1028" t="b" s="26">
        <v>1</v>
      </c>
      <c r="O1028" t="b" s="11">
        <v>1</v>
      </c>
      <c r="W1028" s="23"/>
      <c r="Y1028" s="12">
        <v>0.07000000000000001</v>
      </c>
    </row>
    <row r="1029" s="3" customFormat="1" ht="14.4" customHeight="1">
      <c r="A1029" t="s" s="22">
        <v>4624</v>
      </c>
      <c r="B1029" t="s" s="23">
        <v>4672</v>
      </c>
      <c r="D1029" s="29">
        <v>8858417049936</v>
      </c>
      <c r="E1029" t="s" s="23">
        <v>4673</v>
      </c>
      <c r="F1029" t="s" s="23">
        <f>CONCATENATE(E1029," ",H1029)</f>
        <v>4674</v>
      </c>
      <c r="G1029" t="s" s="23">
        <f>CONCATENATE(E1029," ",I1029)</f>
        <v>4675</v>
      </c>
      <c r="H1029" t="s" s="23">
        <v>3327</v>
      </c>
      <c r="I1029" t="s" s="23">
        <v>32</v>
      </c>
      <c r="J1029" s="24">
        <v>22990.6542056075</v>
      </c>
      <c r="L1029" t="b" s="25">
        <v>1</v>
      </c>
      <c r="N1029" t="b" s="26">
        <v>1</v>
      </c>
      <c r="O1029" t="b" s="11">
        <v>1</v>
      </c>
      <c r="W1029" s="23"/>
      <c r="Y1029" s="12">
        <v>0.07000000000000001</v>
      </c>
      <c r="Z1029" t="s" s="28">
        <v>4676</v>
      </c>
    </row>
    <row r="1030" s="3" customFormat="1" ht="14.4" customHeight="1">
      <c r="A1030" t="s" s="22">
        <v>4624</v>
      </c>
      <c r="B1030" t="s" s="23">
        <v>4677</v>
      </c>
      <c r="D1030" s="29">
        <v>8858417049899</v>
      </c>
      <c r="E1030" t="s" s="23">
        <v>4677</v>
      </c>
      <c r="F1030" t="s" s="23">
        <f>CONCATENATE(E1030," ",H1030)</f>
        <v>4678</v>
      </c>
      <c r="G1030" t="s" s="23">
        <f>CONCATENATE(E1030," ",I1030)</f>
        <v>4679</v>
      </c>
      <c r="H1030" t="s" s="23">
        <v>3327</v>
      </c>
      <c r="I1030" t="s" s="23">
        <v>32</v>
      </c>
      <c r="J1030" s="24">
        <v>30467.2897196262</v>
      </c>
      <c r="L1030" t="b" s="25">
        <v>1</v>
      </c>
      <c r="N1030" t="b" s="26">
        <v>1</v>
      </c>
      <c r="O1030" t="b" s="11">
        <v>1</v>
      </c>
      <c r="W1030" s="23"/>
      <c r="Y1030" s="12">
        <v>0.07000000000000001</v>
      </c>
      <c r="Z1030" t="s" s="28">
        <v>4680</v>
      </c>
    </row>
    <row r="1031" s="3" customFormat="1" ht="14.4" customHeight="1">
      <c r="A1031" t="s" s="22">
        <v>4681</v>
      </c>
      <c r="B1031" t="s" s="23">
        <v>4682</v>
      </c>
      <c r="D1031" s="29">
        <v>8858417014767</v>
      </c>
      <c r="E1031" t="s" s="23">
        <v>4683</v>
      </c>
      <c r="F1031" t="s" s="23">
        <f>CONCATENATE(E1031," ",H1031)</f>
        <v>4684</v>
      </c>
      <c r="G1031" t="s" s="23">
        <f>CONCATENATE(E1031," ",I1031)</f>
        <v>4685</v>
      </c>
      <c r="H1031" t="s" s="23">
        <v>3327</v>
      </c>
      <c r="I1031" t="s" s="23">
        <v>32</v>
      </c>
      <c r="J1031" s="24">
        <v>15607.476635514</v>
      </c>
      <c r="L1031" t="b" s="25">
        <v>1</v>
      </c>
      <c r="N1031" t="b" s="26">
        <v>1</v>
      </c>
      <c r="O1031" t="b" s="11">
        <v>1</v>
      </c>
      <c r="P1031" s="27">
        <v>205</v>
      </c>
      <c r="Q1031" s="25">
        <v>205</v>
      </c>
      <c r="R1031" s="25">
        <v>755</v>
      </c>
      <c r="S1031" s="25">
        <v>6.34</v>
      </c>
      <c r="T1031" s="25">
        <v>415</v>
      </c>
      <c r="U1031" s="25">
        <v>825</v>
      </c>
      <c r="V1031" s="25">
        <v>80</v>
      </c>
      <c r="W1031" t="s" s="23">
        <v>4686</v>
      </c>
      <c r="Y1031" s="12">
        <v>0.07000000000000001</v>
      </c>
      <c r="Z1031" t="s" s="28">
        <v>4687</v>
      </c>
    </row>
    <row r="1032" s="3" customFormat="1" ht="14.4" customHeight="1">
      <c r="A1032" t="s" s="22">
        <v>4681</v>
      </c>
      <c r="B1032" t="s" s="23">
        <v>4688</v>
      </c>
      <c r="D1032" s="29">
        <v>8858417028399</v>
      </c>
      <c r="E1032" t="s" s="23">
        <v>4689</v>
      </c>
      <c r="F1032" t="s" s="23">
        <f>CONCATENATE(E1032," ",H1032)</f>
        <v>4690</v>
      </c>
      <c r="G1032" t="s" s="23">
        <f>CONCATENATE(E1032," ",I1032)</f>
        <v>4691</v>
      </c>
      <c r="H1032" t="s" s="23">
        <v>3327</v>
      </c>
      <c r="I1032" t="s" s="23">
        <v>32</v>
      </c>
      <c r="J1032" s="24">
        <v>13644.8598130841</v>
      </c>
      <c r="L1032" t="b" s="25">
        <v>1</v>
      </c>
      <c r="N1032" t="b" s="26">
        <v>1</v>
      </c>
      <c r="O1032" t="b" s="11">
        <v>1</v>
      </c>
      <c r="P1032" s="27">
        <v>205</v>
      </c>
      <c r="Q1032" s="25">
        <v>240</v>
      </c>
      <c r="R1032" s="25">
        <v>2000</v>
      </c>
      <c r="S1032" s="25">
        <v>1.12</v>
      </c>
      <c r="T1032" s="25">
        <v>220</v>
      </c>
      <c r="U1032" s="25">
        <v>205</v>
      </c>
      <c r="V1032" s="25">
        <v>70</v>
      </c>
      <c r="W1032" t="s" s="23">
        <v>4692</v>
      </c>
      <c r="Y1032" s="12">
        <v>0.07000000000000001</v>
      </c>
      <c r="Z1032" t="s" s="28">
        <v>4693</v>
      </c>
    </row>
    <row r="1033" s="3" customFormat="1" ht="14.4" customHeight="1">
      <c r="A1033" t="s" s="22">
        <v>4681</v>
      </c>
      <c r="B1033" t="s" s="23">
        <v>4694</v>
      </c>
      <c r="D1033" s="29">
        <v>8858417033621</v>
      </c>
      <c r="E1033" t="s" s="23">
        <v>4695</v>
      </c>
      <c r="F1033" t="s" s="23">
        <f>CONCATENATE(E1033," ",H1033)</f>
        <v>4696</v>
      </c>
      <c r="G1033" t="s" s="23">
        <f>CONCATENATE(E1033," ",I1033)</f>
        <v>4697</v>
      </c>
      <c r="H1033" t="s" s="23">
        <v>3327</v>
      </c>
      <c r="I1033" t="s" s="23">
        <v>32</v>
      </c>
      <c r="J1033" s="24">
        <v>13925.2336448598</v>
      </c>
      <c r="L1033" t="b" s="25">
        <v>1</v>
      </c>
      <c r="N1033" t="b" s="26">
        <v>1</v>
      </c>
      <c r="O1033" t="b" s="11">
        <v>1</v>
      </c>
      <c r="P1033" s="27">
        <v>250</v>
      </c>
      <c r="Q1033" s="25">
        <v>455</v>
      </c>
      <c r="R1033" s="25">
        <v>2028</v>
      </c>
      <c r="S1033" s="25">
        <v>3.2</v>
      </c>
      <c r="T1033" s="25">
        <v>450</v>
      </c>
      <c r="U1033" s="25">
        <v>290</v>
      </c>
      <c r="V1033" s="25">
        <v>130</v>
      </c>
      <c r="W1033" t="s" s="23">
        <v>4698</v>
      </c>
      <c r="Y1033" s="12">
        <v>0.07000000000000001</v>
      </c>
      <c r="Z1033" t="s" s="28">
        <v>4699</v>
      </c>
    </row>
    <row r="1034" s="3" customFormat="1" ht="14.4" customHeight="1">
      <c r="A1034" t="s" s="22">
        <v>4681</v>
      </c>
      <c r="B1034" t="s" s="23">
        <v>4700</v>
      </c>
      <c r="D1034" s="23"/>
      <c r="E1034" t="s" s="23">
        <v>4701</v>
      </c>
      <c r="F1034" t="s" s="23">
        <f>CONCATENATE(E1034," ",H1034)</f>
        <v>4702</v>
      </c>
      <c r="G1034" t="s" s="23">
        <f>CONCATENATE(E1034," ",I1034)</f>
        <v>4703</v>
      </c>
      <c r="H1034" t="s" s="23">
        <v>3327</v>
      </c>
      <c r="I1034" t="s" s="23">
        <v>32</v>
      </c>
      <c r="J1034" s="24">
        <v>6532.710280373830</v>
      </c>
      <c r="L1034" t="b" s="25">
        <v>1</v>
      </c>
      <c r="N1034" t="b" s="26">
        <v>1</v>
      </c>
      <c r="O1034" t="b" s="11">
        <v>1</v>
      </c>
      <c r="Y1034" s="12">
        <v>0.07000000000000001</v>
      </c>
      <c r="Z1034" t="s" s="28">
        <v>4704</v>
      </c>
    </row>
    <row r="1035" s="3" customFormat="1" ht="14.4" customHeight="1">
      <c r="A1035" t="s" s="22">
        <v>4681</v>
      </c>
      <c r="B1035" t="s" s="23">
        <v>4705</v>
      </c>
      <c r="D1035" t="s" s="23">
        <v>4706</v>
      </c>
      <c r="E1035" t="s" s="23">
        <v>4707</v>
      </c>
      <c r="F1035" t="s" s="23">
        <f>CONCATENATE(E1035," ",H1035)</f>
        <v>4708</v>
      </c>
      <c r="G1035" t="s" s="23">
        <f>CONCATENATE(E1035," ",I1035)</f>
        <v>4709</v>
      </c>
      <c r="H1035" t="s" s="23">
        <v>3327</v>
      </c>
      <c r="I1035" t="s" s="23">
        <v>32</v>
      </c>
      <c r="J1035" s="24">
        <v>2046.728971962620</v>
      </c>
      <c r="L1035" t="b" s="25">
        <v>1</v>
      </c>
      <c r="N1035" t="b" s="26">
        <v>1</v>
      </c>
      <c r="O1035" t="b" s="11">
        <v>1</v>
      </c>
      <c r="P1035" s="27">
        <v>200</v>
      </c>
      <c r="Q1035" s="25">
        <v>510</v>
      </c>
      <c r="R1035" s="25">
        <v>1150</v>
      </c>
      <c r="S1035" s="25">
        <v>2.35</v>
      </c>
      <c r="T1035" s="25">
        <v>690</v>
      </c>
      <c r="U1035" s="25">
        <v>348</v>
      </c>
      <c r="V1035" s="25">
        <v>72</v>
      </c>
      <c r="W1035" t="s" s="23">
        <v>4710</v>
      </c>
      <c r="Y1035" s="12">
        <v>0.07000000000000001</v>
      </c>
    </row>
    <row r="1036" s="3" customFormat="1" ht="14.4" customHeight="1">
      <c r="A1036" t="s" s="22">
        <v>4681</v>
      </c>
      <c r="B1036" t="s" s="23">
        <v>4711</v>
      </c>
      <c r="D1036" s="29">
        <v>8858417049349</v>
      </c>
      <c r="E1036" t="s" s="23">
        <v>4712</v>
      </c>
      <c r="F1036" t="s" s="23">
        <f>CONCATENATE(E1036," ",H1036)</f>
        <v>4713</v>
      </c>
      <c r="G1036" t="s" s="23">
        <f>CONCATENATE(E1036," ",I1036)</f>
        <v>4714</v>
      </c>
      <c r="H1036" t="s" s="23">
        <v>3327</v>
      </c>
      <c r="I1036" t="s" s="23">
        <v>32</v>
      </c>
      <c r="J1036" s="24">
        <v>2766.355140186920</v>
      </c>
      <c r="L1036" t="b" s="25">
        <v>1</v>
      </c>
      <c r="N1036" t="b" s="26">
        <v>1</v>
      </c>
      <c r="O1036" t="b" s="11">
        <v>1</v>
      </c>
      <c r="P1036" s="27">
        <v>170</v>
      </c>
      <c r="Q1036" s="25">
        <v>470</v>
      </c>
      <c r="R1036" s="25">
        <v>1260</v>
      </c>
      <c r="S1036" s="25">
        <v>2.69</v>
      </c>
      <c r="T1036" s="25">
        <v>100</v>
      </c>
      <c r="U1036" s="25">
        <v>880</v>
      </c>
      <c r="V1036" s="25">
        <v>380</v>
      </c>
      <c r="W1036" s="25">
        <v>4.19</v>
      </c>
      <c r="Y1036" s="12">
        <v>0.07000000000000001</v>
      </c>
    </row>
    <row r="1037" s="3" customFormat="1" ht="14.4" customHeight="1">
      <c r="A1037" t="s" s="22">
        <v>4681</v>
      </c>
      <c r="B1037" t="s" s="23">
        <v>4715</v>
      </c>
      <c r="D1037" s="29">
        <v>8858417046379</v>
      </c>
      <c r="E1037" t="s" s="23">
        <v>4716</v>
      </c>
      <c r="F1037" t="s" s="23">
        <f>CONCATENATE(E1037," ",H1037)</f>
        <v>4717</v>
      </c>
      <c r="G1037" t="s" s="23">
        <f>CONCATENATE(E1037," ",I1037)</f>
        <v>4718</v>
      </c>
      <c r="H1037" t="s" s="23">
        <v>3327</v>
      </c>
      <c r="I1037" t="s" s="23">
        <v>32</v>
      </c>
      <c r="J1037" s="24">
        <v>0</v>
      </c>
      <c r="L1037" t="b" s="25">
        <v>1</v>
      </c>
      <c r="N1037" t="b" s="26">
        <v>1</v>
      </c>
      <c r="O1037" t="b" s="11">
        <v>1</v>
      </c>
      <c r="P1037" s="27">
        <v>200</v>
      </c>
      <c r="Q1037" s="25">
        <v>416</v>
      </c>
      <c r="R1037" s="25">
        <v>1150</v>
      </c>
      <c r="S1037" s="25">
        <v>2.16</v>
      </c>
      <c r="T1037" s="25">
        <v>100</v>
      </c>
      <c r="U1037" s="25">
        <v>880</v>
      </c>
      <c r="V1037" s="25">
        <v>380</v>
      </c>
      <c r="W1037" s="25">
        <v>3.66</v>
      </c>
      <c r="Y1037" s="12">
        <v>0.07000000000000001</v>
      </c>
    </row>
    <row r="1038" s="3" customFormat="1" ht="14.4" customHeight="1">
      <c r="A1038" t="s" s="22">
        <v>4681</v>
      </c>
      <c r="B1038" t="s" s="23">
        <v>4719</v>
      </c>
      <c r="D1038" s="29">
        <v>8858417046362</v>
      </c>
      <c r="E1038" t="s" s="23">
        <v>4720</v>
      </c>
      <c r="F1038" t="s" s="23">
        <f>CONCATENATE(E1038," ",H1038)</f>
        <v>4721</v>
      </c>
      <c r="G1038" t="s" s="23">
        <f>CONCATENATE(E1038," ",I1038)</f>
        <v>4722</v>
      </c>
      <c r="H1038" t="s" s="23">
        <v>3327</v>
      </c>
      <c r="I1038" t="s" s="23">
        <v>32</v>
      </c>
      <c r="J1038" s="24">
        <v>2233.644859813080</v>
      </c>
      <c r="L1038" t="b" s="25">
        <v>1</v>
      </c>
      <c r="N1038" t="b" s="26">
        <v>1</v>
      </c>
      <c r="O1038" t="b" s="11">
        <v>1</v>
      </c>
      <c r="P1038" s="27">
        <v>265</v>
      </c>
      <c r="Q1038" s="25">
        <v>555</v>
      </c>
      <c r="R1038" s="25">
        <v>1185</v>
      </c>
      <c r="S1038" s="25">
        <v>2.35</v>
      </c>
      <c r="T1038" s="25">
        <v>760</v>
      </c>
      <c r="U1038" s="25">
        <v>345</v>
      </c>
      <c r="V1038" s="25">
        <v>85</v>
      </c>
      <c r="W1038" t="s" s="23">
        <v>4723</v>
      </c>
      <c r="Y1038" s="12">
        <v>0.07000000000000001</v>
      </c>
    </row>
    <row r="1039" s="3" customFormat="1" ht="14.4" customHeight="1">
      <c r="A1039" t="s" s="22">
        <v>4681</v>
      </c>
      <c r="B1039" t="s" s="23">
        <v>4724</v>
      </c>
      <c r="D1039" s="29">
        <v>8858417025107</v>
      </c>
      <c r="E1039" t="s" s="23">
        <v>4725</v>
      </c>
      <c r="F1039" t="s" s="23">
        <f>CONCATENATE(E1039," ",H1039)</f>
        <v>4726</v>
      </c>
      <c r="G1039" t="s" s="23">
        <f>CONCATENATE(E1039," ",I1039)</f>
        <v>4727</v>
      </c>
      <c r="H1039" t="s" s="23">
        <v>3327</v>
      </c>
      <c r="I1039" t="s" s="23">
        <v>32</v>
      </c>
      <c r="J1039" s="24">
        <v>7943.925233644860</v>
      </c>
      <c r="L1039" t="b" s="25">
        <v>1</v>
      </c>
      <c r="N1039" t="b" s="26">
        <v>1</v>
      </c>
      <c r="O1039" t="b" s="11">
        <v>1</v>
      </c>
      <c r="P1039" s="27">
        <v>200</v>
      </c>
      <c r="Q1039" s="25">
        <v>510</v>
      </c>
      <c r="R1039" s="25">
        <v>1150</v>
      </c>
      <c r="S1039" s="25">
        <v>2.35</v>
      </c>
      <c r="T1039" s="25">
        <v>690</v>
      </c>
      <c r="U1039" s="25">
        <v>348</v>
      </c>
      <c r="V1039" s="25">
        <v>72</v>
      </c>
      <c r="W1039" s="25">
        <v>2.85</v>
      </c>
      <c r="Y1039" s="12">
        <v>0.07000000000000001</v>
      </c>
      <c r="Z1039" t="s" s="28">
        <v>4728</v>
      </c>
    </row>
    <row r="1040" s="3" customFormat="1" ht="14.4" customHeight="1">
      <c r="A1040" t="s" s="22">
        <v>4681</v>
      </c>
      <c r="B1040" t="s" s="23">
        <v>4729</v>
      </c>
      <c r="D1040" s="29">
        <v>8858417025114</v>
      </c>
      <c r="E1040" t="s" s="23">
        <v>4730</v>
      </c>
      <c r="F1040" t="s" s="23">
        <f>CONCATENATE(E1040," ",H1040)</f>
        <v>4731</v>
      </c>
      <c r="G1040" t="s" s="23">
        <f>CONCATENATE(E1040," ",I1040)</f>
        <v>4732</v>
      </c>
      <c r="H1040" t="s" s="23">
        <v>3327</v>
      </c>
      <c r="I1040" t="s" s="23">
        <v>32</v>
      </c>
      <c r="J1040" s="24">
        <v>7943.925233644860</v>
      </c>
      <c r="L1040" t="b" s="25">
        <v>1</v>
      </c>
      <c r="N1040" t="b" s="26">
        <v>1</v>
      </c>
      <c r="O1040" t="b" s="11">
        <v>1</v>
      </c>
      <c r="P1040" s="27">
        <v>265</v>
      </c>
      <c r="Q1040" s="25">
        <v>555</v>
      </c>
      <c r="R1040" s="25">
        <v>1185</v>
      </c>
      <c r="S1040" s="25">
        <v>2.35</v>
      </c>
      <c r="T1040" s="25">
        <v>760</v>
      </c>
      <c r="U1040" s="25">
        <v>345</v>
      </c>
      <c r="V1040" s="25">
        <v>85</v>
      </c>
      <c r="W1040" s="25">
        <v>3</v>
      </c>
      <c r="Y1040" s="12">
        <v>0.07000000000000001</v>
      </c>
      <c r="Z1040" t="s" s="28">
        <v>4733</v>
      </c>
    </row>
    <row r="1041" s="3" customFormat="1" ht="14.4" customHeight="1">
      <c r="A1041" t="s" s="22">
        <v>4681</v>
      </c>
      <c r="B1041" t="s" s="23">
        <v>4734</v>
      </c>
      <c r="D1041" s="29">
        <v>8858417025893</v>
      </c>
      <c r="E1041" t="s" s="23">
        <v>4735</v>
      </c>
      <c r="F1041" t="s" s="23">
        <f>CONCATENATE(E1041," ",H1041)</f>
        <v>4736</v>
      </c>
      <c r="G1041" t="s" s="23">
        <f>CONCATENATE(E1041," ",I1041)</f>
        <v>4737</v>
      </c>
      <c r="H1041" t="s" s="23">
        <v>3327</v>
      </c>
      <c r="I1041" t="s" s="23">
        <v>32</v>
      </c>
      <c r="J1041" s="24">
        <v>6532.710280373830</v>
      </c>
      <c r="L1041" t="b" s="25">
        <v>1</v>
      </c>
      <c r="N1041" t="b" s="26">
        <v>1</v>
      </c>
      <c r="O1041" t="b" s="11">
        <v>1</v>
      </c>
      <c r="P1041" s="27">
        <v>170</v>
      </c>
      <c r="Q1041" s="25">
        <v>470</v>
      </c>
      <c r="R1041" s="25">
        <v>1260</v>
      </c>
      <c r="S1041" s="25">
        <v>2.69</v>
      </c>
      <c r="T1041" s="25">
        <v>100</v>
      </c>
      <c r="U1041" s="25">
        <v>880</v>
      </c>
      <c r="V1041" s="25">
        <v>380</v>
      </c>
      <c r="W1041" s="25">
        <v>4.19</v>
      </c>
      <c r="Y1041" s="12">
        <v>0.07000000000000001</v>
      </c>
      <c r="Z1041" t="s" s="28">
        <v>4738</v>
      </c>
    </row>
    <row r="1042" s="3" customFormat="1" ht="14.4" customHeight="1">
      <c r="A1042" t="s" s="22">
        <v>4681</v>
      </c>
      <c r="B1042" t="s" s="23">
        <v>4739</v>
      </c>
      <c r="D1042" s="29">
        <v>8858417025909</v>
      </c>
      <c r="E1042" t="s" s="23">
        <v>4740</v>
      </c>
      <c r="F1042" t="s" s="23">
        <f>CONCATENATE(E1042," ",H1042)</f>
        <v>4741</v>
      </c>
      <c r="G1042" t="s" s="23">
        <f>CONCATENATE(E1042," ",I1042)</f>
        <v>4742</v>
      </c>
      <c r="H1042" t="s" s="23">
        <v>3327</v>
      </c>
      <c r="I1042" t="s" s="23">
        <v>32</v>
      </c>
      <c r="J1042" s="24">
        <v>4943.925233644860</v>
      </c>
      <c r="L1042" t="b" s="25">
        <v>1</v>
      </c>
      <c r="N1042" t="b" s="26">
        <v>1</v>
      </c>
      <c r="O1042" t="b" s="11">
        <v>1</v>
      </c>
      <c r="P1042" s="27">
        <v>200</v>
      </c>
      <c r="Q1042" s="25">
        <v>416</v>
      </c>
      <c r="R1042" s="25">
        <v>1150</v>
      </c>
      <c r="S1042" s="25">
        <v>2.16</v>
      </c>
      <c r="T1042" s="25">
        <v>100</v>
      </c>
      <c r="U1042" s="25">
        <v>880</v>
      </c>
      <c r="V1042" s="25">
        <v>380</v>
      </c>
      <c r="W1042" s="25">
        <v>3.66</v>
      </c>
      <c r="Y1042" s="12">
        <v>0.07000000000000001</v>
      </c>
      <c r="Z1042" t="s" s="28">
        <v>4743</v>
      </c>
    </row>
    <row r="1043" s="3" customFormat="1" ht="14.4" customHeight="1">
      <c r="A1043" t="s" s="22">
        <v>4681</v>
      </c>
      <c r="B1043" t="s" s="23">
        <v>4744</v>
      </c>
      <c r="D1043" s="29">
        <v>8858417059805</v>
      </c>
      <c r="E1043" t="s" s="23">
        <v>4745</v>
      </c>
      <c r="F1043" t="s" s="23">
        <f>CONCATENATE(E1043," ",H1043)</f>
        <v>4746</v>
      </c>
      <c r="G1043" t="s" s="23">
        <f>CONCATENATE(E1043," ",I1043)</f>
        <v>4747</v>
      </c>
      <c r="H1043" t="s" s="23">
        <v>3327</v>
      </c>
      <c r="I1043" t="s" s="23">
        <v>32</v>
      </c>
      <c r="J1043" s="24">
        <v>5224.299065420560</v>
      </c>
      <c r="L1043" t="b" s="25">
        <v>1</v>
      </c>
      <c r="N1043" t="b" s="26">
        <v>1</v>
      </c>
      <c r="O1043" t="b" s="11">
        <v>1</v>
      </c>
      <c r="P1043" s="27">
        <v>290</v>
      </c>
      <c r="Q1043" s="25">
        <v>495</v>
      </c>
      <c r="R1043" s="25">
        <v>1047</v>
      </c>
      <c r="S1043" s="25">
        <v>2.99</v>
      </c>
      <c r="T1043" s="25">
        <v>870</v>
      </c>
      <c r="U1043" s="25">
        <v>320</v>
      </c>
      <c r="V1043" s="25">
        <v>80</v>
      </c>
      <c r="W1043" s="25">
        <v>3.78</v>
      </c>
      <c r="Y1043" s="12">
        <v>0.07000000000000001</v>
      </c>
      <c r="Z1043" t="s" s="28">
        <v>4748</v>
      </c>
    </row>
    <row r="1044" s="3" customFormat="1" ht="14.4" customHeight="1">
      <c r="A1044" t="s" s="22">
        <v>4681</v>
      </c>
      <c r="B1044" t="s" s="23">
        <v>4749</v>
      </c>
      <c r="D1044" s="29">
        <v>8858417059546</v>
      </c>
      <c r="E1044" t="s" s="23">
        <v>4750</v>
      </c>
      <c r="F1044" t="s" s="23">
        <f>CONCATENATE(E1044," ",H1044)</f>
        <v>4751</v>
      </c>
      <c r="G1044" t="s" s="23">
        <f>CONCATENATE(E1044," ",I1044)</f>
        <v>4752</v>
      </c>
      <c r="H1044" t="s" s="23">
        <v>3327</v>
      </c>
      <c r="I1044" t="s" s="23">
        <v>32</v>
      </c>
      <c r="J1044" s="24">
        <v>5878.5046728972</v>
      </c>
      <c r="L1044" t="b" s="25">
        <v>1</v>
      </c>
      <c r="N1044" t="b" s="26">
        <v>1</v>
      </c>
      <c r="O1044" t="b" s="11">
        <v>1</v>
      </c>
      <c r="P1044" s="27">
        <v>290</v>
      </c>
      <c r="Q1044" s="25">
        <v>495</v>
      </c>
      <c r="R1044" s="25">
        <v>1047</v>
      </c>
      <c r="S1044" s="25">
        <v>2.99</v>
      </c>
      <c r="T1044" s="25">
        <v>870</v>
      </c>
      <c r="U1044" s="25">
        <v>320</v>
      </c>
      <c r="V1044" s="25">
        <v>80</v>
      </c>
      <c r="W1044" s="25">
        <v>3.78</v>
      </c>
      <c r="Y1044" s="12">
        <v>0.07000000000000001</v>
      </c>
      <c r="Z1044" t="s" s="28">
        <v>4753</v>
      </c>
    </row>
    <row r="1045" s="3" customFormat="1" ht="14.4" customHeight="1">
      <c r="A1045" t="s" s="22">
        <v>4681</v>
      </c>
      <c r="B1045" t="s" s="23">
        <v>4754</v>
      </c>
      <c r="D1045" s="29">
        <v>8858417059539</v>
      </c>
      <c r="E1045" t="s" s="23">
        <v>4755</v>
      </c>
      <c r="F1045" t="s" s="23">
        <f>CONCATENATE(E1045," ",H1045)</f>
        <v>4756</v>
      </c>
      <c r="G1045" t="s" s="23">
        <f>CONCATENATE(E1045," ",I1045)</f>
        <v>4757</v>
      </c>
      <c r="H1045" t="s" s="23">
        <v>3327</v>
      </c>
      <c r="I1045" t="s" s="23">
        <v>32</v>
      </c>
      <c r="J1045" s="24">
        <v>4009.345794392520</v>
      </c>
      <c r="L1045" t="b" s="25">
        <v>1</v>
      </c>
      <c r="N1045" t="b" s="26">
        <v>1</v>
      </c>
      <c r="O1045" t="b" s="11">
        <v>1</v>
      </c>
      <c r="P1045" s="27">
        <v>300</v>
      </c>
      <c r="Q1045" s="25">
        <v>415</v>
      </c>
      <c r="R1045" s="25">
        <v>1060</v>
      </c>
      <c r="S1045" s="25">
        <v>2.035</v>
      </c>
      <c r="T1045" s="25">
        <v>700</v>
      </c>
      <c r="U1045" s="25">
        <v>320</v>
      </c>
      <c r="V1045" s="25">
        <v>75</v>
      </c>
      <c r="W1045" s="25">
        <v>3.5</v>
      </c>
      <c r="Y1045" s="12">
        <v>0.07000000000000001</v>
      </c>
      <c r="Z1045" t="s" s="28">
        <v>4758</v>
      </c>
    </row>
    <row r="1046" s="3" customFormat="1" ht="14.4" customHeight="1">
      <c r="A1046" t="s" s="22">
        <v>4681</v>
      </c>
      <c r="B1046" t="s" s="23">
        <v>4759</v>
      </c>
      <c r="D1046" s="29">
        <v>8858417015306</v>
      </c>
      <c r="E1046" t="s" s="23">
        <v>4760</v>
      </c>
      <c r="F1046" t="s" s="23">
        <f>CONCATENATE(E1046," ",H1046)</f>
        <v>4761</v>
      </c>
      <c r="G1046" t="s" s="23">
        <f>CONCATENATE(E1046," ",I1046)</f>
        <v>4762</v>
      </c>
      <c r="H1046" t="s" s="23">
        <v>3327</v>
      </c>
      <c r="I1046" t="s" s="23">
        <v>32</v>
      </c>
      <c r="J1046" s="24">
        <v>20000</v>
      </c>
      <c r="L1046" t="b" s="25">
        <v>1</v>
      </c>
      <c r="N1046" t="b" s="26">
        <v>1</v>
      </c>
      <c r="O1046" t="b" s="11">
        <v>1</v>
      </c>
      <c r="Y1046" s="12">
        <v>0.07000000000000001</v>
      </c>
    </row>
    <row r="1047" s="3" customFormat="1" ht="14.4" customHeight="1">
      <c r="A1047" t="s" s="22">
        <v>4763</v>
      </c>
      <c r="B1047" t="s" s="23">
        <v>4764</v>
      </c>
      <c r="D1047" s="29">
        <v>8858417008674</v>
      </c>
      <c r="E1047" t="s" s="23">
        <v>4765</v>
      </c>
      <c r="F1047" t="s" s="23">
        <f>CONCATENATE(E1047," ",H1047)</f>
        <v>4766</v>
      </c>
      <c r="G1047" t="s" s="23">
        <f>CONCATENATE(E1047," ",I1047)</f>
        <v>4767</v>
      </c>
      <c r="H1047" t="s" s="23">
        <v>3327</v>
      </c>
      <c r="I1047" t="s" s="23">
        <v>32</v>
      </c>
      <c r="J1047" s="24">
        <v>1214.953271028040</v>
      </c>
      <c r="L1047" t="b" s="25">
        <v>1</v>
      </c>
      <c r="N1047" t="b" s="26">
        <v>1</v>
      </c>
      <c r="O1047" t="b" s="11">
        <v>1</v>
      </c>
      <c r="P1047" s="27">
        <v>75</v>
      </c>
      <c r="Q1047" s="25">
        <v>75</v>
      </c>
      <c r="R1047" s="25">
        <v>200</v>
      </c>
      <c r="T1047" s="25">
        <v>190</v>
      </c>
      <c r="U1047" s="25">
        <v>260</v>
      </c>
      <c r="W1047" s="25">
        <v>0.51</v>
      </c>
      <c r="Y1047" s="12">
        <v>0.07000000000000001</v>
      </c>
      <c r="Z1047" t="s" s="28">
        <v>4768</v>
      </c>
    </row>
    <row r="1048" s="3" customFormat="1" ht="14.4" customHeight="1">
      <c r="A1048" t="s" s="22">
        <v>4763</v>
      </c>
      <c r="B1048" t="s" s="23">
        <v>4769</v>
      </c>
      <c r="D1048" s="29">
        <v>8858417009893</v>
      </c>
      <c r="E1048" t="s" s="23">
        <v>4770</v>
      </c>
      <c r="F1048" t="s" s="23">
        <f>CONCATENATE(E1048," ",H1048)</f>
        <v>4771</v>
      </c>
      <c r="G1048" t="s" s="23">
        <f>CONCATENATE(E1048," ",I1048)</f>
        <v>4772</v>
      </c>
      <c r="H1048" t="s" s="23">
        <v>3327</v>
      </c>
      <c r="I1048" t="s" s="23">
        <v>32</v>
      </c>
      <c r="J1048" s="24">
        <v>3644.859813084110</v>
      </c>
      <c r="L1048" t="b" s="25">
        <v>1</v>
      </c>
      <c r="N1048" t="b" s="26">
        <v>1</v>
      </c>
      <c r="O1048" t="b" s="11">
        <v>1</v>
      </c>
      <c r="P1048" s="27">
        <v>24</v>
      </c>
      <c r="Q1048" s="25">
        <v>24</v>
      </c>
      <c r="R1048" s="25">
        <v>200</v>
      </c>
      <c r="S1048" s="25">
        <v>0.535</v>
      </c>
      <c r="T1048" s="25">
        <v>175</v>
      </c>
      <c r="U1048" s="25">
        <v>260</v>
      </c>
      <c r="V1048" s="25">
        <v>65</v>
      </c>
      <c r="W1048" s="25">
        <v>0.705</v>
      </c>
      <c r="Y1048" s="12">
        <v>0.07000000000000001</v>
      </c>
      <c r="Z1048" t="s" s="28">
        <v>4773</v>
      </c>
    </row>
    <row r="1049" s="3" customFormat="1" ht="14.4" customHeight="1">
      <c r="A1049" t="s" s="22">
        <v>4763</v>
      </c>
      <c r="B1049" t="s" s="23">
        <v>4774</v>
      </c>
      <c r="D1049" s="29"/>
      <c r="E1049" t="s" s="23">
        <v>4775</v>
      </c>
      <c r="F1049" t="s" s="23">
        <f>CONCATENATE(E1049," ",H1049)</f>
        <v>4776</v>
      </c>
      <c r="G1049" t="s" s="23">
        <f>CONCATENATE(E1049," ",I1049)</f>
        <v>4777</v>
      </c>
      <c r="H1049" t="s" s="23">
        <v>3327</v>
      </c>
      <c r="I1049" t="s" s="23">
        <v>32</v>
      </c>
      <c r="J1049" s="24">
        <v>850.467289719626</v>
      </c>
      <c r="L1049" t="b" s="25">
        <v>1</v>
      </c>
      <c r="N1049" t="b" s="26">
        <v>1</v>
      </c>
      <c r="O1049" t="b" s="11">
        <v>1</v>
      </c>
      <c r="Y1049" s="12">
        <v>0.07000000000000001</v>
      </c>
    </row>
    <row r="1050" s="3" customFormat="1" ht="14.4" customHeight="1">
      <c r="A1050" t="s" s="22">
        <v>4763</v>
      </c>
      <c r="B1050" t="s" s="23">
        <v>4778</v>
      </c>
      <c r="D1050" s="29"/>
      <c r="E1050" t="s" s="23">
        <v>4779</v>
      </c>
      <c r="F1050" t="s" s="23">
        <f>CONCATENATE(E1050," ",H1050)</f>
        <v>4780</v>
      </c>
      <c r="G1050" t="s" s="23">
        <f>CONCATENATE(E1050," ",I1050)</f>
        <v>4781</v>
      </c>
      <c r="H1050" t="s" s="23">
        <v>3327</v>
      </c>
      <c r="I1050" t="s" s="23">
        <v>32</v>
      </c>
      <c r="J1050" s="24">
        <v>0</v>
      </c>
      <c r="L1050" t="b" s="25">
        <v>1</v>
      </c>
      <c r="N1050" t="b" s="26">
        <v>1</v>
      </c>
      <c r="O1050" t="b" s="11">
        <v>1</v>
      </c>
      <c r="Y1050" s="12">
        <v>0.07000000000000001</v>
      </c>
    </row>
    <row r="1051" s="3" customFormat="1" ht="14.4" customHeight="1">
      <c r="A1051" t="s" s="22">
        <v>4763</v>
      </c>
      <c r="B1051" t="s" s="23">
        <v>4782</v>
      </c>
      <c r="D1051" s="29"/>
      <c r="E1051" t="s" s="23">
        <v>4783</v>
      </c>
      <c r="F1051" t="s" s="23">
        <f>CONCATENATE(E1051," ",H1051)</f>
        <v>4784</v>
      </c>
      <c r="G1051" t="s" s="23">
        <f>CONCATENATE(E1051," ",I1051)</f>
        <v>4785</v>
      </c>
      <c r="H1051" t="s" s="23">
        <v>3327</v>
      </c>
      <c r="I1051" t="s" s="23">
        <v>32</v>
      </c>
      <c r="J1051" s="24">
        <v>598.130841121495</v>
      </c>
      <c r="L1051" t="b" s="25">
        <v>1</v>
      </c>
      <c r="N1051" t="b" s="26">
        <v>1</v>
      </c>
      <c r="O1051" t="b" s="11">
        <v>1</v>
      </c>
      <c r="Y1051" s="12">
        <v>0.07000000000000001</v>
      </c>
    </row>
    <row r="1052" s="3" customFormat="1" ht="14.4" customHeight="1">
      <c r="A1052" t="s" s="22">
        <v>4763</v>
      </c>
      <c r="B1052" t="s" s="23">
        <v>4786</v>
      </c>
      <c r="D1052" s="29">
        <v>8858417016648</v>
      </c>
      <c r="E1052" t="s" s="23">
        <v>4787</v>
      </c>
      <c r="F1052" t="s" s="23">
        <f>CONCATENATE(E1052," ",H1052)</f>
        <v>4788</v>
      </c>
      <c r="G1052" t="s" s="23">
        <f>CONCATENATE(E1052," ",I1052)</f>
        <v>4789</v>
      </c>
      <c r="H1052" t="s" s="23">
        <v>3327</v>
      </c>
      <c r="I1052" t="s" s="23">
        <v>32</v>
      </c>
      <c r="J1052" s="24">
        <v>1112.149532710280</v>
      </c>
      <c r="L1052" t="b" s="25">
        <v>1</v>
      </c>
      <c r="N1052" t="b" s="26">
        <v>1</v>
      </c>
      <c r="O1052" t="b" s="11">
        <v>1</v>
      </c>
      <c r="P1052" s="27">
        <v>100</v>
      </c>
      <c r="Q1052" s="25">
        <v>31</v>
      </c>
      <c r="R1052" s="25">
        <v>1732</v>
      </c>
      <c r="S1052" s="25">
        <v>0.42</v>
      </c>
      <c r="T1052" s="25">
        <v>170</v>
      </c>
      <c r="U1052" s="25">
        <v>254</v>
      </c>
      <c r="V1052" s="25">
        <v>65</v>
      </c>
      <c r="W1052" t="s" s="23">
        <v>4790</v>
      </c>
      <c r="Y1052" s="12">
        <v>0.07000000000000001</v>
      </c>
      <c r="Z1052" t="s" s="28">
        <v>4791</v>
      </c>
    </row>
    <row r="1053" s="3" customFormat="1" ht="14.4" customHeight="1">
      <c r="A1053" t="s" s="22">
        <v>4763</v>
      </c>
      <c r="B1053" t="s" s="23">
        <v>4792</v>
      </c>
      <c r="D1053" s="29">
        <v>8858417022786</v>
      </c>
      <c r="E1053" t="s" s="23">
        <v>4793</v>
      </c>
      <c r="F1053" t="s" s="23">
        <f>CONCATENATE(E1053," ",H1053)</f>
        <v>4794</v>
      </c>
      <c r="G1053" t="s" s="23">
        <f>CONCATENATE(E1053," ",I1053)</f>
        <v>4795</v>
      </c>
      <c r="H1053" t="s" s="23">
        <v>3327</v>
      </c>
      <c r="I1053" t="s" s="23">
        <v>32</v>
      </c>
      <c r="J1053" s="24">
        <v>934.579439252336</v>
      </c>
      <c r="L1053" t="b" s="25">
        <v>1</v>
      </c>
      <c r="N1053" t="b" s="26">
        <v>1</v>
      </c>
      <c r="O1053" t="b" s="11">
        <v>1</v>
      </c>
      <c r="P1053" s="27">
        <v>100</v>
      </c>
      <c r="Q1053" s="25">
        <v>23</v>
      </c>
      <c r="R1053" s="25">
        <v>1732</v>
      </c>
      <c r="S1053" s="25">
        <v>0.42</v>
      </c>
      <c r="T1053" s="25">
        <v>200</v>
      </c>
      <c r="U1053" s="25">
        <v>250</v>
      </c>
      <c r="V1053" s="25">
        <v>75</v>
      </c>
      <c r="W1053" t="s" s="23">
        <v>4790</v>
      </c>
      <c r="Y1053" s="12">
        <v>0.07000000000000001</v>
      </c>
      <c r="Z1053" t="s" s="28">
        <v>4796</v>
      </c>
    </row>
    <row r="1054" s="3" customFormat="1" ht="14.4" customHeight="1">
      <c r="A1054" t="s" s="22">
        <v>4763</v>
      </c>
      <c r="B1054" t="s" s="23">
        <v>4797</v>
      </c>
      <c r="D1054" s="29">
        <v>8858417040278</v>
      </c>
      <c r="E1054" t="s" s="23">
        <v>4798</v>
      </c>
      <c r="F1054" t="s" s="23">
        <f>CONCATENATE(E1054," ",H1054)</f>
        <v>4799</v>
      </c>
      <c r="G1054" t="s" s="23">
        <f>CONCATENATE(E1054," ",I1054)</f>
        <v>4800</v>
      </c>
      <c r="H1054" t="s" s="23">
        <v>3327</v>
      </c>
      <c r="I1054" t="s" s="23">
        <v>32</v>
      </c>
      <c r="J1054" s="24">
        <v>271.028037383178</v>
      </c>
      <c r="L1054" t="b" s="25">
        <v>1</v>
      </c>
      <c r="N1054" t="b" s="26">
        <v>1</v>
      </c>
      <c r="O1054" t="b" s="11">
        <v>1</v>
      </c>
      <c r="P1054" s="27">
        <v>75</v>
      </c>
      <c r="Q1054" s="25">
        <v>75</v>
      </c>
      <c r="R1054" s="25">
        <v>200</v>
      </c>
      <c r="T1054" s="25">
        <v>190</v>
      </c>
      <c r="U1054" s="25">
        <v>260</v>
      </c>
      <c r="W1054" s="25">
        <v>0.51</v>
      </c>
      <c r="Y1054" s="12">
        <v>0.07000000000000001</v>
      </c>
    </row>
    <row r="1055" s="3" customFormat="1" ht="14.4" customHeight="1">
      <c r="A1055" t="s" s="22">
        <v>4763</v>
      </c>
      <c r="B1055" t="s" s="23">
        <v>4801</v>
      </c>
      <c r="D1055" s="29">
        <v>8858417048038</v>
      </c>
      <c r="E1055" t="s" s="23">
        <v>4802</v>
      </c>
      <c r="F1055" t="s" s="23">
        <f>CONCATENATE(E1055," ",H1055)</f>
        <v>4803</v>
      </c>
      <c r="G1055" t="s" s="23">
        <f>CONCATENATE(E1055," ",I1055)</f>
        <v>4804</v>
      </c>
      <c r="H1055" t="s" s="23">
        <v>3327</v>
      </c>
      <c r="I1055" t="s" s="23">
        <v>32</v>
      </c>
      <c r="J1055" s="24">
        <v>233.644859813084</v>
      </c>
      <c r="L1055" t="b" s="25">
        <v>1</v>
      </c>
      <c r="N1055" t="b" s="26">
        <v>1</v>
      </c>
      <c r="O1055" t="b" s="11">
        <v>1</v>
      </c>
      <c r="P1055" s="27">
        <v>24</v>
      </c>
      <c r="Q1055" s="25">
        <v>24</v>
      </c>
      <c r="R1055" s="25">
        <v>200</v>
      </c>
      <c r="S1055" s="25">
        <v>0.535</v>
      </c>
      <c r="T1055" s="25">
        <v>175</v>
      </c>
      <c r="U1055" s="25">
        <v>260</v>
      </c>
      <c r="V1055" s="25">
        <v>65</v>
      </c>
      <c r="W1055" t="s" s="23">
        <v>4805</v>
      </c>
      <c r="Y1055" s="12">
        <v>0.07000000000000001</v>
      </c>
    </row>
    <row r="1056" s="3" customFormat="1" ht="14.4" customHeight="1">
      <c r="A1056" t="s" s="22">
        <v>4763</v>
      </c>
      <c r="B1056" t="s" s="23">
        <v>4806</v>
      </c>
      <c r="D1056" s="29">
        <v>8858417040582</v>
      </c>
      <c r="E1056" t="s" s="23">
        <v>4807</v>
      </c>
      <c r="F1056" t="s" s="23">
        <f>CONCATENATE(E1056," ",H1056)</f>
        <v>4808</v>
      </c>
      <c r="G1056" t="s" s="23">
        <f>CONCATENATE(E1056," ",I1056)</f>
        <v>4809</v>
      </c>
      <c r="H1056" t="s" s="23">
        <v>3327</v>
      </c>
      <c r="I1056" t="s" s="23">
        <v>32</v>
      </c>
      <c r="J1056" s="24">
        <v>233.644859813084</v>
      </c>
      <c r="L1056" t="b" s="25">
        <v>1</v>
      </c>
      <c r="N1056" t="b" s="26">
        <v>1</v>
      </c>
      <c r="O1056" t="b" s="11">
        <v>1</v>
      </c>
      <c r="P1056" s="27">
        <v>100</v>
      </c>
      <c r="Q1056" s="25">
        <v>31</v>
      </c>
      <c r="R1056" s="25">
        <v>1732</v>
      </c>
      <c r="S1056" s="25">
        <v>0.42</v>
      </c>
      <c r="T1056" s="25">
        <v>170</v>
      </c>
      <c r="U1056" s="25">
        <v>254</v>
      </c>
      <c r="V1056" s="25">
        <v>65</v>
      </c>
      <c r="W1056" t="s" s="23">
        <v>4790</v>
      </c>
      <c r="Y1056" s="12">
        <v>0.07000000000000001</v>
      </c>
    </row>
    <row r="1057" s="3" customFormat="1" ht="14.4" customHeight="1">
      <c r="A1057" t="s" s="22">
        <v>4763</v>
      </c>
      <c r="B1057" t="s" s="23">
        <v>4810</v>
      </c>
      <c r="D1057" s="29">
        <v>8858417040728</v>
      </c>
      <c r="E1057" t="s" s="23">
        <v>4811</v>
      </c>
      <c r="F1057" t="s" s="23">
        <f>CONCATENATE(E1057," ",H1057)</f>
        <v>4812</v>
      </c>
      <c r="G1057" t="s" s="23">
        <f>CONCATENATE(E1057," ",I1057)</f>
        <v>4813</v>
      </c>
      <c r="H1057" t="s" s="23">
        <v>3327</v>
      </c>
      <c r="I1057" t="s" s="23">
        <v>32</v>
      </c>
      <c r="J1057" s="24">
        <v>233.644859813084</v>
      </c>
      <c r="L1057" t="b" s="25">
        <v>1</v>
      </c>
      <c r="N1057" t="b" s="26">
        <v>1</v>
      </c>
      <c r="O1057" t="b" s="11">
        <v>1</v>
      </c>
      <c r="P1057" s="27">
        <v>100</v>
      </c>
      <c r="Q1057" s="25">
        <v>23</v>
      </c>
      <c r="R1057" s="25">
        <v>1732</v>
      </c>
      <c r="S1057" s="25">
        <v>0.42</v>
      </c>
      <c r="T1057" s="25">
        <v>200</v>
      </c>
      <c r="U1057" s="25">
        <v>250</v>
      </c>
      <c r="V1057" s="25">
        <v>75</v>
      </c>
      <c r="W1057" t="s" s="23">
        <v>4790</v>
      </c>
      <c r="Y1057" s="12">
        <v>0.07000000000000001</v>
      </c>
    </row>
    <row r="1058" s="3" customFormat="1" ht="14.4" customHeight="1">
      <c r="A1058" t="s" s="22">
        <v>4763</v>
      </c>
      <c r="B1058" t="s" s="23">
        <v>4814</v>
      </c>
      <c r="D1058" s="29">
        <v>8858417040674</v>
      </c>
      <c r="E1058" t="s" s="23">
        <v>4815</v>
      </c>
      <c r="F1058" t="s" s="23">
        <f>CONCATENATE(E1058," ",H1058)</f>
        <v>4816</v>
      </c>
      <c r="G1058" t="s" s="23">
        <f>CONCATENATE(E1058," ",I1058)</f>
        <v>4817</v>
      </c>
      <c r="H1058" t="s" s="23">
        <v>3327</v>
      </c>
      <c r="I1058" t="s" s="23">
        <v>32</v>
      </c>
      <c r="J1058" s="24">
        <v>0</v>
      </c>
      <c r="L1058" t="b" s="25">
        <v>1</v>
      </c>
      <c r="N1058" t="b" s="26">
        <v>1</v>
      </c>
      <c r="O1058" t="b" s="11">
        <v>1</v>
      </c>
      <c r="Y1058" s="12">
        <v>0.07000000000000001</v>
      </c>
    </row>
    <row r="1059" s="3" customFormat="1" ht="14.4" customHeight="1">
      <c r="A1059" t="s" s="22">
        <v>4763</v>
      </c>
      <c r="B1059" t="s" s="23">
        <v>4818</v>
      </c>
      <c r="D1059" s="29">
        <v>8858417040704</v>
      </c>
      <c r="E1059" t="s" s="23">
        <v>4819</v>
      </c>
      <c r="F1059" t="s" s="23">
        <f>CONCATENATE(E1059," ",H1059)</f>
        <v>4820</v>
      </c>
      <c r="G1059" t="s" s="23">
        <f>CONCATENATE(E1059," ",I1059)</f>
        <v>4821</v>
      </c>
      <c r="H1059" t="s" s="23">
        <v>3327</v>
      </c>
      <c r="I1059" t="s" s="23">
        <v>32</v>
      </c>
      <c r="J1059" s="24">
        <v>233.644859813084</v>
      </c>
      <c r="L1059" t="b" s="25">
        <v>1</v>
      </c>
      <c r="N1059" t="b" s="26">
        <v>1</v>
      </c>
      <c r="O1059" t="b" s="11">
        <v>1</v>
      </c>
      <c r="P1059" s="27">
        <v>42</v>
      </c>
      <c r="Q1059" s="25">
        <v>17</v>
      </c>
      <c r="R1059" s="25">
        <v>1727</v>
      </c>
      <c r="S1059" s="25">
        <v>0.325</v>
      </c>
      <c r="T1059" s="25">
        <v>200</v>
      </c>
      <c r="U1059" s="25">
        <v>250</v>
      </c>
      <c r="V1059" s="25">
        <v>75</v>
      </c>
      <c r="W1059" t="s" s="23">
        <v>4822</v>
      </c>
      <c r="Y1059" s="12">
        <v>0.07000000000000001</v>
      </c>
    </row>
    <row r="1060" s="3" customFormat="1" ht="14.4" customHeight="1">
      <c r="A1060" t="s" s="22">
        <v>4763</v>
      </c>
      <c r="B1060" t="s" s="23">
        <v>4823</v>
      </c>
      <c r="D1060" s="29">
        <v>8858417048021</v>
      </c>
      <c r="E1060" t="s" s="23">
        <v>4824</v>
      </c>
      <c r="F1060" t="s" s="23">
        <f>CONCATENATE(E1060," ",H1060)</f>
        <v>4825</v>
      </c>
      <c r="G1060" t="s" s="23">
        <f>CONCATENATE(E1060," ",I1060)</f>
        <v>4826</v>
      </c>
      <c r="H1060" t="s" s="23">
        <v>3327</v>
      </c>
      <c r="I1060" t="s" s="23">
        <v>32</v>
      </c>
      <c r="J1060" s="24">
        <v>233.644859813084</v>
      </c>
      <c r="L1060" t="b" s="25">
        <v>1</v>
      </c>
      <c r="N1060" t="b" s="26">
        <v>1</v>
      </c>
      <c r="O1060" t="b" s="11">
        <v>1</v>
      </c>
      <c r="P1060" s="27">
        <v>45</v>
      </c>
      <c r="Q1060" s="25">
        <v>105</v>
      </c>
      <c r="R1060" s="25">
        <v>230</v>
      </c>
      <c r="S1060" s="25">
        <v>0.46</v>
      </c>
      <c r="T1060" s="25">
        <v>135</v>
      </c>
      <c r="U1060" s="25">
        <v>320</v>
      </c>
      <c r="V1060" s="25">
        <v>90</v>
      </c>
      <c r="W1060" t="s" s="23">
        <v>4827</v>
      </c>
      <c r="Y1060" s="12">
        <v>0.07000000000000001</v>
      </c>
    </row>
    <row r="1061" s="3" customFormat="1" ht="14.4" customHeight="1">
      <c r="A1061" t="s" s="22">
        <v>4763</v>
      </c>
      <c r="B1061" t="s" s="23">
        <v>4828</v>
      </c>
      <c r="D1061" s="29">
        <v>8858417051854</v>
      </c>
      <c r="E1061" t="s" s="23">
        <v>4829</v>
      </c>
      <c r="F1061" t="s" s="23">
        <f>CONCATENATE(E1061," ",H1061)</f>
        <v>4830</v>
      </c>
      <c r="G1061" t="s" s="23">
        <f>CONCATENATE(E1061," ",I1061)</f>
        <v>4831</v>
      </c>
      <c r="H1061" t="s" s="23">
        <v>3327</v>
      </c>
      <c r="I1061" t="s" s="23">
        <v>32</v>
      </c>
      <c r="J1061" s="24">
        <v>233.644859813084</v>
      </c>
      <c r="L1061" t="b" s="25">
        <v>1</v>
      </c>
      <c r="N1061" t="b" s="26">
        <v>1</v>
      </c>
      <c r="O1061" t="b" s="11">
        <v>1</v>
      </c>
      <c r="P1061" s="27">
        <v>865</v>
      </c>
      <c r="Q1061" s="25">
        <v>26</v>
      </c>
      <c r="R1061" s="25">
        <v>255</v>
      </c>
      <c r="S1061" s="25">
        <v>0.48</v>
      </c>
      <c r="T1061" s="25">
        <v>125</v>
      </c>
      <c r="U1061" s="25">
        <v>75</v>
      </c>
      <c r="V1061" s="25">
        <v>265</v>
      </c>
      <c r="W1061" t="s" s="23">
        <v>3890</v>
      </c>
      <c r="Y1061" s="12">
        <v>0.07000000000000001</v>
      </c>
    </row>
    <row r="1062" s="3" customFormat="1" ht="14.4" customHeight="1">
      <c r="A1062" t="s" s="22">
        <v>4763</v>
      </c>
      <c r="B1062" t="s" s="23">
        <v>4832</v>
      </c>
      <c r="D1062" t="s" s="23">
        <v>4833</v>
      </c>
      <c r="E1062" t="s" s="23">
        <v>4834</v>
      </c>
      <c r="F1062" t="s" s="23">
        <f>CONCATENATE(E1062," ",H1062)</f>
        <v>4835</v>
      </c>
      <c r="G1062" t="s" s="23">
        <f>CONCATENATE(E1062," ",I1062)</f>
        <v>4836</v>
      </c>
      <c r="H1062" t="s" s="23">
        <v>3327</v>
      </c>
      <c r="I1062" t="s" s="23">
        <v>32</v>
      </c>
      <c r="J1062" s="24">
        <v>271.028037383178</v>
      </c>
      <c r="L1062" t="b" s="25">
        <v>1</v>
      </c>
      <c r="N1062" t="b" s="26">
        <v>1</v>
      </c>
      <c r="O1062" t="b" s="11">
        <v>1</v>
      </c>
      <c r="P1062" s="27">
        <v>117</v>
      </c>
      <c r="Q1062" s="25">
        <v>183</v>
      </c>
      <c r="R1062" s="25">
        <v>2562</v>
      </c>
      <c r="S1062" s="25">
        <v>0.47</v>
      </c>
      <c r="T1062" s="25">
        <v>125</v>
      </c>
      <c r="U1062" s="25">
        <v>75</v>
      </c>
      <c r="V1062" s="25">
        <v>265</v>
      </c>
      <c r="W1062" s="25">
        <v>0.57</v>
      </c>
      <c r="Y1062" s="12">
        <v>0.07000000000000001</v>
      </c>
    </row>
    <row r="1063" s="3" customFormat="1" ht="14.4" customHeight="1">
      <c r="A1063" t="s" s="22">
        <v>4763</v>
      </c>
      <c r="B1063" t="s" s="23">
        <v>4837</v>
      </c>
      <c r="D1063" s="29">
        <v>8858417051878</v>
      </c>
      <c r="E1063" t="s" s="23">
        <v>4838</v>
      </c>
      <c r="F1063" t="s" s="23">
        <f>CONCATENATE(E1063," ",H1063)</f>
        <v>4839</v>
      </c>
      <c r="G1063" t="s" s="23">
        <f>CONCATENATE(E1063," ",I1063)</f>
        <v>4840</v>
      </c>
      <c r="H1063" t="s" s="23">
        <v>3327</v>
      </c>
      <c r="I1063" t="s" s="23">
        <v>32</v>
      </c>
      <c r="J1063" s="24">
        <v>317.757009345794</v>
      </c>
      <c r="L1063" t="b" s="25">
        <v>1</v>
      </c>
      <c r="N1063" t="b" s="26">
        <v>1</v>
      </c>
      <c r="O1063" t="b" s="11">
        <v>1</v>
      </c>
      <c r="P1063" s="27">
        <v>110</v>
      </c>
      <c r="Q1063" s="25">
        <v>47</v>
      </c>
      <c r="R1063" s="25">
        <v>255</v>
      </c>
      <c r="S1063" s="25">
        <v>0.52</v>
      </c>
      <c r="T1063" s="25">
        <v>125</v>
      </c>
      <c r="U1063" s="25">
        <v>75</v>
      </c>
      <c r="V1063" s="25">
        <v>265</v>
      </c>
      <c r="W1063" t="s" s="23">
        <v>4827</v>
      </c>
      <c r="Y1063" s="12">
        <v>0.07000000000000001</v>
      </c>
    </row>
    <row r="1064" s="3" customFormat="1" ht="14.4" customHeight="1">
      <c r="A1064" t="s" s="22">
        <v>4763</v>
      </c>
      <c r="B1064" t="s" s="23">
        <v>4841</v>
      </c>
      <c r="D1064" s="29">
        <v>8858417049233</v>
      </c>
      <c r="E1064" t="s" s="23">
        <v>4842</v>
      </c>
      <c r="F1064" t="s" s="23">
        <f>CONCATENATE(E1064," ",H1064)</f>
        <v>4843</v>
      </c>
      <c r="G1064" t="s" s="23">
        <f>CONCATENATE(E1064," ",I1064)</f>
        <v>4844</v>
      </c>
      <c r="H1064" t="s" s="23">
        <v>3327</v>
      </c>
      <c r="I1064" t="s" s="23">
        <v>32</v>
      </c>
      <c r="J1064" s="24">
        <v>271.028037383178</v>
      </c>
      <c r="L1064" t="b" s="25">
        <v>1</v>
      </c>
      <c r="N1064" t="b" s="26">
        <v>1</v>
      </c>
      <c r="O1064" t="b" s="11">
        <v>1</v>
      </c>
      <c r="P1064" s="27">
        <v>120</v>
      </c>
      <c r="Q1064" s="25">
        <v>60</v>
      </c>
      <c r="R1064" s="25">
        <v>260</v>
      </c>
      <c r="S1064" s="25">
        <v>0.395</v>
      </c>
      <c r="T1064" s="25">
        <v>245</v>
      </c>
      <c r="U1064" s="25">
        <v>50</v>
      </c>
      <c r="V1064" s="25">
        <v>395</v>
      </c>
      <c r="W1064" s="25">
        <v>0.525</v>
      </c>
      <c r="Y1064" s="12">
        <v>0.07000000000000001</v>
      </c>
    </row>
    <row r="1065" s="3" customFormat="1" ht="14.4" customHeight="1">
      <c r="A1065" t="s" s="22">
        <v>4763</v>
      </c>
      <c r="B1065" t="s" s="23">
        <v>4845</v>
      </c>
      <c r="D1065" s="29">
        <v>8858417040667</v>
      </c>
      <c r="E1065" t="s" s="23">
        <v>4846</v>
      </c>
      <c r="F1065" t="s" s="23">
        <f>CONCATENATE(E1065," ",H1065)</f>
        <v>4847</v>
      </c>
      <c r="G1065" t="s" s="23">
        <f>CONCATENATE(E1065," ",I1065)</f>
        <v>4848</v>
      </c>
      <c r="H1065" t="s" s="23">
        <v>3327</v>
      </c>
      <c r="I1065" t="s" s="23">
        <v>32</v>
      </c>
      <c r="J1065" s="24">
        <v>214.953271028037</v>
      </c>
      <c r="L1065" t="b" s="25">
        <v>1</v>
      </c>
      <c r="N1065" t="b" s="26">
        <v>1</v>
      </c>
      <c r="O1065" t="b" s="11">
        <v>1</v>
      </c>
      <c r="P1065" s="27">
        <v>1025</v>
      </c>
      <c r="Q1065" s="25">
        <v>70</v>
      </c>
      <c r="R1065" s="25">
        <v>234</v>
      </c>
      <c r="S1065" s="25">
        <v>0.33</v>
      </c>
      <c r="T1065" s="25">
        <v>245</v>
      </c>
      <c r="U1065" s="25">
        <v>395</v>
      </c>
      <c r="V1065" s="25">
        <v>76</v>
      </c>
      <c r="W1065" t="s" s="23">
        <v>4849</v>
      </c>
      <c r="Y1065" s="12">
        <v>0.07000000000000001</v>
      </c>
    </row>
    <row r="1066" s="3" customFormat="1" ht="14.4" customHeight="1">
      <c r="A1066" t="s" s="22">
        <v>4763</v>
      </c>
      <c r="B1066" t="s" s="23">
        <v>4850</v>
      </c>
      <c r="D1066" s="29">
        <v>8858417019823</v>
      </c>
      <c r="E1066" t="s" s="23">
        <v>4851</v>
      </c>
      <c r="F1066" t="s" s="23">
        <f>CONCATENATE(E1066," ",H1066)</f>
        <v>4852</v>
      </c>
      <c r="G1066" t="s" s="23">
        <f>CONCATENATE(E1066," ",I1066)</f>
        <v>4853</v>
      </c>
      <c r="H1066" t="s" s="23">
        <v>3327</v>
      </c>
      <c r="I1066" t="s" s="23">
        <v>32</v>
      </c>
      <c r="J1066" s="24">
        <v>654.205607476635</v>
      </c>
      <c r="L1066" t="b" s="25">
        <v>1</v>
      </c>
      <c r="N1066" t="b" s="26">
        <v>1</v>
      </c>
      <c r="O1066" t="b" s="11">
        <v>1</v>
      </c>
      <c r="P1066" s="27">
        <v>1025</v>
      </c>
      <c r="Q1066" s="25">
        <v>70</v>
      </c>
      <c r="R1066" s="25">
        <v>234</v>
      </c>
      <c r="S1066" s="25">
        <v>0.33</v>
      </c>
      <c r="T1066" s="25">
        <v>245</v>
      </c>
      <c r="U1066" s="25">
        <v>395</v>
      </c>
      <c r="V1066" s="25">
        <v>76</v>
      </c>
      <c r="W1066" t="s" s="23">
        <v>4849</v>
      </c>
      <c r="Y1066" s="12">
        <v>0.07000000000000001</v>
      </c>
      <c r="Z1066" t="s" s="28">
        <v>4854</v>
      </c>
    </row>
    <row r="1067" s="3" customFormat="1" ht="14.4" customHeight="1">
      <c r="A1067" t="s" s="22">
        <v>4763</v>
      </c>
      <c r="B1067" t="s" s="23">
        <v>4855</v>
      </c>
      <c r="D1067" s="29">
        <v>8858417020089</v>
      </c>
      <c r="E1067" t="s" s="23">
        <v>4856</v>
      </c>
      <c r="F1067" t="s" s="23">
        <f>CONCATENATE(E1067," ",H1067)</f>
        <v>4857</v>
      </c>
      <c r="G1067" t="s" s="23">
        <f>CONCATENATE(E1067," ",I1067)</f>
        <v>4858</v>
      </c>
      <c r="H1067" t="s" s="23">
        <v>3327</v>
      </c>
      <c r="I1067" t="s" s="23">
        <v>32</v>
      </c>
      <c r="J1067" s="24">
        <v>747.663551401869</v>
      </c>
      <c r="L1067" t="b" s="25">
        <v>1</v>
      </c>
      <c r="N1067" t="b" s="26">
        <v>1</v>
      </c>
      <c r="O1067" t="b" s="11">
        <v>1</v>
      </c>
      <c r="P1067" s="27">
        <v>42</v>
      </c>
      <c r="Q1067" s="25">
        <v>17</v>
      </c>
      <c r="R1067" s="25">
        <v>1727</v>
      </c>
      <c r="S1067" s="25">
        <v>0.325</v>
      </c>
      <c r="T1067" s="25">
        <v>200</v>
      </c>
      <c r="U1067" s="25">
        <v>250</v>
      </c>
      <c r="V1067" s="25">
        <v>75</v>
      </c>
      <c r="W1067" t="s" s="23">
        <v>4822</v>
      </c>
      <c r="Y1067" s="12">
        <v>0.07000000000000001</v>
      </c>
      <c r="Z1067" t="s" s="28">
        <v>4859</v>
      </c>
    </row>
    <row r="1068" s="3" customFormat="1" ht="14.4" customHeight="1">
      <c r="A1068" t="s" s="22">
        <v>4763</v>
      </c>
      <c r="B1068" t="s" s="23">
        <v>4860</v>
      </c>
      <c r="D1068" s="29">
        <v>8858417014453</v>
      </c>
      <c r="E1068" t="s" s="23">
        <v>4861</v>
      </c>
      <c r="F1068" t="s" s="23">
        <f>CONCATENATE(E1068," ",H1068)</f>
        <v>4862</v>
      </c>
      <c r="G1068" t="s" s="23">
        <f>CONCATENATE(E1068," ",I1068)</f>
        <v>4863</v>
      </c>
      <c r="H1068" t="s" s="23">
        <v>3327</v>
      </c>
      <c r="I1068" t="s" s="23">
        <v>32</v>
      </c>
      <c r="J1068" s="24">
        <v>1962.616822429910</v>
      </c>
      <c r="L1068" t="b" s="25">
        <v>1</v>
      </c>
      <c r="N1068" t="b" s="26">
        <v>1</v>
      </c>
      <c r="O1068" t="b" s="11">
        <v>1</v>
      </c>
      <c r="P1068" s="27">
        <v>45</v>
      </c>
      <c r="Q1068" s="25">
        <v>105</v>
      </c>
      <c r="R1068" s="25">
        <v>230</v>
      </c>
      <c r="S1068" s="25">
        <v>0.46</v>
      </c>
      <c r="T1068" s="25">
        <v>135</v>
      </c>
      <c r="U1068" s="25">
        <v>320</v>
      </c>
      <c r="V1068" s="25">
        <v>90</v>
      </c>
      <c r="W1068" t="s" s="23">
        <v>4827</v>
      </c>
      <c r="Y1068" s="12">
        <v>0.07000000000000001</v>
      </c>
      <c r="Z1068" t="s" s="28">
        <v>4864</v>
      </c>
    </row>
    <row r="1069" s="3" customFormat="1" ht="14.4" customHeight="1">
      <c r="A1069" t="s" s="22">
        <v>4763</v>
      </c>
      <c r="B1069" t="s" s="23">
        <v>4865</v>
      </c>
      <c r="D1069" s="29">
        <v>8858417025862</v>
      </c>
      <c r="E1069" t="s" s="23">
        <v>4866</v>
      </c>
      <c r="F1069" t="s" s="23">
        <f>CONCATENATE(E1069," ",H1069)</f>
        <v>4867</v>
      </c>
      <c r="G1069" t="s" s="23">
        <f>CONCATENATE(E1069," ",I1069)</f>
        <v>4868</v>
      </c>
      <c r="H1069" t="s" s="23">
        <v>3327</v>
      </c>
      <c r="I1069" t="s" s="23">
        <v>32</v>
      </c>
      <c r="J1069" s="24">
        <v>831.775700934579</v>
      </c>
      <c r="L1069" t="b" s="25">
        <v>1</v>
      </c>
      <c r="N1069" t="b" s="26">
        <v>1</v>
      </c>
      <c r="O1069" t="b" s="11">
        <v>1</v>
      </c>
      <c r="P1069" s="27">
        <v>865</v>
      </c>
      <c r="Q1069" s="25">
        <v>26</v>
      </c>
      <c r="R1069" s="25">
        <v>255</v>
      </c>
      <c r="S1069" s="25">
        <v>0.48</v>
      </c>
      <c r="T1069" s="25">
        <v>125</v>
      </c>
      <c r="U1069" s="25">
        <v>75</v>
      </c>
      <c r="V1069" s="25">
        <v>265</v>
      </c>
      <c r="W1069" t="s" s="23">
        <v>3890</v>
      </c>
      <c r="Y1069" s="12">
        <v>0.07000000000000001</v>
      </c>
      <c r="Z1069" t="s" s="28">
        <v>4869</v>
      </c>
    </row>
    <row r="1070" s="3" customFormat="1" ht="14.4" customHeight="1">
      <c r="A1070" t="s" s="22">
        <v>4763</v>
      </c>
      <c r="B1070" t="s" s="23">
        <v>4870</v>
      </c>
      <c r="D1070" s="29">
        <v>8858417025879</v>
      </c>
      <c r="E1070" t="s" s="23">
        <v>4871</v>
      </c>
      <c r="F1070" t="s" s="23">
        <f>CONCATENATE(E1070," ",H1070)</f>
        <v>4872</v>
      </c>
      <c r="G1070" t="s" s="23">
        <f>CONCATENATE(E1070," ",I1070)</f>
        <v>4873</v>
      </c>
      <c r="H1070" t="s" s="23">
        <v>3327</v>
      </c>
      <c r="I1070" t="s" s="23">
        <v>32</v>
      </c>
      <c r="J1070" s="24">
        <v>831.775700934579</v>
      </c>
      <c r="L1070" t="b" s="25">
        <v>1</v>
      </c>
      <c r="N1070" t="b" s="26">
        <v>1</v>
      </c>
      <c r="O1070" t="b" s="11">
        <v>1</v>
      </c>
      <c r="P1070" s="27">
        <v>117</v>
      </c>
      <c r="Q1070" s="25">
        <v>183</v>
      </c>
      <c r="R1070" s="25">
        <v>2562</v>
      </c>
      <c r="S1070" s="25">
        <v>0.47</v>
      </c>
      <c r="T1070" s="25">
        <v>125</v>
      </c>
      <c r="U1070" s="25">
        <v>75</v>
      </c>
      <c r="V1070" s="25">
        <v>265</v>
      </c>
      <c r="W1070" s="25">
        <v>0.57</v>
      </c>
      <c r="Y1070" s="12">
        <v>0.07000000000000001</v>
      </c>
      <c r="Z1070" t="s" s="28">
        <v>4874</v>
      </c>
    </row>
    <row r="1071" s="3" customFormat="1" ht="14.4" customHeight="1">
      <c r="A1071" t="s" s="22">
        <v>4763</v>
      </c>
      <c r="B1071" t="s" s="23">
        <v>4875</v>
      </c>
      <c r="D1071" s="29">
        <v>8858417025886</v>
      </c>
      <c r="E1071" t="s" s="23">
        <v>4876</v>
      </c>
      <c r="F1071" t="s" s="23">
        <f>CONCATENATE(E1071," ",H1071)</f>
        <v>4877</v>
      </c>
      <c r="G1071" t="s" s="23">
        <f>CONCATENATE(E1071," ",I1071)</f>
        <v>4878</v>
      </c>
      <c r="H1071" t="s" s="23">
        <v>3327</v>
      </c>
      <c r="I1071" t="s" s="23">
        <v>32</v>
      </c>
      <c r="J1071" s="24">
        <v>700.934579439252</v>
      </c>
      <c r="L1071" t="b" s="25">
        <v>1</v>
      </c>
      <c r="N1071" t="b" s="26">
        <v>1</v>
      </c>
      <c r="O1071" t="b" s="11">
        <v>1</v>
      </c>
      <c r="P1071" s="27">
        <v>110</v>
      </c>
      <c r="Q1071" s="25">
        <v>47</v>
      </c>
      <c r="R1071" s="25">
        <v>255</v>
      </c>
      <c r="S1071" s="25">
        <v>0.52</v>
      </c>
      <c r="T1071" s="25">
        <v>125</v>
      </c>
      <c r="U1071" s="25">
        <v>75</v>
      </c>
      <c r="V1071" s="25">
        <v>265</v>
      </c>
      <c r="W1071" s="25">
        <v>0.62</v>
      </c>
      <c r="Y1071" s="12">
        <v>0.07000000000000001</v>
      </c>
      <c r="Z1071" t="s" s="28">
        <v>4879</v>
      </c>
    </row>
    <row r="1072" s="3" customFormat="1" ht="14.4" customHeight="1">
      <c r="A1072" t="s" s="22">
        <v>4763</v>
      </c>
      <c r="B1072" t="s" s="23">
        <v>4880</v>
      </c>
      <c r="D1072" s="29">
        <v>8858417044962</v>
      </c>
      <c r="E1072" t="s" s="23">
        <v>4881</v>
      </c>
      <c r="F1072" t="s" s="23">
        <f>CONCATENATE(E1072," ",H1072)</f>
        <v>4882</v>
      </c>
      <c r="G1072" t="s" s="23">
        <f>CONCATENATE(E1072," ",I1072)</f>
        <v>4883</v>
      </c>
      <c r="H1072" t="s" s="23">
        <v>3327</v>
      </c>
      <c r="I1072" t="s" s="23">
        <v>32</v>
      </c>
      <c r="J1072" s="24">
        <v>607.476635514019</v>
      </c>
      <c r="L1072" t="b" s="25">
        <v>1</v>
      </c>
      <c r="N1072" t="b" s="26">
        <v>1</v>
      </c>
      <c r="O1072" t="b" s="11">
        <v>1</v>
      </c>
      <c r="P1072" s="27">
        <v>120</v>
      </c>
      <c r="Q1072" s="25">
        <v>60</v>
      </c>
      <c r="R1072" s="25">
        <v>260</v>
      </c>
      <c r="S1072" s="25">
        <v>0.395</v>
      </c>
      <c r="T1072" s="25">
        <v>245</v>
      </c>
      <c r="U1072" s="25">
        <v>50</v>
      </c>
      <c r="V1072" s="25">
        <v>395</v>
      </c>
      <c r="W1072" s="25">
        <v>0.525</v>
      </c>
      <c r="Y1072" s="12">
        <v>0.07000000000000001</v>
      </c>
      <c r="Z1072" t="s" s="28">
        <v>4884</v>
      </c>
    </row>
    <row r="1073" s="3" customFormat="1" ht="14.4" customHeight="1">
      <c r="A1073" t="s" s="22">
        <v>4763</v>
      </c>
      <c r="B1073" t="s" s="23">
        <v>4885</v>
      </c>
      <c r="D1073" s="29">
        <v>8858417059454</v>
      </c>
      <c r="E1073" t="s" s="23">
        <v>4886</v>
      </c>
      <c r="F1073" t="s" s="23">
        <f>CONCATENATE(E1073," ",H1073)</f>
        <v>4887</v>
      </c>
      <c r="G1073" t="s" s="23">
        <f>CONCATENATE(E1073," ",I1073)</f>
        <v>4888</v>
      </c>
      <c r="H1073" t="s" s="23">
        <v>3327</v>
      </c>
      <c r="I1073" t="s" s="23">
        <v>32</v>
      </c>
      <c r="J1073" s="24">
        <v>1121.4953271028</v>
      </c>
      <c r="L1073" t="b" s="25">
        <v>1</v>
      </c>
      <c r="N1073" t="b" s="26">
        <v>1</v>
      </c>
      <c r="O1073" t="b" s="11">
        <v>1</v>
      </c>
      <c r="P1073" s="27">
        <v>100</v>
      </c>
      <c r="Q1073" s="25">
        <v>63</v>
      </c>
      <c r="R1073" s="25">
        <v>239</v>
      </c>
      <c r="S1073" s="25">
        <v>0.415</v>
      </c>
      <c r="T1073" s="25">
        <v>246</v>
      </c>
      <c r="U1073" s="25">
        <v>70</v>
      </c>
      <c r="V1073" s="25">
        <v>395</v>
      </c>
      <c r="W1073" s="25">
        <v>0.615</v>
      </c>
      <c r="Y1073" s="12">
        <v>0.07000000000000001</v>
      </c>
      <c r="Z1073" t="s" s="28">
        <v>4889</v>
      </c>
    </row>
    <row r="1074" s="3" customFormat="1" ht="14.4" customHeight="1">
      <c r="A1074" t="s" s="22">
        <v>4763</v>
      </c>
      <c r="B1074" t="s" s="23">
        <v>4890</v>
      </c>
      <c r="D1074" s="29">
        <v>8858417059461</v>
      </c>
      <c r="E1074" t="s" s="23">
        <v>4891</v>
      </c>
      <c r="F1074" t="s" s="23">
        <f>CONCATENATE(E1074," ",H1074)</f>
        <v>4892</v>
      </c>
      <c r="G1074" t="s" s="23">
        <f>CONCATENATE(E1074," ",I1074)</f>
        <v>4893</v>
      </c>
      <c r="H1074" t="s" s="23">
        <v>3327</v>
      </c>
      <c r="I1074" t="s" s="23">
        <v>32</v>
      </c>
      <c r="J1074" s="24">
        <v>1214.953271028040</v>
      </c>
      <c r="L1074" t="b" s="25">
        <v>1</v>
      </c>
      <c r="N1074" t="b" s="26">
        <v>1</v>
      </c>
      <c r="O1074" t="b" s="11">
        <v>1</v>
      </c>
      <c r="P1074" s="27">
        <v>120</v>
      </c>
      <c r="Q1074" s="25">
        <v>64</v>
      </c>
      <c r="R1074" s="25">
        <v>255</v>
      </c>
      <c r="S1074" s="25">
        <v>0.205</v>
      </c>
      <c r="T1074" s="25">
        <v>245</v>
      </c>
      <c r="U1074" s="25">
        <v>50</v>
      </c>
      <c r="V1074" s="25">
        <v>395</v>
      </c>
      <c r="W1074" s="25">
        <v>0.335</v>
      </c>
      <c r="Y1074" s="12">
        <v>0.07000000000000001</v>
      </c>
      <c r="Z1074" t="s" s="28">
        <v>4894</v>
      </c>
    </row>
    <row r="1075" s="3" customFormat="1" ht="14.4" customHeight="1">
      <c r="A1075" t="s" s="22">
        <v>4763</v>
      </c>
      <c r="B1075" t="s" s="23">
        <v>4895</v>
      </c>
      <c r="D1075" s="29">
        <v>8858417059478</v>
      </c>
      <c r="E1075" t="s" s="23">
        <v>4896</v>
      </c>
      <c r="F1075" t="s" s="23">
        <f>CONCATENATE(E1075," ",H1075)</f>
        <v>4897</v>
      </c>
      <c r="G1075" t="s" s="23">
        <f>CONCATENATE(E1075," ",I1075)</f>
        <v>4898</v>
      </c>
      <c r="H1075" t="s" s="23">
        <v>3327</v>
      </c>
      <c r="I1075" t="s" s="23">
        <v>32</v>
      </c>
      <c r="J1075" s="24">
        <v>1485.981308411210</v>
      </c>
      <c r="L1075" t="b" s="25">
        <v>1</v>
      </c>
      <c r="N1075" t="b" s="26">
        <v>1</v>
      </c>
      <c r="O1075" t="b" s="11">
        <v>1</v>
      </c>
      <c r="P1075" s="27">
        <v>108</v>
      </c>
      <c r="Q1075" s="25">
        <v>70</v>
      </c>
      <c r="R1075" s="25">
        <v>272</v>
      </c>
      <c r="S1075" s="25">
        <v>0.26</v>
      </c>
      <c r="T1075" s="25">
        <v>245</v>
      </c>
      <c r="U1075" s="25">
        <v>50</v>
      </c>
      <c r="V1075" s="25">
        <v>395</v>
      </c>
      <c r="W1075" t="s" s="23">
        <v>4899</v>
      </c>
      <c r="Y1075" s="12">
        <v>0.07000000000000001</v>
      </c>
      <c r="Z1075" t="s" s="28">
        <v>4900</v>
      </c>
    </row>
    <row r="1076" s="3" customFormat="1" ht="14.4" customHeight="1">
      <c r="A1076" t="s" s="22">
        <v>4763</v>
      </c>
      <c r="B1076" t="s" s="23">
        <v>4901</v>
      </c>
      <c r="D1076" s="29">
        <v>8858417060160</v>
      </c>
      <c r="E1076" t="s" s="23">
        <v>4902</v>
      </c>
      <c r="F1076" t="s" s="23">
        <f>CONCATENATE(E1076," ",H1076)</f>
        <v>4903</v>
      </c>
      <c r="G1076" t="s" s="23">
        <f>CONCATENATE(E1076," ",I1076)</f>
        <v>4904</v>
      </c>
      <c r="H1076" t="s" s="23">
        <v>3327</v>
      </c>
      <c r="I1076" t="s" s="23">
        <v>32</v>
      </c>
      <c r="J1076" s="24">
        <v>1074.766355140190</v>
      </c>
      <c r="L1076" t="b" s="25">
        <v>1</v>
      </c>
      <c r="N1076" t="b" s="26">
        <v>1</v>
      </c>
      <c r="O1076" t="b" s="11">
        <v>1</v>
      </c>
      <c r="P1076" s="27">
        <v>118</v>
      </c>
      <c r="Q1076" s="25">
        <v>64</v>
      </c>
      <c r="R1076" s="25">
        <v>255</v>
      </c>
      <c r="S1076" s="25">
        <v>0.255</v>
      </c>
      <c r="T1076" s="25">
        <v>246</v>
      </c>
      <c r="U1076" s="25">
        <v>70</v>
      </c>
      <c r="V1076" s="25">
        <v>395</v>
      </c>
      <c r="W1076" t="s" s="23">
        <v>4905</v>
      </c>
      <c r="Y1076" s="12">
        <v>0.07000000000000001</v>
      </c>
      <c r="Z1076" t="s" s="28">
        <v>4906</v>
      </c>
    </row>
    <row r="1077" s="3" customFormat="1" ht="14.4" customHeight="1">
      <c r="A1077" t="s" s="22">
        <v>4763</v>
      </c>
      <c r="B1077" t="s" s="23">
        <v>4907</v>
      </c>
      <c r="D1077" s="29">
        <v>8858417025862</v>
      </c>
      <c r="E1077" t="s" s="23">
        <v>4908</v>
      </c>
      <c r="F1077" t="s" s="23">
        <f>CONCATENATE(E1077," ",H1077)</f>
        <v>4909</v>
      </c>
      <c r="G1077" t="s" s="23">
        <f>CONCATENATE(E1077," ",I1077)</f>
        <v>4910</v>
      </c>
      <c r="H1077" t="s" s="23">
        <v>3327</v>
      </c>
      <c r="I1077" t="s" s="23">
        <v>32</v>
      </c>
      <c r="J1077" s="24">
        <v>0</v>
      </c>
      <c r="L1077" t="b" s="25">
        <v>1</v>
      </c>
      <c r="N1077" t="b" s="26">
        <v>1</v>
      </c>
      <c r="O1077" t="b" s="11">
        <v>1</v>
      </c>
      <c r="P1077" s="27">
        <v>86</v>
      </c>
      <c r="Q1077" s="25">
        <v>26</v>
      </c>
      <c r="R1077" s="25">
        <v>255</v>
      </c>
      <c r="S1077" s="25">
        <v>0.48</v>
      </c>
      <c r="T1077" s="25">
        <v>125</v>
      </c>
      <c r="U1077" s="25">
        <v>75</v>
      </c>
      <c r="V1077" s="25">
        <v>265</v>
      </c>
      <c r="W1077" s="25">
        <v>0.57</v>
      </c>
      <c r="Y1077" s="12">
        <v>0.07000000000000001</v>
      </c>
    </row>
    <row r="1078" s="3" customFormat="1" ht="14.4" customHeight="1">
      <c r="A1078" t="s" s="22">
        <v>4763</v>
      </c>
      <c r="B1078" t="s" s="23">
        <v>4911</v>
      </c>
      <c r="D1078" s="29">
        <v>8858417025879</v>
      </c>
      <c r="E1078" t="s" s="23">
        <v>4912</v>
      </c>
      <c r="F1078" t="s" s="23">
        <f>CONCATENATE(E1078," ",H1078)</f>
        <v>4913</v>
      </c>
      <c r="G1078" t="s" s="23">
        <f>CONCATENATE(E1078," ",I1078)</f>
        <v>4914</v>
      </c>
      <c r="H1078" t="s" s="23">
        <v>3327</v>
      </c>
      <c r="I1078" t="s" s="23">
        <v>32</v>
      </c>
      <c r="J1078" s="24">
        <v>0</v>
      </c>
      <c r="L1078" t="b" s="25">
        <v>1</v>
      </c>
      <c r="N1078" t="b" s="26">
        <v>1</v>
      </c>
      <c r="O1078" t="b" s="11">
        <v>1</v>
      </c>
      <c r="P1078" s="27">
        <v>117</v>
      </c>
      <c r="Q1078" s="25">
        <v>183</v>
      </c>
      <c r="R1078" s="25">
        <v>2562</v>
      </c>
      <c r="S1078" s="25">
        <v>0.47</v>
      </c>
      <c r="T1078" s="25">
        <v>125</v>
      </c>
      <c r="U1078" s="25">
        <v>75</v>
      </c>
      <c r="V1078" s="25">
        <v>265</v>
      </c>
      <c r="W1078" s="25">
        <v>0.57</v>
      </c>
      <c r="Y1078" s="12">
        <v>0.07000000000000001</v>
      </c>
    </row>
    <row r="1079" s="3" customFormat="1" ht="14.4" customHeight="1">
      <c r="A1079" t="s" s="22">
        <v>4915</v>
      </c>
      <c r="B1079" t="s" s="23">
        <v>4916</v>
      </c>
      <c r="D1079" s="29">
        <v>8858417040490</v>
      </c>
      <c r="E1079" t="s" s="23">
        <v>4917</v>
      </c>
      <c r="F1079" t="s" s="23">
        <f>CONCATENATE(E1079," ",H1079)</f>
        <v>4918</v>
      </c>
      <c r="G1079" t="s" s="23">
        <f>CONCATENATE(E1079," ",I1079)</f>
        <v>4919</v>
      </c>
      <c r="H1079" t="s" s="23">
        <v>3327</v>
      </c>
      <c r="I1079" t="s" s="23">
        <v>32</v>
      </c>
      <c r="J1079" s="24">
        <v>0</v>
      </c>
      <c r="L1079" t="b" s="25">
        <v>1</v>
      </c>
      <c r="N1079" t="b" s="26">
        <v>1</v>
      </c>
      <c r="O1079" t="b" s="11">
        <v>1</v>
      </c>
      <c r="P1079" s="27">
        <v>98</v>
      </c>
      <c r="Q1079" s="25">
        <v>55</v>
      </c>
      <c r="R1079" s="25">
        <v>700</v>
      </c>
      <c r="S1079" s="25">
        <v>0.26</v>
      </c>
      <c r="T1079" s="25">
        <v>140</v>
      </c>
      <c r="U1079" s="25">
        <v>45</v>
      </c>
      <c r="V1079" s="25">
        <v>730</v>
      </c>
      <c r="W1079" t="s" s="23">
        <v>4920</v>
      </c>
      <c r="Y1079" s="12">
        <v>0.07000000000000001</v>
      </c>
    </row>
    <row r="1080" s="3" customFormat="1" ht="14.4" customHeight="1">
      <c r="A1080" t="s" s="22">
        <v>4915</v>
      </c>
      <c r="B1080" t="s" s="23">
        <v>4921</v>
      </c>
      <c r="D1080" s="29">
        <v>8858417040506</v>
      </c>
      <c r="E1080" t="s" s="23">
        <v>4922</v>
      </c>
      <c r="F1080" t="s" s="23">
        <f>CONCATENATE(E1080," ",H1080)</f>
        <v>4923</v>
      </c>
      <c r="G1080" t="s" s="23">
        <f>CONCATENATE(E1080," ",I1080)</f>
        <v>4924</v>
      </c>
      <c r="H1080" t="s" s="23">
        <v>3327</v>
      </c>
      <c r="I1080" t="s" s="23">
        <v>32</v>
      </c>
      <c r="J1080" s="24">
        <v>186.915887850467</v>
      </c>
      <c r="L1080" t="b" s="25">
        <v>1</v>
      </c>
      <c r="N1080" t="b" s="26">
        <v>1</v>
      </c>
      <c r="O1080" t="b" s="11">
        <v>1</v>
      </c>
      <c r="P1080" s="27">
        <v>114</v>
      </c>
      <c r="Q1080" s="25">
        <v>60</v>
      </c>
      <c r="R1080" s="25">
        <v>683</v>
      </c>
      <c r="S1080" s="25">
        <v>0.36</v>
      </c>
      <c r="T1080" s="25">
        <v>140</v>
      </c>
      <c r="U1080" s="25">
        <v>45</v>
      </c>
      <c r="V1080" s="25">
        <v>730</v>
      </c>
      <c r="W1080" t="s" s="23">
        <v>4029</v>
      </c>
      <c r="Y1080" s="12">
        <v>0.07000000000000001</v>
      </c>
    </row>
    <row r="1081" s="3" customFormat="1" ht="14.4" customHeight="1">
      <c r="A1081" t="s" s="22">
        <v>4915</v>
      </c>
      <c r="B1081" t="s" s="23">
        <v>4925</v>
      </c>
      <c r="D1081" s="29">
        <v>8858417040513</v>
      </c>
      <c r="E1081" t="s" s="23">
        <v>4926</v>
      </c>
      <c r="F1081" t="s" s="23">
        <f>CONCATENATE(E1081," ",H1081)</f>
        <v>4927</v>
      </c>
      <c r="G1081" t="s" s="23">
        <f>CONCATENATE(E1081," ",I1081)</f>
        <v>4928</v>
      </c>
      <c r="H1081" t="s" s="23">
        <v>3327</v>
      </c>
      <c r="I1081" t="s" s="23">
        <v>32</v>
      </c>
      <c r="J1081" s="24">
        <v>271.028037383178</v>
      </c>
      <c r="L1081" t="b" s="25">
        <v>1</v>
      </c>
      <c r="N1081" t="b" s="26">
        <v>1</v>
      </c>
      <c r="O1081" t="b" s="11">
        <v>1</v>
      </c>
      <c r="P1081" s="27">
        <v>152</v>
      </c>
      <c r="Q1081" s="25">
        <v>127</v>
      </c>
      <c r="R1081" s="25">
        <v>715</v>
      </c>
      <c r="S1081" s="25">
        <v>0.35</v>
      </c>
      <c r="T1081" s="25">
        <v>145</v>
      </c>
      <c r="U1081" s="25">
        <v>615</v>
      </c>
      <c r="V1081" s="25">
        <v>65</v>
      </c>
      <c r="W1081" s="25">
        <v>0.465</v>
      </c>
      <c r="Y1081" s="12">
        <v>0.07000000000000001</v>
      </c>
    </row>
    <row r="1082" s="3" customFormat="1" ht="14.4" customHeight="1">
      <c r="A1082" t="s" s="22">
        <v>4915</v>
      </c>
      <c r="B1082" t="s" s="23">
        <v>4929</v>
      </c>
      <c r="D1082" s="29">
        <v>8858417046270</v>
      </c>
      <c r="E1082" t="s" s="23">
        <v>4930</v>
      </c>
      <c r="F1082" t="s" s="23">
        <f>CONCATENATE(E1082," ",H1082)</f>
        <v>4931</v>
      </c>
      <c r="G1082" t="s" s="23">
        <f>CONCATENATE(E1082," ",I1082)</f>
        <v>4932</v>
      </c>
      <c r="H1082" t="s" s="23">
        <v>3327</v>
      </c>
      <c r="I1082" t="s" s="23">
        <v>32</v>
      </c>
      <c r="J1082" s="24">
        <v>0</v>
      </c>
      <c r="L1082" t="b" s="25">
        <v>1</v>
      </c>
      <c r="N1082" t="b" s="26">
        <v>1</v>
      </c>
      <c r="O1082" t="b" s="11">
        <v>1</v>
      </c>
      <c r="P1082" s="27">
        <v>155</v>
      </c>
      <c r="Q1082" s="25">
        <v>124</v>
      </c>
      <c r="R1082" s="25">
        <v>720</v>
      </c>
      <c r="S1082" s="25">
        <v>0.405</v>
      </c>
      <c r="W1082" s="23"/>
      <c r="Y1082" s="12">
        <v>0.07000000000000001</v>
      </c>
    </row>
    <row r="1083" s="3" customFormat="1" ht="14.4" customHeight="1">
      <c r="A1083" t="s" s="22">
        <v>4915</v>
      </c>
      <c r="B1083" t="s" s="23">
        <v>4933</v>
      </c>
      <c r="D1083" s="29">
        <v>8858417025572</v>
      </c>
      <c r="E1083" t="s" s="23">
        <v>4934</v>
      </c>
      <c r="F1083" t="s" s="23">
        <f>CONCATENATE(E1083," ",H1083)</f>
        <v>4935</v>
      </c>
      <c r="G1083" t="s" s="23">
        <f>CONCATENATE(E1083," ",I1083)</f>
        <v>4936</v>
      </c>
      <c r="H1083" t="s" s="23">
        <v>3327</v>
      </c>
      <c r="I1083" t="s" s="23">
        <v>32</v>
      </c>
      <c r="J1083" s="24">
        <v>1112.149532710280</v>
      </c>
      <c r="L1083" t="b" s="25">
        <v>1</v>
      </c>
      <c r="N1083" t="b" s="26">
        <v>1</v>
      </c>
      <c r="O1083" t="b" s="11">
        <v>1</v>
      </c>
      <c r="P1083" s="27">
        <v>98</v>
      </c>
      <c r="Q1083" s="25">
        <v>55</v>
      </c>
      <c r="R1083" s="25">
        <v>700</v>
      </c>
      <c r="S1083" s="25">
        <v>0.26</v>
      </c>
      <c r="T1083" s="25">
        <v>140</v>
      </c>
      <c r="U1083" s="25">
        <v>45</v>
      </c>
      <c r="V1083" s="25">
        <v>730</v>
      </c>
      <c r="W1083" t="s" s="23">
        <v>4920</v>
      </c>
      <c r="Y1083" s="12">
        <v>0.07000000000000001</v>
      </c>
    </row>
    <row r="1084" s="3" customFormat="1" ht="14.4" customHeight="1">
      <c r="A1084" t="s" s="22">
        <v>4915</v>
      </c>
      <c r="B1084" t="s" s="23">
        <v>4937</v>
      </c>
      <c r="D1084" s="29">
        <v>8858417004249</v>
      </c>
      <c r="E1084" t="s" s="23">
        <v>4938</v>
      </c>
      <c r="F1084" t="s" s="23">
        <f>CONCATENATE(E1084," ",H1084)</f>
        <v>4939</v>
      </c>
      <c r="G1084" t="s" s="23">
        <f>CONCATENATE(E1084," ",I1084)</f>
        <v>4940</v>
      </c>
      <c r="H1084" t="s" s="23">
        <v>3327</v>
      </c>
      <c r="I1084" t="s" s="23">
        <v>32</v>
      </c>
      <c r="J1084" s="24">
        <v>682.242990654206</v>
      </c>
      <c r="L1084" t="b" s="25">
        <v>1</v>
      </c>
      <c r="N1084" t="b" s="26">
        <v>1</v>
      </c>
      <c r="O1084" t="b" s="11">
        <v>1</v>
      </c>
      <c r="W1084" s="23"/>
      <c r="Y1084" s="12">
        <v>0.07000000000000001</v>
      </c>
    </row>
    <row r="1085" s="3" customFormat="1" ht="14.4" customHeight="1">
      <c r="A1085" t="s" s="22">
        <v>4915</v>
      </c>
      <c r="B1085" t="s" s="23">
        <v>4941</v>
      </c>
      <c r="D1085" s="29">
        <v>8858417025589</v>
      </c>
      <c r="E1085" t="s" s="23">
        <v>4942</v>
      </c>
      <c r="F1085" t="s" s="23">
        <f>CONCATENATE(E1085," ",H1085)</f>
        <v>4943</v>
      </c>
      <c r="G1085" t="s" s="23">
        <f>CONCATENATE(E1085," ",I1085)</f>
        <v>4944</v>
      </c>
      <c r="H1085" t="s" s="23">
        <v>3327</v>
      </c>
      <c r="I1085" t="s" s="23">
        <v>32</v>
      </c>
      <c r="J1085" s="24">
        <v>1261.682242990650</v>
      </c>
      <c r="L1085" t="b" s="25">
        <v>1</v>
      </c>
      <c r="N1085" t="b" s="26">
        <v>1</v>
      </c>
      <c r="O1085" t="b" s="11">
        <v>1</v>
      </c>
      <c r="P1085" s="27">
        <v>114</v>
      </c>
      <c r="Q1085" s="25">
        <v>60</v>
      </c>
      <c r="R1085" s="25">
        <v>683</v>
      </c>
      <c r="S1085" s="25">
        <v>0.36</v>
      </c>
      <c r="T1085" s="25">
        <v>140</v>
      </c>
      <c r="U1085" s="25">
        <v>45</v>
      </c>
      <c r="V1085" s="25">
        <v>730</v>
      </c>
      <c r="W1085" s="25">
        <v>0.61</v>
      </c>
      <c r="Y1085" s="12">
        <v>0.07000000000000001</v>
      </c>
    </row>
    <row r="1086" s="3" customFormat="1" ht="14.4" customHeight="1">
      <c r="A1086" t="s" s="22">
        <v>4915</v>
      </c>
      <c r="B1086" t="s" s="23">
        <v>4945</v>
      </c>
      <c r="D1086" s="29">
        <v>8858417003570</v>
      </c>
      <c r="E1086" t="s" s="23">
        <v>4946</v>
      </c>
      <c r="F1086" t="s" s="23">
        <f>CONCATENATE(E1086," ",H1086)</f>
        <v>4947</v>
      </c>
      <c r="G1086" t="s" s="23">
        <f>CONCATENATE(E1086," ",I1086)</f>
        <v>4948</v>
      </c>
      <c r="H1086" t="s" s="23">
        <v>3327</v>
      </c>
      <c r="I1086" t="s" s="23">
        <v>32</v>
      </c>
      <c r="J1086" s="24">
        <v>1588.785046728970</v>
      </c>
      <c r="L1086" t="b" s="25">
        <v>1</v>
      </c>
      <c r="N1086" t="b" s="26">
        <v>1</v>
      </c>
      <c r="O1086" t="b" s="11">
        <v>1</v>
      </c>
      <c r="W1086" s="23"/>
      <c r="Y1086" s="12">
        <v>0.07000000000000001</v>
      </c>
    </row>
    <row r="1087" s="3" customFormat="1" ht="14.4" customHeight="1">
      <c r="A1087" t="s" s="22">
        <v>4915</v>
      </c>
      <c r="B1087" t="s" s="23">
        <v>4949</v>
      </c>
      <c r="D1087" s="29">
        <v>8858417032754</v>
      </c>
      <c r="E1087" t="s" s="23">
        <v>4950</v>
      </c>
      <c r="F1087" t="s" s="23">
        <f>CONCATENATE(E1087," ",H1087)</f>
        <v>4951</v>
      </c>
      <c r="G1087" t="s" s="23">
        <f>CONCATENATE(E1087," ",I1087)</f>
        <v>4952</v>
      </c>
      <c r="H1087" t="s" s="23">
        <v>3327</v>
      </c>
      <c r="I1087" t="s" s="23">
        <v>32</v>
      </c>
      <c r="J1087" s="24">
        <v>925.233644859813</v>
      </c>
      <c r="L1087" t="b" s="25">
        <v>1</v>
      </c>
      <c r="N1087" t="b" s="26">
        <v>1</v>
      </c>
      <c r="O1087" t="b" s="11">
        <v>1</v>
      </c>
      <c r="P1087" s="27">
        <v>152</v>
      </c>
      <c r="Q1087" s="25">
        <v>127</v>
      </c>
      <c r="R1087" s="25">
        <v>715</v>
      </c>
      <c r="S1087" s="25">
        <v>0.35</v>
      </c>
      <c r="T1087" s="25">
        <v>145</v>
      </c>
      <c r="U1087" s="25">
        <v>615</v>
      </c>
      <c r="V1087" s="25">
        <v>65</v>
      </c>
      <c r="W1087" t="s" s="23">
        <v>4953</v>
      </c>
      <c r="Y1087" s="12">
        <v>0.07000000000000001</v>
      </c>
    </row>
    <row r="1088" s="3" customFormat="1" ht="14.4" customHeight="1">
      <c r="A1088" t="s" s="22">
        <v>4915</v>
      </c>
      <c r="B1088" t="s" s="23">
        <v>4954</v>
      </c>
      <c r="D1088" t="s" s="23">
        <v>4955</v>
      </c>
      <c r="E1088" t="s" s="23">
        <v>4956</v>
      </c>
      <c r="F1088" t="s" s="23">
        <f>CONCATENATE(E1088," ",H1088)</f>
        <v>4957</v>
      </c>
      <c r="G1088" t="s" s="23">
        <f>CONCATENATE(E1088," ",I1088)</f>
        <v>4958</v>
      </c>
      <c r="H1088" t="s" s="23">
        <v>3327</v>
      </c>
      <c r="I1088" t="s" s="23">
        <v>32</v>
      </c>
      <c r="J1088" s="24">
        <v>1485.981308411210</v>
      </c>
      <c r="L1088" t="b" s="25">
        <v>1</v>
      </c>
      <c r="N1088" t="b" s="26">
        <v>1</v>
      </c>
      <c r="O1088" t="b" s="11">
        <v>1</v>
      </c>
      <c r="P1088" s="27">
        <v>113</v>
      </c>
      <c r="Q1088" s="25">
        <v>63</v>
      </c>
      <c r="R1088" s="25">
        <v>707</v>
      </c>
      <c r="Y1088" s="12">
        <v>0.07000000000000001</v>
      </c>
    </row>
    <row r="1089" s="3" customFormat="1" ht="14.4" customHeight="1">
      <c r="A1089" t="s" s="22">
        <v>4915</v>
      </c>
      <c r="B1089" t="s" s="23">
        <v>4959</v>
      </c>
      <c r="D1089" t="s" s="23">
        <v>4960</v>
      </c>
      <c r="E1089" t="s" s="23">
        <v>4961</v>
      </c>
      <c r="F1089" t="s" s="23">
        <f>CONCATENATE(E1089," ",H1089)</f>
        <v>4962</v>
      </c>
      <c r="G1089" t="s" s="23">
        <f>CONCATENATE(E1089," ",I1089)</f>
        <v>4963</v>
      </c>
      <c r="H1089" t="s" s="23">
        <v>3327</v>
      </c>
      <c r="I1089" t="s" s="23">
        <v>32</v>
      </c>
      <c r="J1089" s="24">
        <v>1962.616822429910</v>
      </c>
      <c r="L1089" t="b" s="25">
        <v>1</v>
      </c>
      <c r="N1089" t="b" s="26">
        <v>1</v>
      </c>
      <c r="O1089" t="b" s="11">
        <v>1</v>
      </c>
      <c r="P1089" s="27">
        <v>155</v>
      </c>
      <c r="Q1089" s="25">
        <v>124</v>
      </c>
      <c r="R1089" s="25">
        <v>720</v>
      </c>
      <c r="S1089" s="25">
        <v>0.405</v>
      </c>
      <c r="W1089" s="23"/>
      <c r="Y1089" s="12">
        <v>0.07000000000000001</v>
      </c>
      <c r="Z1089" t="s" s="28">
        <v>4964</v>
      </c>
    </row>
    <row r="1090" s="3" customFormat="1" ht="14.4" customHeight="1">
      <c r="A1090" t="s" s="22">
        <v>4965</v>
      </c>
      <c r="B1090" t="s" s="23">
        <v>4966</v>
      </c>
      <c r="D1090" t="s" s="23">
        <v>4967</v>
      </c>
      <c r="E1090" t="s" s="23">
        <v>4968</v>
      </c>
      <c r="F1090" t="s" s="23">
        <f>CONCATENATE(E1090," ",H1090)</f>
        <v>4969</v>
      </c>
      <c r="G1090" t="s" s="23">
        <f>CONCATENATE(E1090," ",I1090)</f>
        <v>4970</v>
      </c>
      <c r="H1090" t="s" s="23">
        <v>3327</v>
      </c>
      <c r="I1090" t="s" s="23">
        <v>32</v>
      </c>
      <c r="J1090" s="24">
        <v>4009.345794392520</v>
      </c>
      <c r="L1090" t="b" s="25">
        <v>1</v>
      </c>
      <c r="N1090" t="b" s="26">
        <v>1</v>
      </c>
      <c r="O1090" t="b" s="11">
        <v>1</v>
      </c>
      <c r="P1090" s="27">
        <v>305</v>
      </c>
      <c r="Q1090" s="25">
        <v>305</v>
      </c>
      <c r="R1090" s="25">
        <v>56</v>
      </c>
      <c r="S1090" s="25">
        <v>0.91</v>
      </c>
      <c r="T1090" s="25">
        <v>330</v>
      </c>
      <c r="U1090" s="25">
        <v>312</v>
      </c>
      <c r="V1090" s="25">
        <v>67</v>
      </c>
      <c r="W1090" t="s" s="23">
        <v>4971</v>
      </c>
      <c r="Y1090" s="12">
        <v>0.07000000000000001</v>
      </c>
      <c r="Z1090" t="s" s="28">
        <v>4972</v>
      </c>
    </row>
    <row r="1091" s="3" customFormat="1" ht="14.4" customHeight="1">
      <c r="A1091" t="s" s="22">
        <v>4965</v>
      </c>
      <c r="B1091" t="s" s="23">
        <v>4973</v>
      </c>
      <c r="D1091" t="s" s="23">
        <v>4974</v>
      </c>
      <c r="E1091" t="s" s="23">
        <v>4975</v>
      </c>
      <c r="F1091" t="s" s="23">
        <f>CONCATENATE(E1091," ",H1091)</f>
        <v>4976</v>
      </c>
      <c r="G1091" t="s" s="23">
        <f>CONCATENATE(E1091," ",I1091)</f>
        <v>4977</v>
      </c>
      <c r="H1091" t="s" s="23">
        <v>3327</v>
      </c>
      <c r="I1091" t="s" s="23">
        <v>32</v>
      </c>
      <c r="J1091" s="24">
        <v>4663.551401869160</v>
      </c>
      <c r="L1091" t="b" s="25">
        <v>1</v>
      </c>
      <c r="N1091" t="b" s="26">
        <v>1</v>
      </c>
      <c r="O1091" t="b" s="11">
        <v>1</v>
      </c>
      <c r="P1091" s="27">
        <v>400</v>
      </c>
      <c r="Q1091" s="25">
        <v>400</v>
      </c>
      <c r="R1091" s="25">
        <v>54</v>
      </c>
      <c r="S1091" s="25">
        <v>2.24</v>
      </c>
      <c r="T1091" s="25">
        <v>430</v>
      </c>
      <c r="U1091" s="25">
        <v>420</v>
      </c>
      <c r="V1091" s="25">
        <v>70</v>
      </c>
      <c r="W1091" t="s" s="23">
        <v>4978</v>
      </c>
      <c r="Y1091" s="12">
        <v>0.07000000000000001</v>
      </c>
      <c r="Z1091" t="s" s="28">
        <v>4979</v>
      </c>
    </row>
    <row r="1092" s="3" customFormat="1" ht="14.4" customHeight="1">
      <c r="A1092" t="s" s="22">
        <v>4965</v>
      </c>
      <c r="B1092" t="s" s="23">
        <v>4980</v>
      </c>
      <c r="D1092" t="s" s="23">
        <v>4981</v>
      </c>
      <c r="E1092" t="s" s="23">
        <v>4982</v>
      </c>
      <c r="F1092" t="s" s="23">
        <f>CONCATENATE(E1092," ",H1092)</f>
        <v>4983</v>
      </c>
      <c r="G1092" t="s" s="23">
        <f>CONCATENATE(E1092," ",I1092)</f>
        <v>4984</v>
      </c>
      <c r="H1092" t="s" s="23">
        <v>3327</v>
      </c>
      <c r="I1092" t="s" s="23">
        <v>32</v>
      </c>
      <c r="J1092" s="24">
        <v>1813.084112149530</v>
      </c>
      <c r="L1092" t="b" s="25">
        <v>1</v>
      </c>
      <c r="N1092" t="b" s="26">
        <v>1</v>
      </c>
      <c r="O1092" t="b" s="11">
        <v>1</v>
      </c>
      <c r="P1092" s="27">
        <v>96</v>
      </c>
      <c r="Q1092" s="25">
        <v>96</v>
      </c>
      <c r="R1092" s="25">
        <v>75</v>
      </c>
      <c r="S1092" s="25">
        <v>0.135</v>
      </c>
      <c r="T1092" s="25">
        <v>195</v>
      </c>
      <c r="U1092" s="25">
        <v>158</v>
      </c>
      <c r="V1092" s="25">
        <v>105</v>
      </c>
      <c r="W1092" t="s" s="23">
        <v>4428</v>
      </c>
      <c r="Y1092" s="12">
        <v>0.07000000000000001</v>
      </c>
      <c r="Z1092" t="s" s="28">
        <v>4985</v>
      </c>
    </row>
    <row r="1093" s="3" customFormat="1" ht="14.4" customHeight="1">
      <c r="A1093" t="s" s="22">
        <v>4965</v>
      </c>
      <c r="B1093" t="s" s="23">
        <v>4986</v>
      </c>
      <c r="D1093" s="29">
        <v>8858417009817</v>
      </c>
      <c r="E1093" t="s" s="23">
        <v>4987</v>
      </c>
      <c r="F1093" t="s" s="23">
        <f>CONCATENATE(E1093," ",H1093)</f>
        <v>4988</v>
      </c>
      <c r="G1093" t="s" s="23">
        <f>CONCATENATE(E1093," ",I1093)</f>
        <v>4989</v>
      </c>
      <c r="H1093" t="s" s="23">
        <v>3327</v>
      </c>
      <c r="I1093" t="s" s="23">
        <v>32</v>
      </c>
      <c r="J1093" s="24">
        <v>4663.551401869160</v>
      </c>
      <c r="L1093" t="b" s="25">
        <v>1</v>
      </c>
      <c r="N1093" t="b" s="26">
        <v>1</v>
      </c>
      <c r="O1093" t="b" s="11">
        <v>1</v>
      </c>
      <c r="P1093" s="27">
        <v>195</v>
      </c>
      <c r="Q1093" s="25">
        <v>195</v>
      </c>
      <c r="R1093" s="25">
        <v>71</v>
      </c>
      <c r="S1093" s="25">
        <v>1.12</v>
      </c>
      <c r="T1093" s="25">
        <v>220</v>
      </c>
      <c r="U1093" s="25">
        <v>205</v>
      </c>
      <c r="V1093" s="25">
        <v>70</v>
      </c>
      <c r="W1093" s="25">
        <v>1.28</v>
      </c>
      <c r="Y1093" s="12">
        <v>0.07000000000000001</v>
      </c>
      <c r="Z1093" t="s" s="28">
        <v>4990</v>
      </c>
    </row>
    <row r="1094" s="3" customFormat="1" ht="14.4" customHeight="1">
      <c r="A1094" t="s" s="22">
        <v>4965</v>
      </c>
      <c r="B1094" t="s" s="23">
        <v>4991</v>
      </c>
      <c r="D1094" t="s" s="23">
        <v>4992</v>
      </c>
      <c r="E1094" t="s" s="23">
        <v>4993</v>
      </c>
      <c r="F1094" t="s" s="23">
        <f>CONCATENATE(E1094," ",H1094)</f>
        <v>4994</v>
      </c>
      <c r="G1094" t="s" s="23">
        <f>CONCATENATE(E1094," ",I1094)</f>
        <v>4995</v>
      </c>
      <c r="H1094" t="s" s="23">
        <v>3327</v>
      </c>
      <c r="I1094" t="s" s="23">
        <v>32</v>
      </c>
      <c r="J1094" s="24">
        <v>2233.644859813080</v>
      </c>
      <c r="L1094" t="b" s="25">
        <v>1</v>
      </c>
      <c r="N1094" t="b" s="26">
        <v>1</v>
      </c>
      <c r="O1094" t="b" s="11">
        <v>1</v>
      </c>
      <c r="P1094" s="27">
        <v>205</v>
      </c>
      <c r="Q1094" s="25">
        <v>205</v>
      </c>
      <c r="R1094" s="25">
        <v>65</v>
      </c>
      <c r="S1094" s="25">
        <v>0.6899999999999999</v>
      </c>
      <c r="T1094" s="25">
        <v>215</v>
      </c>
      <c r="U1094" s="25">
        <v>260</v>
      </c>
      <c r="V1094" s="25">
        <v>40</v>
      </c>
      <c r="W1094" t="s" s="23">
        <v>4996</v>
      </c>
      <c r="Y1094" s="12">
        <v>0.07000000000000001</v>
      </c>
      <c r="Z1094" t="s" s="28">
        <v>4997</v>
      </c>
    </row>
    <row r="1095" s="3" customFormat="1" ht="14.4" customHeight="1">
      <c r="A1095" t="s" s="22">
        <v>4965</v>
      </c>
      <c r="B1095" t="s" s="23">
        <v>4998</v>
      </c>
      <c r="D1095" t="s" s="23">
        <v>4999</v>
      </c>
      <c r="E1095" t="s" s="23">
        <v>5000</v>
      </c>
      <c r="F1095" t="s" s="23">
        <f>CONCATENATE(E1095," ",H1095)</f>
        <v>5001</v>
      </c>
      <c r="G1095" t="s" s="23">
        <f>CONCATENATE(E1095," ",I1095)</f>
        <v>5002</v>
      </c>
      <c r="H1095" t="s" s="23">
        <v>3327</v>
      </c>
      <c r="I1095" t="s" s="23">
        <v>32</v>
      </c>
      <c r="J1095" s="24">
        <v>5130.841121495330</v>
      </c>
      <c r="L1095" t="b" s="25">
        <v>1</v>
      </c>
      <c r="N1095" t="b" s="26">
        <v>1</v>
      </c>
      <c r="O1095" t="b" s="11">
        <v>1</v>
      </c>
      <c r="P1095" s="27">
        <v>1875</v>
      </c>
      <c r="Q1095" s="25">
        <v>1875</v>
      </c>
      <c r="R1095" s="25">
        <v>635</v>
      </c>
      <c r="S1095" s="25">
        <v>1.04</v>
      </c>
      <c r="T1095" s="25">
        <v>220</v>
      </c>
      <c r="U1095" s="25">
        <v>205</v>
      </c>
      <c r="V1095" s="25">
        <v>70</v>
      </c>
      <c r="W1095" t="s" s="23">
        <v>3483</v>
      </c>
      <c r="Y1095" s="12">
        <v>0.07000000000000001</v>
      </c>
      <c r="Z1095" t="s" s="28">
        <v>5003</v>
      </c>
    </row>
    <row r="1096" s="3" customFormat="1" ht="14.4" customHeight="1">
      <c r="A1096" t="s" s="22">
        <v>4965</v>
      </c>
      <c r="B1096" t="s" s="23">
        <v>5004</v>
      </c>
      <c r="D1096" s="29">
        <v>8858417040254</v>
      </c>
      <c r="E1096" t="s" s="23">
        <v>5005</v>
      </c>
      <c r="F1096" t="s" s="23">
        <f>CONCATENATE(E1096," ",H1096)</f>
        <v>5006</v>
      </c>
      <c r="G1096" t="s" s="23">
        <f>CONCATENATE(E1096," ",I1096)</f>
        <v>5007</v>
      </c>
      <c r="H1096" t="s" s="23">
        <v>3327</v>
      </c>
      <c r="I1096" t="s" s="23">
        <v>32</v>
      </c>
      <c r="J1096" s="24">
        <v>785.046728971963</v>
      </c>
      <c r="L1096" t="b" s="25">
        <v>1</v>
      </c>
      <c r="N1096" t="b" s="26">
        <v>1</v>
      </c>
      <c r="O1096" t="b" s="11">
        <v>1</v>
      </c>
      <c r="P1096" s="27">
        <v>205</v>
      </c>
      <c r="Q1096" s="25">
        <v>205</v>
      </c>
      <c r="R1096" s="25">
        <v>65</v>
      </c>
      <c r="S1096" s="25">
        <v>0.6899999999999999</v>
      </c>
      <c r="T1096" s="25">
        <v>215</v>
      </c>
      <c r="U1096" s="25">
        <v>260</v>
      </c>
      <c r="V1096" s="25">
        <v>40</v>
      </c>
      <c r="W1096" t="s" s="23">
        <v>4996</v>
      </c>
      <c r="Y1096" s="12">
        <v>0.07000000000000001</v>
      </c>
    </row>
    <row r="1097" s="3" customFormat="1" ht="14.4" customHeight="1">
      <c r="A1097" t="s" s="22">
        <v>5008</v>
      </c>
      <c r="B1097" t="s" s="23">
        <v>5009</v>
      </c>
      <c r="D1097" s="29"/>
      <c r="E1097" t="s" s="23">
        <v>5010</v>
      </c>
      <c r="F1097" t="s" s="23">
        <f>CONCATENATE(E1097," ",H1097)</f>
        <v>5011</v>
      </c>
      <c r="G1097" t="s" s="23">
        <f>CONCATENATE(E1097," ",I1097)</f>
        <v>5012</v>
      </c>
      <c r="H1097" t="s" s="23">
        <v>3327</v>
      </c>
      <c r="I1097" t="s" s="23">
        <v>32</v>
      </c>
      <c r="J1097" s="24">
        <v>0</v>
      </c>
      <c r="L1097" t="b" s="25">
        <v>1</v>
      </c>
      <c r="N1097" t="b" s="26">
        <v>1</v>
      </c>
      <c r="O1097" t="b" s="11">
        <v>1</v>
      </c>
      <c r="Y1097" s="12">
        <v>0.07000000000000001</v>
      </c>
      <c r="Z1097" t="s" s="28">
        <v>5013</v>
      </c>
    </row>
    <row r="1098" s="3" customFormat="1" ht="14.4" customHeight="1">
      <c r="A1098" t="s" s="22">
        <v>5008</v>
      </c>
      <c r="B1098" t="s" s="23">
        <v>5014</v>
      </c>
      <c r="D1098" s="29"/>
      <c r="E1098" t="s" s="23">
        <v>5015</v>
      </c>
      <c r="F1098" t="s" s="23">
        <f>CONCATENATE(E1098," ",H1098)</f>
        <v>5016</v>
      </c>
      <c r="G1098" t="s" s="23">
        <f>CONCATENATE(E1098," ",I1098)</f>
        <v>5017</v>
      </c>
      <c r="H1098" t="s" s="23">
        <v>3327</v>
      </c>
      <c r="I1098" t="s" s="23">
        <v>32</v>
      </c>
      <c r="J1098" s="24">
        <v>0</v>
      </c>
      <c r="L1098" t="b" s="25">
        <v>1</v>
      </c>
      <c r="N1098" t="b" s="26">
        <v>1</v>
      </c>
      <c r="O1098" t="b" s="11">
        <v>1</v>
      </c>
      <c r="W1098" s="23"/>
      <c r="Y1098" s="12">
        <v>0.07000000000000001</v>
      </c>
      <c r="Z1098" t="s" s="28">
        <v>5018</v>
      </c>
    </row>
    <row r="1099" s="3" customFormat="1" ht="14.4" customHeight="1">
      <c r="A1099" t="s" s="22">
        <v>5008</v>
      </c>
      <c r="B1099" t="s" s="23">
        <v>5019</v>
      </c>
      <c r="D1099" s="29"/>
      <c r="E1099" t="s" s="23">
        <v>5020</v>
      </c>
      <c r="F1099" t="s" s="23">
        <f>CONCATENATE(E1099," ",H1099)</f>
        <v>5021</v>
      </c>
      <c r="G1099" t="s" s="23">
        <f>CONCATENATE(E1099," ",I1099)</f>
        <v>5022</v>
      </c>
      <c r="H1099" t="s" s="23">
        <v>3327</v>
      </c>
      <c r="I1099" t="s" s="23">
        <v>32</v>
      </c>
      <c r="J1099" s="24">
        <v>0</v>
      </c>
      <c r="L1099" t="b" s="25">
        <v>1</v>
      </c>
      <c r="N1099" t="b" s="26">
        <v>1</v>
      </c>
      <c r="O1099" t="b" s="11">
        <v>1</v>
      </c>
      <c r="W1099" s="23"/>
      <c r="Y1099" s="12">
        <v>0.07000000000000001</v>
      </c>
      <c r="Z1099" t="s" s="28">
        <v>5023</v>
      </c>
    </row>
    <row r="1100" s="3" customFormat="1" ht="14.4" customHeight="1">
      <c r="A1100" t="s" s="22">
        <v>5008</v>
      </c>
      <c r="B1100" t="s" s="23">
        <v>5024</v>
      </c>
      <c r="D1100" s="29"/>
      <c r="E1100" t="s" s="23">
        <v>5025</v>
      </c>
      <c r="F1100" t="s" s="23">
        <f>CONCATENATE(E1100," ",H1100)</f>
        <v>5026</v>
      </c>
      <c r="G1100" t="s" s="23">
        <f>CONCATENATE(E1100," ",I1100)</f>
        <v>5027</v>
      </c>
      <c r="H1100" t="s" s="23">
        <v>3327</v>
      </c>
      <c r="I1100" t="s" s="23">
        <v>32</v>
      </c>
      <c r="J1100" s="24">
        <v>0</v>
      </c>
      <c r="L1100" t="b" s="25">
        <v>1</v>
      </c>
      <c r="N1100" t="b" s="26">
        <v>1</v>
      </c>
      <c r="O1100" t="b" s="11">
        <v>1</v>
      </c>
      <c r="Y1100" s="12">
        <v>0.07000000000000001</v>
      </c>
      <c r="Z1100" t="s" s="28">
        <v>5028</v>
      </c>
    </row>
    <row r="1101" s="3" customFormat="1" ht="14.4" customHeight="1">
      <c r="A1101" t="s" s="22">
        <v>5008</v>
      </c>
      <c r="B1101" t="s" s="23">
        <v>5029</v>
      </c>
      <c r="D1101" s="29"/>
      <c r="E1101" t="s" s="23">
        <v>5030</v>
      </c>
      <c r="F1101" t="s" s="23">
        <f>CONCATENATE(E1101," ",H1101)</f>
        <v>5031</v>
      </c>
      <c r="G1101" t="s" s="23">
        <f>CONCATENATE(E1101," ",I1101)</f>
        <v>5032</v>
      </c>
      <c r="H1101" t="s" s="23">
        <v>3327</v>
      </c>
      <c r="I1101" t="s" s="23">
        <v>32</v>
      </c>
      <c r="J1101" s="24">
        <v>0</v>
      </c>
      <c r="L1101" t="b" s="25">
        <v>1</v>
      </c>
      <c r="N1101" t="b" s="26">
        <v>1</v>
      </c>
      <c r="O1101" t="b" s="11">
        <v>1</v>
      </c>
      <c r="W1101" s="23"/>
      <c r="Y1101" s="12">
        <v>0.07000000000000001</v>
      </c>
      <c r="Z1101" t="s" s="28">
        <v>5033</v>
      </c>
    </row>
    <row r="1102" s="3" customFormat="1" ht="14.4" customHeight="1">
      <c r="A1102" t="s" s="22">
        <v>5008</v>
      </c>
      <c r="B1102" t="s" s="23">
        <v>5034</v>
      </c>
      <c r="D1102" s="23"/>
      <c r="E1102" t="s" s="23">
        <v>5035</v>
      </c>
      <c r="F1102" t="s" s="23">
        <f>CONCATENATE(E1102," ",H1102)</f>
        <v>5036</v>
      </c>
      <c r="G1102" t="s" s="23">
        <f>CONCATENATE(E1102," ",I1102)</f>
        <v>5037</v>
      </c>
      <c r="H1102" t="s" s="23">
        <v>3327</v>
      </c>
      <c r="I1102" t="s" s="23">
        <v>32</v>
      </c>
      <c r="J1102" s="24">
        <v>0</v>
      </c>
      <c r="L1102" t="b" s="25">
        <v>1</v>
      </c>
      <c r="N1102" t="b" s="26">
        <v>1</v>
      </c>
      <c r="O1102" t="b" s="11">
        <v>1</v>
      </c>
      <c r="W1102" s="23"/>
      <c r="Y1102" s="12">
        <v>0.07000000000000001</v>
      </c>
      <c r="Z1102" t="s" s="28">
        <v>5038</v>
      </c>
    </row>
    <row r="1103" s="3" customFormat="1" ht="14.4" customHeight="1">
      <c r="A1103" t="s" s="22">
        <v>5008</v>
      </c>
      <c r="B1103" t="s" s="23">
        <v>5039</v>
      </c>
      <c r="D1103" s="29"/>
      <c r="E1103" t="s" s="23">
        <v>5040</v>
      </c>
      <c r="F1103" t="s" s="23">
        <f>CONCATENATE(E1103," ",H1103)</f>
        <v>5041</v>
      </c>
      <c r="G1103" t="s" s="23">
        <f>CONCATENATE(E1103," ",I1103)</f>
        <v>5042</v>
      </c>
      <c r="H1103" t="s" s="23">
        <v>3327</v>
      </c>
      <c r="I1103" t="s" s="23">
        <v>32</v>
      </c>
      <c r="J1103" s="24">
        <v>0</v>
      </c>
      <c r="L1103" t="b" s="25">
        <v>1</v>
      </c>
      <c r="N1103" t="b" s="26">
        <v>1</v>
      </c>
      <c r="O1103" t="b" s="11">
        <v>1</v>
      </c>
      <c r="W1103" s="23"/>
      <c r="Y1103" s="12">
        <v>0.07000000000000001</v>
      </c>
      <c r="Z1103" t="s" s="28">
        <v>5043</v>
      </c>
    </row>
    <row r="1104" s="3" customFormat="1" ht="14.4" customHeight="1">
      <c r="A1104" t="s" s="22">
        <v>5008</v>
      </c>
      <c r="B1104" t="s" s="23">
        <v>5044</v>
      </c>
      <c r="D1104" s="29"/>
      <c r="E1104" t="s" s="23">
        <v>5045</v>
      </c>
      <c r="F1104" t="s" s="23">
        <f>CONCATENATE(E1104," ",H1104)</f>
        <v>5046</v>
      </c>
      <c r="G1104" t="s" s="23">
        <f>CONCATENATE(E1104," ",I1104)</f>
        <v>5047</v>
      </c>
      <c r="H1104" t="s" s="23">
        <v>3327</v>
      </c>
      <c r="I1104" t="s" s="23">
        <v>32</v>
      </c>
      <c r="J1104" s="24">
        <v>0</v>
      </c>
      <c r="L1104" t="b" s="25">
        <v>1</v>
      </c>
      <c r="N1104" t="b" s="26">
        <v>1</v>
      </c>
      <c r="O1104" t="b" s="11">
        <v>1</v>
      </c>
      <c r="W1104" s="23"/>
      <c r="Y1104" s="12">
        <v>0.07000000000000001</v>
      </c>
      <c r="Z1104" t="s" s="28">
        <v>5048</v>
      </c>
    </row>
    <row r="1105" s="3" customFormat="1" ht="14.4" customHeight="1">
      <c r="A1105" t="s" s="22">
        <v>5008</v>
      </c>
      <c r="B1105" t="s" s="23">
        <v>5049</v>
      </c>
      <c r="D1105" s="29"/>
      <c r="E1105" t="s" s="23">
        <v>5050</v>
      </c>
      <c r="F1105" t="s" s="23">
        <f>CONCATENATE(E1105," ",H1105)</f>
        <v>5051</v>
      </c>
      <c r="G1105" t="s" s="23">
        <f>CONCATENATE(E1105," ",I1105)</f>
        <v>5052</v>
      </c>
      <c r="H1105" t="s" s="23">
        <v>3327</v>
      </c>
      <c r="I1105" t="s" s="23">
        <v>32</v>
      </c>
      <c r="J1105" s="24">
        <v>0</v>
      </c>
      <c r="L1105" t="b" s="25">
        <v>1</v>
      </c>
      <c r="N1105" t="b" s="26">
        <v>1</v>
      </c>
      <c r="O1105" t="b" s="11">
        <v>1</v>
      </c>
      <c r="W1105" s="23"/>
      <c r="Y1105" s="12">
        <v>0.07000000000000001</v>
      </c>
      <c r="Z1105" t="s" s="28">
        <v>5053</v>
      </c>
    </row>
    <row r="1106" s="3" customFormat="1" ht="14.4" customHeight="1">
      <c r="A1106" t="s" s="22">
        <v>5008</v>
      </c>
      <c r="B1106" t="s" s="23">
        <v>5054</v>
      </c>
      <c r="D1106" s="29"/>
      <c r="E1106" t="s" s="23">
        <v>5055</v>
      </c>
      <c r="F1106" t="s" s="23">
        <f>CONCATENATE(E1106," ",H1106)</f>
        <v>5056</v>
      </c>
      <c r="G1106" t="s" s="23">
        <f>CONCATENATE(E1106," ",I1106)</f>
        <v>5057</v>
      </c>
      <c r="H1106" t="s" s="23">
        <v>3327</v>
      </c>
      <c r="I1106" t="s" s="23">
        <v>32</v>
      </c>
      <c r="J1106" s="24">
        <v>0</v>
      </c>
      <c r="L1106" t="b" s="25">
        <v>1</v>
      </c>
      <c r="N1106" t="b" s="26">
        <v>1</v>
      </c>
      <c r="O1106" t="b" s="11">
        <v>1</v>
      </c>
      <c r="W1106" s="23"/>
      <c r="Y1106" s="12">
        <v>0.07000000000000001</v>
      </c>
      <c r="Z1106" t="s" s="28">
        <v>5058</v>
      </c>
    </row>
    <row r="1107" s="3" customFormat="1" ht="14.4" customHeight="1">
      <c r="A1107" t="s" s="22">
        <v>5008</v>
      </c>
      <c r="B1107" t="s" s="23">
        <v>5059</v>
      </c>
      <c r="D1107" s="29"/>
      <c r="E1107" t="s" s="23">
        <v>5060</v>
      </c>
      <c r="F1107" t="s" s="23">
        <f>CONCATENATE(E1107," ",H1107)</f>
        <v>5061</v>
      </c>
      <c r="G1107" t="s" s="23">
        <f>CONCATENATE(E1107," ",I1107)</f>
        <v>5062</v>
      </c>
      <c r="H1107" t="s" s="23">
        <v>3327</v>
      </c>
      <c r="I1107" t="s" s="23">
        <v>32</v>
      </c>
      <c r="J1107" s="24">
        <v>0</v>
      </c>
      <c r="L1107" t="b" s="25">
        <v>1</v>
      </c>
      <c r="N1107" t="b" s="26">
        <v>1</v>
      </c>
      <c r="O1107" t="b" s="11">
        <v>1</v>
      </c>
      <c r="W1107" s="23"/>
      <c r="Y1107" s="12">
        <v>0.07000000000000001</v>
      </c>
      <c r="Z1107" t="s" s="28">
        <v>5063</v>
      </c>
    </row>
    <row r="1108" s="3" customFormat="1" ht="14.4" customHeight="1">
      <c r="A1108" t="s" s="22">
        <v>5008</v>
      </c>
      <c r="B1108" t="s" s="23">
        <v>5064</v>
      </c>
      <c r="D1108" s="29"/>
      <c r="E1108" t="s" s="23">
        <v>5065</v>
      </c>
      <c r="F1108" t="s" s="23">
        <f>CONCATENATE(E1108," ",H1108)</f>
        <v>5066</v>
      </c>
      <c r="G1108" t="s" s="23">
        <f>CONCATENATE(E1108," ",I1108)</f>
        <v>5067</v>
      </c>
      <c r="H1108" t="s" s="23">
        <v>3327</v>
      </c>
      <c r="I1108" t="s" s="23">
        <v>32</v>
      </c>
      <c r="J1108" s="24">
        <v>0</v>
      </c>
      <c r="L1108" t="b" s="25">
        <v>1</v>
      </c>
      <c r="N1108" t="b" s="26">
        <v>1</v>
      </c>
      <c r="O1108" t="b" s="11">
        <v>1</v>
      </c>
      <c r="W1108" s="23"/>
      <c r="Y1108" s="12">
        <v>0.07000000000000001</v>
      </c>
      <c r="Z1108" t="s" s="28">
        <v>5068</v>
      </c>
    </row>
    <row r="1109" s="3" customFormat="1" ht="14.4" customHeight="1">
      <c r="A1109" t="s" s="22">
        <v>5008</v>
      </c>
      <c r="B1109" t="s" s="23">
        <v>5069</v>
      </c>
      <c r="D1109" s="29"/>
      <c r="E1109" t="s" s="23">
        <v>5070</v>
      </c>
      <c r="F1109" t="s" s="23">
        <f>CONCATENATE(E1109," ",H1109)</f>
        <v>5071</v>
      </c>
      <c r="G1109" t="s" s="23">
        <f>CONCATENATE(E1109," ",I1109)</f>
        <v>5072</v>
      </c>
      <c r="H1109" t="s" s="23">
        <v>3327</v>
      </c>
      <c r="I1109" t="s" s="23">
        <v>32</v>
      </c>
      <c r="J1109" s="24">
        <v>0</v>
      </c>
      <c r="L1109" t="b" s="25">
        <v>1</v>
      </c>
      <c r="N1109" t="b" s="26">
        <v>1</v>
      </c>
      <c r="O1109" t="b" s="11">
        <v>1</v>
      </c>
      <c r="Y1109" s="12">
        <v>0.07000000000000001</v>
      </c>
      <c r="Z1109" t="s" s="28">
        <v>5073</v>
      </c>
    </row>
    <row r="1110" s="3" customFormat="1" ht="14.4" customHeight="1">
      <c r="A1110" t="s" s="22">
        <v>5008</v>
      </c>
      <c r="B1110" t="s" s="23">
        <v>5074</v>
      </c>
      <c r="D1110" s="29"/>
      <c r="E1110" t="s" s="23">
        <v>5075</v>
      </c>
      <c r="F1110" t="s" s="23">
        <f>CONCATENATE(E1110," ",H1110)</f>
        <v>5076</v>
      </c>
      <c r="G1110" t="s" s="23">
        <f>CONCATENATE(E1110," ",I1110)</f>
        <v>5077</v>
      </c>
      <c r="H1110" t="s" s="23">
        <v>3327</v>
      </c>
      <c r="I1110" t="s" s="23">
        <v>32</v>
      </c>
      <c r="J1110" s="24">
        <v>0</v>
      </c>
      <c r="L1110" t="b" s="25">
        <v>1</v>
      </c>
      <c r="N1110" t="b" s="26">
        <v>1</v>
      </c>
      <c r="O1110" t="b" s="11">
        <v>1</v>
      </c>
      <c r="W1110" s="23"/>
      <c r="Y1110" s="12">
        <v>0.07000000000000001</v>
      </c>
      <c r="Z1110" t="s" s="28">
        <v>5078</v>
      </c>
    </row>
    <row r="1111" s="3" customFormat="1" ht="14.4" customHeight="1">
      <c r="A1111" t="s" s="22">
        <v>5008</v>
      </c>
      <c r="B1111" t="s" s="23">
        <v>5079</v>
      </c>
      <c r="D1111" s="29"/>
      <c r="E1111" t="s" s="23">
        <v>5080</v>
      </c>
      <c r="F1111" t="s" s="23">
        <f>CONCATENATE(E1111," ",H1111)</f>
        <v>5081</v>
      </c>
      <c r="G1111" t="s" s="23">
        <f>CONCATENATE(E1111," ",I1111)</f>
        <v>5082</v>
      </c>
      <c r="H1111" t="s" s="23">
        <v>3327</v>
      </c>
      <c r="I1111" t="s" s="23">
        <v>32</v>
      </c>
      <c r="J1111" s="24">
        <v>0</v>
      </c>
      <c r="L1111" t="b" s="25">
        <v>1</v>
      </c>
      <c r="N1111" t="b" s="26">
        <v>1</v>
      </c>
      <c r="O1111" t="b" s="11">
        <v>1</v>
      </c>
      <c r="W1111" s="23"/>
      <c r="Y1111" s="12">
        <v>0.07000000000000001</v>
      </c>
      <c r="Z1111" t="s" s="28">
        <v>5083</v>
      </c>
    </row>
    <row r="1112" s="3" customFormat="1" ht="14.4" customHeight="1">
      <c r="A1112" t="s" s="22">
        <v>5008</v>
      </c>
      <c r="B1112" t="s" s="23">
        <v>5084</v>
      </c>
      <c r="D1112" s="29"/>
      <c r="E1112" t="s" s="23">
        <v>5085</v>
      </c>
      <c r="F1112" t="s" s="23">
        <f>CONCATENATE(E1112," ",H1112)</f>
        <v>5086</v>
      </c>
      <c r="G1112" t="s" s="23">
        <f>CONCATENATE(E1112," ",I1112)</f>
        <v>5087</v>
      </c>
      <c r="H1112" t="s" s="23">
        <v>3327</v>
      </c>
      <c r="I1112" t="s" s="23">
        <v>32</v>
      </c>
      <c r="J1112" s="24">
        <v>0</v>
      </c>
      <c r="L1112" t="b" s="25">
        <v>1</v>
      </c>
      <c r="N1112" t="b" s="26">
        <v>1</v>
      </c>
      <c r="O1112" t="b" s="11">
        <v>1</v>
      </c>
      <c r="W1112" s="23"/>
      <c r="Y1112" s="12">
        <v>0.07000000000000001</v>
      </c>
      <c r="Z1112" t="s" s="28">
        <v>5088</v>
      </c>
    </row>
    <row r="1113" s="3" customFormat="1" ht="14.4" customHeight="1">
      <c r="A1113" t="s" s="22">
        <v>5008</v>
      </c>
      <c r="B1113" t="s" s="23">
        <v>5089</v>
      </c>
      <c r="D1113" s="29"/>
      <c r="E1113" t="s" s="23">
        <v>5090</v>
      </c>
      <c r="F1113" t="s" s="23">
        <f>CONCATENATE(E1113," ",H1113)</f>
        <v>5091</v>
      </c>
      <c r="G1113" t="s" s="23">
        <f>CONCATENATE(E1113," ",I1113)</f>
        <v>5092</v>
      </c>
      <c r="H1113" t="s" s="23">
        <v>3327</v>
      </c>
      <c r="I1113" t="s" s="23">
        <v>32</v>
      </c>
      <c r="J1113" s="24">
        <v>0</v>
      </c>
      <c r="L1113" t="b" s="25">
        <v>1</v>
      </c>
      <c r="N1113" t="b" s="26">
        <v>1</v>
      </c>
      <c r="O1113" t="b" s="11">
        <v>1</v>
      </c>
      <c r="W1113" s="23"/>
      <c r="Y1113" s="12">
        <v>0.07000000000000001</v>
      </c>
      <c r="Z1113" t="s" s="28">
        <v>5093</v>
      </c>
    </row>
    <row r="1114" s="3" customFormat="1" ht="14.4" customHeight="1">
      <c r="A1114" t="s" s="22">
        <v>5008</v>
      </c>
      <c r="B1114" t="s" s="23">
        <v>5094</v>
      </c>
      <c r="D1114" s="29"/>
      <c r="E1114" t="s" s="23">
        <v>5095</v>
      </c>
      <c r="F1114" t="s" s="23">
        <f>CONCATENATE(E1114," ",H1114)</f>
        <v>5096</v>
      </c>
      <c r="G1114" t="s" s="23">
        <f>CONCATENATE(E1114," ",I1114)</f>
        <v>5097</v>
      </c>
      <c r="H1114" t="s" s="23">
        <v>3327</v>
      </c>
      <c r="I1114" t="s" s="23">
        <v>32</v>
      </c>
      <c r="J1114" s="24">
        <v>0</v>
      </c>
      <c r="L1114" t="b" s="25">
        <v>1</v>
      </c>
      <c r="N1114" t="b" s="26">
        <v>1</v>
      </c>
      <c r="O1114" t="b" s="11">
        <v>1</v>
      </c>
      <c r="W1114" s="23"/>
      <c r="Y1114" s="12">
        <v>0.07000000000000001</v>
      </c>
      <c r="Z1114" t="s" s="28">
        <v>5098</v>
      </c>
    </row>
    <row r="1115" s="3" customFormat="1" ht="14.4" customHeight="1">
      <c r="A1115" t="s" s="22">
        <v>5008</v>
      </c>
      <c r="B1115" t="s" s="23">
        <v>5099</v>
      </c>
      <c r="D1115" s="29"/>
      <c r="E1115" t="s" s="23">
        <v>5100</v>
      </c>
      <c r="F1115" t="s" s="23">
        <f>CONCATENATE(E1115," ",H1115)</f>
        <v>5101</v>
      </c>
      <c r="G1115" t="s" s="23">
        <f>CONCATENATE(E1115," ",I1115)</f>
        <v>5102</v>
      </c>
      <c r="H1115" t="s" s="23">
        <v>3327</v>
      </c>
      <c r="I1115" t="s" s="23">
        <v>32</v>
      </c>
      <c r="J1115" s="24">
        <v>0</v>
      </c>
      <c r="L1115" t="b" s="25">
        <v>1</v>
      </c>
      <c r="N1115" t="b" s="26">
        <v>1</v>
      </c>
      <c r="O1115" t="b" s="11">
        <v>1</v>
      </c>
      <c r="W1115" s="23"/>
      <c r="Y1115" s="12">
        <v>0.07000000000000001</v>
      </c>
      <c r="Z1115" t="s" s="28">
        <v>5103</v>
      </c>
    </row>
    <row r="1116" s="3" customFormat="1" ht="14.4" customHeight="1">
      <c r="A1116" t="s" s="22">
        <v>5008</v>
      </c>
      <c r="B1116" t="s" s="23">
        <v>5104</v>
      </c>
      <c r="D1116" s="29"/>
      <c r="E1116" t="s" s="23">
        <v>5105</v>
      </c>
      <c r="F1116" t="s" s="23">
        <f>CONCATENATE(E1116," ",H1116)</f>
        <v>5106</v>
      </c>
      <c r="G1116" t="s" s="23">
        <f>CONCATENATE(E1116," ",I1116)</f>
        <v>5107</v>
      </c>
      <c r="H1116" t="s" s="23">
        <v>3327</v>
      </c>
      <c r="I1116" t="s" s="23">
        <v>32</v>
      </c>
      <c r="J1116" s="24">
        <v>0</v>
      </c>
      <c r="L1116" t="b" s="25">
        <v>1</v>
      </c>
      <c r="N1116" t="b" s="26">
        <v>1</v>
      </c>
      <c r="O1116" t="b" s="11">
        <v>1</v>
      </c>
      <c r="W1116" s="23"/>
      <c r="Y1116" s="12">
        <v>0.07000000000000001</v>
      </c>
      <c r="Z1116" t="s" s="28">
        <v>5108</v>
      </c>
    </row>
    <row r="1117" s="3" customFormat="1" ht="14.4" customHeight="1">
      <c r="A1117" t="s" s="22">
        <v>5109</v>
      </c>
      <c r="B1117" t="s" s="23">
        <v>5110</v>
      </c>
      <c r="D1117" s="29"/>
      <c r="E1117" t="s" s="23">
        <v>5111</v>
      </c>
      <c r="F1117" t="s" s="23">
        <f>CONCATENATE(E1117," ",H1117)</f>
        <v>5112</v>
      </c>
      <c r="G1117" t="s" s="23">
        <f>CONCATENATE(E1117," ",I1117)</f>
        <v>5113</v>
      </c>
      <c r="H1117" t="s" s="23">
        <v>3327</v>
      </c>
      <c r="I1117" t="s" s="23">
        <v>32</v>
      </c>
      <c r="J1117" s="24">
        <v>0</v>
      </c>
      <c r="L1117" t="b" s="25">
        <v>1</v>
      </c>
      <c r="N1117" t="b" s="26">
        <v>1</v>
      </c>
      <c r="O1117" t="b" s="11">
        <v>1</v>
      </c>
      <c r="Y1117" s="12">
        <v>0.07000000000000001</v>
      </c>
      <c r="Z1117" t="s" s="28">
        <v>5114</v>
      </c>
    </row>
    <row r="1118" s="3" customFormat="1" ht="14.4" customHeight="1">
      <c r="A1118" t="s" s="22">
        <v>5109</v>
      </c>
      <c r="B1118" t="s" s="23">
        <v>5115</v>
      </c>
      <c r="D1118" s="29"/>
      <c r="E1118" t="s" s="23">
        <v>5116</v>
      </c>
      <c r="F1118" t="s" s="23">
        <f>CONCATENATE(E1118," ",H1118)</f>
        <v>5117</v>
      </c>
      <c r="G1118" t="s" s="23">
        <f>CONCATENATE(E1118," ",I1118)</f>
        <v>5118</v>
      </c>
      <c r="H1118" t="s" s="23">
        <v>3327</v>
      </c>
      <c r="I1118" t="s" s="23">
        <v>32</v>
      </c>
      <c r="J1118" s="24">
        <v>0</v>
      </c>
      <c r="L1118" t="b" s="25">
        <v>1</v>
      </c>
      <c r="N1118" t="b" s="26">
        <v>1</v>
      </c>
      <c r="O1118" t="b" s="11">
        <v>1</v>
      </c>
      <c r="W1118" s="23"/>
      <c r="Y1118" s="12">
        <v>0.07000000000000001</v>
      </c>
      <c r="Z1118" t="s" s="28">
        <v>5119</v>
      </c>
    </row>
    <row r="1119" s="3" customFormat="1" ht="14.4" customHeight="1">
      <c r="A1119" t="s" s="22">
        <v>5109</v>
      </c>
      <c r="B1119" t="s" s="23">
        <v>5120</v>
      </c>
      <c r="D1119" s="29"/>
      <c r="E1119" t="s" s="23">
        <v>5121</v>
      </c>
      <c r="F1119" t="s" s="23">
        <f>CONCATENATE(E1119," ",H1119)</f>
        <v>5122</v>
      </c>
      <c r="G1119" t="s" s="23">
        <f>CONCATENATE(E1119," ",I1119)</f>
        <v>5123</v>
      </c>
      <c r="H1119" t="s" s="23">
        <v>3327</v>
      </c>
      <c r="I1119" t="s" s="23">
        <v>32</v>
      </c>
      <c r="J1119" s="24">
        <v>0</v>
      </c>
      <c r="L1119" t="b" s="25">
        <v>1</v>
      </c>
      <c r="N1119" t="b" s="26">
        <v>1</v>
      </c>
      <c r="O1119" t="b" s="11">
        <v>1</v>
      </c>
      <c r="W1119" s="23"/>
      <c r="Y1119" s="12">
        <v>0.07000000000000001</v>
      </c>
      <c r="Z1119" t="s" s="28">
        <v>5124</v>
      </c>
    </row>
    <row r="1120" s="3" customFormat="1" ht="14.4" customHeight="1">
      <c r="A1120" t="s" s="22">
        <v>5109</v>
      </c>
      <c r="B1120" t="s" s="23">
        <v>5125</v>
      </c>
      <c r="D1120" s="29"/>
      <c r="E1120" t="s" s="23">
        <v>5126</v>
      </c>
      <c r="F1120" t="s" s="23">
        <f>CONCATENATE(E1120," ",H1120)</f>
        <v>5127</v>
      </c>
      <c r="G1120" t="s" s="23">
        <f>CONCATENATE(E1120," ",I1120)</f>
        <v>5128</v>
      </c>
      <c r="H1120" t="s" s="23">
        <v>3327</v>
      </c>
      <c r="I1120" t="s" s="23">
        <v>32</v>
      </c>
      <c r="J1120" s="24">
        <v>0</v>
      </c>
      <c r="L1120" t="b" s="25">
        <v>1</v>
      </c>
      <c r="N1120" t="b" s="26">
        <v>1</v>
      </c>
      <c r="O1120" t="b" s="11">
        <v>1</v>
      </c>
      <c r="Y1120" s="12">
        <v>0.07000000000000001</v>
      </c>
      <c r="Z1120" t="s" s="28">
        <v>5129</v>
      </c>
    </row>
    <row r="1121" s="3" customFormat="1" ht="14.4" customHeight="1">
      <c r="A1121" t="s" s="22">
        <v>5109</v>
      </c>
      <c r="B1121" t="s" s="23">
        <v>5130</v>
      </c>
      <c r="D1121" s="23"/>
      <c r="E1121" t="s" s="23">
        <v>5131</v>
      </c>
      <c r="F1121" t="s" s="23">
        <f>CONCATENATE(E1121," ",H1121)</f>
        <v>5132</v>
      </c>
      <c r="G1121" t="s" s="23">
        <f>CONCATENATE(E1121," ",I1121)</f>
        <v>5133</v>
      </c>
      <c r="H1121" t="s" s="23">
        <v>3327</v>
      </c>
      <c r="I1121" t="s" s="23">
        <v>32</v>
      </c>
      <c r="J1121" s="24">
        <v>0</v>
      </c>
      <c r="L1121" t="b" s="25">
        <v>1</v>
      </c>
      <c r="N1121" t="b" s="26">
        <v>1</v>
      </c>
      <c r="O1121" t="b" s="11">
        <v>1</v>
      </c>
      <c r="W1121" s="23"/>
      <c r="Y1121" s="12">
        <v>0.07000000000000001</v>
      </c>
      <c r="Z1121" t="s" s="28">
        <v>5134</v>
      </c>
    </row>
    <row r="1122" s="3" customFormat="1" ht="14.4" customHeight="1">
      <c r="A1122" t="s" s="22">
        <v>5109</v>
      </c>
      <c r="B1122" t="s" s="23">
        <v>5135</v>
      </c>
      <c r="D1122" s="23"/>
      <c r="E1122" t="s" s="23">
        <v>5136</v>
      </c>
      <c r="F1122" t="s" s="23">
        <f>CONCATENATE(E1122," ",H1122)</f>
        <v>5137</v>
      </c>
      <c r="G1122" t="s" s="23">
        <f>CONCATENATE(E1122," ",I1122)</f>
        <v>5138</v>
      </c>
      <c r="H1122" t="s" s="23">
        <v>3327</v>
      </c>
      <c r="I1122" t="s" s="23">
        <v>32</v>
      </c>
      <c r="J1122" s="24">
        <v>0</v>
      </c>
      <c r="L1122" t="b" s="25">
        <v>1</v>
      </c>
      <c r="N1122" t="b" s="26">
        <v>1</v>
      </c>
      <c r="O1122" t="b" s="11">
        <v>1</v>
      </c>
      <c r="Y1122" s="12">
        <v>0.07000000000000001</v>
      </c>
      <c r="Z1122" t="s" s="28">
        <v>5139</v>
      </c>
    </row>
    <row r="1123" s="3" customFormat="1" ht="14.4" customHeight="1">
      <c r="A1123" t="s" s="22">
        <v>5109</v>
      </c>
      <c r="B1123" t="s" s="23">
        <v>5140</v>
      </c>
      <c r="D1123" s="23"/>
      <c r="E1123" t="s" s="23">
        <v>5141</v>
      </c>
      <c r="F1123" t="s" s="23">
        <f>CONCATENATE(E1123," ",H1123)</f>
        <v>5142</v>
      </c>
      <c r="G1123" t="s" s="23">
        <f>CONCATENATE(E1123," ",I1123)</f>
        <v>5143</v>
      </c>
      <c r="H1123" t="s" s="23">
        <v>3327</v>
      </c>
      <c r="I1123" t="s" s="23">
        <v>32</v>
      </c>
      <c r="J1123" s="24">
        <v>0</v>
      </c>
      <c r="L1123" t="b" s="25">
        <v>1</v>
      </c>
      <c r="N1123" t="b" s="26">
        <v>1</v>
      </c>
      <c r="O1123" t="b" s="11">
        <v>1</v>
      </c>
      <c r="W1123" s="23"/>
      <c r="Y1123" s="12">
        <v>0.07000000000000001</v>
      </c>
      <c r="Z1123" t="s" s="28">
        <v>5144</v>
      </c>
    </row>
    <row r="1124" s="3" customFormat="1" ht="14.4" customHeight="1">
      <c r="A1124" t="s" s="22">
        <v>5109</v>
      </c>
      <c r="B1124" t="s" s="23">
        <v>5145</v>
      </c>
      <c r="D1124" s="29"/>
      <c r="E1124" t="s" s="23">
        <v>5146</v>
      </c>
      <c r="F1124" t="s" s="23">
        <f>CONCATENATE(E1124," ",H1124)</f>
        <v>5147</v>
      </c>
      <c r="G1124" t="s" s="23">
        <f>CONCATENATE(E1124," ",I1124)</f>
        <v>5148</v>
      </c>
      <c r="H1124" t="s" s="23">
        <v>3327</v>
      </c>
      <c r="I1124" t="s" s="23">
        <v>32</v>
      </c>
      <c r="J1124" s="24">
        <v>0</v>
      </c>
      <c r="L1124" t="b" s="25">
        <v>1</v>
      </c>
      <c r="N1124" t="b" s="26">
        <v>1</v>
      </c>
      <c r="O1124" t="b" s="11">
        <v>1</v>
      </c>
      <c r="Y1124" s="12">
        <v>0.07000000000000001</v>
      </c>
      <c r="Z1124" t="s" s="28">
        <v>5149</v>
      </c>
    </row>
    <row r="1125" s="3" customFormat="1" ht="14.4" customHeight="1">
      <c r="A1125" t="s" s="22">
        <v>5109</v>
      </c>
      <c r="B1125" t="s" s="23">
        <v>5150</v>
      </c>
      <c r="D1125" s="29"/>
      <c r="E1125" t="s" s="23">
        <v>5151</v>
      </c>
      <c r="F1125" t="s" s="23">
        <f>CONCATENATE(E1125," ",H1125)</f>
        <v>5152</v>
      </c>
      <c r="G1125" t="s" s="23">
        <f>CONCATENATE(E1125," ",I1125)</f>
        <v>5153</v>
      </c>
      <c r="H1125" t="s" s="23">
        <v>3327</v>
      </c>
      <c r="I1125" t="s" s="23">
        <v>32</v>
      </c>
      <c r="J1125" s="24">
        <v>0</v>
      </c>
      <c r="L1125" t="b" s="25">
        <v>1</v>
      </c>
      <c r="N1125" t="b" s="26">
        <v>1</v>
      </c>
      <c r="O1125" t="b" s="11">
        <v>1</v>
      </c>
      <c r="W1125" s="23"/>
      <c r="Y1125" s="12">
        <v>0.07000000000000001</v>
      </c>
      <c r="Z1125" t="s" s="28">
        <v>5154</v>
      </c>
    </row>
    <row r="1126" s="3" customFormat="1" ht="14.4" customHeight="1">
      <c r="A1126" t="s" s="22">
        <v>5109</v>
      </c>
      <c r="B1126" t="s" s="23">
        <v>5155</v>
      </c>
      <c r="D1126" s="23"/>
      <c r="E1126" t="s" s="23">
        <v>5156</v>
      </c>
      <c r="F1126" t="s" s="23">
        <f>CONCATENATE(E1126," ",H1126)</f>
        <v>5157</v>
      </c>
      <c r="G1126" t="s" s="23">
        <f>CONCATENATE(E1126," ",I1126)</f>
        <v>5158</v>
      </c>
      <c r="H1126" t="s" s="23">
        <v>3327</v>
      </c>
      <c r="I1126" t="s" s="23">
        <v>32</v>
      </c>
      <c r="J1126" s="24">
        <v>0</v>
      </c>
      <c r="L1126" t="b" s="25">
        <v>1</v>
      </c>
      <c r="N1126" t="b" s="26">
        <v>1</v>
      </c>
      <c r="O1126" t="b" s="11">
        <v>1</v>
      </c>
      <c r="Y1126" s="12">
        <v>0.07000000000000001</v>
      </c>
      <c r="Z1126" t="s" s="28">
        <v>5159</v>
      </c>
    </row>
    <row r="1127" s="3" customFormat="1" ht="14.4" customHeight="1">
      <c r="A1127" t="s" s="22">
        <v>5160</v>
      </c>
      <c r="B1127" t="s" s="23">
        <v>5161</v>
      </c>
      <c r="D1127" s="29"/>
      <c r="E1127" t="s" s="23">
        <v>5162</v>
      </c>
      <c r="F1127" t="s" s="23">
        <f>CONCATENATE(E1127," ",H1127)</f>
        <v>5163</v>
      </c>
      <c r="G1127" t="s" s="23">
        <f>CONCATENATE(E1127," ",I1127)</f>
        <v>5164</v>
      </c>
      <c r="H1127" t="s" s="23">
        <v>3327</v>
      </c>
      <c r="I1127" t="s" s="23">
        <v>32</v>
      </c>
      <c r="J1127" s="24">
        <v>0</v>
      </c>
      <c r="L1127" t="b" s="25">
        <v>1</v>
      </c>
      <c r="N1127" t="b" s="26">
        <v>1</v>
      </c>
      <c r="O1127" t="b" s="11">
        <v>1</v>
      </c>
      <c r="Y1127" s="12">
        <v>0.07000000000000001</v>
      </c>
      <c r="Z1127" t="s" s="28">
        <v>5165</v>
      </c>
    </row>
    <row r="1128" s="3" customFormat="1" ht="14.4" customHeight="1">
      <c r="A1128" t="s" s="22">
        <v>5160</v>
      </c>
      <c r="B1128" t="s" s="23">
        <v>5166</v>
      </c>
      <c r="D1128" s="23"/>
      <c r="E1128" t="s" s="23">
        <v>5167</v>
      </c>
      <c r="F1128" t="s" s="23">
        <f>CONCATENATE(E1128," ",H1128)</f>
        <v>5168</v>
      </c>
      <c r="G1128" t="s" s="23">
        <f>CONCATENATE(E1128," ",I1128)</f>
        <v>5169</v>
      </c>
      <c r="H1128" t="s" s="23">
        <v>3327</v>
      </c>
      <c r="I1128" t="s" s="23">
        <v>32</v>
      </c>
      <c r="J1128" s="24">
        <v>0</v>
      </c>
      <c r="L1128" t="b" s="25">
        <v>1</v>
      </c>
      <c r="N1128" t="b" s="26">
        <v>1</v>
      </c>
      <c r="O1128" t="b" s="11">
        <v>1</v>
      </c>
      <c r="Y1128" s="12">
        <v>0.07000000000000001</v>
      </c>
      <c r="Z1128" t="s" s="28">
        <v>5170</v>
      </c>
    </row>
    <row r="1129" s="3" customFormat="1" ht="14.4" customHeight="1">
      <c r="A1129" t="s" s="22">
        <v>5160</v>
      </c>
      <c r="B1129" t="s" s="23">
        <v>5171</v>
      </c>
      <c r="D1129" s="29"/>
      <c r="E1129" t="s" s="23">
        <v>5172</v>
      </c>
      <c r="F1129" t="s" s="23">
        <f>CONCATENATE(E1129," ",H1129)</f>
        <v>5173</v>
      </c>
      <c r="G1129" t="s" s="23">
        <f>CONCATENATE(E1129," ",I1129)</f>
        <v>5174</v>
      </c>
      <c r="H1129" t="s" s="23">
        <v>3327</v>
      </c>
      <c r="I1129" t="s" s="23">
        <v>32</v>
      </c>
      <c r="J1129" s="24">
        <v>0</v>
      </c>
      <c r="L1129" t="b" s="25">
        <v>1</v>
      </c>
      <c r="N1129" t="b" s="26">
        <v>1</v>
      </c>
      <c r="O1129" t="b" s="11">
        <v>1</v>
      </c>
      <c r="W1129" s="23"/>
      <c r="Y1129" s="12">
        <v>0.07000000000000001</v>
      </c>
      <c r="Z1129" t="s" s="28">
        <v>5175</v>
      </c>
    </row>
    <row r="1130" s="3" customFormat="1" ht="14.4" customHeight="1">
      <c r="A1130" t="s" s="22">
        <v>5160</v>
      </c>
      <c r="B1130" t="s" s="23">
        <v>5176</v>
      </c>
      <c r="D1130" s="29"/>
      <c r="E1130" t="s" s="23">
        <v>5177</v>
      </c>
      <c r="F1130" t="s" s="23">
        <f>CONCATENATE(E1130," ",H1130)</f>
        <v>5178</v>
      </c>
      <c r="G1130" t="s" s="23">
        <f>CONCATENATE(E1130," ",I1130)</f>
        <v>5179</v>
      </c>
      <c r="H1130" t="s" s="23">
        <v>3327</v>
      </c>
      <c r="I1130" t="s" s="23">
        <v>32</v>
      </c>
      <c r="J1130" s="24">
        <v>0</v>
      </c>
      <c r="L1130" t="b" s="25">
        <v>1</v>
      </c>
      <c r="N1130" t="b" s="26">
        <v>1</v>
      </c>
      <c r="O1130" t="b" s="11">
        <v>1</v>
      </c>
      <c r="Y1130" s="12">
        <v>0.07000000000000001</v>
      </c>
      <c r="Z1130" t="s" s="28">
        <v>5180</v>
      </c>
    </row>
    <row r="1131" s="3" customFormat="1" ht="14.4" customHeight="1">
      <c r="A1131" t="s" s="22">
        <v>5160</v>
      </c>
      <c r="B1131" t="s" s="23">
        <v>5181</v>
      </c>
      <c r="D1131" s="29"/>
      <c r="E1131" t="s" s="23">
        <v>5182</v>
      </c>
      <c r="F1131" t="s" s="23">
        <f>CONCATENATE(E1131," ",H1131)</f>
        <v>5183</v>
      </c>
      <c r="G1131" t="s" s="23">
        <f>CONCATENATE(E1131," ",I1131)</f>
        <v>5184</v>
      </c>
      <c r="H1131" t="s" s="23">
        <v>3327</v>
      </c>
      <c r="I1131" t="s" s="23">
        <v>32</v>
      </c>
      <c r="J1131" s="24">
        <v>0</v>
      </c>
      <c r="L1131" t="b" s="25">
        <v>1</v>
      </c>
      <c r="N1131" t="b" s="26">
        <v>1</v>
      </c>
      <c r="O1131" t="b" s="11">
        <v>1</v>
      </c>
      <c r="Y1131" s="12">
        <v>0.07000000000000001</v>
      </c>
      <c r="Z1131" t="s" s="28">
        <v>5185</v>
      </c>
    </row>
    <row r="1132" s="3" customFormat="1" ht="14.4" customHeight="1">
      <c r="A1132" t="s" s="22">
        <v>5160</v>
      </c>
      <c r="B1132" t="s" s="23">
        <v>5186</v>
      </c>
      <c r="D1132" s="29"/>
      <c r="E1132" t="s" s="23">
        <v>5187</v>
      </c>
      <c r="F1132" t="s" s="23">
        <f>CONCATENATE(E1132," ",H1132)</f>
        <v>5188</v>
      </c>
      <c r="G1132" t="s" s="23">
        <f>CONCATENATE(E1132," ",I1132)</f>
        <v>5189</v>
      </c>
      <c r="H1132" t="s" s="23">
        <v>3327</v>
      </c>
      <c r="I1132" t="s" s="23">
        <v>32</v>
      </c>
      <c r="J1132" s="24">
        <v>0</v>
      </c>
      <c r="L1132" t="b" s="25">
        <v>1</v>
      </c>
      <c r="N1132" t="b" s="26">
        <v>1</v>
      </c>
      <c r="O1132" t="b" s="11">
        <v>1</v>
      </c>
      <c r="W1132" s="23"/>
      <c r="Y1132" s="12">
        <v>0.07000000000000001</v>
      </c>
      <c r="Z1132" t="s" s="28">
        <v>5190</v>
      </c>
    </row>
    <row r="1133" s="3" customFormat="1" ht="14.4" customHeight="1">
      <c r="A1133" t="s" s="22">
        <v>5160</v>
      </c>
      <c r="B1133" t="s" s="23">
        <v>5191</v>
      </c>
      <c r="D1133" s="29"/>
      <c r="E1133" t="s" s="23">
        <v>5192</v>
      </c>
      <c r="F1133" t="s" s="23">
        <f>CONCATENATE(E1133," ",H1133)</f>
        <v>5193</v>
      </c>
      <c r="G1133" t="s" s="23">
        <f>CONCATENATE(E1133," ",I1133)</f>
        <v>5194</v>
      </c>
      <c r="H1133" t="s" s="23">
        <v>3327</v>
      </c>
      <c r="I1133" t="s" s="23">
        <v>32</v>
      </c>
      <c r="J1133" s="24">
        <v>0</v>
      </c>
      <c r="L1133" t="b" s="25">
        <v>1</v>
      </c>
      <c r="N1133" t="b" s="26">
        <v>1</v>
      </c>
      <c r="O1133" t="b" s="11">
        <v>1</v>
      </c>
      <c r="W1133" s="23"/>
      <c r="Y1133" s="12">
        <v>0.07000000000000001</v>
      </c>
      <c r="Z1133" t="s" s="28">
        <v>5195</v>
      </c>
    </row>
    <row r="1134" s="3" customFormat="1" ht="14.4" customHeight="1">
      <c r="A1134" t="s" s="22">
        <v>5160</v>
      </c>
      <c r="B1134" t="s" s="23">
        <v>5196</v>
      </c>
      <c r="D1134" s="29"/>
      <c r="E1134" t="s" s="23">
        <v>5197</v>
      </c>
      <c r="F1134" t="s" s="23">
        <f>CONCATENATE(E1134," ",H1134)</f>
        <v>5198</v>
      </c>
      <c r="G1134" t="s" s="23">
        <f>CONCATENATE(E1134," ",I1134)</f>
        <v>5199</v>
      </c>
      <c r="H1134" t="s" s="23">
        <v>3327</v>
      </c>
      <c r="I1134" t="s" s="23">
        <v>32</v>
      </c>
      <c r="J1134" s="24">
        <v>0</v>
      </c>
      <c r="L1134" t="b" s="25">
        <v>1</v>
      </c>
      <c r="N1134" t="b" s="26">
        <v>1</v>
      </c>
      <c r="O1134" t="b" s="11">
        <v>1</v>
      </c>
      <c r="W1134" s="23"/>
      <c r="Y1134" s="12">
        <v>0.07000000000000001</v>
      </c>
      <c r="Z1134" t="s" s="28">
        <v>5200</v>
      </c>
    </row>
    <row r="1135" s="3" customFormat="1" ht="14.4" customHeight="1">
      <c r="A1135" t="s" s="22">
        <v>5160</v>
      </c>
      <c r="B1135" t="s" s="23">
        <v>5201</v>
      </c>
      <c r="D1135" s="29"/>
      <c r="E1135" t="s" s="23">
        <v>5202</v>
      </c>
      <c r="F1135" t="s" s="23">
        <f>CONCATENATE(E1135," ",H1135)</f>
        <v>5203</v>
      </c>
      <c r="G1135" t="s" s="23">
        <f>CONCATENATE(E1135," ",I1135)</f>
        <v>5204</v>
      </c>
      <c r="H1135" t="s" s="23">
        <v>3327</v>
      </c>
      <c r="I1135" t="s" s="23">
        <v>32</v>
      </c>
      <c r="J1135" s="24">
        <v>0</v>
      </c>
      <c r="L1135" t="b" s="25">
        <v>1</v>
      </c>
      <c r="N1135" t="b" s="26">
        <v>1</v>
      </c>
      <c r="O1135" t="b" s="11">
        <v>1</v>
      </c>
      <c r="W1135" s="23"/>
      <c r="Y1135" s="12">
        <v>0.07000000000000001</v>
      </c>
      <c r="Z1135" t="s" s="28">
        <v>5205</v>
      </c>
    </row>
    <row r="1136" s="3" customFormat="1" ht="14.4" customHeight="1">
      <c r="A1136" t="s" s="22">
        <v>5160</v>
      </c>
      <c r="B1136" t="s" s="23">
        <v>5206</v>
      </c>
      <c r="D1136" s="29"/>
      <c r="E1136" t="s" s="23">
        <v>5207</v>
      </c>
      <c r="F1136" t="s" s="23">
        <f>CONCATENATE(E1136," ",H1136)</f>
        <v>5208</v>
      </c>
      <c r="G1136" t="s" s="23">
        <f>CONCATENATE(E1136," ",I1136)</f>
        <v>5209</v>
      </c>
      <c r="H1136" t="s" s="23">
        <v>3327</v>
      </c>
      <c r="I1136" t="s" s="23">
        <v>32</v>
      </c>
      <c r="J1136" s="24">
        <v>0</v>
      </c>
      <c r="L1136" t="b" s="25">
        <v>1</v>
      </c>
      <c r="N1136" t="b" s="26">
        <v>1</v>
      </c>
      <c r="O1136" t="b" s="11">
        <v>1</v>
      </c>
      <c r="W1136" s="23"/>
      <c r="Y1136" s="12">
        <v>0.07000000000000001</v>
      </c>
      <c r="Z1136" t="s" s="28">
        <v>5210</v>
      </c>
    </row>
    <row r="1137" s="3" customFormat="1" ht="14.4" customHeight="1">
      <c r="A1137" t="s" s="22">
        <v>5160</v>
      </c>
      <c r="B1137" t="s" s="23">
        <v>5211</v>
      </c>
      <c r="D1137" s="29"/>
      <c r="E1137" t="s" s="23">
        <v>5212</v>
      </c>
      <c r="F1137" t="s" s="23">
        <f>CONCATENATE(E1137," ",H1137)</f>
        <v>5213</v>
      </c>
      <c r="G1137" t="s" s="23">
        <f>CONCATENATE(E1137," ",I1137)</f>
        <v>5214</v>
      </c>
      <c r="H1137" t="s" s="23">
        <v>3327</v>
      </c>
      <c r="I1137" t="s" s="23">
        <v>32</v>
      </c>
      <c r="J1137" s="24">
        <v>0</v>
      </c>
      <c r="L1137" t="b" s="25">
        <v>1</v>
      </c>
      <c r="N1137" t="b" s="26">
        <v>1</v>
      </c>
      <c r="O1137" t="b" s="11">
        <v>1</v>
      </c>
      <c r="W1137" s="23"/>
      <c r="Y1137" s="12">
        <v>0.07000000000000001</v>
      </c>
      <c r="Z1137" t="s" s="28">
        <v>5215</v>
      </c>
    </row>
    <row r="1138" s="3" customFormat="1" ht="14.4" customHeight="1">
      <c r="A1138" t="s" s="22">
        <v>5160</v>
      </c>
      <c r="B1138" t="s" s="23">
        <v>5216</v>
      </c>
      <c r="D1138" s="29"/>
      <c r="E1138" t="s" s="23">
        <v>5217</v>
      </c>
      <c r="F1138" t="s" s="23">
        <f>CONCATENATE(E1138," ",H1138)</f>
        <v>5218</v>
      </c>
      <c r="G1138" t="s" s="23">
        <f>CONCATENATE(E1138," ",I1138)</f>
        <v>5219</v>
      </c>
      <c r="H1138" t="s" s="23">
        <v>3327</v>
      </c>
      <c r="I1138" t="s" s="23">
        <v>32</v>
      </c>
      <c r="J1138" s="24">
        <v>0</v>
      </c>
      <c r="L1138" t="b" s="25">
        <v>1</v>
      </c>
      <c r="N1138" t="b" s="26">
        <v>1</v>
      </c>
      <c r="O1138" t="b" s="11">
        <v>1</v>
      </c>
      <c r="W1138" s="23"/>
      <c r="Y1138" s="12">
        <v>0.07000000000000001</v>
      </c>
      <c r="Z1138" t="s" s="28">
        <v>5220</v>
      </c>
    </row>
    <row r="1139" s="3" customFormat="1" ht="14.4" customHeight="1">
      <c r="A1139" t="s" s="22">
        <v>5160</v>
      </c>
      <c r="B1139" t="s" s="23">
        <v>5221</v>
      </c>
      <c r="D1139" s="23"/>
      <c r="E1139" t="s" s="23">
        <v>5222</v>
      </c>
      <c r="F1139" t="s" s="23">
        <f>CONCATENATE(E1139," ",H1139)</f>
        <v>5223</v>
      </c>
      <c r="G1139" t="s" s="23">
        <f>CONCATENATE(E1139," ",I1139)</f>
        <v>5224</v>
      </c>
      <c r="H1139" t="s" s="23">
        <v>3327</v>
      </c>
      <c r="I1139" t="s" s="23">
        <v>32</v>
      </c>
      <c r="J1139" s="24">
        <v>0</v>
      </c>
      <c r="L1139" t="b" s="25">
        <v>1</v>
      </c>
      <c r="N1139" t="b" s="26">
        <v>1</v>
      </c>
      <c r="O1139" t="b" s="11">
        <v>1</v>
      </c>
      <c r="W1139" s="23"/>
      <c r="Y1139" s="12">
        <v>0.07000000000000001</v>
      </c>
      <c r="Z1139" t="s" s="28">
        <v>5225</v>
      </c>
    </row>
    <row r="1140" s="3" customFormat="1" ht="14.4" customHeight="1">
      <c r="A1140" t="s" s="22">
        <v>5160</v>
      </c>
      <c r="B1140" t="s" s="23">
        <v>5226</v>
      </c>
      <c r="D1140" s="29"/>
      <c r="E1140" t="s" s="23">
        <v>5227</v>
      </c>
      <c r="F1140" t="s" s="23">
        <f>CONCATENATE(E1140," ",H1140)</f>
        <v>5228</v>
      </c>
      <c r="G1140" t="s" s="23">
        <f>CONCATENATE(E1140," ",I1140)</f>
        <v>5229</v>
      </c>
      <c r="H1140" t="s" s="23">
        <v>3327</v>
      </c>
      <c r="I1140" t="s" s="23">
        <v>32</v>
      </c>
      <c r="J1140" s="24">
        <v>0</v>
      </c>
      <c r="L1140" t="b" s="25">
        <v>1</v>
      </c>
      <c r="N1140" t="b" s="26">
        <v>1</v>
      </c>
      <c r="O1140" t="b" s="11">
        <v>1</v>
      </c>
      <c r="Y1140" s="12">
        <v>0.07000000000000001</v>
      </c>
      <c r="Z1140" t="s" s="28">
        <v>5230</v>
      </c>
    </row>
    <row r="1141" s="3" customFormat="1" ht="14.4" customHeight="1">
      <c r="A1141" t="s" s="22">
        <v>5160</v>
      </c>
      <c r="B1141" t="s" s="23">
        <v>5231</v>
      </c>
      <c r="D1141" s="29"/>
      <c r="E1141" t="s" s="23">
        <v>5232</v>
      </c>
      <c r="F1141" t="s" s="23">
        <f>CONCATENATE(E1141," ",H1141)</f>
        <v>5233</v>
      </c>
      <c r="G1141" t="s" s="23">
        <f>CONCATENATE(E1141," ",I1141)</f>
        <v>5234</v>
      </c>
      <c r="H1141" t="s" s="23">
        <v>3327</v>
      </c>
      <c r="I1141" t="s" s="23">
        <v>32</v>
      </c>
      <c r="J1141" s="24">
        <v>0</v>
      </c>
      <c r="L1141" t="b" s="25">
        <v>1</v>
      </c>
      <c r="N1141" t="b" s="26">
        <v>1</v>
      </c>
      <c r="O1141" t="b" s="11">
        <v>1</v>
      </c>
      <c r="W1141" s="23"/>
      <c r="Y1141" s="12">
        <v>0.07000000000000001</v>
      </c>
      <c r="Z1141" t="s" s="28">
        <v>5235</v>
      </c>
    </row>
    <row r="1142" s="3" customFormat="1" ht="14.4" customHeight="1">
      <c r="A1142" t="s" s="22">
        <v>5236</v>
      </c>
      <c r="B1142" t="s" s="23">
        <v>5237</v>
      </c>
      <c r="D1142" s="29">
        <v>8858417032853</v>
      </c>
      <c r="E1142" t="s" s="23">
        <v>5238</v>
      </c>
      <c r="F1142" t="s" s="23">
        <f>CONCATENATE(E1142," ",H1142)</f>
        <v>5239</v>
      </c>
      <c r="G1142" t="s" s="23">
        <f>CONCATENATE(E1142," ",I1142)</f>
        <v>5240</v>
      </c>
      <c r="H1142" t="s" s="23">
        <v>3327</v>
      </c>
      <c r="I1142" t="s" s="23">
        <v>32</v>
      </c>
      <c r="J1142" s="24">
        <v>5327.102803738320</v>
      </c>
      <c r="L1142" t="b" s="25">
        <v>1</v>
      </c>
      <c r="N1142" t="b" s="26">
        <v>1</v>
      </c>
      <c r="O1142" t="b" s="11">
        <v>1</v>
      </c>
      <c r="P1142" s="27">
        <v>400</v>
      </c>
      <c r="Q1142" s="25">
        <v>400</v>
      </c>
      <c r="R1142" s="25">
        <v>140</v>
      </c>
      <c r="S1142" s="25">
        <v>2.85</v>
      </c>
      <c r="T1142" s="25">
        <v>415</v>
      </c>
      <c r="U1142" s="25">
        <v>415</v>
      </c>
      <c r="V1142" s="25">
        <v>165</v>
      </c>
      <c r="W1142" t="s" s="23">
        <v>5241</v>
      </c>
      <c r="Y1142" s="12">
        <v>0.07000000000000001</v>
      </c>
      <c r="Z1142" t="s" s="28">
        <v>5242</v>
      </c>
    </row>
    <row r="1143" s="3" customFormat="1" ht="14.4" customHeight="1">
      <c r="A1143" t="s" s="22">
        <v>5236</v>
      </c>
      <c r="B1143" t="s" s="23">
        <v>5243</v>
      </c>
      <c r="D1143" s="29">
        <v>8858417047673</v>
      </c>
      <c r="E1143" t="s" s="23">
        <v>5244</v>
      </c>
      <c r="F1143" t="s" s="23">
        <f>CONCATENATE(E1143," ",H1143)</f>
        <v>5245</v>
      </c>
      <c r="G1143" t="s" s="23">
        <f>CONCATENATE(E1143," ",I1143)</f>
        <v>5246</v>
      </c>
      <c r="H1143" t="s" s="23">
        <v>3327</v>
      </c>
      <c r="I1143" t="s" s="23">
        <v>32</v>
      </c>
      <c r="J1143" s="24">
        <v>3364.485981308410</v>
      </c>
      <c r="L1143" t="b" s="25">
        <v>1</v>
      </c>
      <c r="N1143" t="b" s="26">
        <v>1</v>
      </c>
      <c r="O1143" t="b" s="11">
        <v>1</v>
      </c>
      <c r="P1143" s="27">
        <v>400</v>
      </c>
      <c r="Q1143" s="25">
        <v>400</v>
      </c>
      <c r="R1143" s="25">
        <v>140</v>
      </c>
      <c r="S1143" s="25">
        <v>2.85</v>
      </c>
      <c r="T1143" s="25">
        <v>415</v>
      </c>
      <c r="U1143" s="25">
        <v>415</v>
      </c>
      <c r="V1143" s="25">
        <v>165</v>
      </c>
      <c r="W1143" t="s" s="23">
        <v>5241</v>
      </c>
      <c r="Y1143" s="12">
        <v>0.07000000000000001</v>
      </c>
      <c r="Z1143" t="s" s="28">
        <v>5247</v>
      </c>
    </row>
    <row r="1144" s="3" customFormat="1" ht="14.4" customHeight="1">
      <c r="A1144" t="s" s="22">
        <v>5236</v>
      </c>
      <c r="B1144" t="s" s="23">
        <v>5248</v>
      </c>
      <c r="D1144" s="29">
        <v>8858417047932</v>
      </c>
      <c r="E1144" t="s" s="23">
        <v>5249</v>
      </c>
      <c r="F1144" t="s" s="23">
        <f>CONCATENATE(E1144," ",H1144)</f>
        <v>5250</v>
      </c>
      <c r="G1144" t="s" s="23">
        <f>CONCATENATE(E1144," ",I1144)</f>
        <v>5251</v>
      </c>
      <c r="H1144" t="s" s="23">
        <v>3327</v>
      </c>
      <c r="I1144" t="s" s="23">
        <v>32</v>
      </c>
      <c r="J1144" s="24">
        <v>3074.766355140190</v>
      </c>
      <c r="L1144" t="b" s="25">
        <v>1</v>
      </c>
      <c r="N1144" t="b" s="26">
        <v>1</v>
      </c>
      <c r="O1144" t="b" s="11">
        <v>1</v>
      </c>
      <c r="P1144" s="27">
        <v>400</v>
      </c>
      <c r="Q1144" s="25">
        <v>400</v>
      </c>
      <c r="R1144" s="25">
        <v>140</v>
      </c>
      <c r="S1144" s="25">
        <v>2.85</v>
      </c>
      <c r="T1144" s="25">
        <v>415</v>
      </c>
      <c r="U1144" s="25">
        <v>415</v>
      </c>
      <c r="V1144" s="25">
        <v>165</v>
      </c>
      <c r="W1144" t="s" s="23">
        <v>5241</v>
      </c>
      <c r="Y1144" s="12">
        <v>0.07000000000000001</v>
      </c>
      <c r="Z1144" t="s" s="28">
        <v>5252</v>
      </c>
    </row>
    <row r="1145" s="3" customFormat="1" ht="14.4" customHeight="1">
      <c r="A1145" t="s" s="22">
        <v>5236</v>
      </c>
      <c r="B1145" t="s" s="23">
        <v>5253</v>
      </c>
      <c r="D1145" s="29">
        <v>8858417047949</v>
      </c>
      <c r="E1145" t="s" s="23">
        <v>5254</v>
      </c>
      <c r="F1145" t="s" s="23">
        <f>CONCATENATE(E1145," ",H1145)</f>
        <v>5255</v>
      </c>
      <c r="G1145" t="s" s="23">
        <f>CONCATENATE(E1145," ",I1145)</f>
        <v>5256</v>
      </c>
      <c r="H1145" t="s" s="23">
        <v>3327</v>
      </c>
      <c r="I1145" t="s" s="23">
        <v>32</v>
      </c>
      <c r="J1145" s="24">
        <v>3364.485981308410</v>
      </c>
      <c r="L1145" t="b" s="25">
        <v>1</v>
      </c>
      <c r="N1145" t="b" s="26">
        <v>1</v>
      </c>
      <c r="O1145" t="b" s="11">
        <v>1</v>
      </c>
      <c r="P1145" s="27">
        <v>400</v>
      </c>
      <c r="Q1145" s="25">
        <v>400</v>
      </c>
      <c r="R1145" s="25">
        <v>140</v>
      </c>
      <c r="S1145" s="25">
        <v>2.85</v>
      </c>
      <c r="T1145" s="25">
        <v>415</v>
      </c>
      <c r="U1145" s="25">
        <v>415</v>
      </c>
      <c r="V1145" s="25">
        <v>165</v>
      </c>
      <c r="W1145" t="s" s="23">
        <v>5241</v>
      </c>
      <c r="Y1145" s="12">
        <v>0.07000000000000001</v>
      </c>
      <c r="Z1145" t="s" s="28">
        <v>5257</v>
      </c>
    </row>
    <row r="1146" s="3" customFormat="1" ht="14.4" customHeight="1">
      <c r="A1146" t="s" s="22">
        <v>5236</v>
      </c>
      <c r="B1146" t="s" s="23">
        <v>5258</v>
      </c>
      <c r="D1146" s="29">
        <v>8858417047956</v>
      </c>
      <c r="E1146" t="s" s="23">
        <v>5259</v>
      </c>
      <c r="F1146" t="s" s="23">
        <f>CONCATENATE(E1146," ",H1146)</f>
        <v>5260</v>
      </c>
      <c r="G1146" t="s" s="23">
        <f>CONCATENATE(E1146," ",I1146)</f>
        <v>5261</v>
      </c>
      <c r="H1146" t="s" s="23">
        <v>3327</v>
      </c>
      <c r="I1146" t="s" s="23">
        <v>32</v>
      </c>
      <c r="J1146" s="24">
        <v>3364.485981308410</v>
      </c>
      <c r="L1146" t="b" s="25">
        <v>1</v>
      </c>
      <c r="N1146" t="b" s="26">
        <v>1</v>
      </c>
      <c r="O1146" t="b" s="11">
        <v>1</v>
      </c>
      <c r="P1146" s="27">
        <v>400</v>
      </c>
      <c r="Q1146" s="25">
        <v>400</v>
      </c>
      <c r="R1146" s="25">
        <v>140</v>
      </c>
      <c r="S1146" s="25">
        <v>2.85</v>
      </c>
      <c r="T1146" s="25">
        <v>415</v>
      </c>
      <c r="U1146" s="25">
        <v>415</v>
      </c>
      <c r="V1146" s="25">
        <v>165</v>
      </c>
      <c r="W1146" t="s" s="23">
        <v>5241</v>
      </c>
      <c r="Y1146" s="12">
        <v>0.07000000000000001</v>
      </c>
      <c r="Z1146" t="s" s="28">
        <v>5262</v>
      </c>
    </row>
    <row r="1147" s="3" customFormat="1" ht="14.4" customHeight="1">
      <c r="A1147" t="s" s="22">
        <v>5236</v>
      </c>
      <c r="B1147" t="s" s="23">
        <v>5263</v>
      </c>
      <c r="D1147" s="29">
        <v>8858417032877</v>
      </c>
      <c r="E1147" t="s" s="23">
        <v>5264</v>
      </c>
      <c r="F1147" t="s" s="23">
        <f>CONCATENATE(E1147," ",H1147)</f>
        <v>5265</v>
      </c>
      <c r="G1147" t="s" s="23">
        <f>CONCATENATE(E1147," ",I1147)</f>
        <v>5266</v>
      </c>
      <c r="H1147" t="s" s="23">
        <v>3327</v>
      </c>
      <c r="I1147" t="s" s="23">
        <v>32</v>
      </c>
      <c r="J1147" s="24">
        <v>3074.766355140190</v>
      </c>
      <c r="L1147" t="b" s="25">
        <v>1</v>
      </c>
      <c r="N1147" t="b" s="26">
        <v>1</v>
      </c>
      <c r="O1147" t="b" s="11">
        <v>1</v>
      </c>
      <c r="P1147" s="27">
        <v>400</v>
      </c>
      <c r="Q1147" s="25">
        <v>400</v>
      </c>
      <c r="R1147" s="25">
        <v>140</v>
      </c>
      <c r="S1147" s="25">
        <v>2.85</v>
      </c>
      <c r="T1147" s="25">
        <v>415</v>
      </c>
      <c r="U1147" s="25">
        <v>415</v>
      </c>
      <c r="V1147" s="25">
        <v>165</v>
      </c>
      <c r="W1147" s="25">
        <v>3.9</v>
      </c>
      <c r="Y1147" s="12">
        <v>0.07000000000000001</v>
      </c>
      <c r="Z1147" t="s" s="28">
        <v>5267</v>
      </c>
    </row>
    <row r="1148" s="3" customFormat="1" ht="14.4" customHeight="1">
      <c r="A1148" t="s" s="22">
        <v>5236</v>
      </c>
      <c r="B1148" t="s" s="23">
        <v>5268</v>
      </c>
      <c r="D1148" s="29">
        <v>8858417032884</v>
      </c>
      <c r="E1148" t="s" s="23">
        <v>5269</v>
      </c>
      <c r="F1148" t="s" s="23">
        <f>CONCATENATE(E1148," ",H1148)</f>
        <v>5270</v>
      </c>
      <c r="G1148" t="s" s="23">
        <f>CONCATENATE(E1148," ",I1148)</f>
        <v>5271</v>
      </c>
      <c r="H1148" t="s" s="23">
        <v>3327</v>
      </c>
      <c r="I1148" t="s" s="23">
        <v>32</v>
      </c>
      <c r="J1148" s="24">
        <v>3364.485981308410</v>
      </c>
      <c r="L1148" t="b" s="25">
        <v>1</v>
      </c>
      <c r="N1148" t="b" s="26">
        <v>1</v>
      </c>
      <c r="O1148" t="b" s="11">
        <v>1</v>
      </c>
      <c r="P1148" s="27">
        <v>400</v>
      </c>
      <c r="Q1148" s="25">
        <v>400</v>
      </c>
      <c r="R1148" s="25">
        <v>140</v>
      </c>
      <c r="S1148" s="25">
        <v>2.85</v>
      </c>
      <c r="T1148" s="25">
        <v>415</v>
      </c>
      <c r="U1148" s="25">
        <v>415</v>
      </c>
      <c r="V1148" s="25">
        <v>165</v>
      </c>
      <c r="W1148" t="s" s="23">
        <v>5241</v>
      </c>
      <c r="Y1148" s="12">
        <v>0.07000000000000001</v>
      </c>
      <c r="Z1148" t="s" s="28">
        <v>5272</v>
      </c>
    </row>
    <row r="1149" s="3" customFormat="1" ht="14.4" customHeight="1">
      <c r="A1149" t="s" s="22">
        <v>5236</v>
      </c>
      <c r="B1149" t="s" s="23">
        <v>5273</v>
      </c>
      <c r="D1149" s="29">
        <v>8858417032891</v>
      </c>
      <c r="E1149" t="s" s="23">
        <v>5274</v>
      </c>
      <c r="F1149" t="s" s="23">
        <f>CONCATENATE(E1149," ",H1149)</f>
        <v>5275</v>
      </c>
      <c r="G1149" t="s" s="23">
        <f>CONCATENATE(E1149," ",I1149)</f>
        <v>5276</v>
      </c>
      <c r="H1149" t="s" s="23">
        <v>3327</v>
      </c>
      <c r="I1149" t="s" s="23">
        <v>32</v>
      </c>
      <c r="J1149" s="24">
        <v>4859.813084112150</v>
      </c>
      <c r="L1149" t="b" s="25">
        <v>1</v>
      </c>
      <c r="N1149" t="b" s="26">
        <v>1</v>
      </c>
      <c r="O1149" t="b" s="11">
        <v>1</v>
      </c>
      <c r="P1149" s="27">
        <v>400</v>
      </c>
      <c r="Q1149" s="25">
        <v>400</v>
      </c>
      <c r="R1149" s="25">
        <v>140</v>
      </c>
      <c r="S1149" s="25">
        <v>2.85</v>
      </c>
      <c r="T1149" s="25">
        <v>415</v>
      </c>
      <c r="U1149" s="25">
        <v>415</v>
      </c>
      <c r="V1149" s="25">
        <v>165</v>
      </c>
      <c r="W1149" t="s" s="23">
        <v>5241</v>
      </c>
      <c r="Y1149" s="12">
        <v>0.07000000000000001</v>
      </c>
      <c r="Z1149" t="s" s="28">
        <v>5277</v>
      </c>
    </row>
    <row r="1150" s="3" customFormat="1" ht="14.4" customHeight="1">
      <c r="A1150" t="s" s="22">
        <v>5236</v>
      </c>
      <c r="B1150" t="s" s="23">
        <v>5278</v>
      </c>
      <c r="D1150" s="29">
        <v>8858417032907</v>
      </c>
      <c r="E1150" t="s" s="23">
        <v>5279</v>
      </c>
      <c r="F1150" t="s" s="23">
        <f>CONCATENATE(E1150," ",H1150)</f>
        <v>5280</v>
      </c>
      <c r="G1150" t="s" s="23">
        <f>CONCATENATE(E1150," ",I1150)</f>
        <v>5281</v>
      </c>
      <c r="H1150" t="s" s="23">
        <v>3327</v>
      </c>
      <c r="I1150" t="s" s="23">
        <v>32</v>
      </c>
      <c r="J1150" s="24">
        <v>3074.766355140190</v>
      </c>
      <c r="L1150" t="b" s="25">
        <v>1</v>
      </c>
      <c r="N1150" t="b" s="26">
        <v>1</v>
      </c>
      <c r="O1150" t="b" s="11">
        <v>1</v>
      </c>
      <c r="P1150" s="27">
        <v>400</v>
      </c>
      <c r="Q1150" s="25">
        <v>400</v>
      </c>
      <c r="R1150" s="25">
        <v>140</v>
      </c>
      <c r="S1150" s="25">
        <v>2.85</v>
      </c>
      <c r="T1150" s="25">
        <v>415</v>
      </c>
      <c r="U1150" s="25">
        <v>415</v>
      </c>
      <c r="V1150" s="25">
        <v>165</v>
      </c>
      <c r="W1150" t="s" s="23">
        <v>5241</v>
      </c>
      <c r="Y1150" s="12">
        <v>0.07000000000000001</v>
      </c>
      <c r="Z1150" t="s" s="28">
        <v>5282</v>
      </c>
    </row>
    <row r="1151" s="3" customFormat="1" ht="14.4" customHeight="1">
      <c r="A1151" t="s" s="22">
        <v>5236</v>
      </c>
      <c r="B1151" t="s" s="23">
        <v>5283</v>
      </c>
      <c r="D1151" s="29">
        <v>8858417032914</v>
      </c>
      <c r="E1151" t="s" s="23">
        <v>5284</v>
      </c>
      <c r="F1151" t="s" s="23">
        <f>CONCATENATE(E1151," ",H1151)</f>
        <v>5285</v>
      </c>
      <c r="G1151" t="s" s="23">
        <f>CONCATENATE(E1151," ",I1151)</f>
        <v>5286</v>
      </c>
      <c r="H1151" t="s" s="23">
        <v>3327</v>
      </c>
      <c r="I1151" t="s" s="23">
        <v>32</v>
      </c>
      <c r="J1151" s="24">
        <v>3074.766355140190</v>
      </c>
      <c r="L1151" t="b" s="25">
        <v>1</v>
      </c>
      <c r="N1151" t="b" s="26">
        <v>1</v>
      </c>
      <c r="O1151" t="b" s="11">
        <v>1</v>
      </c>
      <c r="P1151" s="27">
        <v>400</v>
      </c>
      <c r="Q1151" s="25">
        <v>400</v>
      </c>
      <c r="R1151" s="25">
        <v>140</v>
      </c>
      <c r="S1151" s="25">
        <v>2.85</v>
      </c>
      <c r="T1151" s="25">
        <v>415</v>
      </c>
      <c r="U1151" s="25">
        <v>415</v>
      </c>
      <c r="V1151" s="25">
        <v>165</v>
      </c>
      <c r="W1151" t="s" s="23">
        <v>5241</v>
      </c>
      <c r="Y1151" s="12">
        <v>0.07000000000000001</v>
      </c>
      <c r="Z1151" t="s" s="28">
        <v>5287</v>
      </c>
    </row>
    <row r="1152" s="3" customFormat="1" ht="14.4" customHeight="1">
      <c r="A1152" t="s" s="22">
        <v>5236</v>
      </c>
      <c r="B1152" t="s" s="23">
        <v>5288</v>
      </c>
      <c r="D1152" s="29">
        <v>8858417032921</v>
      </c>
      <c r="E1152" t="s" s="23">
        <v>5289</v>
      </c>
      <c r="F1152" t="s" s="23">
        <f>CONCATENATE(E1152," ",H1152)</f>
        <v>5290</v>
      </c>
      <c r="G1152" t="s" s="23">
        <f>CONCATENATE(E1152," ",I1152)</f>
        <v>5291</v>
      </c>
      <c r="H1152" t="s" s="23">
        <v>3327</v>
      </c>
      <c r="I1152" t="s" s="23">
        <v>32</v>
      </c>
      <c r="J1152" s="24">
        <v>3074.766355140190</v>
      </c>
      <c r="L1152" t="b" s="25">
        <v>1</v>
      </c>
      <c r="N1152" t="b" s="26">
        <v>1</v>
      </c>
      <c r="O1152" t="b" s="11">
        <v>1</v>
      </c>
      <c r="P1152" s="27">
        <v>400</v>
      </c>
      <c r="Q1152" s="25">
        <v>400</v>
      </c>
      <c r="R1152" s="25">
        <v>140</v>
      </c>
      <c r="S1152" s="25">
        <v>2.85</v>
      </c>
      <c r="T1152" s="25">
        <v>415</v>
      </c>
      <c r="U1152" s="25">
        <v>415</v>
      </c>
      <c r="V1152" s="25">
        <v>165</v>
      </c>
      <c r="W1152" t="s" s="23">
        <v>5241</v>
      </c>
      <c r="Y1152" s="12">
        <v>0.07000000000000001</v>
      </c>
      <c r="Z1152" t="s" s="28">
        <v>5292</v>
      </c>
    </row>
    <row r="1153" s="3" customFormat="1" ht="14.4" customHeight="1">
      <c r="A1153" t="s" s="22">
        <v>5236</v>
      </c>
      <c r="B1153" t="s" s="23">
        <v>5293</v>
      </c>
      <c r="D1153" s="29">
        <v>8858417032938</v>
      </c>
      <c r="E1153" t="s" s="23">
        <v>5294</v>
      </c>
      <c r="F1153" t="s" s="23">
        <f>CONCATENATE(E1153," ",H1153)</f>
        <v>5295</v>
      </c>
      <c r="G1153" t="s" s="23">
        <f>CONCATENATE(E1153," ",I1153)</f>
        <v>5296</v>
      </c>
      <c r="H1153" t="s" s="23">
        <v>3327</v>
      </c>
      <c r="I1153" t="s" s="23">
        <v>32</v>
      </c>
      <c r="J1153" s="24">
        <v>3364.485981308410</v>
      </c>
      <c r="L1153" t="b" s="25">
        <v>1</v>
      </c>
      <c r="N1153" t="b" s="26">
        <v>1</v>
      </c>
      <c r="O1153" t="b" s="11">
        <v>1</v>
      </c>
      <c r="P1153" s="27">
        <v>400</v>
      </c>
      <c r="Q1153" s="25">
        <v>400</v>
      </c>
      <c r="R1153" s="25">
        <v>140</v>
      </c>
      <c r="S1153" s="25">
        <v>2.85</v>
      </c>
      <c r="T1153" s="25">
        <v>415</v>
      </c>
      <c r="U1153" s="25">
        <v>415</v>
      </c>
      <c r="V1153" s="25">
        <v>165</v>
      </c>
      <c r="W1153" t="s" s="23">
        <v>5241</v>
      </c>
      <c r="Y1153" s="12">
        <v>0.07000000000000001</v>
      </c>
      <c r="Z1153" t="s" s="28">
        <v>5297</v>
      </c>
    </row>
    <row r="1154" s="3" customFormat="1" ht="14.4" customHeight="1">
      <c r="A1154" t="s" s="22">
        <v>5236</v>
      </c>
      <c r="B1154" t="s" s="23">
        <v>5298</v>
      </c>
      <c r="D1154" s="29">
        <v>8858417033188</v>
      </c>
      <c r="E1154" t="s" s="23">
        <v>5299</v>
      </c>
      <c r="F1154" t="s" s="23">
        <f>CONCATENATE(E1154," ",H1154)</f>
        <v>5300</v>
      </c>
      <c r="G1154" t="s" s="23">
        <f>CONCATENATE(E1154," ",I1154)</f>
        <v>5301</v>
      </c>
      <c r="H1154" t="s" s="23">
        <v>3327</v>
      </c>
      <c r="I1154" t="s" s="23">
        <v>32</v>
      </c>
      <c r="J1154" s="24">
        <v>3074.766355140190</v>
      </c>
      <c r="L1154" t="b" s="25">
        <v>1</v>
      </c>
      <c r="N1154" t="b" s="26">
        <v>1</v>
      </c>
      <c r="O1154" t="b" s="11">
        <v>1</v>
      </c>
      <c r="P1154" s="27">
        <v>400</v>
      </c>
      <c r="Q1154" s="25">
        <v>400</v>
      </c>
      <c r="R1154" s="25">
        <v>140</v>
      </c>
      <c r="S1154" s="25">
        <v>2.85</v>
      </c>
      <c r="T1154" s="25">
        <v>415</v>
      </c>
      <c r="U1154" s="25">
        <v>415</v>
      </c>
      <c r="V1154" s="25">
        <v>165</v>
      </c>
      <c r="W1154" t="s" s="23">
        <v>5241</v>
      </c>
      <c r="Y1154" s="12">
        <v>0.07000000000000001</v>
      </c>
      <c r="Z1154" t="s" s="28">
        <v>5302</v>
      </c>
    </row>
    <row r="1155" s="3" customFormat="1" ht="14.4" customHeight="1">
      <c r="A1155" t="s" s="22">
        <v>5303</v>
      </c>
      <c r="B1155" t="s" s="23">
        <v>5304</v>
      </c>
      <c r="D1155" s="29">
        <v>8858417031191</v>
      </c>
      <c r="E1155" t="s" s="23">
        <v>5305</v>
      </c>
      <c r="F1155" t="s" s="23">
        <f>CONCATENATE(E1155," ",H1155)</f>
        <v>5306</v>
      </c>
      <c r="G1155" t="s" s="23">
        <f>CONCATENATE(E1155," ",I1155)</f>
        <v>5307</v>
      </c>
      <c r="H1155" t="s" s="23">
        <v>3327</v>
      </c>
      <c r="I1155" t="s" s="23">
        <v>32</v>
      </c>
      <c r="J1155" s="24">
        <v>30093.4579439252</v>
      </c>
      <c r="L1155" t="b" s="25">
        <v>1</v>
      </c>
      <c r="N1155" t="b" s="26">
        <v>1</v>
      </c>
      <c r="O1155" t="b" s="11">
        <v>1</v>
      </c>
      <c r="P1155" s="27">
        <v>890</v>
      </c>
      <c r="Q1155" s="25">
        <v>578</v>
      </c>
      <c r="R1155" s="25">
        <v>310</v>
      </c>
      <c r="S1155" s="25">
        <v>14</v>
      </c>
      <c r="T1155" s="25">
        <v>760</v>
      </c>
      <c r="U1155" s="25">
        <v>520</v>
      </c>
      <c r="V1155" s="25">
        <v>330</v>
      </c>
      <c r="W1155" s="25">
        <v>15.5</v>
      </c>
      <c r="Y1155" s="12">
        <v>0.07000000000000001</v>
      </c>
      <c r="Z1155" t="s" s="28">
        <v>5308</v>
      </c>
    </row>
    <row r="1156" s="3" customFormat="1" ht="14.4" customHeight="1">
      <c r="A1156" t="s" s="22">
        <v>5303</v>
      </c>
      <c r="B1156" t="s" s="23">
        <v>5309</v>
      </c>
      <c r="D1156" s="29">
        <v>8858417031511</v>
      </c>
      <c r="E1156" t="s" s="23">
        <v>5310</v>
      </c>
      <c r="F1156" t="s" s="23">
        <f>CONCATENATE(E1156," ",H1156)</f>
        <v>5311</v>
      </c>
      <c r="G1156" t="s" s="23">
        <f>CONCATENATE(E1156," ",I1156)</f>
        <v>5312</v>
      </c>
      <c r="H1156" t="s" s="23">
        <v>3327</v>
      </c>
      <c r="I1156" t="s" s="23">
        <v>32</v>
      </c>
      <c r="J1156" s="24">
        <v>10551.4018691589</v>
      </c>
      <c r="L1156" t="b" s="25">
        <v>1</v>
      </c>
      <c r="N1156" t="b" s="26">
        <v>1</v>
      </c>
      <c r="O1156" t="b" s="11">
        <v>1</v>
      </c>
      <c r="P1156" s="27">
        <v>745</v>
      </c>
      <c r="Q1156" s="25">
        <v>500</v>
      </c>
      <c r="R1156" s="25">
        <v>310</v>
      </c>
      <c r="S1156" s="25">
        <v>15</v>
      </c>
      <c r="T1156" s="25">
        <v>760</v>
      </c>
      <c r="U1156" s="25">
        <v>515</v>
      </c>
      <c r="V1156" s="25">
        <v>325</v>
      </c>
      <c r="W1156" s="25">
        <v>16.5</v>
      </c>
      <c r="X1156" t="s" s="30">
        <v>5313</v>
      </c>
      <c r="Y1156" s="12">
        <v>0.07000000000000001</v>
      </c>
      <c r="Z1156" t="s" s="28">
        <v>5314</v>
      </c>
    </row>
    <row r="1157" s="3" customFormat="1" ht="14.4" customHeight="1">
      <c r="A1157" t="s" s="22">
        <v>5303</v>
      </c>
      <c r="B1157" t="s" s="23">
        <v>5315</v>
      </c>
      <c r="D1157" s="29">
        <v>8858417031917</v>
      </c>
      <c r="E1157" t="s" s="23">
        <v>5316</v>
      </c>
      <c r="F1157" t="s" s="23">
        <f>CONCATENATE(E1157," ",H1157)</f>
        <v>5317</v>
      </c>
      <c r="G1157" t="s" s="23">
        <f>CONCATENATE(E1157," ",I1157)</f>
        <v>5318</v>
      </c>
      <c r="H1157" t="s" s="23">
        <v>3327</v>
      </c>
      <c r="I1157" t="s" s="23">
        <v>32</v>
      </c>
      <c r="J1157" s="24">
        <v>13364.4859813084</v>
      </c>
      <c r="L1157" t="b" s="25">
        <v>1</v>
      </c>
      <c r="N1157" t="b" s="26">
        <v>1</v>
      </c>
      <c r="O1157" t="b" s="11">
        <v>1</v>
      </c>
      <c r="P1157" s="27">
        <v>900</v>
      </c>
      <c r="Q1157" s="25">
        <v>500</v>
      </c>
      <c r="R1157" s="25">
        <v>310</v>
      </c>
      <c r="S1157" s="25">
        <v>19</v>
      </c>
      <c r="T1157" s="25">
        <v>760</v>
      </c>
      <c r="U1157" s="25">
        <v>515</v>
      </c>
      <c r="V1157" s="25">
        <v>325</v>
      </c>
      <c r="W1157" s="25">
        <v>21</v>
      </c>
      <c r="Y1157" s="12">
        <v>0.07000000000000001</v>
      </c>
      <c r="Z1157" t="s" s="28">
        <v>5319</v>
      </c>
    </row>
    <row r="1158" s="3" customFormat="1" ht="14.4" customHeight="1">
      <c r="A1158" t="s" s="22">
        <v>5303</v>
      </c>
      <c r="B1158" t="s" s="23">
        <v>5320</v>
      </c>
      <c r="D1158" s="29">
        <v>8858417031924</v>
      </c>
      <c r="E1158" t="s" s="23">
        <v>5321</v>
      </c>
      <c r="F1158" t="s" s="23">
        <f>CONCATENATE(E1158," ",H1158)</f>
        <v>5322</v>
      </c>
      <c r="G1158" t="s" s="23">
        <f>CONCATENATE(E1158," ",I1158)</f>
        <v>5323</v>
      </c>
      <c r="H1158" t="s" s="23">
        <v>3327</v>
      </c>
      <c r="I1158" t="s" s="23">
        <v>32</v>
      </c>
      <c r="J1158" s="24">
        <v>16168.2242990654</v>
      </c>
      <c r="L1158" t="b" s="25">
        <v>1</v>
      </c>
      <c r="N1158" t="b" s="26">
        <v>1</v>
      </c>
      <c r="O1158" t="b" s="11">
        <v>1</v>
      </c>
      <c r="P1158" s="27">
        <v>745</v>
      </c>
      <c r="Q1158" s="25">
        <v>500</v>
      </c>
      <c r="R1158" s="25">
        <v>310</v>
      </c>
      <c r="S1158" s="25">
        <v>15</v>
      </c>
      <c r="T1158" s="25">
        <v>760</v>
      </c>
      <c r="U1158" s="25">
        <v>515</v>
      </c>
      <c r="V1158" s="25">
        <v>325</v>
      </c>
      <c r="W1158" s="25">
        <v>16.5</v>
      </c>
      <c r="X1158" t="s" s="30">
        <v>5324</v>
      </c>
      <c r="Y1158" s="12">
        <v>0.07000000000000001</v>
      </c>
    </row>
    <row r="1159" s="3" customFormat="1" ht="14.4" customHeight="1">
      <c r="A1159" t="s" s="22">
        <v>5303</v>
      </c>
      <c r="B1159" t="s" s="23">
        <v>5325</v>
      </c>
      <c r="D1159" s="29">
        <v>8858417014033</v>
      </c>
      <c r="E1159" t="s" s="23">
        <v>5326</v>
      </c>
      <c r="F1159" t="s" s="23">
        <f>CONCATENATE(E1159," ",H1159)</f>
        <v>5327</v>
      </c>
      <c r="G1159" t="s" s="23">
        <f>CONCATENATE(E1159," ",I1159)</f>
        <v>5328</v>
      </c>
      <c r="H1159" t="s" s="23">
        <v>3327</v>
      </c>
      <c r="I1159" t="s" s="23">
        <v>32</v>
      </c>
      <c r="J1159" s="24">
        <v>7289.719626168220</v>
      </c>
      <c r="L1159" t="b" s="25">
        <v>1</v>
      </c>
      <c r="N1159" t="b" s="26">
        <v>1</v>
      </c>
      <c r="O1159" t="b" s="11">
        <v>1</v>
      </c>
      <c r="P1159" s="27">
        <v>700</v>
      </c>
      <c r="Q1159" s="25">
        <v>480</v>
      </c>
      <c r="R1159" s="25">
        <v>130</v>
      </c>
      <c r="S1159" s="25">
        <v>9.5</v>
      </c>
      <c r="T1159" s="25">
        <v>765</v>
      </c>
      <c r="U1159" s="25">
        <v>578</v>
      </c>
      <c r="V1159" s="25">
        <v>206</v>
      </c>
      <c r="W1159" s="25">
        <v>11</v>
      </c>
      <c r="Y1159" s="12">
        <v>0.07000000000000001</v>
      </c>
      <c r="Z1159" t="s" s="28">
        <v>5329</v>
      </c>
    </row>
    <row r="1160" s="3" customFormat="1" ht="14.4" customHeight="1">
      <c r="A1160" t="s" s="22">
        <v>5303</v>
      </c>
      <c r="B1160" t="s" s="23">
        <v>5330</v>
      </c>
      <c r="D1160" s="29">
        <v>8858417009503</v>
      </c>
      <c r="E1160" t="s" s="23">
        <v>5331</v>
      </c>
      <c r="F1160" t="s" s="23">
        <f>CONCATENATE(E1160," ",H1160)</f>
        <v>5332</v>
      </c>
      <c r="G1160" t="s" s="23">
        <f>CONCATENATE(E1160," ",I1160)</f>
        <v>5333</v>
      </c>
      <c r="H1160" t="s" s="23">
        <v>3327</v>
      </c>
      <c r="I1160" t="s" s="23">
        <v>32</v>
      </c>
      <c r="J1160" s="24">
        <v>7663.551401869160</v>
      </c>
      <c r="L1160" t="b" s="25">
        <v>1</v>
      </c>
      <c r="N1160" t="b" s="26">
        <v>1</v>
      </c>
      <c r="O1160" t="b" s="11">
        <v>1</v>
      </c>
      <c r="Y1160" s="12">
        <v>0.07000000000000001</v>
      </c>
      <c r="Z1160" t="s" s="28">
        <v>5334</v>
      </c>
    </row>
    <row r="1161" s="3" customFormat="1" ht="14.4" customHeight="1">
      <c r="A1161" t="s" s="22">
        <v>5303</v>
      </c>
      <c r="B1161" t="s" s="23">
        <v>5335</v>
      </c>
      <c r="D1161" s="29">
        <v>8858417008506</v>
      </c>
      <c r="E1161" t="s" s="23">
        <v>5336</v>
      </c>
      <c r="F1161" t="s" s="23">
        <f>CONCATENATE(E1161," ",H1161)</f>
        <v>5337</v>
      </c>
      <c r="G1161" t="s" s="23">
        <f>CONCATENATE(E1161," ",I1161)</f>
        <v>5338</v>
      </c>
      <c r="H1161" t="s" s="23">
        <v>3327</v>
      </c>
      <c r="I1161" t="s" s="23">
        <v>32</v>
      </c>
      <c r="J1161" s="24">
        <v>0</v>
      </c>
      <c r="L1161" t="b" s="25">
        <v>1</v>
      </c>
      <c r="N1161" t="b" s="26">
        <v>1</v>
      </c>
      <c r="O1161" t="b" s="11">
        <v>1</v>
      </c>
      <c r="P1161" s="27">
        <v>800</v>
      </c>
      <c r="Q1161" s="25">
        <v>473</v>
      </c>
      <c r="R1161" s="25">
        <v>220</v>
      </c>
      <c r="S1161" s="25">
        <v>16</v>
      </c>
      <c r="T1161" s="25">
        <v>860</v>
      </c>
      <c r="U1161" s="25">
        <v>520</v>
      </c>
      <c r="V1161" s="25">
        <v>240</v>
      </c>
      <c r="W1161" s="25">
        <v>17.5</v>
      </c>
      <c r="Y1161" s="12">
        <v>0.07000000000000001</v>
      </c>
      <c r="Z1161" t="s" s="28">
        <v>5339</v>
      </c>
    </row>
    <row r="1162" s="3" customFormat="1" ht="14.4" customHeight="1">
      <c r="A1162" t="s" s="22">
        <v>5303</v>
      </c>
      <c r="B1162" t="s" s="23">
        <v>5340</v>
      </c>
      <c r="D1162" s="29">
        <v>8858417014699</v>
      </c>
      <c r="E1162" t="s" s="23">
        <v>5341</v>
      </c>
      <c r="F1162" t="s" s="23">
        <f>CONCATENATE(E1162," ",H1162)</f>
        <v>5342</v>
      </c>
      <c r="G1162" t="s" s="23">
        <f>CONCATENATE(E1162," ",I1162)</f>
        <v>5343</v>
      </c>
      <c r="H1162" t="s" s="23">
        <v>3327</v>
      </c>
      <c r="I1162" t="s" s="23">
        <v>32</v>
      </c>
      <c r="J1162" s="24">
        <v>6915.887850467290</v>
      </c>
      <c r="L1162" t="b" s="25">
        <v>1</v>
      </c>
      <c r="N1162" t="b" s="26">
        <v>1</v>
      </c>
      <c r="O1162" t="b" s="11">
        <v>1</v>
      </c>
      <c r="P1162" s="27">
        <v>600</v>
      </c>
      <c r="Q1162" s="25">
        <v>550</v>
      </c>
      <c r="R1162" s="25">
        <v>180</v>
      </c>
      <c r="S1162" s="25">
        <v>9.6</v>
      </c>
      <c r="T1162" s="25">
        <v>750</v>
      </c>
      <c r="U1162" s="25">
        <v>570</v>
      </c>
      <c r="V1162" s="25">
        <v>200</v>
      </c>
      <c r="W1162" s="25">
        <v>11.2</v>
      </c>
      <c r="Y1162" s="12">
        <v>0.07000000000000001</v>
      </c>
      <c r="Z1162" t="s" s="28">
        <v>5344</v>
      </c>
    </row>
    <row r="1163" s="3" customFormat="1" ht="14.4" customHeight="1">
      <c r="A1163" t="s" s="22">
        <v>5303</v>
      </c>
      <c r="B1163" t="s" s="23">
        <v>5345</v>
      </c>
      <c r="D1163" s="29">
        <v>8858417009473</v>
      </c>
      <c r="E1163" t="s" s="23">
        <v>5346</v>
      </c>
      <c r="F1163" t="s" s="23">
        <f>CONCATENATE(E1163," ",H1163)</f>
        <v>5347</v>
      </c>
      <c r="G1163" t="s" s="23">
        <f>CONCATENATE(E1163," ",I1163)</f>
        <v>5348</v>
      </c>
      <c r="H1163" t="s" s="23">
        <v>3327</v>
      </c>
      <c r="I1163" t="s" s="23">
        <v>32</v>
      </c>
      <c r="J1163" s="24">
        <v>8691.588785046730</v>
      </c>
      <c r="L1163" t="b" s="25">
        <v>1</v>
      </c>
      <c r="N1163" t="b" s="26">
        <v>1</v>
      </c>
      <c r="O1163" t="b" s="11">
        <v>1</v>
      </c>
      <c r="P1163" s="27">
        <v>700</v>
      </c>
      <c r="Q1163" s="25">
        <v>480</v>
      </c>
      <c r="R1163" s="25">
        <v>130</v>
      </c>
      <c r="S1163" s="25">
        <v>9.75</v>
      </c>
      <c r="T1163" s="25">
        <v>765</v>
      </c>
      <c r="U1163" s="25">
        <v>578</v>
      </c>
      <c r="V1163" s="25">
        <v>206</v>
      </c>
      <c r="W1163" s="25">
        <v>11.25</v>
      </c>
      <c r="Y1163" s="12">
        <v>0.07000000000000001</v>
      </c>
      <c r="Z1163" t="s" s="28">
        <v>5349</v>
      </c>
    </row>
    <row r="1164" s="3" customFormat="1" ht="14.4" customHeight="1">
      <c r="A1164" t="s" s="22">
        <v>5303</v>
      </c>
      <c r="B1164" t="s" s="23">
        <v>5350</v>
      </c>
      <c r="D1164" s="29">
        <v>8858417023714</v>
      </c>
      <c r="E1164" t="s" s="23">
        <v>5351</v>
      </c>
      <c r="F1164" t="s" s="23">
        <f>CONCATENATE(E1164," ",H1164)</f>
        <v>5352</v>
      </c>
      <c r="G1164" t="s" s="23">
        <f>CONCATENATE(E1164," ",I1164)</f>
        <v>5353</v>
      </c>
      <c r="H1164" t="s" s="23">
        <v>3327</v>
      </c>
      <c r="I1164" t="s" s="23">
        <v>32</v>
      </c>
      <c r="J1164" s="24">
        <v>7663.551401869160</v>
      </c>
      <c r="L1164" t="b" s="25">
        <v>1</v>
      </c>
      <c r="N1164" t="b" s="26">
        <v>1</v>
      </c>
      <c r="O1164" t="b" s="11">
        <v>1</v>
      </c>
      <c r="P1164" s="27">
        <v>700</v>
      </c>
      <c r="Q1164" s="25">
        <v>450</v>
      </c>
      <c r="R1164" s="25">
        <v>125</v>
      </c>
      <c r="W1164" s="23"/>
      <c r="Y1164" s="12">
        <v>0.07000000000000001</v>
      </c>
      <c r="Z1164" t="s" s="28">
        <v>5354</v>
      </c>
    </row>
    <row r="1165" s="3" customFormat="1" ht="14.4" customHeight="1">
      <c r="A1165" t="s" s="22">
        <v>5303</v>
      </c>
      <c r="B1165" t="s" s="23">
        <v>5355</v>
      </c>
      <c r="D1165" s="29">
        <v>8858417036332</v>
      </c>
      <c r="E1165" t="s" s="23">
        <v>5356</v>
      </c>
      <c r="F1165" t="s" s="23">
        <f>CONCATENATE(E1165," ",H1165)</f>
        <v>5357</v>
      </c>
      <c r="G1165" t="s" s="23">
        <f>CONCATENATE(E1165," ",I1165)</f>
        <v>5358</v>
      </c>
      <c r="H1165" t="s" s="23">
        <v>3327</v>
      </c>
      <c r="I1165" t="s" s="23">
        <v>32</v>
      </c>
      <c r="J1165" s="24">
        <v>23364.4859813084</v>
      </c>
      <c r="L1165" t="b" s="25">
        <v>1</v>
      </c>
      <c r="N1165" t="b" s="26">
        <v>1</v>
      </c>
      <c r="O1165" t="b" s="11">
        <v>1</v>
      </c>
      <c r="X1165" t="s" s="30">
        <v>5359</v>
      </c>
      <c r="Y1165" s="12">
        <v>0.07000000000000001</v>
      </c>
    </row>
    <row r="1166" s="3" customFormat="1" ht="14.4" customHeight="1">
      <c r="A1166" t="s" s="22">
        <v>5303</v>
      </c>
      <c r="B1166" t="s" s="23">
        <v>5360</v>
      </c>
      <c r="D1166" s="29">
        <v>8858417026197</v>
      </c>
      <c r="E1166" t="s" s="23">
        <v>5361</v>
      </c>
      <c r="F1166" t="s" s="23">
        <f>CONCATENATE(E1166," ",H1166)</f>
        <v>5362</v>
      </c>
      <c r="G1166" t="s" s="23">
        <f>CONCATENATE(E1166," ",I1166)</f>
        <v>5363</v>
      </c>
      <c r="H1166" t="s" s="23">
        <v>3327</v>
      </c>
      <c r="I1166" t="s" s="23">
        <v>32</v>
      </c>
      <c r="J1166" s="24">
        <v>15887.8504672897</v>
      </c>
      <c r="L1166" t="b" s="25">
        <v>1</v>
      </c>
      <c r="N1166" t="b" s="26">
        <v>1</v>
      </c>
      <c r="O1166" t="b" s="11">
        <v>1</v>
      </c>
      <c r="P1166" s="27">
        <v>900</v>
      </c>
      <c r="Q1166" s="25">
        <v>500</v>
      </c>
      <c r="R1166" s="25">
        <v>190</v>
      </c>
      <c r="S1166" s="25">
        <v>16</v>
      </c>
      <c r="T1166" s="25">
        <v>945</v>
      </c>
      <c r="U1166" s="25">
        <v>535</v>
      </c>
      <c r="V1166" s="25">
        <v>300</v>
      </c>
      <c r="W1166" s="25">
        <v>17.5</v>
      </c>
      <c r="Y1166" s="12">
        <v>0.07000000000000001</v>
      </c>
      <c r="Z1166" t="s" s="28">
        <v>5364</v>
      </c>
    </row>
    <row r="1167" s="3" customFormat="1" ht="14.4" customHeight="1">
      <c r="A1167" t="s" s="22">
        <v>5303</v>
      </c>
      <c r="B1167" t="s" s="23">
        <v>5365</v>
      </c>
      <c r="D1167" s="29">
        <v>8858417034284</v>
      </c>
      <c r="E1167" t="s" s="23">
        <v>5366</v>
      </c>
      <c r="F1167" t="s" s="23">
        <f>CONCATENATE(E1167," ",H1167)</f>
        <v>5367</v>
      </c>
      <c r="G1167" t="s" s="23">
        <f>CONCATENATE(E1167," ",I1167)</f>
        <v>5368</v>
      </c>
      <c r="H1167" t="s" s="23">
        <v>3327</v>
      </c>
      <c r="I1167" t="s" s="23">
        <v>32</v>
      </c>
      <c r="J1167" s="24">
        <v>9345.794392523359</v>
      </c>
      <c r="L1167" t="b" s="25">
        <v>1</v>
      </c>
      <c r="N1167" t="b" s="26">
        <v>1</v>
      </c>
      <c r="O1167" t="b" s="11">
        <v>1</v>
      </c>
      <c r="X1167" t="s" s="30">
        <v>5369</v>
      </c>
      <c r="Y1167" s="12">
        <v>0.07000000000000001</v>
      </c>
    </row>
    <row r="1168" s="3" customFormat="1" ht="14.4" customHeight="1">
      <c r="A1168" t="s" s="22">
        <v>5303</v>
      </c>
      <c r="B1168" t="s" s="23">
        <v>5370</v>
      </c>
      <c r="D1168" s="29"/>
      <c r="E1168" t="s" s="23">
        <v>5371</v>
      </c>
      <c r="F1168" t="s" s="23">
        <f>CONCATENATE(E1168," ",H1168)</f>
        <v>5372</v>
      </c>
      <c r="G1168" t="s" s="23">
        <f>CONCATENATE(E1168," ",I1168)</f>
        <v>5373</v>
      </c>
      <c r="H1168" t="s" s="23">
        <v>3327</v>
      </c>
      <c r="I1168" t="s" s="23">
        <v>32</v>
      </c>
      <c r="J1168" s="24">
        <v>7757.009345794390</v>
      </c>
      <c r="L1168" t="b" s="25">
        <v>1</v>
      </c>
      <c r="N1168" t="b" s="26">
        <v>1</v>
      </c>
      <c r="O1168" t="b" s="11">
        <v>1</v>
      </c>
      <c r="Y1168" s="12">
        <v>0.07000000000000001</v>
      </c>
    </row>
    <row r="1169" s="3" customFormat="1" ht="14.4" customHeight="1">
      <c r="A1169" t="s" s="22">
        <v>5303</v>
      </c>
      <c r="B1169" t="s" s="23">
        <v>5374</v>
      </c>
      <c r="D1169" s="29"/>
      <c r="E1169" t="s" s="23">
        <v>5375</v>
      </c>
      <c r="F1169" t="s" s="23">
        <f>CONCATENATE(E1169," ",H1169)</f>
        <v>5376</v>
      </c>
      <c r="G1169" t="s" s="23">
        <f>CONCATENATE(E1169," ",I1169)</f>
        <v>5377</v>
      </c>
      <c r="H1169" t="s" s="23">
        <v>3327</v>
      </c>
      <c r="I1169" t="s" s="23">
        <v>32</v>
      </c>
      <c r="J1169" s="24">
        <v>7943.925233644860</v>
      </c>
      <c r="L1169" t="b" s="25">
        <v>1</v>
      </c>
      <c r="N1169" t="b" s="26">
        <v>1</v>
      </c>
      <c r="O1169" t="b" s="11">
        <v>1</v>
      </c>
      <c r="W1169" s="23"/>
      <c r="Y1169" s="12">
        <v>0.07000000000000001</v>
      </c>
    </row>
    <row r="1170" s="3" customFormat="1" ht="14.4" customHeight="1">
      <c r="A1170" t="s" s="22">
        <v>5303</v>
      </c>
      <c r="B1170" t="s" s="23">
        <v>5378</v>
      </c>
      <c r="D1170" s="29">
        <v>8858417065660</v>
      </c>
      <c r="E1170" t="s" s="23">
        <v>5379</v>
      </c>
      <c r="F1170" t="s" s="23">
        <f>CONCATENATE(E1170," ",H1170)</f>
        <v>5380</v>
      </c>
      <c r="G1170" t="s" s="23">
        <f>CONCATENATE(E1170," ",I1170)</f>
        <v>5381</v>
      </c>
      <c r="H1170" t="s" s="23">
        <v>3327</v>
      </c>
      <c r="I1170" t="s" s="23">
        <v>32</v>
      </c>
      <c r="J1170" s="24">
        <v>9532.710280373831</v>
      </c>
      <c r="L1170" t="b" s="25">
        <v>1</v>
      </c>
      <c r="N1170" t="b" s="26">
        <v>1</v>
      </c>
      <c r="O1170" t="b" s="11">
        <v>1</v>
      </c>
      <c r="X1170" t="s" s="30">
        <v>5382</v>
      </c>
      <c r="Y1170" s="12">
        <v>0.07000000000000001</v>
      </c>
    </row>
    <row r="1171" s="3" customFormat="1" ht="14.4" customHeight="1">
      <c r="A1171" t="s" s="22">
        <v>26</v>
      </c>
      <c r="B1171" t="s" s="23">
        <v>5383</v>
      </c>
      <c r="D1171" s="23"/>
      <c r="E1171" t="s" s="23">
        <v>5384</v>
      </c>
      <c r="F1171" t="s" s="23">
        <f>CONCATENATE(E1171," ",H1171)</f>
        <v>5385</v>
      </c>
      <c r="G1171" t="s" s="23">
        <f>CONCATENATE(E1171," ",I1171)</f>
        <v>5386</v>
      </c>
      <c r="H1171" t="s" s="23">
        <v>31</v>
      </c>
      <c r="I1171" t="s" s="23">
        <v>32</v>
      </c>
      <c r="J1171" s="24">
        <v>4504.672897196260</v>
      </c>
      <c r="L1171" t="b" s="25">
        <v>1</v>
      </c>
      <c r="N1171" t="b" s="26">
        <v>1</v>
      </c>
      <c r="O1171" t="b" s="11">
        <v>1</v>
      </c>
      <c r="P1171" s="27">
        <v>890</v>
      </c>
      <c r="Q1171" s="25">
        <v>578</v>
      </c>
      <c r="R1171" s="25">
        <v>310</v>
      </c>
      <c r="S1171" s="25">
        <v>14</v>
      </c>
      <c r="W1171" s="23"/>
      <c r="Y1171" s="12">
        <v>0.07000000000000001</v>
      </c>
    </row>
    <row r="1172" s="3" customFormat="1" ht="14.4" customHeight="1">
      <c r="A1172" t="s" s="22">
        <v>5303</v>
      </c>
      <c r="B1172" t="s" s="23">
        <v>5387</v>
      </c>
      <c r="D1172" s="29">
        <v>8858417054114</v>
      </c>
      <c r="E1172" t="s" s="23">
        <v>5388</v>
      </c>
      <c r="F1172" t="s" s="23">
        <f>CONCATENATE(E1172," ",H1172)</f>
        <v>5389</v>
      </c>
      <c r="G1172" t="s" s="23">
        <f>CONCATENATE(E1172," ",I1172)</f>
        <v>5390</v>
      </c>
      <c r="H1172" t="s" s="23">
        <v>3327</v>
      </c>
      <c r="I1172" t="s" s="23">
        <v>32</v>
      </c>
      <c r="J1172" s="24">
        <v>2794.392523364490</v>
      </c>
      <c r="L1172" t="b" s="25">
        <v>1</v>
      </c>
      <c r="N1172" t="b" s="26">
        <v>1</v>
      </c>
      <c r="O1172" t="b" s="11">
        <v>1</v>
      </c>
      <c r="P1172" s="27">
        <v>745</v>
      </c>
      <c r="Q1172" s="25">
        <v>500</v>
      </c>
      <c r="R1172" s="25">
        <v>310</v>
      </c>
      <c r="S1172" s="25">
        <v>15</v>
      </c>
      <c r="T1172" s="25">
        <v>760</v>
      </c>
      <c r="U1172" s="25">
        <v>515</v>
      </c>
      <c r="V1172" s="25">
        <v>325</v>
      </c>
      <c r="W1172" s="25">
        <v>16.5</v>
      </c>
      <c r="X1172" t="s" s="30">
        <v>5313</v>
      </c>
      <c r="Y1172" s="12">
        <v>0.07000000000000001</v>
      </c>
    </row>
    <row r="1173" s="3" customFormat="1" ht="14.4" customHeight="1">
      <c r="A1173" t="s" s="22">
        <v>5303</v>
      </c>
      <c r="B1173" t="s" s="23">
        <v>5391</v>
      </c>
      <c r="D1173" s="29">
        <v>8858417055289</v>
      </c>
      <c r="E1173" t="s" s="23">
        <v>5392</v>
      </c>
      <c r="F1173" t="s" s="23">
        <f>CONCATENATE(E1173," ",H1173)</f>
        <v>5393</v>
      </c>
      <c r="G1173" t="s" s="23">
        <f>CONCATENATE(E1173," ",I1173)</f>
        <v>5394</v>
      </c>
      <c r="H1173" t="s" s="23">
        <v>3327</v>
      </c>
      <c r="I1173" t="s" s="23">
        <v>32</v>
      </c>
      <c r="J1173" s="24">
        <v>1775.700934579440</v>
      </c>
      <c r="L1173" t="b" s="25">
        <v>1</v>
      </c>
      <c r="N1173" t="b" s="26">
        <v>1</v>
      </c>
      <c r="O1173" t="b" s="11">
        <v>1</v>
      </c>
      <c r="P1173" s="27">
        <v>745</v>
      </c>
      <c r="Q1173" s="25">
        <v>500</v>
      </c>
      <c r="R1173" s="25">
        <v>310</v>
      </c>
      <c r="S1173" s="25">
        <v>15</v>
      </c>
      <c r="T1173" s="25">
        <v>760</v>
      </c>
      <c r="U1173" s="25">
        <v>515</v>
      </c>
      <c r="V1173" s="25">
        <v>325</v>
      </c>
      <c r="W1173" s="25">
        <v>16.5</v>
      </c>
      <c r="X1173" t="s" s="30">
        <v>5324</v>
      </c>
      <c r="Y1173" s="12">
        <v>0.07000000000000001</v>
      </c>
    </row>
    <row r="1174" s="3" customFormat="1" ht="14.4" customHeight="1">
      <c r="A1174" t="s" s="22">
        <v>5303</v>
      </c>
      <c r="B1174" t="s" s="23">
        <v>5395</v>
      </c>
      <c r="D1174" s="29">
        <v>8858417041343</v>
      </c>
      <c r="E1174" t="s" s="23">
        <v>5396</v>
      </c>
      <c r="F1174" t="s" s="23">
        <f>CONCATENATE(E1174," ",H1174)</f>
        <v>5397</v>
      </c>
      <c r="G1174" t="s" s="23">
        <f>CONCATENATE(E1174," ",I1174)</f>
        <v>5398</v>
      </c>
      <c r="H1174" t="s" s="23">
        <v>3327</v>
      </c>
      <c r="I1174" t="s" s="23">
        <v>32</v>
      </c>
      <c r="J1174" s="24">
        <v>1028.037383177570</v>
      </c>
      <c r="L1174" t="b" s="25">
        <v>1</v>
      </c>
      <c r="N1174" t="b" s="26">
        <v>1</v>
      </c>
      <c r="O1174" t="b" s="11">
        <v>1</v>
      </c>
      <c r="Y1174" s="12">
        <v>0.07000000000000001</v>
      </c>
    </row>
    <row r="1175" s="3" customFormat="1" ht="14.4" customHeight="1">
      <c r="A1175" t="s" s="22">
        <v>5303</v>
      </c>
      <c r="B1175" t="s" s="23">
        <v>5399</v>
      </c>
      <c r="D1175" s="29">
        <v>8858417039517</v>
      </c>
      <c r="E1175" t="s" s="23">
        <v>5400</v>
      </c>
      <c r="F1175" t="s" s="23">
        <f>CONCATENATE(E1175," ",H1175)</f>
        <v>5401</v>
      </c>
      <c r="G1175" t="s" s="23">
        <f>CONCATENATE(E1175," ",I1175)</f>
        <v>5402</v>
      </c>
      <c r="H1175" t="s" s="23">
        <v>3327</v>
      </c>
      <c r="I1175" t="s" s="23">
        <v>32</v>
      </c>
      <c r="J1175" s="24">
        <v>1859.813084112150</v>
      </c>
      <c r="L1175" t="b" s="25">
        <v>1</v>
      </c>
      <c r="N1175" t="b" s="26">
        <v>1</v>
      </c>
      <c r="O1175" t="b" s="11">
        <v>1</v>
      </c>
      <c r="P1175" s="27">
        <v>800</v>
      </c>
      <c r="Q1175" s="25">
        <v>473</v>
      </c>
      <c r="R1175" s="25">
        <v>220</v>
      </c>
      <c r="S1175" s="25">
        <v>16</v>
      </c>
      <c r="T1175" s="25">
        <v>860</v>
      </c>
      <c r="U1175" s="25">
        <v>520</v>
      </c>
      <c r="V1175" s="25">
        <v>240</v>
      </c>
      <c r="W1175" s="25">
        <v>17.5</v>
      </c>
      <c r="Y1175" s="12">
        <v>0.07000000000000001</v>
      </c>
    </row>
    <row r="1176" s="3" customFormat="1" ht="14.4" customHeight="1">
      <c r="A1176" t="s" s="22">
        <v>5303</v>
      </c>
      <c r="B1176" t="s" s="23">
        <v>5403</v>
      </c>
      <c r="D1176" s="29">
        <v>8858417041367</v>
      </c>
      <c r="E1176" t="s" s="23">
        <v>5404</v>
      </c>
      <c r="F1176" t="s" s="23">
        <f>CONCATENATE(E1176," ",H1176)</f>
        <v>5405</v>
      </c>
      <c r="G1176" t="s" s="23">
        <f>CONCATENATE(E1176," ",I1176)</f>
        <v>5406</v>
      </c>
      <c r="H1176" t="s" s="23">
        <v>3327</v>
      </c>
      <c r="I1176" t="s" s="23">
        <v>32</v>
      </c>
      <c r="J1176" s="24">
        <v>925.233644859813</v>
      </c>
      <c r="L1176" t="b" s="25">
        <v>1</v>
      </c>
      <c r="N1176" t="b" s="26">
        <v>1</v>
      </c>
      <c r="O1176" t="b" s="11">
        <v>1</v>
      </c>
      <c r="P1176" s="27">
        <v>600</v>
      </c>
      <c r="Q1176" s="25">
        <v>550</v>
      </c>
      <c r="R1176" s="25">
        <v>180</v>
      </c>
      <c r="S1176" s="25">
        <v>9.6</v>
      </c>
      <c r="T1176" s="25">
        <v>750</v>
      </c>
      <c r="U1176" s="25">
        <v>570</v>
      </c>
      <c r="V1176" s="25">
        <v>200</v>
      </c>
      <c r="W1176" s="25">
        <v>11.2</v>
      </c>
      <c r="Y1176" s="12">
        <v>0.07000000000000001</v>
      </c>
    </row>
    <row r="1177" s="3" customFormat="1" ht="14.4" customHeight="1">
      <c r="A1177" t="s" s="22">
        <v>5303</v>
      </c>
      <c r="B1177" t="s" s="23">
        <v>5407</v>
      </c>
      <c r="D1177" s="29">
        <v>8858417041374</v>
      </c>
      <c r="E1177" t="s" s="23">
        <v>5408</v>
      </c>
      <c r="F1177" t="s" s="23">
        <f>CONCATENATE(E1177," ",H1177)</f>
        <v>5409</v>
      </c>
      <c r="G1177" t="s" s="23">
        <f>CONCATENATE(E1177," ",I1177)</f>
        <v>5410</v>
      </c>
      <c r="H1177" t="s" s="23">
        <v>3327</v>
      </c>
      <c r="I1177" t="s" s="23">
        <v>32</v>
      </c>
      <c r="J1177" s="24">
        <v>1579.439252336450</v>
      </c>
      <c r="L1177" t="b" s="25">
        <v>1</v>
      </c>
      <c r="N1177" t="b" s="26">
        <v>1</v>
      </c>
      <c r="O1177" t="b" s="11">
        <v>1</v>
      </c>
      <c r="P1177" s="27">
        <v>700</v>
      </c>
      <c r="Q1177" s="25">
        <v>480</v>
      </c>
      <c r="R1177" s="25">
        <v>130</v>
      </c>
      <c r="S1177" s="25">
        <v>9.75</v>
      </c>
      <c r="T1177" s="25">
        <v>765</v>
      </c>
      <c r="U1177" s="25">
        <v>578</v>
      </c>
      <c r="V1177" s="25">
        <v>206</v>
      </c>
      <c r="W1177" s="25">
        <v>11.25</v>
      </c>
      <c r="Y1177" s="12">
        <v>0.07000000000000001</v>
      </c>
    </row>
    <row r="1178" s="3" customFormat="1" ht="14.4" customHeight="1">
      <c r="A1178" t="s" s="22">
        <v>5303</v>
      </c>
      <c r="B1178" t="s" s="23">
        <v>5411</v>
      </c>
      <c r="D1178" s="29">
        <v>8858417041329</v>
      </c>
      <c r="E1178" t="s" s="23">
        <v>5412</v>
      </c>
      <c r="F1178" t="s" s="23">
        <f>CONCATENATE(E1178," ",H1178)</f>
        <v>5413</v>
      </c>
      <c r="G1178" t="s" s="23">
        <f>CONCATENATE(E1178," ",I1178)</f>
        <v>5414</v>
      </c>
      <c r="H1178" t="s" s="23">
        <v>3327</v>
      </c>
      <c r="I1178" t="s" s="23">
        <v>32</v>
      </c>
      <c r="J1178" s="24">
        <v>644.859813084112</v>
      </c>
      <c r="L1178" t="b" s="25">
        <v>1</v>
      </c>
      <c r="N1178" t="b" s="26">
        <v>1</v>
      </c>
      <c r="O1178" t="b" s="11">
        <v>1</v>
      </c>
      <c r="P1178" s="27">
        <v>700</v>
      </c>
      <c r="Q1178" s="25">
        <v>450</v>
      </c>
      <c r="R1178" s="25">
        <v>125</v>
      </c>
      <c r="Y1178" s="12">
        <v>0.07000000000000001</v>
      </c>
    </row>
    <row r="1179" s="3" customFormat="1" ht="14.4" customHeight="1">
      <c r="A1179" t="s" s="22">
        <v>5303</v>
      </c>
      <c r="B1179" t="s" s="23">
        <v>5415</v>
      </c>
      <c r="D1179" s="29">
        <v>8858417041336</v>
      </c>
      <c r="E1179" t="s" s="23">
        <v>5416</v>
      </c>
      <c r="F1179" t="s" s="23">
        <f>CONCATENATE(E1179," ",H1179)</f>
        <v>5417</v>
      </c>
      <c r="G1179" t="s" s="23">
        <f>CONCATENATE(E1179," ",I1179)</f>
        <v>5418</v>
      </c>
      <c r="H1179" t="s" s="23">
        <v>3327</v>
      </c>
      <c r="I1179" t="s" s="23">
        <v>32</v>
      </c>
      <c r="J1179" s="24">
        <v>831.775700934579</v>
      </c>
      <c r="L1179" t="b" s="25">
        <v>1</v>
      </c>
      <c r="N1179" t="b" s="26">
        <v>1</v>
      </c>
      <c r="O1179" t="b" s="11">
        <v>1</v>
      </c>
      <c r="W1179" s="23"/>
      <c r="Y1179" s="12">
        <v>0.07000000000000001</v>
      </c>
    </row>
    <row r="1180" s="3" customFormat="1" ht="14.4" customHeight="1">
      <c r="A1180" t="s" s="22">
        <v>5303</v>
      </c>
      <c r="B1180" t="s" s="23">
        <v>5419</v>
      </c>
      <c r="D1180" s="29">
        <v>8858417041350</v>
      </c>
      <c r="E1180" t="s" s="23">
        <v>5420</v>
      </c>
      <c r="F1180" t="s" s="23">
        <f>CONCATENATE(E1180," ",H1180)</f>
        <v>5421</v>
      </c>
      <c r="G1180" t="s" s="23">
        <f>CONCATENATE(E1180," ",I1180)</f>
        <v>5422</v>
      </c>
      <c r="H1180" t="s" s="23">
        <v>3327</v>
      </c>
      <c r="I1180" t="s" s="23">
        <v>32</v>
      </c>
      <c r="J1180" s="24">
        <v>1028.037383177570</v>
      </c>
      <c r="L1180" t="b" s="25">
        <v>1</v>
      </c>
      <c r="N1180" t="b" s="26">
        <v>1</v>
      </c>
      <c r="O1180" t="b" s="11">
        <v>1</v>
      </c>
      <c r="P1180" s="27">
        <v>900</v>
      </c>
      <c r="Q1180" s="25">
        <v>500</v>
      </c>
      <c r="R1180" s="25">
        <v>190</v>
      </c>
      <c r="S1180" s="25">
        <v>16</v>
      </c>
      <c r="T1180" s="25">
        <v>945</v>
      </c>
      <c r="U1180" s="25">
        <v>535</v>
      </c>
      <c r="V1180" s="25">
        <v>300</v>
      </c>
      <c r="W1180" t="s" s="23">
        <v>5423</v>
      </c>
      <c r="Y1180" s="12">
        <v>0.07000000000000001</v>
      </c>
    </row>
    <row r="1181" s="3" customFormat="1" ht="14.4" customHeight="1">
      <c r="A1181" t="s" s="22">
        <v>5303</v>
      </c>
      <c r="B1181" t="s" s="23">
        <v>5424</v>
      </c>
      <c r="D1181" s="29">
        <v>8858417036325</v>
      </c>
      <c r="E1181" t="s" s="23">
        <v>5425</v>
      </c>
      <c r="F1181" t="s" s="23">
        <f>CONCATENATE(E1181," ",H1181)</f>
        <v>5426</v>
      </c>
      <c r="G1181" t="s" s="23">
        <f>CONCATENATE(E1181," ",I1181)</f>
        <v>5427</v>
      </c>
      <c r="H1181" t="s" s="23">
        <v>3327</v>
      </c>
      <c r="I1181" t="s" s="23">
        <v>32</v>
      </c>
      <c r="J1181" s="24">
        <v>7663.551401869160</v>
      </c>
      <c r="L1181" t="b" s="25">
        <v>1</v>
      </c>
      <c r="N1181" t="b" s="26">
        <v>1</v>
      </c>
      <c r="O1181" t="b" s="11">
        <v>1</v>
      </c>
      <c r="P1181" s="27">
        <v>700</v>
      </c>
      <c r="Q1181" s="25">
        <v>450</v>
      </c>
      <c r="R1181" s="25">
        <v>125</v>
      </c>
      <c r="W1181" s="23"/>
      <c r="Y1181" s="12">
        <v>0.07000000000000001</v>
      </c>
      <c r="Z1181" t="s" s="28">
        <v>5428</v>
      </c>
    </row>
    <row r="1182" s="3" customFormat="1" ht="14.4" customHeight="1">
      <c r="A1182" t="s" s="22">
        <v>5303</v>
      </c>
      <c r="B1182" t="s" s="23">
        <v>5429</v>
      </c>
      <c r="D1182" s="29">
        <v>8858417051366</v>
      </c>
      <c r="E1182" t="s" s="23">
        <v>5430</v>
      </c>
      <c r="F1182" t="s" s="23">
        <f>CONCATENATE(E1182," ",H1182)</f>
        <v>5431</v>
      </c>
      <c r="G1182" t="s" s="23">
        <f>CONCATENATE(E1182," ",I1182)</f>
        <v>5432</v>
      </c>
      <c r="H1182" t="s" s="23">
        <v>3327</v>
      </c>
      <c r="I1182" t="s" s="23">
        <v>32</v>
      </c>
      <c r="J1182" s="24">
        <v>0</v>
      </c>
      <c r="L1182" t="b" s="25">
        <v>1</v>
      </c>
      <c r="N1182" t="b" s="26">
        <v>1</v>
      </c>
      <c r="O1182" t="b" s="11">
        <v>1</v>
      </c>
      <c r="P1182" s="27">
        <v>1600</v>
      </c>
      <c r="Q1182" s="25">
        <v>470</v>
      </c>
      <c r="R1182" s="25">
        <v>170</v>
      </c>
      <c r="X1182" t="s" s="30">
        <v>5433</v>
      </c>
      <c r="Y1182" s="12">
        <v>0.07000000000000001</v>
      </c>
    </row>
    <row r="1183" s="3" customFormat="1" ht="14.4" customHeight="1">
      <c r="A1183" t="s" s="22">
        <v>5303</v>
      </c>
      <c r="B1183" t="s" s="23">
        <v>5434</v>
      </c>
      <c r="D1183" s="29">
        <v>8858417004034</v>
      </c>
      <c r="E1183" t="s" s="23">
        <v>5435</v>
      </c>
      <c r="F1183" t="s" s="23">
        <f>CONCATENATE(E1183," ",H1183)</f>
        <v>5436</v>
      </c>
      <c r="G1183" t="s" s="23">
        <f>CONCATENATE(E1183," ",I1183)</f>
        <v>5437</v>
      </c>
      <c r="H1183" t="s" s="23">
        <v>3327</v>
      </c>
      <c r="I1183" t="s" s="23">
        <v>32</v>
      </c>
      <c r="J1183" s="24">
        <v>0</v>
      </c>
      <c r="L1183" t="b" s="25">
        <v>1</v>
      </c>
      <c r="N1183" t="b" s="26">
        <v>1</v>
      </c>
      <c r="O1183" t="b" s="11">
        <v>1</v>
      </c>
      <c r="W1183" s="23"/>
      <c r="Y1183" s="12">
        <v>0.07000000000000001</v>
      </c>
    </row>
    <row r="1184" s="3" customFormat="1" ht="14.4" customHeight="1">
      <c r="A1184" t="s" s="22">
        <v>5303</v>
      </c>
      <c r="B1184" t="s" s="23">
        <v>5438</v>
      </c>
      <c r="D1184" s="29"/>
      <c r="E1184" t="s" s="23">
        <v>5439</v>
      </c>
      <c r="F1184" t="s" s="23">
        <f>CONCATENATE(E1184," ",H1184)</f>
        <v>5440</v>
      </c>
      <c r="G1184" t="s" s="23">
        <f>CONCATENATE(E1184," ",I1184)</f>
        <v>5441</v>
      </c>
      <c r="H1184" t="s" s="23">
        <v>3327</v>
      </c>
      <c r="I1184" t="s" s="23">
        <v>32</v>
      </c>
      <c r="J1184" s="24">
        <v>19158.8785046729</v>
      </c>
      <c r="L1184" t="b" s="25">
        <v>1</v>
      </c>
      <c r="N1184" t="b" s="26">
        <v>1</v>
      </c>
      <c r="O1184" t="b" s="11">
        <v>1</v>
      </c>
      <c r="P1184" s="27">
        <v>1600</v>
      </c>
      <c r="Q1184" s="25">
        <v>570</v>
      </c>
      <c r="R1184" s="25">
        <v>165</v>
      </c>
      <c r="W1184" s="23"/>
      <c r="X1184" t="s" s="30">
        <v>5442</v>
      </c>
      <c r="Y1184" s="12">
        <v>0.07000000000000001</v>
      </c>
    </row>
    <row r="1185" s="3" customFormat="1" ht="14.4" customHeight="1">
      <c r="A1185" t="s" s="22">
        <v>5303</v>
      </c>
      <c r="B1185" t="s" s="23">
        <v>5443</v>
      </c>
      <c r="D1185" s="29"/>
      <c r="E1185" t="s" s="23">
        <v>5444</v>
      </c>
      <c r="F1185" t="s" s="23">
        <f>CONCATENATE(E1185," ",H1185)</f>
        <v>5445</v>
      </c>
      <c r="G1185" t="s" s="23">
        <f>CONCATENATE(E1185," ",I1185)</f>
        <v>5446</v>
      </c>
      <c r="H1185" t="s" s="23">
        <v>3327</v>
      </c>
      <c r="I1185" t="s" s="23">
        <v>32</v>
      </c>
      <c r="J1185" s="24">
        <v>9906.542056074770</v>
      </c>
      <c r="L1185" t="b" s="25">
        <v>1</v>
      </c>
      <c r="N1185" t="b" s="26">
        <v>1</v>
      </c>
      <c r="O1185" t="b" s="11">
        <v>1</v>
      </c>
      <c r="W1185" s="23"/>
      <c r="Y1185" s="12">
        <v>0.07000000000000001</v>
      </c>
    </row>
    <row r="1186" s="3" customFormat="1" ht="14.4" customHeight="1">
      <c r="A1186" t="s" s="22">
        <v>5303</v>
      </c>
      <c r="B1186" t="s" s="23">
        <v>5447</v>
      </c>
      <c r="D1186" s="29"/>
      <c r="E1186" t="s" s="23">
        <v>5448</v>
      </c>
      <c r="F1186" t="s" s="23">
        <f>CONCATENATE(E1186," ",H1186)</f>
        <v>5449</v>
      </c>
      <c r="G1186" t="s" s="23">
        <f>CONCATENATE(E1186," ",I1186)</f>
        <v>5450</v>
      </c>
      <c r="H1186" t="s" s="23">
        <v>3327</v>
      </c>
      <c r="I1186" t="s" s="23">
        <v>32</v>
      </c>
      <c r="J1186" s="24">
        <v>0</v>
      </c>
      <c r="L1186" t="b" s="25">
        <v>1</v>
      </c>
      <c r="N1186" t="b" s="26">
        <v>1</v>
      </c>
      <c r="O1186" t="b" s="11">
        <v>1</v>
      </c>
      <c r="W1186" s="23"/>
      <c r="Y1186" s="12">
        <v>0.07000000000000001</v>
      </c>
    </row>
    <row r="1187" s="3" customFormat="1" ht="14.4" customHeight="1">
      <c r="A1187" t="s" s="22">
        <v>5451</v>
      </c>
      <c r="B1187" t="s" s="23">
        <v>5452</v>
      </c>
      <c r="D1187" s="29">
        <v>8858417027309</v>
      </c>
      <c r="E1187" t="s" s="23">
        <v>5453</v>
      </c>
      <c r="F1187" t="s" s="23">
        <f>CONCATENATE(E1187," ",H1187)</f>
        <v>5454</v>
      </c>
      <c r="G1187" t="s" s="23">
        <f>CONCATENATE(E1187," ",I1187)</f>
        <v>5455</v>
      </c>
      <c r="H1187" t="s" s="23">
        <v>3327</v>
      </c>
      <c r="I1187" t="s" s="23">
        <v>32</v>
      </c>
      <c r="J1187" s="24">
        <v>401.869158878505</v>
      </c>
      <c r="L1187" t="b" s="25">
        <v>1</v>
      </c>
      <c r="N1187" t="b" s="26">
        <v>1</v>
      </c>
      <c r="O1187" t="b" s="11">
        <v>1</v>
      </c>
      <c r="P1187" s="27">
        <v>248</v>
      </c>
      <c r="Q1187" s="25">
        <v>132</v>
      </c>
      <c r="R1187" s="25">
        <v>38</v>
      </c>
      <c r="S1187" s="25">
        <v>0.365</v>
      </c>
      <c r="T1187" s="25">
        <v>271</v>
      </c>
      <c r="U1187" s="25">
        <v>138</v>
      </c>
      <c r="V1187" s="25">
        <v>73</v>
      </c>
      <c r="W1187" t="s" s="23">
        <v>5456</v>
      </c>
      <c r="Y1187" s="12">
        <v>0.07000000000000001</v>
      </c>
      <c r="Z1187" t="s" s="28">
        <v>5457</v>
      </c>
    </row>
    <row r="1188" s="3" customFormat="1" ht="14.4" customHeight="1">
      <c r="A1188" t="s" s="22">
        <v>5451</v>
      </c>
      <c r="B1188" t="s" s="23">
        <v>5458</v>
      </c>
      <c r="D1188" s="29">
        <v>8858417027316</v>
      </c>
      <c r="E1188" t="s" s="23">
        <v>5459</v>
      </c>
      <c r="F1188" t="s" s="23">
        <f>CONCATENATE(E1188," ",H1188)</f>
        <v>5460</v>
      </c>
      <c r="G1188" t="s" s="23">
        <f>CONCATENATE(E1188," ",I1188)</f>
        <v>5461</v>
      </c>
      <c r="H1188" t="s" s="23">
        <v>3327</v>
      </c>
      <c r="I1188" t="s" s="23">
        <v>32</v>
      </c>
      <c r="J1188" s="24">
        <v>551.401869158879</v>
      </c>
      <c r="L1188" t="b" s="25">
        <v>1</v>
      </c>
      <c r="N1188" t="b" s="26">
        <v>1</v>
      </c>
      <c r="O1188" t="b" s="11">
        <v>1</v>
      </c>
      <c r="P1188" s="27">
        <v>248</v>
      </c>
      <c r="Q1188" s="25">
        <v>132</v>
      </c>
      <c r="R1188" s="25">
        <v>73</v>
      </c>
      <c r="S1188" s="25">
        <v>0.5</v>
      </c>
      <c r="T1188" s="25">
        <v>271</v>
      </c>
      <c r="U1188" s="25">
        <v>138</v>
      </c>
      <c r="V1188" s="25">
        <v>73</v>
      </c>
      <c r="W1188" t="s" s="23">
        <v>5462</v>
      </c>
      <c r="Y1188" s="12">
        <v>0.07000000000000001</v>
      </c>
      <c r="Z1188" t="s" s="28">
        <v>5463</v>
      </c>
    </row>
    <row r="1189" s="3" customFormat="1" ht="14.4" customHeight="1">
      <c r="A1189" t="s" s="22">
        <v>5451</v>
      </c>
      <c r="B1189" t="s" s="23">
        <v>5464</v>
      </c>
      <c r="D1189" s="29">
        <v>8858417027323</v>
      </c>
      <c r="E1189" t="s" s="23">
        <v>5465</v>
      </c>
      <c r="F1189" t="s" s="23">
        <f>CONCATENATE(E1189," ",H1189)</f>
        <v>5466</v>
      </c>
      <c r="G1189" t="s" s="23">
        <f>CONCATENATE(E1189," ",I1189)</f>
        <v>5467</v>
      </c>
      <c r="H1189" t="s" s="23">
        <v>3327</v>
      </c>
      <c r="I1189" t="s" s="23">
        <v>32</v>
      </c>
      <c r="J1189" s="24">
        <v>457.943925233645</v>
      </c>
      <c r="L1189" t="b" s="25">
        <v>1</v>
      </c>
      <c r="N1189" t="b" s="26">
        <v>1</v>
      </c>
      <c r="O1189" t="b" s="11">
        <v>1</v>
      </c>
      <c r="P1189" s="27">
        <v>248</v>
      </c>
      <c r="Q1189" s="25">
        <v>132</v>
      </c>
      <c r="R1189" s="25">
        <v>73</v>
      </c>
      <c r="S1189" s="25">
        <v>0.485</v>
      </c>
      <c r="T1189" s="25">
        <v>271</v>
      </c>
      <c r="U1189" s="25">
        <v>138</v>
      </c>
      <c r="V1189" s="25">
        <v>73</v>
      </c>
      <c r="W1189" t="s" s="23">
        <v>4060</v>
      </c>
      <c r="Y1189" s="12">
        <v>0.07000000000000001</v>
      </c>
      <c r="Z1189" t="s" s="28">
        <v>5468</v>
      </c>
    </row>
    <row r="1190" s="3" customFormat="1" ht="14.4" customHeight="1">
      <c r="A1190" t="s" s="22">
        <v>5451</v>
      </c>
      <c r="B1190" t="s" s="23">
        <v>5469</v>
      </c>
      <c r="D1190" s="29">
        <v>8858417051113</v>
      </c>
      <c r="E1190" t="s" s="23">
        <v>5470</v>
      </c>
      <c r="F1190" t="s" s="23">
        <f>CONCATENATE(E1190," ",H1190)</f>
        <v>5471</v>
      </c>
      <c r="G1190" t="s" s="23">
        <f>CONCATENATE(E1190," ",I1190)</f>
        <v>5472</v>
      </c>
      <c r="H1190" t="s" s="23">
        <v>3327</v>
      </c>
      <c r="I1190" t="s" s="23">
        <v>32</v>
      </c>
      <c r="J1190" s="24">
        <v>2420.560747663550</v>
      </c>
      <c r="L1190" t="b" s="25">
        <v>1</v>
      </c>
      <c r="N1190" t="b" s="26">
        <v>1</v>
      </c>
      <c r="O1190" t="b" s="11">
        <v>1</v>
      </c>
      <c r="P1190" s="27">
        <v>700</v>
      </c>
      <c r="Q1190" s="25">
        <v>104</v>
      </c>
      <c r="R1190" s="25">
        <v>125</v>
      </c>
      <c r="S1190" s="25">
        <v>2.98</v>
      </c>
      <c r="T1190" s="25">
        <v>725</v>
      </c>
      <c r="U1190" s="25">
        <v>150</v>
      </c>
      <c r="V1190" s="25">
        <v>150</v>
      </c>
      <c r="W1190" t="s" s="23">
        <v>5473</v>
      </c>
      <c r="Y1190" s="12">
        <v>0.07000000000000001</v>
      </c>
      <c r="Z1190" t="s" s="28">
        <v>5474</v>
      </c>
    </row>
    <row r="1191" s="3" customFormat="1" ht="14.4" customHeight="1">
      <c r="A1191" t="s" s="22">
        <v>5451</v>
      </c>
      <c r="B1191" t="s" s="23">
        <v>5475</v>
      </c>
      <c r="D1191" s="29">
        <v>8858417051137</v>
      </c>
      <c r="E1191" t="s" s="23">
        <v>5476</v>
      </c>
      <c r="F1191" t="s" s="23">
        <f>CONCATENATE(E1191," ",H1191)</f>
        <v>5477</v>
      </c>
      <c r="G1191" t="s" s="23">
        <f>CONCATENATE(E1191," ",I1191)</f>
        <v>5478</v>
      </c>
      <c r="H1191" t="s" s="23">
        <v>3327</v>
      </c>
      <c r="I1191" t="s" s="23">
        <v>32</v>
      </c>
      <c r="J1191" s="24">
        <v>2046.728971962620</v>
      </c>
      <c r="L1191" t="b" s="25">
        <v>1</v>
      </c>
      <c r="N1191" t="b" s="26">
        <v>1</v>
      </c>
      <c r="O1191" t="b" s="11">
        <v>1</v>
      </c>
      <c r="P1191" s="27">
        <v>700</v>
      </c>
      <c r="Q1191" s="25">
        <v>126</v>
      </c>
      <c r="R1191" s="25">
        <v>121</v>
      </c>
      <c r="S1191" s="25">
        <v>1.345</v>
      </c>
      <c r="T1191" s="25">
        <v>725</v>
      </c>
      <c r="U1191" s="25">
        <v>150</v>
      </c>
      <c r="V1191" s="25">
        <v>150</v>
      </c>
      <c r="W1191" t="s" s="23">
        <v>5479</v>
      </c>
      <c r="Y1191" s="12">
        <v>0.07000000000000001</v>
      </c>
      <c r="Z1191" t="s" s="28">
        <v>5480</v>
      </c>
    </row>
    <row r="1192" s="3" customFormat="1" ht="14.4" customHeight="1">
      <c r="A1192" t="s" s="22">
        <v>5451</v>
      </c>
      <c r="B1192" t="s" s="23">
        <v>5481</v>
      </c>
      <c r="D1192" s="29">
        <v>8858417051120</v>
      </c>
      <c r="E1192" t="s" s="23">
        <v>5482</v>
      </c>
      <c r="F1192" t="s" s="23">
        <f>CONCATENATE(E1192," ",H1192)</f>
        <v>5483</v>
      </c>
      <c r="G1192" t="s" s="23">
        <f>CONCATENATE(E1192," ",I1192)</f>
        <v>5484</v>
      </c>
      <c r="H1192" t="s" s="23">
        <v>3327</v>
      </c>
      <c r="I1192" t="s" s="23">
        <v>32</v>
      </c>
      <c r="J1192" s="24">
        <v>2327.102803738320</v>
      </c>
      <c r="L1192" t="b" s="25">
        <v>1</v>
      </c>
      <c r="N1192" t="b" s="26">
        <v>1</v>
      </c>
      <c r="O1192" t="b" s="11">
        <v>1</v>
      </c>
      <c r="P1192" s="27">
        <v>700</v>
      </c>
      <c r="Q1192" s="25">
        <v>126</v>
      </c>
      <c r="R1192" s="25">
        <v>121</v>
      </c>
      <c r="S1192" s="25">
        <v>1.345</v>
      </c>
      <c r="T1192" s="25">
        <v>725</v>
      </c>
      <c r="U1192" s="25">
        <v>150</v>
      </c>
      <c r="V1192" s="25">
        <v>150</v>
      </c>
      <c r="W1192" s="25">
        <v>1.845</v>
      </c>
      <c r="Y1192" s="12">
        <v>0.07000000000000001</v>
      </c>
      <c r="Z1192" t="s" s="28">
        <v>5485</v>
      </c>
    </row>
    <row r="1193" s="3" customFormat="1" ht="14.4" customHeight="1">
      <c r="A1193" t="s" s="22">
        <v>5451</v>
      </c>
      <c r="B1193" t="s" s="23">
        <v>5486</v>
      </c>
      <c r="D1193" s="29">
        <v>8858417051090</v>
      </c>
      <c r="E1193" t="s" s="23">
        <v>5487</v>
      </c>
      <c r="F1193" t="s" s="23">
        <f>CONCATENATE(E1193," ",H1193)</f>
        <v>5488</v>
      </c>
      <c r="G1193" t="s" s="23">
        <f>CONCATENATE(E1193," ",I1193)</f>
        <v>5489</v>
      </c>
      <c r="H1193" t="s" s="23">
        <v>3327</v>
      </c>
      <c r="I1193" t="s" s="23">
        <v>32</v>
      </c>
      <c r="J1193" s="24">
        <v>1514.018691588790</v>
      </c>
      <c r="L1193" t="b" s="25">
        <v>1</v>
      </c>
      <c r="N1193" t="b" s="26">
        <v>1</v>
      </c>
      <c r="O1193" t="b" s="11">
        <v>1</v>
      </c>
      <c r="P1193" s="27">
        <v>386</v>
      </c>
      <c r="Q1193" s="25">
        <v>103</v>
      </c>
      <c r="R1193" s="25">
        <v>30</v>
      </c>
      <c r="S1193" s="25">
        <v>0.95</v>
      </c>
      <c r="T1193" s="25">
        <v>630</v>
      </c>
      <c r="U1193" s="25">
        <v>85</v>
      </c>
      <c r="V1193" s="25">
        <v>130</v>
      </c>
      <c r="W1193" t="s" s="23">
        <v>5490</v>
      </c>
      <c r="Y1193" s="12">
        <v>0.07000000000000001</v>
      </c>
      <c r="Z1193" t="s" s="28">
        <v>5491</v>
      </c>
    </row>
    <row r="1194" s="3" customFormat="1" ht="14.4" customHeight="1">
      <c r="A1194" t="s" s="22">
        <v>5451</v>
      </c>
      <c r="B1194" t="s" s="23">
        <v>5492</v>
      </c>
      <c r="D1194" s="29">
        <v>8858417051106</v>
      </c>
      <c r="E1194" t="s" s="23">
        <v>5493</v>
      </c>
      <c r="F1194" t="s" s="23">
        <f>CONCATENATE(E1194," ",H1194)</f>
        <v>5494</v>
      </c>
      <c r="G1194" t="s" s="23">
        <f>CONCATENATE(E1194," ",I1194)</f>
        <v>5495</v>
      </c>
      <c r="H1194" t="s" s="23">
        <v>3327</v>
      </c>
      <c r="I1194" t="s" s="23">
        <v>32</v>
      </c>
      <c r="J1194" s="24">
        <v>1831.775700934580</v>
      </c>
      <c r="L1194" t="b" s="25">
        <v>1</v>
      </c>
      <c r="N1194" t="b" s="26">
        <v>1</v>
      </c>
      <c r="O1194" t="b" s="11">
        <v>1</v>
      </c>
      <c r="P1194" s="27">
        <v>586</v>
      </c>
      <c r="Q1194" s="25">
        <v>103</v>
      </c>
      <c r="R1194" s="25">
        <v>60</v>
      </c>
      <c r="S1194" s="25">
        <v>1.44</v>
      </c>
      <c r="T1194" s="25">
        <v>630</v>
      </c>
      <c r="U1194" s="25">
        <v>85</v>
      </c>
      <c r="V1194" s="25">
        <v>130</v>
      </c>
      <c r="W1194" t="s" s="23">
        <v>5496</v>
      </c>
      <c r="Y1194" s="12">
        <v>0.07000000000000001</v>
      </c>
      <c r="Z1194" t="s" s="28">
        <v>5497</v>
      </c>
    </row>
    <row r="1195" s="3" customFormat="1" ht="14.4" customHeight="1">
      <c r="A1195" t="s" s="22">
        <v>5451</v>
      </c>
      <c r="B1195" t="s" s="23">
        <v>5498</v>
      </c>
      <c r="D1195" s="29">
        <v>8858417027132</v>
      </c>
      <c r="E1195" t="s" s="23">
        <v>5499</v>
      </c>
      <c r="F1195" t="s" s="23">
        <f>CONCATENATE(E1195," ",H1195)</f>
        <v>5500</v>
      </c>
      <c r="G1195" t="s" s="23">
        <f>CONCATENATE(E1195," ",I1195)</f>
        <v>5501</v>
      </c>
      <c r="H1195" t="s" s="23">
        <v>3327</v>
      </c>
      <c r="I1195" t="s" s="23">
        <v>32</v>
      </c>
      <c r="J1195" s="24">
        <v>2242.990654205610</v>
      </c>
      <c r="L1195" t="b" s="25">
        <v>1</v>
      </c>
      <c r="N1195" t="b" s="26">
        <v>1</v>
      </c>
      <c r="O1195" t="b" s="11">
        <v>1</v>
      </c>
      <c r="P1195" s="27">
        <v>270</v>
      </c>
      <c r="Q1195" s="25">
        <v>130</v>
      </c>
      <c r="R1195" s="25">
        <v>324</v>
      </c>
      <c r="S1195" s="25">
        <v>0.9399999999999999</v>
      </c>
      <c r="T1195" s="25">
        <v>320</v>
      </c>
      <c r="U1195" s="25">
        <v>140</v>
      </c>
      <c r="V1195" s="25">
        <v>335</v>
      </c>
      <c r="W1195" s="25">
        <v>1.15</v>
      </c>
      <c r="Y1195" s="12">
        <v>0.07000000000000001</v>
      </c>
      <c r="Z1195" t="s" s="28">
        <v>5502</v>
      </c>
    </row>
    <row r="1196" s="3" customFormat="1" ht="14.4" customHeight="1">
      <c r="A1196" t="s" s="22">
        <v>5451</v>
      </c>
      <c r="B1196" t="s" s="23">
        <v>5503</v>
      </c>
      <c r="D1196" s="29">
        <v>8858417027156</v>
      </c>
      <c r="E1196" t="s" s="23">
        <v>5504</v>
      </c>
      <c r="F1196" t="s" s="23">
        <f>CONCATENATE(E1196," ",H1196)</f>
        <v>5505</v>
      </c>
      <c r="G1196" t="s" s="23">
        <f>CONCATENATE(E1196," ",I1196)</f>
        <v>5506</v>
      </c>
      <c r="H1196" t="s" s="23">
        <v>3327</v>
      </c>
      <c r="I1196" t="s" s="23">
        <v>32</v>
      </c>
      <c r="J1196" s="24">
        <v>588.785046728972</v>
      </c>
      <c r="L1196" t="b" s="25">
        <v>1</v>
      </c>
      <c r="N1196" t="b" s="26">
        <v>1</v>
      </c>
      <c r="O1196" t="b" s="11">
        <v>1</v>
      </c>
      <c r="P1196" s="27">
        <v>140</v>
      </c>
      <c r="Q1196" s="25">
        <v>350</v>
      </c>
      <c r="R1196" s="25">
        <v>62</v>
      </c>
      <c r="S1196" s="25">
        <v>0.89</v>
      </c>
      <c r="T1196" s="25">
        <v>362</v>
      </c>
      <c r="U1196" s="25">
        <v>148</v>
      </c>
      <c r="V1196" s="25">
        <v>73</v>
      </c>
      <c r="W1196" s="25">
        <v>0.97</v>
      </c>
      <c r="Y1196" s="12">
        <v>0.07000000000000001</v>
      </c>
      <c r="Z1196" t="s" s="28">
        <v>5507</v>
      </c>
    </row>
    <row r="1197" s="3" customFormat="1" ht="14.4" customHeight="1">
      <c r="A1197" t="s" s="22">
        <v>5451</v>
      </c>
      <c r="B1197" t="s" s="23">
        <v>5508</v>
      </c>
      <c r="D1197" s="29">
        <v>8858417027149</v>
      </c>
      <c r="E1197" t="s" s="23">
        <v>5509</v>
      </c>
      <c r="F1197" t="s" s="23">
        <f>CONCATENATE(E1197," ",H1197)</f>
        <v>5510</v>
      </c>
      <c r="G1197" t="s" s="23">
        <f>CONCATENATE(E1197," ",I1197)</f>
        <v>5511</v>
      </c>
      <c r="H1197" t="s" s="23">
        <v>3327</v>
      </c>
      <c r="I1197" t="s" s="23">
        <v>32</v>
      </c>
      <c r="J1197" s="24">
        <v>1495.327102803740</v>
      </c>
      <c r="L1197" t="b" s="25">
        <v>1</v>
      </c>
      <c r="N1197" t="b" s="26">
        <v>1</v>
      </c>
      <c r="O1197" t="b" s="11">
        <v>1</v>
      </c>
      <c r="P1197" s="27">
        <v>302</v>
      </c>
      <c r="Q1197" s="25">
        <v>130</v>
      </c>
      <c r="R1197" s="25">
        <v>415</v>
      </c>
      <c r="S1197" s="25">
        <v>1.3</v>
      </c>
      <c r="T1197" s="25">
        <v>335</v>
      </c>
      <c r="U1197" s="25">
        <v>280</v>
      </c>
      <c r="V1197" s="25">
        <v>60</v>
      </c>
      <c r="W1197" s="25">
        <v>1.4</v>
      </c>
      <c r="Y1197" s="12">
        <v>0.07000000000000001</v>
      </c>
      <c r="Z1197" t="s" s="28">
        <v>5512</v>
      </c>
    </row>
    <row r="1198" s="3" customFormat="1" ht="14.4" customHeight="1">
      <c r="A1198" t="s" s="22">
        <v>5451</v>
      </c>
      <c r="B1198" t="s" s="23">
        <v>5513</v>
      </c>
      <c r="D1198" s="29">
        <v>8858417027170</v>
      </c>
      <c r="E1198" t="s" s="23">
        <v>5514</v>
      </c>
      <c r="F1198" t="s" s="23">
        <f>CONCATENATE(E1198," ",H1198)</f>
        <v>5515</v>
      </c>
      <c r="G1198" t="s" s="23">
        <f>CONCATENATE(E1198," ",I1198)</f>
        <v>5516</v>
      </c>
      <c r="H1198" t="s" s="23">
        <v>3327</v>
      </c>
      <c r="I1198" t="s" s="23">
        <v>32</v>
      </c>
      <c r="J1198" s="24">
        <v>747.663551401869</v>
      </c>
      <c r="L1198" t="b" s="25">
        <v>1</v>
      </c>
      <c r="N1198" t="b" s="26">
        <v>1</v>
      </c>
      <c r="O1198" t="b" s="11">
        <v>1</v>
      </c>
      <c r="P1198" s="27">
        <v>230</v>
      </c>
      <c r="Q1198" s="25">
        <v>230</v>
      </c>
      <c r="R1198" s="25">
        <v>63</v>
      </c>
      <c r="S1198" s="25">
        <v>0.75</v>
      </c>
      <c r="T1198" s="25">
        <v>238</v>
      </c>
      <c r="U1198" s="25">
        <v>238</v>
      </c>
      <c r="V1198" s="25">
        <v>72</v>
      </c>
      <c r="W1198" s="25">
        <v>0.845</v>
      </c>
      <c r="Y1198" s="12">
        <v>0.07000000000000001</v>
      </c>
      <c r="Z1198" t="s" s="28">
        <v>5517</v>
      </c>
    </row>
    <row r="1199" s="3" customFormat="1" ht="14.4" customHeight="1">
      <c r="A1199" t="s" s="22">
        <v>5451</v>
      </c>
      <c r="B1199" t="s" s="23">
        <v>5518</v>
      </c>
      <c r="D1199" s="29">
        <v>8858417027163</v>
      </c>
      <c r="E1199" t="s" s="23">
        <v>5519</v>
      </c>
      <c r="F1199" t="s" s="23">
        <f>CONCATENATE(E1199," ",H1199)</f>
        <v>5520</v>
      </c>
      <c r="G1199" t="s" s="23">
        <f>CONCATENATE(E1199," ",I1199)</f>
        <v>5521</v>
      </c>
      <c r="H1199" t="s" s="23">
        <v>3327</v>
      </c>
      <c r="I1199" t="s" s="23">
        <v>32</v>
      </c>
      <c r="J1199" s="24">
        <v>0</v>
      </c>
      <c r="L1199" t="b" s="25">
        <v>1</v>
      </c>
      <c r="N1199" t="b" s="26">
        <v>1</v>
      </c>
      <c r="O1199" t="b" s="11">
        <v>1</v>
      </c>
      <c r="P1199" s="27">
        <v>292</v>
      </c>
      <c r="Q1199" s="25">
        <v>215</v>
      </c>
      <c r="R1199" s="25">
        <v>60</v>
      </c>
      <c r="S1199" s="25">
        <v>1.3</v>
      </c>
      <c r="T1199" s="25">
        <v>230</v>
      </c>
      <c r="U1199" s="25">
        <v>430</v>
      </c>
      <c r="V1199" s="25">
        <v>60</v>
      </c>
      <c r="W1199" s="25">
        <v>1.4</v>
      </c>
      <c r="Y1199" s="12">
        <v>0.07000000000000001</v>
      </c>
      <c r="Z1199" t="s" s="28">
        <v>5522</v>
      </c>
    </row>
    <row r="1200" s="3" customFormat="1" ht="14.4" customHeight="1">
      <c r="A1200" t="s" s="22">
        <v>5451</v>
      </c>
      <c r="B1200" t="s" s="23">
        <v>5523</v>
      </c>
      <c r="D1200" t="s" s="23">
        <v>5524</v>
      </c>
      <c r="E1200" t="s" s="23">
        <v>5525</v>
      </c>
      <c r="F1200" t="s" s="23">
        <f>CONCATENATE(E1200," ",H1200)</f>
        <v>5526</v>
      </c>
      <c r="G1200" t="s" s="23">
        <f>CONCATENATE(E1200," ",I1200)</f>
        <v>5527</v>
      </c>
      <c r="H1200" t="s" s="23">
        <v>3327</v>
      </c>
      <c r="I1200" t="s" s="23">
        <v>32</v>
      </c>
      <c r="J1200" s="24">
        <v>1485.981308411210</v>
      </c>
      <c r="L1200" t="b" s="25">
        <v>1</v>
      </c>
      <c r="N1200" t="b" s="26">
        <v>1</v>
      </c>
      <c r="O1200" t="b" s="11">
        <v>1</v>
      </c>
      <c r="P1200" s="27">
        <v>250</v>
      </c>
      <c r="Q1200" s="25">
        <v>100</v>
      </c>
      <c r="R1200" s="25">
        <v>59</v>
      </c>
      <c r="S1200" s="25">
        <v>0.5600000000000001</v>
      </c>
      <c r="T1200" s="25">
        <v>260</v>
      </c>
      <c r="U1200" s="25">
        <v>110</v>
      </c>
      <c r="V1200" s="25">
        <v>66</v>
      </c>
      <c r="W1200" s="25">
        <v>0.61</v>
      </c>
      <c r="Y1200" s="12">
        <v>0.07000000000000001</v>
      </c>
      <c r="Z1200" t="s" s="28">
        <v>5528</v>
      </c>
    </row>
    <row r="1201" s="3" customFormat="1" ht="14.4" customHeight="1">
      <c r="A1201" t="s" s="22">
        <v>5451</v>
      </c>
      <c r="B1201" t="s" s="23">
        <v>5529</v>
      </c>
      <c r="D1201" t="s" s="23">
        <v>5530</v>
      </c>
      <c r="E1201" t="s" s="23">
        <v>5531</v>
      </c>
      <c r="F1201" t="s" s="23">
        <f>CONCATENATE(E1201," ",H1201)</f>
        <v>5532</v>
      </c>
      <c r="G1201" t="s" s="23">
        <f>CONCATENATE(E1201," ",I1201)</f>
        <v>5533</v>
      </c>
      <c r="H1201" t="s" s="23">
        <v>3327</v>
      </c>
      <c r="I1201" t="s" s="23">
        <v>32</v>
      </c>
      <c r="J1201" s="24">
        <v>1373.831775700930</v>
      </c>
      <c r="L1201" t="b" s="25">
        <v>1</v>
      </c>
      <c r="N1201" t="b" s="26">
        <v>1</v>
      </c>
      <c r="O1201" t="b" s="11">
        <v>1</v>
      </c>
      <c r="P1201" s="27">
        <v>500</v>
      </c>
      <c r="Q1201" s="25">
        <v>121</v>
      </c>
      <c r="R1201" s="25">
        <v>68</v>
      </c>
      <c r="S1201" s="25">
        <v>1.1</v>
      </c>
      <c r="T1201" s="25">
        <v>505</v>
      </c>
      <c r="U1201" s="25">
        <v>135</v>
      </c>
      <c r="V1201" s="25">
        <v>80</v>
      </c>
      <c r="W1201" s="25">
        <v>1.21</v>
      </c>
      <c r="Y1201" s="12">
        <v>0.07000000000000001</v>
      </c>
      <c r="Z1201" t="s" s="28">
        <v>5534</v>
      </c>
    </row>
    <row r="1202" s="3" customFormat="1" ht="14.4" customHeight="1">
      <c r="A1202" t="s" s="22">
        <v>5451</v>
      </c>
      <c r="B1202" t="s" s="23">
        <v>5535</v>
      </c>
      <c r="D1202" t="s" s="23">
        <v>5536</v>
      </c>
      <c r="E1202" t="s" s="23">
        <v>5537</v>
      </c>
      <c r="F1202" t="s" s="23">
        <f>CONCATENATE(E1202," ",H1202)</f>
        <v>5538</v>
      </c>
      <c r="G1202" t="s" s="23">
        <f>CONCATENATE(E1202," ",I1202)</f>
        <v>5539</v>
      </c>
      <c r="H1202" t="s" s="23">
        <v>3327</v>
      </c>
      <c r="I1202" t="s" s="23">
        <v>32</v>
      </c>
      <c r="J1202" s="24">
        <v>0</v>
      </c>
      <c r="L1202" t="b" s="25">
        <v>1</v>
      </c>
      <c r="N1202" t="b" s="26">
        <v>1</v>
      </c>
      <c r="O1202" t="b" s="11">
        <v>1</v>
      </c>
      <c r="P1202" s="27">
        <v>500</v>
      </c>
      <c r="Q1202" s="25">
        <v>135</v>
      </c>
      <c r="R1202" s="25">
        <v>22</v>
      </c>
      <c r="S1202" s="25">
        <v>1.26</v>
      </c>
      <c r="T1202" s="25">
        <v>565</v>
      </c>
      <c r="U1202" s="25">
        <v>155</v>
      </c>
      <c r="V1202" s="25">
        <v>40</v>
      </c>
      <c r="W1202" t="s" s="23">
        <v>5540</v>
      </c>
      <c r="Y1202" s="12">
        <v>0.07000000000000001</v>
      </c>
      <c r="Z1202" t="s" s="28">
        <v>5541</v>
      </c>
    </row>
    <row r="1203" s="3" customFormat="1" ht="14.4" customHeight="1">
      <c r="A1203" t="s" s="22">
        <v>5451</v>
      </c>
      <c r="B1203" t="s" s="23">
        <v>5542</v>
      </c>
      <c r="D1203" s="29">
        <v>8858417000173</v>
      </c>
      <c r="E1203" t="s" s="23">
        <v>5543</v>
      </c>
      <c r="F1203" t="s" s="23">
        <f>CONCATENATE(E1203," ",H1203)</f>
        <v>5544</v>
      </c>
      <c r="G1203" t="s" s="23">
        <f>CONCATENATE(E1203," ",I1203)</f>
        <v>5545</v>
      </c>
      <c r="H1203" t="s" s="23">
        <v>3327</v>
      </c>
      <c r="I1203" t="s" s="23">
        <v>32</v>
      </c>
      <c r="J1203" s="24">
        <v>3738.317757009350</v>
      </c>
      <c r="L1203" t="b" s="25">
        <v>1</v>
      </c>
      <c r="N1203" t="b" s="26">
        <v>1</v>
      </c>
      <c r="O1203" t="b" s="11">
        <v>1</v>
      </c>
      <c r="P1203" s="27">
        <v>600</v>
      </c>
      <c r="Q1203" s="25">
        <v>140</v>
      </c>
      <c r="R1203" s="25">
        <v>60</v>
      </c>
      <c r="S1203" s="25">
        <v>1.18</v>
      </c>
      <c r="T1203" s="25">
        <v>610</v>
      </c>
      <c r="U1203" s="25">
        <v>150</v>
      </c>
      <c r="V1203" s="25">
        <v>70</v>
      </c>
      <c r="W1203" t="s" s="23">
        <v>3534</v>
      </c>
      <c r="Y1203" s="12">
        <v>0.07000000000000001</v>
      </c>
      <c r="Z1203" t="s" s="28">
        <v>5546</v>
      </c>
    </row>
    <row r="1204" s="3" customFormat="1" ht="14.4" customHeight="1">
      <c r="A1204" t="s" s="22">
        <v>5451</v>
      </c>
      <c r="B1204" t="s" s="23">
        <v>5547</v>
      </c>
      <c r="D1204" s="29">
        <v>8858417036813</v>
      </c>
      <c r="E1204" t="s" s="23">
        <v>5548</v>
      </c>
      <c r="F1204" t="s" s="23">
        <f>CONCATENATE(E1204," ",H1204)</f>
        <v>5549</v>
      </c>
      <c r="G1204" t="s" s="23">
        <f>CONCATENATE(E1204," ",I1204)</f>
        <v>5550</v>
      </c>
      <c r="H1204" t="s" s="23">
        <v>3327</v>
      </c>
      <c r="I1204" t="s" s="23">
        <v>32</v>
      </c>
      <c r="J1204" s="24">
        <v>1308.411214953270</v>
      </c>
      <c r="L1204" t="b" s="25">
        <v>1</v>
      </c>
      <c r="N1204" t="b" s="26">
        <v>1</v>
      </c>
      <c r="O1204" t="b" s="11">
        <v>1</v>
      </c>
      <c r="Y1204" s="12">
        <v>0.07000000000000001</v>
      </c>
    </row>
    <row r="1205" s="3" customFormat="1" ht="14.4" customHeight="1">
      <c r="A1205" t="s" s="22">
        <v>5451</v>
      </c>
      <c r="B1205" t="s" s="23">
        <v>5551</v>
      </c>
      <c r="D1205" t="s" s="23">
        <v>5552</v>
      </c>
      <c r="E1205" t="s" s="23">
        <v>5553</v>
      </c>
      <c r="F1205" t="s" s="23">
        <f>CONCATENATE(E1205," ",H1205)</f>
        <v>5554</v>
      </c>
      <c r="G1205" t="s" s="23">
        <f>CONCATENATE(E1205," ",I1205)</f>
        <v>5555</v>
      </c>
      <c r="H1205" t="s" s="23">
        <v>3327</v>
      </c>
      <c r="I1205" t="s" s="23">
        <v>32</v>
      </c>
      <c r="J1205" s="24">
        <v>1588.785046728970</v>
      </c>
      <c r="L1205" t="b" s="25">
        <v>1</v>
      </c>
      <c r="N1205" t="b" s="26">
        <v>1</v>
      </c>
      <c r="O1205" t="b" s="11">
        <v>1</v>
      </c>
      <c r="W1205" s="23"/>
      <c r="Y1205" s="12">
        <v>0.07000000000000001</v>
      </c>
    </row>
    <row r="1206" s="3" customFormat="1" ht="14.4" customHeight="1">
      <c r="A1206" t="s" s="22">
        <v>5451</v>
      </c>
      <c r="B1206" t="s" s="23">
        <v>5556</v>
      </c>
      <c r="D1206" s="29">
        <v>8858417019601</v>
      </c>
      <c r="E1206" t="s" s="23">
        <v>5557</v>
      </c>
      <c r="F1206" t="s" s="23">
        <f>CONCATENATE(E1206," ",H1206)</f>
        <v>5558</v>
      </c>
      <c r="G1206" t="s" s="23">
        <f>CONCATENATE(E1206," ",I1206)</f>
        <v>5559</v>
      </c>
      <c r="H1206" t="s" s="23">
        <v>3327</v>
      </c>
      <c r="I1206" t="s" s="23">
        <v>32</v>
      </c>
      <c r="J1206" s="24">
        <v>1588.785046728970</v>
      </c>
      <c r="L1206" t="b" s="25">
        <v>1</v>
      </c>
      <c r="N1206" t="b" s="26">
        <v>1</v>
      </c>
      <c r="O1206" t="b" s="11">
        <v>1</v>
      </c>
      <c r="P1206" s="27">
        <v>550</v>
      </c>
      <c r="Q1206" s="25">
        <v>120</v>
      </c>
      <c r="R1206" s="25">
        <v>100</v>
      </c>
      <c r="S1206" s="25">
        <v>1.5</v>
      </c>
      <c r="T1206" s="25">
        <v>610</v>
      </c>
      <c r="U1206" s="25">
        <v>165</v>
      </c>
      <c r="V1206" s="25">
        <v>175</v>
      </c>
      <c r="W1206" t="s" s="23">
        <v>5560</v>
      </c>
      <c r="Y1206" s="12">
        <v>0.07000000000000001</v>
      </c>
      <c r="Z1206" t="s" s="28">
        <v>5561</v>
      </c>
    </row>
    <row r="1207" s="3" customFormat="1" ht="14.4" customHeight="1">
      <c r="A1207" t="s" s="22">
        <v>5451</v>
      </c>
      <c r="B1207" t="s" s="23">
        <v>5562</v>
      </c>
      <c r="D1207" s="29">
        <v>8858417003969</v>
      </c>
      <c r="E1207" t="s" s="23">
        <v>5563</v>
      </c>
      <c r="F1207" t="s" s="23">
        <f>CONCATENATE(E1207," ",H1207)</f>
        <v>5564</v>
      </c>
      <c r="G1207" t="s" s="23">
        <f>CONCATENATE(E1207," ",I1207)</f>
        <v>5565</v>
      </c>
      <c r="H1207" t="s" s="23">
        <v>3327</v>
      </c>
      <c r="I1207" t="s" s="23">
        <v>32</v>
      </c>
      <c r="J1207" s="24">
        <v>1121.4953271028</v>
      </c>
      <c r="L1207" t="b" s="25">
        <v>1</v>
      </c>
      <c r="N1207" t="b" s="26">
        <v>1</v>
      </c>
      <c r="O1207" t="b" s="11">
        <v>1</v>
      </c>
      <c r="P1207" s="27">
        <v>400</v>
      </c>
      <c r="Q1207" s="25">
        <v>189</v>
      </c>
      <c r="R1207" s="25">
        <v>950</v>
      </c>
      <c r="S1207" s="25">
        <v>12.5</v>
      </c>
      <c r="T1207" s="25">
        <v>570</v>
      </c>
      <c r="U1207" s="25">
        <v>490</v>
      </c>
      <c r="V1207" s="25">
        <v>900</v>
      </c>
      <c r="W1207" t="s" s="23">
        <v>5566</v>
      </c>
      <c r="Y1207" s="12">
        <v>0.07000000000000001</v>
      </c>
    </row>
    <row r="1208" s="3" customFormat="1" ht="14.4" customHeight="1">
      <c r="A1208" t="s" s="22">
        <v>5451</v>
      </c>
      <c r="B1208" t="s" s="23">
        <v>5567</v>
      </c>
      <c r="D1208" s="29">
        <v>8858417004041</v>
      </c>
      <c r="E1208" t="s" s="23">
        <v>5568</v>
      </c>
      <c r="F1208" t="s" s="23">
        <f>CONCATENATE(E1208," ",H1208)</f>
        <v>5569</v>
      </c>
      <c r="G1208" t="s" s="23">
        <f>CONCATENATE(E1208," ",I1208)</f>
        <v>5570</v>
      </c>
      <c r="H1208" t="s" s="23">
        <v>3327</v>
      </c>
      <c r="I1208" t="s" s="23">
        <v>32</v>
      </c>
      <c r="J1208" s="24">
        <v>271.028037383178</v>
      </c>
      <c r="L1208" t="b" s="25">
        <v>1</v>
      </c>
      <c r="N1208" t="b" s="26">
        <v>1</v>
      </c>
      <c r="O1208" t="b" s="11">
        <v>1</v>
      </c>
      <c r="W1208" s="23"/>
      <c r="Y1208" s="12">
        <v>0.07000000000000001</v>
      </c>
    </row>
    <row r="1209" s="3" customFormat="1" ht="14.4" customHeight="1">
      <c r="A1209" t="s" s="22">
        <v>5451</v>
      </c>
      <c r="B1209" t="s" s="23">
        <v>5571</v>
      </c>
      <c r="D1209" t="s" s="23">
        <v>5572</v>
      </c>
      <c r="E1209" t="s" s="23">
        <v>5573</v>
      </c>
      <c r="F1209" t="s" s="23">
        <f>CONCATENATE(E1209," ",H1209)</f>
        <v>5574</v>
      </c>
      <c r="G1209" t="s" s="23">
        <f>CONCATENATE(E1209," ",I1209)</f>
        <v>5575</v>
      </c>
      <c r="H1209" t="s" s="23">
        <v>3327</v>
      </c>
      <c r="I1209" t="s" s="23">
        <v>32</v>
      </c>
      <c r="J1209" s="24">
        <v>140.186915887850</v>
      </c>
      <c r="L1209" t="b" s="25">
        <v>1</v>
      </c>
      <c r="N1209" t="b" s="26">
        <v>1</v>
      </c>
      <c r="O1209" t="b" s="11">
        <v>1</v>
      </c>
      <c r="P1209" s="27">
        <v>248</v>
      </c>
      <c r="Q1209" s="25">
        <v>132</v>
      </c>
      <c r="R1209" s="25">
        <v>38</v>
      </c>
      <c r="S1209" s="25">
        <v>0.365</v>
      </c>
      <c r="T1209" s="25">
        <v>271</v>
      </c>
      <c r="U1209" s="25">
        <v>138</v>
      </c>
      <c r="V1209" s="25">
        <v>73</v>
      </c>
      <c r="W1209" s="25">
        <v>0.415</v>
      </c>
      <c r="Y1209" s="12">
        <v>0.07000000000000001</v>
      </c>
    </row>
    <row r="1210" s="3" customFormat="1" ht="14.4" customHeight="1">
      <c r="A1210" t="s" s="22">
        <v>5451</v>
      </c>
      <c r="B1210" t="s" s="23">
        <v>5576</v>
      </c>
      <c r="D1210" s="29">
        <v>8858417049370</v>
      </c>
      <c r="E1210" t="s" s="23">
        <v>5577</v>
      </c>
      <c r="F1210" t="s" s="23">
        <f>CONCATENATE(E1210," ",H1210)</f>
        <v>5578</v>
      </c>
      <c r="G1210" t="s" s="23">
        <f>CONCATENATE(E1210," ",I1210)</f>
        <v>5579</v>
      </c>
      <c r="H1210" t="s" s="23">
        <v>3327</v>
      </c>
      <c r="I1210" t="s" s="23">
        <v>32</v>
      </c>
      <c r="J1210" s="24">
        <v>140.186915887850</v>
      </c>
      <c r="L1210" t="b" s="25">
        <v>1</v>
      </c>
      <c r="N1210" t="b" s="26">
        <v>1</v>
      </c>
      <c r="O1210" t="b" s="11">
        <v>1</v>
      </c>
      <c r="P1210" s="27">
        <v>248</v>
      </c>
      <c r="Q1210" s="25">
        <v>132</v>
      </c>
      <c r="R1210" s="25">
        <v>73</v>
      </c>
      <c r="S1210" s="25">
        <v>0.5</v>
      </c>
      <c r="T1210" s="25">
        <v>271</v>
      </c>
      <c r="U1210" s="25">
        <v>138</v>
      </c>
      <c r="V1210" s="25">
        <v>73</v>
      </c>
      <c r="W1210" t="s" s="23">
        <v>5462</v>
      </c>
      <c r="Y1210" s="12">
        <v>0.07000000000000001</v>
      </c>
    </row>
    <row r="1211" s="3" customFormat="1" ht="14.4" customHeight="1">
      <c r="A1211" t="s" s="22">
        <v>5451</v>
      </c>
      <c r="B1211" t="s" s="23">
        <v>5580</v>
      </c>
      <c r="D1211" s="29">
        <v>8858417049363</v>
      </c>
      <c r="E1211" t="s" s="23">
        <v>5581</v>
      </c>
      <c r="F1211" t="s" s="23">
        <f>CONCATENATE(E1211," ",H1211)</f>
        <v>5582</v>
      </c>
      <c r="G1211" t="s" s="23">
        <f>CONCATENATE(E1211," ",I1211)</f>
        <v>5583</v>
      </c>
      <c r="H1211" t="s" s="23">
        <v>3327</v>
      </c>
      <c r="I1211" t="s" s="23">
        <v>32</v>
      </c>
      <c r="J1211" s="24">
        <v>140.186915887850</v>
      </c>
      <c r="L1211" t="b" s="25">
        <v>1</v>
      </c>
      <c r="N1211" t="b" s="26">
        <v>1</v>
      </c>
      <c r="O1211" t="b" s="11">
        <v>1</v>
      </c>
      <c r="P1211" s="27">
        <v>248</v>
      </c>
      <c r="Q1211" s="25">
        <v>132</v>
      </c>
      <c r="R1211" s="25">
        <v>73</v>
      </c>
      <c r="S1211" s="25">
        <v>0.485</v>
      </c>
      <c r="T1211" s="25">
        <v>271</v>
      </c>
      <c r="U1211" s="25">
        <v>138</v>
      </c>
      <c r="V1211" s="25">
        <v>73</v>
      </c>
      <c r="W1211" t="s" s="23">
        <v>4060</v>
      </c>
      <c r="Y1211" s="12">
        <v>0.07000000000000001</v>
      </c>
    </row>
    <row r="1212" s="3" customFormat="1" ht="14.4" customHeight="1">
      <c r="A1212" t="s" s="22">
        <v>5451</v>
      </c>
      <c r="B1212" t="s" s="23">
        <v>5584</v>
      </c>
      <c r="D1212" t="s" s="23">
        <v>5585</v>
      </c>
      <c r="E1212" t="s" s="23">
        <v>5586</v>
      </c>
      <c r="F1212" t="s" s="23">
        <f>CONCATENATE(E1212," ",H1212)</f>
        <v>5587</v>
      </c>
      <c r="G1212" t="s" s="23">
        <f>CONCATENATE(E1212," ",I1212)</f>
        <v>5588</v>
      </c>
      <c r="H1212" t="s" s="23">
        <v>3327</v>
      </c>
      <c r="I1212" t="s" s="23">
        <v>32</v>
      </c>
      <c r="J1212" s="24">
        <v>457.943925233645</v>
      </c>
      <c r="L1212" t="b" s="25">
        <v>1</v>
      </c>
      <c r="N1212" t="b" s="26">
        <v>1</v>
      </c>
      <c r="O1212" t="b" s="11">
        <v>1</v>
      </c>
      <c r="P1212" s="27">
        <v>270</v>
      </c>
      <c r="Q1212" s="25">
        <v>130</v>
      </c>
      <c r="R1212" s="25">
        <v>324</v>
      </c>
      <c r="S1212" s="25">
        <v>0.9399999999999999</v>
      </c>
      <c r="T1212" s="25">
        <v>320</v>
      </c>
      <c r="U1212" s="25">
        <v>140</v>
      </c>
      <c r="V1212" s="25">
        <v>335</v>
      </c>
      <c r="W1212" t="s" s="23">
        <v>5589</v>
      </c>
      <c r="Y1212" s="12">
        <v>0.07000000000000001</v>
      </c>
    </row>
    <row r="1213" s="3" customFormat="1" ht="14.4" customHeight="1">
      <c r="A1213" t="s" s="22">
        <v>5451</v>
      </c>
      <c r="B1213" t="s" s="23">
        <v>5590</v>
      </c>
      <c r="D1213" t="s" s="23">
        <v>5591</v>
      </c>
      <c r="E1213" t="s" s="23">
        <v>5592</v>
      </c>
      <c r="F1213" t="s" s="23">
        <f>CONCATENATE(E1213," ",H1213)</f>
        <v>5593</v>
      </c>
      <c r="G1213" t="s" s="23">
        <f>CONCATENATE(E1213," ",I1213)</f>
        <v>5594</v>
      </c>
      <c r="H1213" t="s" s="23">
        <v>3327</v>
      </c>
      <c r="I1213" t="s" s="23">
        <v>32</v>
      </c>
      <c r="J1213" s="24">
        <v>0</v>
      </c>
      <c r="L1213" t="b" s="25">
        <v>1</v>
      </c>
      <c r="N1213" t="b" s="26">
        <v>1</v>
      </c>
      <c r="O1213" t="b" s="11">
        <v>1</v>
      </c>
      <c r="P1213" s="27">
        <v>140</v>
      </c>
      <c r="Q1213" s="25">
        <v>350</v>
      </c>
      <c r="R1213" s="25">
        <v>62</v>
      </c>
      <c r="S1213" s="25">
        <v>0.89</v>
      </c>
      <c r="T1213" s="25">
        <v>362</v>
      </c>
      <c r="U1213" s="25">
        <v>148</v>
      </c>
      <c r="V1213" s="25">
        <v>73</v>
      </c>
      <c r="W1213" t="s" s="23">
        <v>5595</v>
      </c>
      <c r="Y1213" s="12">
        <v>0.07000000000000001</v>
      </c>
    </row>
    <row r="1214" s="3" customFormat="1" ht="14.4" customHeight="1">
      <c r="A1214" t="s" s="22">
        <v>5451</v>
      </c>
      <c r="B1214" t="s" s="23">
        <v>5596</v>
      </c>
      <c r="D1214" t="s" s="23">
        <v>5597</v>
      </c>
      <c r="E1214" t="s" s="23">
        <v>5598</v>
      </c>
      <c r="F1214" t="s" s="23">
        <f>CONCATENATE(E1214," ",H1214)</f>
        <v>5599</v>
      </c>
      <c r="G1214" t="s" s="23">
        <f>CONCATENATE(E1214," ",I1214)</f>
        <v>5600</v>
      </c>
      <c r="H1214" t="s" s="23">
        <v>3327</v>
      </c>
      <c r="I1214" t="s" s="23">
        <v>32</v>
      </c>
      <c r="J1214" s="24">
        <v>514.018691588785</v>
      </c>
      <c r="L1214" t="b" s="25">
        <v>1</v>
      </c>
      <c r="N1214" t="b" s="26">
        <v>1</v>
      </c>
      <c r="O1214" t="b" s="11">
        <v>1</v>
      </c>
      <c r="P1214" s="27">
        <v>302</v>
      </c>
      <c r="Q1214" s="25">
        <v>130</v>
      </c>
      <c r="R1214" s="25">
        <v>415</v>
      </c>
      <c r="S1214" s="25">
        <v>1.3</v>
      </c>
      <c r="T1214" s="25">
        <v>335</v>
      </c>
      <c r="U1214" s="25">
        <v>280</v>
      </c>
      <c r="V1214" s="25">
        <v>60</v>
      </c>
      <c r="W1214" s="25">
        <v>1.4</v>
      </c>
      <c r="Y1214" s="12">
        <v>0.07000000000000001</v>
      </c>
    </row>
    <row r="1215" s="3" customFormat="1" ht="14.4" customHeight="1">
      <c r="A1215" t="s" s="22">
        <v>5451</v>
      </c>
      <c r="B1215" t="s" s="23">
        <v>5601</v>
      </c>
      <c r="D1215" t="s" s="23">
        <v>5602</v>
      </c>
      <c r="E1215" t="s" s="23">
        <v>5603</v>
      </c>
      <c r="F1215" t="s" s="23">
        <f>CONCATENATE(E1215," ",H1215)</f>
        <v>5604</v>
      </c>
      <c r="G1215" t="s" s="23">
        <f>CONCATENATE(E1215," ",I1215)</f>
        <v>5605</v>
      </c>
      <c r="H1215" t="s" s="23">
        <v>3327</v>
      </c>
      <c r="I1215" t="s" s="23">
        <v>32</v>
      </c>
      <c r="J1215" s="24">
        <v>92.5233644859813</v>
      </c>
      <c r="L1215" t="b" s="25">
        <v>1</v>
      </c>
      <c r="N1215" t="b" s="26">
        <v>1</v>
      </c>
      <c r="O1215" t="b" s="11">
        <v>1</v>
      </c>
      <c r="P1215" s="27">
        <v>230</v>
      </c>
      <c r="Q1215" s="25">
        <v>230</v>
      </c>
      <c r="R1215" s="25">
        <v>63</v>
      </c>
      <c r="S1215" s="25">
        <v>0.75</v>
      </c>
      <c r="T1215" s="25">
        <v>238</v>
      </c>
      <c r="U1215" s="25">
        <v>238</v>
      </c>
      <c r="V1215" s="25">
        <v>72</v>
      </c>
      <c r="W1215" t="s" s="23">
        <v>5606</v>
      </c>
      <c r="Y1215" s="12">
        <v>0.07000000000000001</v>
      </c>
    </row>
    <row r="1216" s="3" customFormat="1" ht="14.4" customHeight="1">
      <c r="A1216" t="s" s="22">
        <v>5451</v>
      </c>
      <c r="B1216" t="s" s="23">
        <v>5607</v>
      </c>
      <c r="D1216" s="29">
        <v>8858417039692</v>
      </c>
      <c r="E1216" t="s" s="23">
        <v>5608</v>
      </c>
      <c r="F1216" t="s" s="23">
        <f>CONCATENATE(E1216," ",H1216)</f>
        <v>5609</v>
      </c>
      <c r="G1216" t="s" s="23">
        <f>CONCATENATE(E1216," ",I1216)</f>
        <v>5610</v>
      </c>
      <c r="H1216" t="s" s="23">
        <v>3327</v>
      </c>
      <c r="I1216" t="s" s="23">
        <v>32</v>
      </c>
      <c r="J1216" s="24">
        <v>327.102803738318</v>
      </c>
      <c r="L1216" t="b" s="25">
        <v>1</v>
      </c>
      <c r="N1216" t="b" s="26">
        <v>1</v>
      </c>
      <c r="O1216" t="b" s="11">
        <v>1</v>
      </c>
      <c r="P1216" s="27">
        <v>550</v>
      </c>
      <c r="Q1216" s="25">
        <v>120</v>
      </c>
      <c r="R1216" s="25">
        <v>100</v>
      </c>
      <c r="S1216" s="25">
        <v>1.5</v>
      </c>
      <c r="T1216" s="25">
        <v>610</v>
      </c>
      <c r="U1216" s="25">
        <v>165</v>
      </c>
      <c r="V1216" s="25">
        <v>175</v>
      </c>
      <c r="W1216" s="25">
        <v>2.1</v>
      </c>
      <c r="Y1216" s="12">
        <v>0.07000000000000001</v>
      </c>
    </row>
    <row r="1217" s="3" customFormat="1" ht="14.4" customHeight="1">
      <c r="A1217" t="s" s="22">
        <v>5451</v>
      </c>
      <c r="B1217" t="s" s="23">
        <v>5611</v>
      </c>
      <c r="D1217" s="29">
        <v>8858417067190</v>
      </c>
      <c r="E1217" t="s" s="23">
        <v>5612</v>
      </c>
      <c r="F1217" t="s" s="23">
        <f>CONCATENATE(E1217," ",H1217)</f>
        <v>5613</v>
      </c>
      <c r="G1217" t="s" s="23">
        <f>CONCATENATE(E1217," ",I1217)</f>
        <v>5614</v>
      </c>
      <c r="H1217" t="s" s="23">
        <v>3327</v>
      </c>
      <c r="I1217" t="s" s="23">
        <v>32</v>
      </c>
      <c r="J1217" s="24">
        <v>140.186915887850</v>
      </c>
      <c r="L1217" t="b" s="25">
        <v>1</v>
      </c>
      <c r="N1217" t="b" s="26">
        <v>1</v>
      </c>
      <c r="O1217" t="b" s="11">
        <v>1</v>
      </c>
      <c r="Y1217" s="12">
        <v>0.07000000000000001</v>
      </c>
    </row>
    <row r="1218" s="3" customFormat="1" ht="14.4" customHeight="1">
      <c r="A1218" t="s" s="22">
        <v>5451</v>
      </c>
      <c r="B1218" t="s" s="23">
        <v>5615</v>
      </c>
      <c r="D1218" s="29"/>
      <c r="E1218" t="s" s="23">
        <v>5616</v>
      </c>
      <c r="F1218" t="s" s="23">
        <f>CONCATENATE(E1218," ",H1218)</f>
        <v>5617</v>
      </c>
      <c r="G1218" t="s" s="23">
        <f>CONCATENATE(E1218," ",I1218)</f>
        <v>5618</v>
      </c>
      <c r="H1218" t="s" s="23">
        <v>3327</v>
      </c>
      <c r="I1218" t="s" s="23">
        <v>32</v>
      </c>
      <c r="J1218" s="24">
        <v>420.560747663551</v>
      </c>
      <c r="L1218" t="b" s="25">
        <v>1</v>
      </c>
      <c r="N1218" t="b" s="26">
        <v>1</v>
      </c>
      <c r="O1218" t="b" s="11">
        <v>1</v>
      </c>
      <c r="W1218" s="23"/>
      <c r="Y1218" s="12">
        <v>0.07000000000000001</v>
      </c>
    </row>
    <row r="1219" s="3" customFormat="1" ht="14.4" customHeight="1">
      <c r="A1219" t="s" s="22">
        <v>5619</v>
      </c>
      <c r="B1219" t="s" s="23">
        <v>5620</v>
      </c>
      <c r="D1219" s="29">
        <v>8858417047604</v>
      </c>
      <c r="E1219" t="s" s="23">
        <v>5621</v>
      </c>
      <c r="F1219" t="s" s="23">
        <f>CONCATENATE(E1219," ",H1219)</f>
        <v>5622</v>
      </c>
      <c r="G1219" t="s" s="23">
        <f>CONCATENATE(E1219," ",I1219)</f>
        <v>5623</v>
      </c>
      <c r="H1219" t="s" s="23">
        <v>3327</v>
      </c>
      <c r="I1219" t="s" s="23">
        <v>32</v>
      </c>
      <c r="J1219" s="24">
        <v>2990.654205607480</v>
      </c>
      <c r="L1219" t="b" s="25">
        <v>1</v>
      </c>
      <c r="N1219" t="b" s="26">
        <v>1</v>
      </c>
      <c r="O1219" t="b" s="11">
        <v>1</v>
      </c>
      <c r="P1219" s="27">
        <v>573</v>
      </c>
      <c r="Q1219" s="25">
        <v>200</v>
      </c>
      <c r="R1219" s="25">
        <v>1150</v>
      </c>
      <c r="S1219" s="25">
        <v>16.5</v>
      </c>
      <c r="X1219" t="s" s="30">
        <v>5624</v>
      </c>
      <c r="Y1219" s="12">
        <v>0.07000000000000001</v>
      </c>
    </row>
    <row r="1220" s="3" customFormat="1" ht="14.4" customHeight="1">
      <c r="A1220" t="s" s="22">
        <v>5619</v>
      </c>
      <c r="B1220" t="s" s="23">
        <v>5625</v>
      </c>
      <c r="D1220" s="29">
        <v>8858417046744</v>
      </c>
      <c r="E1220" t="s" s="23">
        <v>5626</v>
      </c>
      <c r="F1220" t="s" s="23">
        <f>CONCATENATE(E1220," ",H1220)</f>
        <v>5627</v>
      </c>
      <c r="G1220" t="s" s="23">
        <f>CONCATENATE(E1220," ",I1220)</f>
        <v>5628</v>
      </c>
      <c r="H1220" t="s" s="23">
        <v>3327</v>
      </c>
      <c r="I1220" t="s" s="23">
        <v>32</v>
      </c>
      <c r="J1220" s="24">
        <v>2803.738317757010</v>
      </c>
      <c r="L1220" t="b" s="25">
        <v>1</v>
      </c>
      <c r="N1220" t="b" s="26">
        <v>1</v>
      </c>
      <c r="O1220" t="b" s="11">
        <v>1</v>
      </c>
      <c r="P1220" s="27">
        <v>473</v>
      </c>
      <c r="Q1220" s="25">
        <v>114</v>
      </c>
      <c r="R1220" s="25">
        <v>1100</v>
      </c>
      <c r="S1220" s="25">
        <v>4.5</v>
      </c>
      <c r="T1220" s="25">
        <v>660</v>
      </c>
      <c r="U1220" s="25">
        <v>140</v>
      </c>
      <c r="V1220" s="25">
        <v>700</v>
      </c>
      <c r="W1220" t="s" s="23">
        <v>4380</v>
      </c>
      <c r="X1220" t="s" s="30">
        <v>5629</v>
      </c>
      <c r="Y1220" s="12">
        <v>0.07000000000000001</v>
      </c>
    </row>
    <row r="1221" s="3" customFormat="1" ht="14.4" customHeight="1">
      <c r="A1221" t="s" s="22">
        <v>5619</v>
      </c>
      <c r="B1221" t="s" s="23">
        <v>5630</v>
      </c>
      <c r="D1221" s="29">
        <v>8858417011490</v>
      </c>
      <c r="E1221" t="s" s="23">
        <v>5631</v>
      </c>
      <c r="F1221" t="s" s="23">
        <f>CONCATENATE(E1221," ",H1221)</f>
        <v>5632</v>
      </c>
      <c r="G1221" t="s" s="23">
        <f>CONCATENATE(E1221," ",I1221)</f>
        <v>5633</v>
      </c>
      <c r="H1221" t="s" s="23">
        <v>3327</v>
      </c>
      <c r="I1221" t="s" s="23">
        <v>32</v>
      </c>
      <c r="J1221" s="24">
        <v>10280.3738317757</v>
      </c>
      <c r="L1221" t="b" s="25">
        <v>1</v>
      </c>
      <c r="N1221" t="b" s="26">
        <v>1</v>
      </c>
      <c r="O1221" t="b" s="11">
        <v>1</v>
      </c>
      <c r="P1221" s="27">
        <v>573</v>
      </c>
      <c r="Q1221" s="25">
        <v>200</v>
      </c>
      <c r="R1221" s="25">
        <v>1150</v>
      </c>
      <c r="S1221" s="25">
        <v>16.5</v>
      </c>
      <c r="W1221" s="23"/>
      <c r="X1221" t="s" s="30">
        <v>5624</v>
      </c>
      <c r="Y1221" s="12">
        <v>0.07000000000000001</v>
      </c>
    </row>
    <row r="1222" s="3" customFormat="1" ht="14.4" customHeight="1">
      <c r="A1222" t="s" s="22">
        <v>5619</v>
      </c>
      <c r="B1222" t="s" s="23">
        <v>5634</v>
      </c>
      <c r="D1222" s="29">
        <v>8858417016112</v>
      </c>
      <c r="E1222" t="s" s="23">
        <v>5635</v>
      </c>
      <c r="F1222" t="s" s="23">
        <f>CONCATENATE(E1222," ",H1222)</f>
        <v>5636</v>
      </c>
      <c r="G1222" t="s" s="23">
        <f>CONCATENATE(E1222," ",I1222)</f>
        <v>5637</v>
      </c>
      <c r="H1222" t="s" s="23">
        <v>3327</v>
      </c>
      <c r="I1222" t="s" s="23">
        <v>32</v>
      </c>
      <c r="J1222" s="24">
        <v>8682.242990654209</v>
      </c>
      <c r="L1222" t="b" s="25">
        <v>1</v>
      </c>
      <c r="N1222" t="b" s="26">
        <v>1</v>
      </c>
      <c r="O1222" t="b" s="11">
        <v>1</v>
      </c>
      <c r="P1222" s="27">
        <v>473</v>
      </c>
      <c r="Q1222" s="25">
        <v>114</v>
      </c>
      <c r="R1222" s="25">
        <v>1100</v>
      </c>
      <c r="S1222" s="25">
        <v>4.5</v>
      </c>
      <c r="T1222" s="25">
        <v>660</v>
      </c>
      <c r="U1222" s="25">
        <v>140</v>
      </c>
      <c r="V1222" s="25">
        <v>700</v>
      </c>
      <c r="W1222" t="s" s="23">
        <v>4380</v>
      </c>
      <c r="X1222" t="s" s="30">
        <v>5629</v>
      </c>
      <c r="Y1222" s="12">
        <v>0.07000000000000001</v>
      </c>
    </row>
    <row r="1223" s="3" customFormat="1" ht="14.4" customHeight="1">
      <c r="A1223" t="s" s="22">
        <v>5638</v>
      </c>
      <c r="B1223" t="s" s="23">
        <v>5639</v>
      </c>
      <c r="D1223" s="29">
        <v>8858417014651</v>
      </c>
      <c r="E1223" t="s" s="23">
        <v>5640</v>
      </c>
      <c r="F1223" t="s" s="23">
        <f>CONCATENATE(E1223," ",H1223)</f>
        <v>5641</v>
      </c>
      <c r="G1223" t="s" s="23">
        <f>CONCATENATE(E1223," ",I1223)</f>
        <v>5642</v>
      </c>
      <c r="H1223" t="s" s="23">
        <v>3327</v>
      </c>
      <c r="I1223" t="s" s="23">
        <v>32</v>
      </c>
      <c r="J1223" s="24">
        <v>1214.953271028040</v>
      </c>
      <c r="L1223" t="b" s="25">
        <v>1</v>
      </c>
      <c r="N1223" t="b" s="26">
        <v>1</v>
      </c>
      <c r="O1223" t="b" s="11">
        <v>1</v>
      </c>
      <c r="P1223" s="27">
        <v>123</v>
      </c>
      <c r="Q1223" s="25">
        <v>123</v>
      </c>
      <c r="R1223" s="25">
        <v>50</v>
      </c>
      <c r="S1223" s="25">
        <v>0.2</v>
      </c>
      <c r="T1223" s="25">
        <v>170</v>
      </c>
      <c r="U1223" s="25">
        <v>45</v>
      </c>
      <c r="V1223" s="25">
        <v>240</v>
      </c>
      <c r="W1223" t="s" s="23">
        <v>5643</v>
      </c>
      <c r="Y1223" s="12">
        <v>0.07000000000000001</v>
      </c>
      <c r="Z1223" t="s" s="28">
        <v>5644</v>
      </c>
    </row>
    <row r="1224" s="3" customFormat="1" ht="14.4" customHeight="1">
      <c r="A1224" t="s" s="22">
        <v>5638</v>
      </c>
      <c r="B1224" t="s" s="23">
        <v>5645</v>
      </c>
      <c r="D1224" s="29">
        <v>8858417014668</v>
      </c>
      <c r="E1224" t="s" s="23">
        <v>5646</v>
      </c>
      <c r="F1224" t="s" s="23">
        <f>CONCATENATE(E1224," ",H1224)</f>
        <v>5647</v>
      </c>
      <c r="G1224" t="s" s="23">
        <f>CONCATENATE(E1224," ",I1224)</f>
        <v>5648</v>
      </c>
      <c r="H1224" t="s" s="23">
        <v>3327</v>
      </c>
      <c r="I1224" t="s" s="23">
        <v>32</v>
      </c>
      <c r="J1224" s="24">
        <v>1214.953271028040</v>
      </c>
      <c r="L1224" t="b" s="25">
        <v>1</v>
      </c>
      <c r="N1224" t="b" s="26">
        <v>1</v>
      </c>
      <c r="O1224" t="b" s="11">
        <v>1</v>
      </c>
      <c r="P1224" s="27">
        <v>129</v>
      </c>
      <c r="Q1224" s="25">
        <v>123</v>
      </c>
      <c r="R1224" s="25">
        <v>49</v>
      </c>
      <c r="S1224" s="25">
        <v>0.2</v>
      </c>
      <c r="T1224" s="25">
        <v>170</v>
      </c>
      <c r="U1224" s="25">
        <v>45</v>
      </c>
      <c r="V1224" s="25">
        <v>240</v>
      </c>
      <c r="W1224" s="25">
        <v>0.25</v>
      </c>
      <c r="Y1224" s="12">
        <v>0.07000000000000001</v>
      </c>
      <c r="Z1224" t="s" s="28">
        <v>5649</v>
      </c>
    </row>
    <row r="1225" s="3" customFormat="1" ht="14.4" customHeight="1">
      <c r="A1225" t="s" s="22">
        <v>5638</v>
      </c>
      <c r="B1225" t="s" s="23">
        <v>5650</v>
      </c>
      <c r="D1225" s="29">
        <v>8858417014675</v>
      </c>
      <c r="E1225" t="s" s="23">
        <v>5651</v>
      </c>
      <c r="F1225" t="s" s="23">
        <f>CONCATENATE(E1225," ",H1225)</f>
        <v>5652</v>
      </c>
      <c r="G1225" t="s" s="23">
        <f>CONCATENATE(E1225," ",I1225)</f>
        <v>5653</v>
      </c>
      <c r="H1225" t="s" s="23">
        <v>3327</v>
      </c>
      <c r="I1225" t="s" s="23">
        <v>32</v>
      </c>
      <c r="J1225" s="24">
        <v>420.560747663551</v>
      </c>
      <c r="L1225" t="b" s="25">
        <v>1</v>
      </c>
      <c r="N1225" t="b" s="26">
        <v>1</v>
      </c>
      <c r="O1225" t="b" s="11">
        <v>1</v>
      </c>
      <c r="P1225" s="27">
        <v>90</v>
      </c>
      <c r="Q1225" s="25">
        <v>89</v>
      </c>
      <c r="R1225" s="25">
        <v>45</v>
      </c>
      <c r="S1225" s="25">
        <v>0.1</v>
      </c>
      <c r="T1225" s="25">
        <v>155</v>
      </c>
      <c r="U1225" s="25">
        <v>40</v>
      </c>
      <c r="V1225" s="25">
        <v>205</v>
      </c>
      <c r="W1225" t="s" s="23">
        <v>5654</v>
      </c>
      <c r="Y1225" s="12">
        <v>0.07000000000000001</v>
      </c>
      <c r="Z1225" t="s" s="28">
        <v>5655</v>
      </c>
    </row>
    <row r="1226" s="3" customFormat="1" ht="14.4" customHeight="1">
      <c r="A1226" t="s" s="22">
        <v>5638</v>
      </c>
      <c r="B1226" t="s" s="23">
        <v>5656</v>
      </c>
      <c r="D1226" s="29">
        <v>8858417035458</v>
      </c>
      <c r="E1226" t="s" s="23">
        <v>5657</v>
      </c>
      <c r="F1226" t="s" s="23">
        <f>CONCATENATE(E1226," ",H1226)</f>
        <v>5658</v>
      </c>
      <c r="G1226" t="s" s="23">
        <f>CONCATENATE(E1226," ",I1226)</f>
        <v>5659</v>
      </c>
      <c r="H1226" t="s" s="23">
        <v>3327</v>
      </c>
      <c r="I1226" t="s" s="23">
        <v>32</v>
      </c>
      <c r="J1226" s="24">
        <v>560.747663551402</v>
      </c>
      <c r="L1226" t="b" s="25">
        <v>1</v>
      </c>
      <c r="N1226" t="b" s="26">
        <v>1</v>
      </c>
      <c r="O1226" t="b" s="11">
        <v>1</v>
      </c>
      <c r="Y1226" s="12">
        <v>0.07000000000000001</v>
      </c>
    </row>
    <row r="1227" s="3" customFormat="1" ht="14.4" customHeight="1">
      <c r="A1227" t="s" s="22">
        <v>5638</v>
      </c>
      <c r="B1227" t="s" s="23">
        <v>5660</v>
      </c>
      <c r="D1227" s="29">
        <v>8858417026036</v>
      </c>
      <c r="E1227" t="s" s="23">
        <v>5661</v>
      </c>
      <c r="F1227" t="s" s="23">
        <f>CONCATENATE(E1227," ",H1227)</f>
        <v>5662</v>
      </c>
      <c r="G1227" t="s" s="23">
        <f>CONCATENATE(E1227," ",I1227)</f>
        <v>5663</v>
      </c>
      <c r="H1227" t="s" s="23">
        <v>3327</v>
      </c>
      <c r="I1227" t="s" s="23">
        <v>32</v>
      </c>
      <c r="J1227" s="24">
        <v>747.663551401869</v>
      </c>
      <c r="L1227" t="b" s="25">
        <v>1</v>
      </c>
      <c r="N1227" t="b" s="26">
        <v>1</v>
      </c>
      <c r="O1227" t="b" s="11">
        <v>1</v>
      </c>
      <c r="P1227" s="27">
        <v>100</v>
      </c>
      <c r="Q1227" s="25">
        <v>100</v>
      </c>
      <c r="R1227" s="25">
        <v>124</v>
      </c>
      <c r="S1227" s="25">
        <v>0.45</v>
      </c>
      <c r="T1227" s="25">
        <v>110</v>
      </c>
      <c r="U1227" s="25">
        <v>110</v>
      </c>
      <c r="V1227" s="25">
        <v>90</v>
      </c>
      <c r="W1227" t="s" s="23">
        <v>5664</v>
      </c>
      <c r="Y1227" s="12">
        <v>0.07000000000000001</v>
      </c>
      <c r="Z1227" t="s" s="28">
        <v>5665</v>
      </c>
    </row>
    <row r="1228" s="3" customFormat="1" ht="14.4" customHeight="1">
      <c r="A1228" t="s" s="22">
        <v>5638</v>
      </c>
      <c r="B1228" t="s" s="23">
        <v>5666</v>
      </c>
      <c r="D1228" s="29">
        <v>8858417026043</v>
      </c>
      <c r="E1228" t="s" s="23">
        <v>5667</v>
      </c>
      <c r="F1228" t="s" s="23">
        <f>CONCATENATE(E1228," ",H1228)</f>
        <v>5668</v>
      </c>
      <c r="G1228" t="s" s="23">
        <f>CONCATENATE(E1228," ",I1228)</f>
        <v>5669</v>
      </c>
      <c r="H1228" t="s" s="23">
        <v>3327</v>
      </c>
      <c r="I1228" t="s" s="23">
        <v>32</v>
      </c>
      <c r="J1228" s="24">
        <v>373.831775700935</v>
      </c>
      <c r="L1228" t="b" s="25">
        <v>1</v>
      </c>
      <c r="N1228" t="b" s="26">
        <v>1</v>
      </c>
      <c r="O1228" t="b" s="11">
        <v>1</v>
      </c>
      <c r="P1228" s="27">
        <v>100</v>
      </c>
      <c r="Q1228" s="25">
        <v>100</v>
      </c>
      <c r="R1228" s="25">
        <v>36</v>
      </c>
      <c r="S1228" s="25">
        <v>0.19</v>
      </c>
      <c r="T1228" s="25">
        <v>105</v>
      </c>
      <c r="U1228" s="25">
        <v>105</v>
      </c>
      <c r="V1228" s="25">
        <v>75</v>
      </c>
      <c r="W1228" t="s" s="23">
        <v>5670</v>
      </c>
      <c r="Y1228" s="12">
        <v>0.07000000000000001</v>
      </c>
      <c r="Z1228" t="s" s="28">
        <v>5671</v>
      </c>
    </row>
    <row r="1229" s="3" customFormat="1" ht="14.4" customHeight="1">
      <c r="A1229" t="s" s="22">
        <v>5638</v>
      </c>
      <c r="B1229" t="s" s="23">
        <v>5672</v>
      </c>
      <c r="D1229" s="29">
        <v>8858417026050</v>
      </c>
      <c r="E1229" t="s" s="23">
        <v>5673</v>
      </c>
      <c r="F1229" t="s" s="23">
        <f>CONCATENATE(E1229," ",H1229)</f>
        <v>5674</v>
      </c>
      <c r="G1229" t="s" s="23">
        <f>CONCATENATE(E1229," ",I1229)</f>
        <v>5675</v>
      </c>
      <c r="H1229" t="s" s="23">
        <v>3327</v>
      </c>
      <c r="I1229" t="s" s="23">
        <v>32</v>
      </c>
      <c r="J1229" s="24">
        <v>317.757009345794</v>
      </c>
      <c r="L1229" t="b" s="25">
        <v>1</v>
      </c>
      <c r="N1229" t="b" s="26">
        <v>1</v>
      </c>
      <c r="O1229" t="b" s="11">
        <v>1</v>
      </c>
      <c r="P1229" s="27">
        <v>100</v>
      </c>
      <c r="Q1229" s="25">
        <v>100</v>
      </c>
      <c r="R1229" s="25">
        <v>415</v>
      </c>
      <c r="S1229" s="25">
        <v>0.209</v>
      </c>
      <c r="T1229" s="25">
        <v>105</v>
      </c>
      <c r="U1229" s="25">
        <v>105</v>
      </c>
      <c r="V1229" s="25">
        <v>70</v>
      </c>
      <c r="W1229" t="s" s="23">
        <v>5676</v>
      </c>
      <c r="Y1229" s="12">
        <v>0.07000000000000001</v>
      </c>
      <c r="Z1229" t="s" s="28">
        <v>5677</v>
      </c>
    </row>
    <row r="1230" s="3" customFormat="1" ht="14.4" customHeight="1">
      <c r="A1230" t="s" s="22">
        <v>5638</v>
      </c>
      <c r="B1230" t="s" s="23">
        <v>5678</v>
      </c>
      <c r="D1230" s="29">
        <v>8858417030903</v>
      </c>
      <c r="E1230" t="s" s="23">
        <v>5679</v>
      </c>
      <c r="F1230" t="s" s="23">
        <f>CONCATENATE(E1230," ",H1230)</f>
        <v>5680</v>
      </c>
      <c r="G1230" t="s" s="23">
        <f>CONCATENATE(E1230," ",I1230)</f>
        <v>5681</v>
      </c>
      <c r="H1230" t="s" s="23">
        <v>3327</v>
      </c>
      <c r="I1230" t="s" s="23">
        <v>32</v>
      </c>
      <c r="J1230" s="24">
        <v>3355.140186915890</v>
      </c>
      <c r="L1230" t="b" s="25">
        <v>1</v>
      </c>
      <c r="N1230" t="b" s="26">
        <v>1</v>
      </c>
      <c r="O1230" t="b" s="11">
        <v>1</v>
      </c>
      <c r="P1230" s="27">
        <v>1000</v>
      </c>
      <c r="Q1230" s="25">
        <v>70</v>
      </c>
      <c r="R1230" s="25">
        <v>76</v>
      </c>
      <c r="S1230" s="25">
        <v>1.84</v>
      </c>
      <c r="T1230" s="25">
        <v>1020</v>
      </c>
      <c r="U1230" s="25">
        <v>85</v>
      </c>
      <c r="V1230" s="25">
        <v>95</v>
      </c>
      <c r="W1230" t="s" s="23">
        <v>5682</v>
      </c>
      <c r="Y1230" s="12">
        <v>0.07000000000000001</v>
      </c>
      <c r="Z1230" t="s" s="28">
        <v>5683</v>
      </c>
    </row>
    <row r="1231" s="3" customFormat="1" ht="14.4" customHeight="1">
      <c r="A1231" t="s" s="22">
        <v>5638</v>
      </c>
      <c r="B1231" t="s" s="23">
        <v>5684</v>
      </c>
      <c r="D1231" s="29">
        <v>8858417051007</v>
      </c>
      <c r="E1231" t="s" s="23">
        <v>5685</v>
      </c>
      <c r="F1231" t="s" s="23">
        <f>CONCATENATE(E1231," ",H1231)</f>
        <v>5686</v>
      </c>
      <c r="G1231" t="s" s="23">
        <f>CONCATENATE(E1231," ",I1231)</f>
        <v>5687</v>
      </c>
      <c r="H1231" t="s" s="23">
        <v>3327</v>
      </c>
      <c r="I1231" t="s" s="23">
        <v>32</v>
      </c>
      <c r="J1231" s="24">
        <v>0</v>
      </c>
      <c r="L1231" t="b" s="25">
        <v>1</v>
      </c>
      <c r="N1231" t="b" s="26">
        <v>1</v>
      </c>
      <c r="O1231" t="b" s="11">
        <v>1</v>
      </c>
      <c r="P1231" s="27">
        <v>1000</v>
      </c>
      <c r="Q1231" s="25">
        <v>70</v>
      </c>
      <c r="R1231" s="25">
        <v>76</v>
      </c>
      <c r="S1231" s="25">
        <v>1.84</v>
      </c>
      <c r="T1231" s="25">
        <v>1020</v>
      </c>
      <c r="U1231" s="25">
        <v>85</v>
      </c>
      <c r="V1231" s="25">
        <v>95</v>
      </c>
      <c r="W1231" t="s" s="23">
        <v>5682</v>
      </c>
      <c r="Y1231" s="12">
        <v>0.07000000000000001</v>
      </c>
    </row>
    <row r="1232" s="3" customFormat="1" ht="14.4" customHeight="1">
      <c r="A1232" t="s" s="22">
        <v>5638</v>
      </c>
      <c r="B1232" t="s" s="23">
        <v>5688</v>
      </c>
      <c r="D1232" s="29">
        <v>8858417030910</v>
      </c>
      <c r="E1232" t="s" s="23">
        <v>5689</v>
      </c>
      <c r="F1232" t="s" s="23">
        <f>CONCATENATE(E1232," ",H1232)</f>
        <v>5690</v>
      </c>
      <c r="G1232" t="s" s="23">
        <f>CONCATENATE(E1232," ",I1232)</f>
        <v>5691</v>
      </c>
      <c r="H1232" t="s" s="23">
        <v>3327</v>
      </c>
      <c r="I1232" t="s" s="23">
        <v>32</v>
      </c>
      <c r="J1232" s="24">
        <v>4205.607476635510</v>
      </c>
      <c r="L1232" t="b" s="25">
        <v>1</v>
      </c>
      <c r="N1232" t="b" s="26">
        <v>1</v>
      </c>
      <c r="O1232" t="b" s="11">
        <v>1</v>
      </c>
      <c r="P1232" s="27">
        <v>1000</v>
      </c>
      <c r="Q1232" s="25">
        <v>70</v>
      </c>
      <c r="R1232" s="25">
        <v>75</v>
      </c>
      <c r="S1232" s="25">
        <v>1.92</v>
      </c>
      <c r="T1232" s="25">
        <v>1020</v>
      </c>
      <c r="U1232" s="25">
        <v>85</v>
      </c>
      <c r="V1232" s="25">
        <v>95</v>
      </c>
      <c r="W1232" t="s" s="23">
        <v>5692</v>
      </c>
      <c r="Y1232" s="12">
        <v>0.07000000000000001</v>
      </c>
      <c r="Z1232" t="s" s="28">
        <v>5693</v>
      </c>
    </row>
    <row r="1233" s="3" customFormat="1" ht="14.4" customHeight="1">
      <c r="A1233" t="s" s="22">
        <v>5638</v>
      </c>
      <c r="B1233" t="s" s="23">
        <v>5694</v>
      </c>
      <c r="D1233" s="29">
        <v>8858417030927</v>
      </c>
      <c r="E1233" t="s" s="23">
        <v>5695</v>
      </c>
      <c r="F1233" t="s" s="23">
        <f>CONCATENATE(E1233," ",H1233)</f>
        <v>5696</v>
      </c>
      <c r="G1233" t="s" s="23">
        <f>CONCATENATE(E1233," ",I1233)</f>
        <v>5697</v>
      </c>
      <c r="H1233" t="s" s="23">
        <v>3327</v>
      </c>
      <c r="I1233" t="s" s="23">
        <v>32</v>
      </c>
      <c r="J1233" s="24">
        <v>1028.037383177570</v>
      </c>
      <c r="L1233" t="b" s="25">
        <v>1</v>
      </c>
      <c r="N1233" t="b" s="26">
        <v>1</v>
      </c>
      <c r="O1233" t="b" s="11">
        <v>1</v>
      </c>
      <c r="P1233" s="27">
        <v>97</v>
      </c>
      <c r="Q1233" s="25">
        <v>190</v>
      </c>
      <c r="R1233" s="25">
        <v>150</v>
      </c>
      <c r="S1233" s="25">
        <v>1.44</v>
      </c>
      <c r="T1233" s="25">
        <v>390</v>
      </c>
      <c r="U1233" s="25">
        <v>250</v>
      </c>
      <c r="V1233" s="25">
        <v>125</v>
      </c>
      <c r="W1233" t="s" s="23">
        <v>3554</v>
      </c>
      <c r="Y1233" s="12">
        <v>0.07000000000000001</v>
      </c>
      <c r="Z1233" t="s" s="28">
        <v>5698</v>
      </c>
    </row>
    <row r="1234" s="3" customFormat="1" ht="14.4" customHeight="1">
      <c r="A1234" t="s" s="22">
        <v>5638</v>
      </c>
      <c r="B1234" t="s" s="23">
        <v>5699</v>
      </c>
      <c r="D1234" s="29">
        <v>8858417030934</v>
      </c>
      <c r="E1234" t="s" s="23">
        <v>5700</v>
      </c>
      <c r="F1234" t="s" s="23">
        <f>CONCATENATE(E1234," ",H1234)</f>
        <v>5701</v>
      </c>
      <c r="G1234" t="s" s="23">
        <f>CONCATENATE(E1234," ",I1234)</f>
        <v>5702</v>
      </c>
      <c r="H1234" t="s" s="23">
        <v>3327</v>
      </c>
      <c r="I1234" t="s" s="23">
        <v>32</v>
      </c>
      <c r="J1234" s="24">
        <v>1448.598130841120</v>
      </c>
      <c r="L1234" t="b" s="25">
        <v>1</v>
      </c>
      <c r="N1234" t="b" s="26">
        <v>1</v>
      </c>
      <c r="O1234" t="b" s="11">
        <v>1</v>
      </c>
      <c r="P1234" s="27">
        <v>97</v>
      </c>
      <c r="Q1234" s="25">
        <v>190</v>
      </c>
      <c r="R1234" s="25">
        <v>150</v>
      </c>
      <c r="S1234" s="25">
        <v>1.44</v>
      </c>
      <c r="T1234" s="25">
        <v>390</v>
      </c>
      <c r="U1234" s="25">
        <v>250</v>
      </c>
      <c r="V1234" s="25">
        <v>125</v>
      </c>
      <c r="W1234" t="s" s="23">
        <v>3554</v>
      </c>
      <c r="Y1234" s="12">
        <v>0.07000000000000001</v>
      </c>
      <c r="Z1234" t="s" s="28">
        <v>5703</v>
      </c>
    </row>
    <row r="1235" s="3" customFormat="1" ht="14.4" customHeight="1">
      <c r="A1235" t="s" s="22">
        <v>5638</v>
      </c>
      <c r="B1235" t="s" s="23">
        <v>5704</v>
      </c>
      <c r="D1235" s="29">
        <v>8858417044979</v>
      </c>
      <c r="E1235" t="s" s="23">
        <v>5705</v>
      </c>
      <c r="F1235" t="s" s="23">
        <f>CONCATENATE(E1235," ",H1235)</f>
        <v>5706</v>
      </c>
      <c r="G1235" t="s" s="23">
        <f>CONCATENATE(E1235," ",I1235)</f>
        <v>5707</v>
      </c>
      <c r="H1235" t="s" s="23">
        <v>3327</v>
      </c>
      <c r="I1235" t="s" s="23">
        <v>32</v>
      </c>
      <c r="J1235" s="24">
        <v>5598.130841121490</v>
      </c>
      <c r="L1235" t="b" s="25">
        <v>1</v>
      </c>
      <c r="N1235" t="b" s="26">
        <v>1</v>
      </c>
      <c r="O1235" t="b" s="11">
        <v>1</v>
      </c>
      <c r="P1235" s="27">
        <v>1200</v>
      </c>
      <c r="Q1235" s="25">
        <v>70</v>
      </c>
      <c r="R1235" s="25">
        <v>54</v>
      </c>
      <c r="S1235" s="25">
        <v>2.315</v>
      </c>
      <c r="T1235" s="25">
        <v>1250</v>
      </c>
      <c r="U1235" s="25">
        <v>70</v>
      </c>
      <c r="V1235" s="25">
        <v>50</v>
      </c>
      <c r="W1235" t="s" s="23">
        <v>3554</v>
      </c>
      <c r="Y1235" s="12">
        <v>0.07000000000000001</v>
      </c>
      <c r="Z1235" t="s" s="28">
        <v>5708</v>
      </c>
    </row>
    <row r="1236" s="3" customFormat="1" ht="14.4" customHeight="1">
      <c r="A1236" t="s" s="22">
        <v>5638</v>
      </c>
      <c r="B1236" t="s" s="23">
        <v>5709</v>
      </c>
      <c r="D1236" s="29">
        <v>8858417044986</v>
      </c>
      <c r="E1236" t="s" s="23">
        <v>5710</v>
      </c>
      <c r="F1236" t="s" s="23">
        <f>CONCATENATE(E1236," ",H1236)</f>
        <v>5711</v>
      </c>
      <c r="G1236" t="s" s="23">
        <f>CONCATENATE(E1236," ",I1236)</f>
        <v>5712</v>
      </c>
      <c r="H1236" t="s" s="23">
        <v>3327</v>
      </c>
      <c r="I1236" t="s" s="23">
        <v>32</v>
      </c>
      <c r="J1236" s="24">
        <v>7196.261682242990</v>
      </c>
      <c r="L1236" t="b" s="25">
        <v>1</v>
      </c>
      <c r="N1236" t="b" s="26">
        <v>1</v>
      </c>
      <c r="O1236" t="b" s="11">
        <v>1</v>
      </c>
      <c r="P1236" s="27">
        <v>1200</v>
      </c>
      <c r="Q1236" s="25">
        <v>70</v>
      </c>
      <c r="R1236" s="25">
        <v>55</v>
      </c>
      <c r="S1236" s="25">
        <v>1.835</v>
      </c>
      <c r="T1236" s="25">
        <v>1250</v>
      </c>
      <c r="U1236" s="25">
        <v>70</v>
      </c>
      <c r="V1236" s="25">
        <v>50</v>
      </c>
      <c r="W1236" t="s" s="23">
        <v>5713</v>
      </c>
      <c r="Y1236" s="12">
        <v>0.07000000000000001</v>
      </c>
      <c r="Z1236" t="s" s="28">
        <v>5714</v>
      </c>
    </row>
    <row r="1237" s="3" customFormat="1" ht="14.4" customHeight="1">
      <c r="A1237" t="s" s="22">
        <v>5638</v>
      </c>
      <c r="B1237" t="s" s="23">
        <v>5715</v>
      </c>
      <c r="D1237" s="29">
        <v>8858417034000</v>
      </c>
      <c r="E1237" t="s" s="23">
        <v>5716</v>
      </c>
      <c r="F1237" t="s" s="23">
        <f>CONCATENATE(E1237," ",H1237)</f>
        <v>5717</v>
      </c>
      <c r="G1237" t="s" s="23">
        <f>CONCATENATE(E1237," ",I1237)</f>
        <v>5718</v>
      </c>
      <c r="H1237" t="s" s="23">
        <v>3327</v>
      </c>
      <c r="I1237" t="s" s="23">
        <v>32</v>
      </c>
      <c r="J1237" s="24">
        <v>897.1962616822429</v>
      </c>
      <c r="L1237" t="b" s="25">
        <v>1</v>
      </c>
      <c r="N1237" t="b" s="26">
        <v>1</v>
      </c>
      <c r="O1237" t="b" s="11">
        <v>1</v>
      </c>
      <c r="P1237" s="27">
        <v>120</v>
      </c>
      <c r="Q1237" s="25">
        <v>120</v>
      </c>
      <c r="R1237" s="25">
        <v>80</v>
      </c>
      <c r="S1237" s="25">
        <v>0.415</v>
      </c>
      <c r="T1237" s="25">
        <v>126</v>
      </c>
      <c r="U1237" s="25">
        <v>124</v>
      </c>
      <c r="V1237" s="25">
        <v>90</v>
      </c>
      <c r="W1237" s="25">
        <v>0.46</v>
      </c>
      <c r="Y1237" s="12">
        <v>0.07000000000000001</v>
      </c>
      <c r="Z1237" t="s" s="28">
        <v>5719</v>
      </c>
    </row>
    <row r="1238" s="3" customFormat="1" ht="14.4" customHeight="1">
      <c r="A1238" t="s" s="22">
        <v>5638</v>
      </c>
      <c r="B1238" t="s" s="23">
        <v>5720</v>
      </c>
      <c r="D1238" s="29">
        <v>8858417034017</v>
      </c>
      <c r="E1238" t="s" s="23">
        <v>5721</v>
      </c>
      <c r="F1238" t="s" s="23">
        <f>CONCATENATE(E1238," ",H1238)</f>
        <v>5722</v>
      </c>
      <c r="G1238" t="s" s="23">
        <f>CONCATENATE(E1238," ",I1238)</f>
        <v>5723</v>
      </c>
      <c r="H1238" t="s" s="23">
        <v>3327</v>
      </c>
      <c r="I1238" t="s" s="23">
        <v>32</v>
      </c>
      <c r="J1238" s="24">
        <v>1355.140186915890</v>
      </c>
      <c r="L1238" t="b" s="25">
        <v>1</v>
      </c>
      <c r="N1238" t="b" s="26">
        <v>1</v>
      </c>
      <c r="O1238" t="b" s="11">
        <v>1</v>
      </c>
      <c r="P1238" s="27">
        <v>121</v>
      </c>
      <c r="Q1238" s="25">
        <v>121</v>
      </c>
      <c r="R1238" s="25">
        <v>77</v>
      </c>
      <c r="S1238" s="25">
        <v>0.76</v>
      </c>
      <c r="T1238" s="25">
        <v>124</v>
      </c>
      <c r="U1238" s="25">
        <v>125</v>
      </c>
      <c r="V1238" s="25">
        <v>85</v>
      </c>
      <c r="W1238" t="s" s="23">
        <v>5724</v>
      </c>
      <c r="Y1238" s="12">
        <v>0.07000000000000001</v>
      </c>
      <c r="Z1238" t="s" s="28">
        <v>5725</v>
      </c>
    </row>
    <row r="1239" s="3" customFormat="1" ht="14.4" customHeight="1">
      <c r="A1239" t="s" s="22">
        <v>5638</v>
      </c>
      <c r="B1239" t="s" s="23">
        <v>5726</v>
      </c>
      <c r="D1239" s="29">
        <v>8858417050291</v>
      </c>
      <c r="E1239" t="s" s="23">
        <v>5727</v>
      </c>
      <c r="F1239" t="s" s="23">
        <f>CONCATENATE(E1239," ",H1239)</f>
        <v>5728</v>
      </c>
      <c r="G1239" t="s" s="23">
        <f>CONCATENATE(E1239," ",I1239)</f>
        <v>5729</v>
      </c>
      <c r="H1239" t="s" s="23">
        <v>3327</v>
      </c>
      <c r="I1239" t="s" s="23">
        <v>32</v>
      </c>
      <c r="J1239" s="24">
        <v>317.757009345794</v>
      </c>
      <c r="L1239" t="b" s="25">
        <v>1</v>
      </c>
      <c r="N1239" t="b" s="26">
        <v>1</v>
      </c>
      <c r="O1239" t="b" s="11">
        <v>1</v>
      </c>
      <c r="P1239" s="27">
        <v>100</v>
      </c>
      <c r="Q1239" s="25">
        <v>100</v>
      </c>
      <c r="R1239" s="25">
        <v>36</v>
      </c>
      <c r="S1239" s="25">
        <v>0.175</v>
      </c>
      <c r="T1239" s="25">
        <v>105</v>
      </c>
      <c r="U1239" s="25">
        <v>105</v>
      </c>
      <c r="V1239" s="25">
        <v>87</v>
      </c>
      <c r="W1239" t="s" s="23">
        <v>5730</v>
      </c>
      <c r="Y1239" s="12">
        <v>0.07000000000000001</v>
      </c>
      <c r="Z1239" t="s" s="28">
        <v>5731</v>
      </c>
    </row>
    <row r="1240" s="3" customFormat="1" ht="14.4" customHeight="1">
      <c r="A1240" t="s" s="22">
        <v>5638</v>
      </c>
      <c r="B1240" t="s" s="23">
        <v>5732</v>
      </c>
      <c r="D1240" s="29">
        <v>8858417055579</v>
      </c>
      <c r="E1240" t="s" s="23">
        <v>5733</v>
      </c>
      <c r="F1240" t="s" s="23">
        <f>CONCATENATE(E1240," ",H1240)</f>
        <v>5734</v>
      </c>
      <c r="G1240" t="s" s="23">
        <f>CONCATENATE(E1240," ",I1240)</f>
        <v>5735</v>
      </c>
      <c r="H1240" t="s" s="23">
        <v>3327</v>
      </c>
      <c r="I1240" t="s" s="23">
        <v>32</v>
      </c>
      <c r="J1240" s="24">
        <v>112.149532710280</v>
      </c>
      <c r="L1240" t="b" s="25">
        <v>1</v>
      </c>
      <c r="N1240" t="b" s="26">
        <v>1</v>
      </c>
      <c r="O1240" t="b" s="11">
        <v>1</v>
      </c>
      <c r="P1240" s="27">
        <v>123</v>
      </c>
      <c r="Q1240" s="25">
        <v>123</v>
      </c>
      <c r="R1240" s="25">
        <v>50</v>
      </c>
      <c r="S1240" s="25">
        <v>0.2</v>
      </c>
      <c r="T1240" s="25">
        <v>170</v>
      </c>
      <c r="U1240" s="25">
        <v>45</v>
      </c>
      <c r="V1240" s="25">
        <v>240</v>
      </c>
      <c r="W1240" t="s" s="23">
        <v>5643</v>
      </c>
      <c r="Y1240" s="12">
        <v>0.07000000000000001</v>
      </c>
    </row>
    <row r="1241" s="3" customFormat="1" ht="14.4" customHeight="1">
      <c r="A1241" t="s" s="22">
        <v>5638</v>
      </c>
      <c r="B1241" t="s" s="23">
        <v>5736</v>
      </c>
      <c r="D1241" s="29">
        <v>8858417040186</v>
      </c>
      <c r="E1241" t="s" s="23">
        <v>5737</v>
      </c>
      <c r="F1241" t="s" s="23">
        <f>CONCATENATE(E1241," ",H1241)</f>
        <v>5738</v>
      </c>
      <c r="G1241" t="s" s="23">
        <f>CONCATENATE(E1241," ",I1241)</f>
        <v>5739</v>
      </c>
      <c r="H1241" t="s" s="23">
        <v>3327</v>
      </c>
      <c r="I1241" t="s" s="23">
        <v>32</v>
      </c>
      <c r="J1241" s="24">
        <v>0</v>
      </c>
      <c r="L1241" t="b" s="25">
        <v>1</v>
      </c>
      <c r="N1241" t="b" s="26">
        <v>1</v>
      </c>
      <c r="O1241" t="b" s="11">
        <v>1</v>
      </c>
      <c r="P1241" s="27">
        <v>90</v>
      </c>
      <c r="Q1241" s="25">
        <v>89</v>
      </c>
      <c r="R1241" s="25">
        <v>45</v>
      </c>
      <c r="S1241" s="25">
        <v>0.1</v>
      </c>
      <c r="T1241" s="25">
        <v>155</v>
      </c>
      <c r="U1241" s="25">
        <v>40</v>
      </c>
      <c r="V1241" s="25">
        <v>205</v>
      </c>
      <c r="W1241" t="s" s="23">
        <v>5654</v>
      </c>
      <c r="Y1241" s="12">
        <v>0.07000000000000001</v>
      </c>
    </row>
    <row r="1242" s="3" customFormat="1" ht="14.4" customHeight="1">
      <c r="A1242" t="s" s="22">
        <v>5638</v>
      </c>
      <c r="B1242" t="s" s="23">
        <v>5740</v>
      </c>
      <c r="D1242" s="29">
        <v>8858417052677</v>
      </c>
      <c r="E1242" t="s" s="23">
        <v>5741</v>
      </c>
      <c r="F1242" t="s" s="23">
        <f>CONCATENATE(E1242," ",H1242)</f>
        <v>5742</v>
      </c>
      <c r="G1242" t="s" s="23">
        <f>CONCATENATE(E1242," ",I1242)</f>
        <v>5743</v>
      </c>
      <c r="H1242" t="s" s="23">
        <v>3327</v>
      </c>
      <c r="I1242" t="s" s="23">
        <v>32</v>
      </c>
      <c r="J1242" s="24">
        <v>177.570093457944</v>
      </c>
      <c r="L1242" t="b" s="25">
        <v>1</v>
      </c>
      <c r="N1242" t="b" s="26">
        <v>1</v>
      </c>
      <c r="O1242" t="b" s="11">
        <v>1</v>
      </c>
      <c r="P1242" s="27">
        <v>100</v>
      </c>
      <c r="Q1242" s="25">
        <v>100</v>
      </c>
      <c r="R1242" s="25">
        <v>124</v>
      </c>
      <c r="S1242" s="25">
        <v>0.45</v>
      </c>
      <c r="T1242" s="25">
        <v>110</v>
      </c>
      <c r="U1242" s="25">
        <v>110</v>
      </c>
      <c r="V1242" s="25">
        <v>90</v>
      </c>
      <c r="W1242" t="s" s="23">
        <v>5664</v>
      </c>
      <c r="Y1242" s="12">
        <v>0.07000000000000001</v>
      </c>
    </row>
    <row r="1243" s="3" customFormat="1" ht="14.4" customHeight="1">
      <c r="A1243" t="s" s="22">
        <v>5638</v>
      </c>
      <c r="B1243" t="s" s="23">
        <v>5744</v>
      </c>
      <c r="D1243" s="29">
        <v>8858417040216</v>
      </c>
      <c r="E1243" t="s" s="23">
        <v>5745</v>
      </c>
      <c r="F1243" t="s" s="23">
        <f>CONCATENATE(E1243," ",H1243)</f>
        <v>5746</v>
      </c>
      <c r="G1243" t="s" s="23">
        <f>CONCATENATE(E1243," ",I1243)</f>
        <v>5747</v>
      </c>
      <c r="H1243" t="s" s="23">
        <v>3327</v>
      </c>
      <c r="I1243" t="s" s="23">
        <v>32</v>
      </c>
      <c r="J1243" s="24">
        <v>0</v>
      </c>
      <c r="L1243" t="b" s="25">
        <v>1</v>
      </c>
      <c r="N1243" t="b" s="26">
        <v>1</v>
      </c>
      <c r="O1243" t="b" s="11">
        <v>1</v>
      </c>
      <c r="P1243" s="27">
        <v>97</v>
      </c>
      <c r="Q1243" s="25">
        <v>190</v>
      </c>
      <c r="R1243" s="25">
        <v>150</v>
      </c>
      <c r="S1243" s="25">
        <v>1.44</v>
      </c>
      <c r="T1243" s="25">
        <v>390</v>
      </c>
      <c r="U1243" s="25">
        <v>250</v>
      </c>
      <c r="V1243" s="25">
        <v>125</v>
      </c>
      <c r="W1243" s="25">
        <v>2.515</v>
      </c>
      <c r="Y1243" s="12">
        <v>0.07000000000000001</v>
      </c>
    </row>
    <row r="1244" s="3" customFormat="1" ht="14.4" customHeight="1">
      <c r="A1244" t="s" s="22">
        <v>5638</v>
      </c>
      <c r="B1244" t="s" s="23">
        <v>5748</v>
      </c>
      <c r="D1244" s="29">
        <v>8858417059775</v>
      </c>
      <c r="E1244" t="s" s="23">
        <v>5749</v>
      </c>
      <c r="F1244" t="s" s="23">
        <f>CONCATENATE(E1244," ",H1244)</f>
        <v>5750</v>
      </c>
      <c r="G1244" t="s" s="23">
        <f>CONCATENATE(E1244," ",I1244)</f>
        <v>5751</v>
      </c>
      <c r="H1244" t="s" s="23">
        <v>3327</v>
      </c>
      <c r="I1244" t="s" s="23">
        <v>32</v>
      </c>
      <c r="J1244" s="24">
        <v>0</v>
      </c>
      <c r="L1244" t="b" s="25">
        <v>1</v>
      </c>
      <c r="N1244" t="b" s="26">
        <v>1</v>
      </c>
      <c r="O1244" t="b" s="11">
        <v>1</v>
      </c>
      <c r="P1244" s="27">
        <v>121</v>
      </c>
      <c r="Q1244" s="25">
        <v>121</v>
      </c>
      <c r="R1244" s="25">
        <v>77</v>
      </c>
      <c r="S1244" s="25">
        <v>0.76</v>
      </c>
      <c r="T1244" s="25">
        <v>124</v>
      </c>
      <c r="U1244" s="25">
        <v>125</v>
      </c>
      <c r="V1244" s="25">
        <v>85</v>
      </c>
      <c r="W1244" t="s" s="23">
        <v>5724</v>
      </c>
      <c r="Y1244" s="12">
        <v>0.07000000000000001</v>
      </c>
    </row>
    <row r="1245" s="3" customFormat="1" ht="14.4" customHeight="1">
      <c r="A1245" t="s" s="22">
        <v>5638</v>
      </c>
      <c r="B1245" t="s" s="23">
        <v>5752</v>
      </c>
      <c r="D1245" s="29">
        <v>8858417040193</v>
      </c>
      <c r="E1245" t="s" s="23">
        <v>5753</v>
      </c>
      <c r="F1245" t="s" s="23">
        <f>CONCATENATE(E1245," ",H1245)</f>
        <v>5754</v>
      </c>
      <c r="G1245" t="s" s="23">
        <f>CONCATENATE(E1245," ",I1245)</f>
        <v>5755</v>
      </c>
      <c r="H1245" t="s" s="23">
        <v>3327</v>
      </c>
      <c r="I1245" t="s" s="23">
        <v>32</v>
      </c>
      <c r="J1245" s="24">
        <v>149.532710280374</v>
      </c>
      <c r="L1245" t="b" s="25">
        <v>1</v>
      </c>
      <c r="N1245" t="b" s="26">
        <v>1</v>
      </c>
      <c r="O1245" t="b" s="11">
        <v>1</v>
      </c>
      <c r="P1245" s="27">
        <v>100</v>
      </c>
      <c r="Q1245" s="25">
        <v>100</v>
      </c>
      <c r="R1245" s="25">
        <v>36</v>
      </c>
      <c r="S1245" s="25">
        <v>0.19</v>
      </c>
      <c r="T1245" s="25">
        <v>105</v>
      </c>
      <c r="U1245" s="25">
        <v>105</v>
      </c>
      <c r="V1245" s="25">
        <v>75</v>
      </c>
      <c r="W1245" s="25">
        <v>0.232</v>
      </c>
      <c r="Y1245" s="12">
        <v>0.07000000000000001</v>
      </c>
    </row>
    <row r="1246" s="3" customFormat="1" ht="14.4" customHeight="1">
      <c r="A1246" t="s" s="22">
        <v>5638</v>
      </c>
      <c r="B1246" t="s" s="23">
        <v>5756</v>
      </c>
      <c r="D1246" t="s" s="23">
        <v>5757</v>
      </c>
      <c r="E1246" t="s" s="23">
        <v>5758</v>
      </c>
      <c r="F1246" t="s" s="23">
        <f>CONCATENATE(E1246," ",H1246)</f>
        <v>5759</v>
      </c>
      <c r="G1246" t="s" s="23">
        <f>CONCATENATE(E1246," ",I1246)</f>
        <v>5760</v>
      </c>
      <c r="H1246" t="s" s="23">
        <v>3327</v>
      </c>
      <c r="I1246" t="s" s="23">
        <v>32</v>
      </c>
      <c r="J1246" s="24">
        <v>112.149532710280</v>
      </c>
      <c r="L1246" t="b" s="25">
        <v>1</v>
      </c>
      <c r="N1246" t="b" s="26">
        <v>1</v>
      </c>
      <c r="O1246" t="b" s="11">
        <v>1</v>
      </c>
      <c r="P1246" s="27">
        <v>100</v>
      </c>
      <c r="Q1246" s="25">
        <v>100</v>
      </c>
      <c r="R1246" s="25">
        <v>415</v>
      </c>
      <c r="S1246" s="25">
        <v>0.209</v>
      </c>
      <c r="T1246" s="25">
        <v>105</v>
      </c>
      <c r="U1246" s="25">
        <v>105</v>
      </c>
      <c r="V1246" s="25">
        <v>70</v>
      </c>
      <c r="W1246" t="s" s="23">
        <v>5676</v>
      </c>
      <c r="Y1246" s="12">
        <v>0.07000000000000001</v>
      </c>
    </row>
    <row r="1247" s="3" customFormat="1" ht="14.4" customHeight="1">
      <c r="A1247" t="s" s="22">
        <v>5638</v>
      </c>
      <c r="B1247" t="s" s="23">
        <v>5761</v>
      </c>
      <c r="D1247" t="s" s="23">
        <v>5762</v>
      </c>
      <c r="E1247" t="s" s="23">
        <v>5763</v>
      </c>
      <c r="F1247" t="s" s="23">
        <f>CONCATENATE(E1247," ",H1247)</f>
        <v>5764</v>
      </c>
      <c r="G1247" t="s" s="23">
        <f>CONCATENATE(E1247," ",I1247)</f>
        <v>5765</v>
      </c>
      <c r="H1247" t="s" s="23">
        <v>3327</v>
      </c>
      <c r="I1247" t="s" s="23">
        <v>32</v>
      </c>
      <c r="J1247" s="24">
        <v>112.149532710280</v>
      </c>
      <c r="L1247" t="b" s="25">
        <v>1</v>
      </c>
      <c r="N1247" t="b" s="26">
        <v>1</v>
      </c>
      <c r="O1247" t="b" s="11">
        <v>1</v>
      </c>
      <c r="P1247" s="27">
        <v>100</v>
      </c>
      <c r="Q1247" s="25">
        <v>100</v>
      </c>
      <c r="R1247" s="25">
        <v>36</v>
      </c>
      <c r="S1247" s="25">
        <v>0.175</v>
      </c>
      <c r="T1247" s="25">
        <v>105</v>
      </c>
      <c r="U1247" s="25">
        <v>105</v>
      </c>
      <c r="V1247" s="25">
        <v>87</v>
      </c>
      <c r="W1247" t="s" s="23">
        <v>5730</v>
      </c>
      <c r="Y1247" s="12">
        <v>0.07000000000000001</v>
      </c>
    </row>
    <row r="1248" s="3" customFormat="1" ht="14.4" customHeight="1">
      <c r="A1248" t="s" s="22">
        <v>5638</v>
      </c>
      <c r="B1248" t="s" s="23">
        <v>5766</v>
      </c>
      <c r="D1248" t="s" s="23">
        <v>5767</v>
      </c>
      <c r="E1248" t="s" s="23">
        <v>5768</v>
      </c>
      <c r="F1248" t="s" s="23">
        <f>CONCATENATE(E1248," ",H1248)</f>
        <v>5769</v>
      </c>
      <c r="G1248" t="s" s="23">
        <f>CONCATENATE(E1248," ",I1248)</f>
        <v>5770</v>
      </c>
      <c r="H1248" t="s" s="23">
        <v>3327</v>
      </c>
      <c r="I1248" t="s" s="23">
        <v>32</v>
      </c>
      <c r="J1248" s="24">
        <v>112.149532710280</v>
      </c>
      <c r="L1248" t="b" s="25">
        <v>1</v>
      </c>
      <c r="N1248" t="b" s="26">
        <v>1</v>
      </c>
      <c r="O1248" t="b" s="11">
        <v>1</v>
      </c>
      <c r="Y1248" s="12">
        <v>0.07000000000000001</v>
      </c>
    </row>
    <row r="1249" s="3" customFormat="1" ht="14.4" customHeight="1">
      <c r="A1249" t="s" s="22">
        <v>5638</v>
      </c>
      <c r="B1249" t="s" s="23">
        <v>5771</v>
      </c>
      <c r="D1249" s="29">
        <v>8858417058730</v>
      </c>
      <c r="E1249" t="s" s="23">
        <v>5772</v>
      </c>
      <c r="F1249" t="s" s="23">
        <f>CONCATENATE(E1249," ",H1249)</f>
        <v>5773</v>
      </c>
      <c r="G1249" t="s" s="23">
        <f>CONCATENATE(E1249," ",I1249)</f>
        <v>5774</v>
      </c>
      <c r="H1249" t="s" s="23">
        <v>3327</v>
      </c>
      <c r="I1249" t="s" s="23">
        <v>32</v>
      </c>
      <c r="J1249" s="24">
        <v>177.570093457944</v>
      </c>
      <c r="L1249" t="b" s="25">
        <v>1</v>
      </c>
      <c r="N1249" t="b" s="26">
        <v>1</v>
      </c>
      <c r="O1249" t="b" s="11">
        <v>1</v>
      </c>
      <c r="W1249" s="23"/>
      <c r="Y1249" s="12">
        <v>0.07000000000000001</v>
      </c>
    </row>
    <row r="1250" s="3" customFormat="1" ht="14.4" customHeight="1">
      <c r="A1250" t="s" s="22">
        <v>5775</v>
      </c>
      <c r="B1250" t="s" s="23">
        <v>5776</v>
      </c>
      <c r="D1250" s="29">
        <v>8858417004775</v>
      </c>
      <c r="E1250" t="s" s="23">
        <v>5777</v>
      </c>
      <c r="F1250" t="s" s="23">
        <f>CONCATENATE(E1250," ",H1250)</f>
        <v>5778</v>
      </c>
      <c r="G1250" t="s" s="23">
        <f>CONCATENATE(E1250," ",I1250)</f>
        <v>5779</v>
      </c>
      <c r="H1250" t="s" s="23">
        <v>3327</v>
      </c>
      <c r="I1250" t="s" s="23">
        <v>32</v>
      </c>
      <c r="J1250" s="24">
        <v>551.401869158879</v>
      </c>
      <c r="L1250" t="b" s="25">
        <v>1</v>
      </c>
      <c r="N1250" t="b" s="26">
        <v>1</v>
      </c>
      <c r="O1250" t="b" s="11">
        <v>1</v>
      </c>
      <c r="P1250" s="27">
        <v>50</v>
      </c>
      <c r="Q1250" s="25">
        <v>60</v>
      </c>
      <c r="R1250" s="25">
        <v>34</v>
      </c>
      <c r="S1250" s="25">
        <v>0.1</v>
      </c>
      <c r="T1250" s="25">
        <v>65</v>
      </c>
      <c r="U1250" s="25">
        <v>80</v>
      </c>
      <c r="V1250" s="25">
        <v>65</v>
      </c>
      <c r="W1250" t="s" s="23">
        <v>5780</v>
      </c>
      <c r="Y1250" s="12">
        <v>0.07000000000000001</v>
      </c>
      <c r="Z1250" t="s" s="28">
        <v>5781</v>
      </c>
    </row>
    <row r="1251" s="3" customFormat="1" ht="14.4" customHeight="1">
      <c r="A1251" t="s" s="22">
        <v>5775</v>
      </c>
      <c r="B1251" t="s" s="23">
        <v>5782</v>
      </c>
      <c r="D1251" t="s" s="23">
        <v>5783</v>
      </c>
      <c r="E1251" t="s" s="23">
        <v>5784</v>
      </c>
      <c r="F1251" t="s" s="23">
        <f>CONCATENATE(E1251," ",H1251)</f>
        <v>5785</v>
      </c>
      <c r="G1251" t="s" s="23">
        <f>CONCATENATE(E1251," ",I1251)</f>
        <v>5786</v>
      </c>
      <c r="H1251" t="s" s="23">
        <v>3327</v>
      </c>
      <c r="I1251" t="s" s="23">
        <v>32</v>
      </c>
      <c r="J1251" s="24">
        <v>261.682242990654</v>
      </c>
      <c r="L1251" t="b" s="25">
        <v>1</v>
      </c>
      <c r="N1251" t="b" s="26">
        <v>1</v>
      </c>
      <c r="O1251" t="b" s="11">
        <v>1</v>
      </c>
      <c r="P1251" s="27">
        <v>22</v>
      </c>
      <c r="Q1251" s="25">
        <v>63</v>
      </c>
      <c r="R1251" s="25">
        <v>39</v>
      </c>
      <c r="S1251" s="25">
        <v>0.075</v>
      </c>
      <c r="T1251" s="25">
        <v>65</v>
      </c>
      <c r="U1251" s="25">
        <v>68</v>
      </c>
      <c r="V1251" s="25">
        <v>77</v>
      </c>
      <c r="W1251" t="s" s="23">
        <v>5787</v>
      </c>
      <c r="Y1251" s="12">
        <v>0.07000000000000001</v>
      </c>
      <c r="Z1251" t="s" s="28">
        <v>5788</v>
      </c>
    </row>
    <row r="1252" s="3" customFormat="1" ht="14.4" customHeight="1">
      <c r="A1252" t="s" s="22">
        <v>5775</v>
      </c>
      <c r="B1252" t="s" s="23">
        <v>5789</v>
      </c>
      <c r="D1252" s="29">
        <v>8858417027118</v>
      </c>
      <c r="E1252" t="s" s="23">
        <v>5790</v>
      </c>
      <c r="F1252" t="s" s="23">
        <f>CONCATENATE(E1252," ",H1252)</f>
        <v>5791</v>
      </c>
      <c r="G1252" t="s" s="23">
        <f>CONCATENATE(E1252," ",I1252)</f>
        <v>5792</v>
      </c>
      <c r="H1252" t="s" s="23">
        <v>3327</v>
      </c>
      <c r="I1252" t="s" s="23">
        <v>32</v>
      </c>
      <c r="J1252" s="24">
        <v>0</v>
      </c>
      <c r="L1252" t="b" s="25">
        <v>1</v>
      </c>
      <c r="N1252" t="b" s="26">
        <v>1</v>
      </c>
      <c r="O1252" t="b" s="11">
        <v>1</v>
      </c>
      <c r="P1252" s="27">
        <v>368</v>
      </c>
      <c r="Q1252" s="25">
        <v>37</v>
      </c>
      <c r="R1252" s="25">
        <v>48</v>
      </c>
      <c r="S1252" s="25">
        <v>0.25</v>
      </c>
      <c r="T1252" s="25">
        <v>375</v>
      </c>
      <c r="U1252" s="25">
        <v>55</v>
      </c>
      <c r="V1252" s="25">
        <v>45</v>
      </c>
      <c r="W1252" s="25">
        <v>0.3</v>
      </c>
      <c r="Y1252" s="12">
        <v>0.07000000000000001</v>
      </c>
      <c r="Z1252" t="s" s="28">
        <v>5793</v>
      </c>
    </row>
    <row r="1253" s="3" customFormat="1" ht="14.4" customHeight="1">
      <c r="A1253" t="s" s="22">
        <v>5775</v>
      </c>
      <c r="B1253" t="s" s="23">
        <v>5794</v>
      </c>
      <c r="D1253" s="29">
        <v>8858417030842</v>
      </c>
      <c r="E1253" t="s" s="23">
        <v>5795</v>
      </c>
      <c r="F1253" t="s" s="23">
        <f>CONCATENATE(E1253," ",H1253)</f>
        <v>5796</v>
      </c>
      <c r="G1253" t="s" s="23">
        <f>CONCATENATE(E1253," ",I1253)</f>
        <v>5797</v>
      </c>
      <c r="H1253" t="s" s="23">
        <v>3327</v>
      </c>
      <c r="I1253" t="s" s="23">
        <v>32</v>
      </c>
      <c r="J1253" s="24">
        <v>551.401869158879</v>
      </c>
      <c r="L1253" t="b" s="25">
        <v>1</v>
      </c>
      <c r="N1253" t="b" s="26">
        <v>1</v>
      </c>
      <c r="O1253" t="b" s="11">
        <v>1</v>
      </c>
      <c r="P1253" s="27">
        <v>55</v>
      </c>
      <c r="Q1253" s="25">
        <v>66</v>
      </c>
      <c r="R1253" s="25">
        <v>55</v>
      </c>
      <c r="S1253" s="25">
        <v>0.152</v>
      </c>
      <c r="T1253" s="25">
        <v>100</v>
      </c>
      <c r="U1253" s="25">
        <v>95</v>
      </c>
      <c r="V1253" s="25">
        <v>70</v>
      </c>
      <c r="W1253" t="s" s="23">
        <v>5798</v>
      </c>
      <c r="Y1253" s="12">
        <v>0.07000000000000001</v>
      </c>
      <c r="Z1253" t="s" s="28">
        <v>5799</v>
      </c>
    </row>
    <row r="1254" s="3" customFormat="1" ht="14.4" customHeight="1">
      <c r="A1254" t="s" s="22">
        <v>5775</v>
      </c>
      <c r="B1254" t="s" s="23">
        <v>5800</v>
      </c>
      <c r="D1254" s="29">
        <v>8858417015290</v>
      </c>
      <c r="E1254" t="s" s="23">
        <v>5801</v>
      </c>
      <c r="F1254" t="s" s="23">
        <f>CONCATENATE(E1254," ",H1254)</f>
        <v>5802</v>
      </c>
      <c r="G1254" t="s" s="23">
        <f>CONCATENATE(E1254," ",I1254)</f>
        <v>5803</v>
      </c>
      <c r="H1254" t="s" s="23">
        <v>3327</v>
      </c>
      <c r="I1254" t="s" s="23">
        <v>32</v>
      </c>
      <c r="J1254" s="24">
        <v>654.205607476635</v>
      </c>
      <c r="L1254" t="b" s="25">
        <v>1</v>
      </c>
      <c r="N1254" t="b" s="26">
        <v>1</v>
      </c>
      <c r="O1254" t="b" s="11">
        <v>1</v>
      </c>
      <c r="P1254" s="27">
        <v>170</v>
      </c>
      <c r="Q1254" s="25">
        <v>38</v>
      </c>
      <c r="R1254" s="25">
        <v>26</v>
      </c>
      <c r="S1254" s="25">
        <v>0.09</v>
      </c>
      <c r="T1254" s="25">
        <v>177</v>
      </c>
      <c r="U1254" s="25">
        <v>165</v>
      </c>
      <c r="V1254" s="25">
        <v>38</v>
      </c>
      <c r="W1254" s="25">
        <v>0.12</v>
      </c>
      <c r="Y1254" s="12">
        <v>0.07000000000000001</v>
      </c>
      <c r="Z1254" t="s" s="28">
        <v>5804</v>
      </c>
    </row>
    <row r="1255" s="3" customFormat="1" ht="14.4" customHeight="1">
      <c r="A1255" t="s" s="22">
        <v>5775</v>
      </c>
      <c r="B1255" t="s" s="23">
        <v>5805</v>
      </c>
      <c r="D1255" s="29">
        <v>8858417009985</v>
      </c>
      <c r="E1255" t="s" s="23">
        <v>5806</v>
      </c>
      <c r="F1255" t="s" s="23">
        <f>CONCATENATE(E1255," ",H1255)</f>
        <v>5807</v>
      </c>
      <c r="G1255" t="s" s="23">
        <f>CONCATENATE(E1255," ",I1255)</f>
        <v>5808</v>
      </c>
      <c r="H1255" t="s" s="23">
        <v>3327</v>
      </c>
      <c r="I1255" t="s" s="23">
        <v>32</v>
      </c>
      <c r="J1255" s="24">
        <v>841.121495327103</v>
      </c>
      <c r="L1255" t="b" s="25">
        <v>1</v>
      </c>
      <c r="N1255" t="b" s="26">
        <v>1</v>
      </c>
      <c r="O1255" t="b" s="11">
        <v>1</v>
      </c>
      <c r="P1255" s="27">
        <v>250</v>
      </c>
      <c r="Q1255" s="25">
        <v>38</v>
      </c>
      <c r="R1255" s="25">
        <v>2765</v>
      </c>
      <c r="S1255" s="25">
        <v>0.15</v>
      </c>
      <c r="T1255" s="25">
        <v>260</v>
      </c>
      <c r="U1255" s="25">
        <v>45</v>
      </c>
      <c r="V1255" s="25">
        <v>30</v>
      </c>
      <c r="W1255" t="s" s="23">
        <v>5809</v>
      </c>
      <c r="Y1255" s="12">
        <v>0.07000000000000001</v>
      </c>
      <c r="Z1255" t="s" s="28">
        <v>5810</v>
      </c>
    </row>
    <row r="1256" s="3" customFormat="1" ht="14.4" customHeight="1">
      <c r="A1256" t="s" s="22">
        <v>5775</v>
      </c>
      <c r="B1256" t="s" s="23">
        <v>5811</v>
      </c>
      <c r="D1256" s="29">
        <v>8858417046195</v>
      </c>
      <c r="E1256" t="s" s="23">
        <v>5812</v>
      </c>
      <c r="F1256" t="s" s="23">
        <f>CONCATENATE(E1256," ",H1256)</f>
        <v>5813</v>
      </c>
      <c r="G1256" t="s" s="23">
        <f>CONCATENATE(E1256," ",I1256)</f>
        <v>5814</v>
      </c>
      <c r="H1256" t="s" s="23">
        <v>3327</v>
      </c>
      <c r="I1256" t="s" s="23">
        <v>32</v>
      </c>
      <c r="J1256" s="24">
        <v>93.45794392523359</v>
      </c>
      <c r="L1256" t="b" s="25">
        <v>1</v>
      </c>
      <c r="N1256" t="b" s="26">
        <v>1</v>
      </c>
      <c r="O1256" t="b" s="11">
        <v>1</v>
      </c>
      <c r="P1256" s="27">
        <v>22</v>
      </c>
      <c r="Q1256" s="25">
        <v>63</v>
      </c>
      <c r="R1256" s="25">
        <v>39</v>
      </c>
      <c r="S1256" s="25">
        <v>0.075</v>
      </c>
      <c r="T1256" s="25">
        <v>65</v>
      </c>
      <c r="U1256" s="25">
        <v>68</v>
      </c>
      <c r="V1256" s="25">
        <v>77</v>
      </c>
      <c r="W1256" s="25">
        <v>0.095</v>
      </c>
      <c r="Y1256" s="12">
        <v>0.07000000000000001</v>
      </c>
    </row>
    <row r="1257" s="3" customFormat="1" ht="14.4" customHeight="1">
      <c r="A1257" t="s" s="22">
        <v>5775</v>
      </c>
      <c r="B1257" t="s" s="23">
        <v>5815</v>
      </c>
      <c r="D1257" s="29">
        <v>8858417046201</v>
      </c>
      <c r="E1257" t="s" s="23">
        <v>5816</v>
      </c>
      <c r="F1257" t="s" s="23">
        <f>CONCATENATE(E1257," ",H1257)</f>
        <v>5817</v>
      </c>
      <c r="G1257" t="s" s="23">
        <f>CONCATENATE(E1257," ",I1257)</f>
        <v>5818</v>
      </c>
      <c r="H1257" t="s" s="23">
        <v>3327</v>
      </c>
      <c r="I1257" t="s" s="23">
        <v>32</v>
      </c>
      <c r="J1257" s="24">
        <v>0</v>
      </c>
      <c r="L1257" t="b" s="25">
        <v>1</v>
      </c>
      <c r="N1257" t="b" s="26">
        <v>1</v>
      </c>
      <c r="O1257" t="b" s="11">
        <v>1</v>
      </c>
      <c r="P1257" s="27">
        <v>368</v>
      </c>
      <c r="Q1257" s="25">
        <v>37</v>
      </c>
      <c r="R1257" s="25">
        <v>48</v>
      </c>
      <c r="S1257" s="25">
        <v>0.25</v>
      </c>
      <c r="T1257" s="25">
        <v>375</v>
      </c>
      <c r="U1257" s="25">
        <v>55</v>
      </c>
      <c r="V1257" s="25">
        <v>45</v>
      </c>
      <c r="W1257" t="s" s="23">
        <v>5819</v>
      </c>
      <c r="Y1257" s="12">
        <v>0.07000000000000001</v>
      </c>
    </row>
    <row r="1258" s="3" customFormat="1" ht="14.4" customHeight="1">
      <c r="A1258" t="s" s="22">
        <v>5775</v>
      </c>
      <c r="B1258" t="s" s="23">
        <v>5820</v>
      </c>
      <c r="D1258" s="29">
        <v>8858417039821</v>
      </c>
      <c r="E1258" t="s" s="23">
        <v>5821</v>
      </c>
      <c r="F1258" t="s" s="23">
        <f>CONCATENATE(E1258," ",H1258)</f>
        <v>5822</v>
      </c>
      <c r="G1258" t="s" s="23">
        <f>CONCATENATE(E1258," ",I1258)</f>
        <v>5823</v>
      </c>
      <c r="H1258" t="s" s="23">
        <v>3327</v>
      </c>
      <c r="I1258" t="s" s="23">
        <v>32</v>
      </c>
      <c r="J1258" s="24">
        <v>177.570093457944</v>
      </c>
      <c r="L1258" t="b" s="25">
        <v>1</v>
      </c>
      <c r="N1258" t="b" s="26">
        <v>1</v>
      </c>
      <c r="O1258" t="b" s="11">
        <v>1</v>
      </c>
      <c r="P1258" s="27">
        <v>55</v>
      </c>
      <c r="Q1258" s="25">
        <v>66</v>
      </c>
      <c r="R1258" s="25">
        <v>55</v>
      </c>
      <c r="S1258" s="25">
        <v>0.152</v>
      </c>
      <c r="T1258" s="25">
        <v>100</v>
      </c>
      <c r="U1258" s="25">
        <v>95</v>
      </c>
      <c r="V1258" s="25">
        <v>70</v>
      </c>
      <c r="W1258" t="s" s="23">
        <v>5798</v>
      </c>
      <c r="Y1258" s="12">
        <v>0.07000000000000001</v>
      </c>
    </row>
    <row r="1259" s="3" customFormat="1" ht="14.4" customHeight="1">
      <c r="A1259" t="s" s="22">
        <v>5775</v>
      </c>
      <c r="B1259" t="s" s="23">
        <v>5824</v>
      </c>
      <c r="D1259" s="29">
        <v>8858417039814</v>
      </c>
      <c r="E1259" t="s" s="23">
        <v>5825</v>
      </c>
      <c r="F1259" t="s" s="23">
        <f>CONCATENATE(E1259," ",H1259)</f>
        <v>5826</v>
      </c>
      <c r="G1259" t="s" s="23">
        <f>CONCATENATE(E1259," ",I1259)</f>
        <v>5827</v>
      </c>
      <c r="H1259" t="s" s="23">
        <v>3327</v>
      </c>
      <c r="I1259" t="s" s="23">
        <v>32</v>
      </c>
      <c r="J1259" s="24">
        <v>93.45794392523359</v>
      </c>
      <c r="L1259" t="b" s="25">
        <v>1</v>
      </c>
      <c r="N1259" t="b" s="26">
        <v>1</v>
      </c>
      <c r="O1259" t="b" s="11">
        <v>1</v>
      </c>
      <c r="P1259" s="27">
        <v>50</v>
      </c>
      <c r="Q1259" s="25">
        <v>60</v>
      </c>
      <c r="R1259" s="25">
        <v>34</v>
      </c>
      <c r="S1259" s="25">
        <v>0.1</v>
      </c>
      <c r="T1259" s="25">
        <v>65</v>
      </c>
      <c r="U1259" s="25">
        <v>80</v>
      </c>
      <c r="V1259" s="25">
        <v>65</v>
      </c>
      <c r="W1259" t="s" s="23">
        <v>5780</v>
      </c>
      <c r="Y1259" s="12">
        <v>0.07000000000000001</v>
      </c>
    </row>
    <row r="1260" s="3" customFormat="1" ht="14.4" customHeight="1">
      <c r="A1260" t="s" s="22">
        <v>5775</v>
      </c>
      <c r="B1260" t="s" s="23">
        <v>5828</v>
      </c>
      <c r="D1260" s="29">
        <v>8858417046171</v>
      </c>
      <c r="E1260" t="s" s="23">
        <v>5829</v>
      </c>
      <c r="F1260" t="s" s="23">
        <f>CONCATENATE(E1260," ",H1260)</f>
        <v>5830</v>
      </c>
      <c r="G1260" t="s" s="23">
        <f>CONCATENATE(E1260," ",I1260)</f>
        <v>5831</v>
      </c>
      <c r="H1260" t="s" s="23">
        <v>3327</v>
      </c>
      <c r="I1260" t="s" s="23">
        <v>32</v>
      </c>
      <c r="J1260" s="24">
        <v>140.186915887850</v>
      </c>
      <c r="L1260" t="b" s="25">
        <v>1</v>
      </c>
      <c r="N1260" t="b" s="26">
        <v>1</v>
      </c>
      <c r="O1260" t="b" s="11">
        <v>1</v>
      </c>
      <c r="P1260" s="27">
        <v>170</v>
      </c>
      <c r="Q1260" s="25">
        <v>38</v>
      </c>
      <c r="R1260" s="25">
        <v>26</v>
      </c>
      <c r="S1260" s="25">
        <v>0.09</v>
      </c>
      <c r="T1260" s="25">
        <v>177</v>
      </c>
      <c r="U1260" s="25">
        <v>165</v>
      </c>
      <c r="V1260" s="25">
        <v>38</v>
      </c>
      <c r="W1260" t="s" s="23">
        <v>5832</v>
      </c>
      <c r="Y1260" s="12">
        <v>0.07000000000000001</v>
      </c>
    </row>
    <row r="1261" s="3" customFormat="1" ht="14.4" customHeight="1">
      <c r="A1261" t="s" s="22">
        <v>5775</v>
      </c>
      <c r="B1261" t="s" s="23">
        <v>5833</v>
      </c>
      <c r="D1261" s="29">
        <v>8858417046188</v>
      </c>
      <c r="E1261" t="s" s="23">
        <v>5834</v>
      </c>
      <c r="F1261" t="s" s="23">
        <f>CONCATENATE(E1261," ",H1261)</f>
        <v>5835</v>
      </c>
      <c r="G1261" t="s" s="23">
        <f>CONCATENATE(E1261," ",I1261)</f>
        <v>5836</v>
      </c>
      <c r="H1261" t="s" s="23">
        <v>3327</v>
      </c>
      <c r="I1261" t="s" s="23">
        <v>32</v>
      </c>
      <c r="J1261" s="24">
        <v>158.878504672897</v>
      </c>
      <c r="L1261" t="b" s="25">
        <v>1</v>
      </c>
      <c r="N1261" t="b" s="26">
        <v>1</v>
      </c>
      <c r="O1261" t="b" s="11">
        <v>1</v>
      </c>
      <c r="P1261" s="27">
        <v>250</v>
      </c>
      <c r="Q1261" s="25">
        <v>38</v>
      </c>
      <c r="R1261" s="25">
        <v>2765</v>
      </c>
      <c r="S1261" s="25">
        <v>0.15</v>
      </c>
      <c r="T1261" s="25">
        <v>260</v>
      </c>
      <c r="U1261" s="25">
        <v>45</v>
      </c>
      <c r="V1261" s="25">
        <v>30</v>
      </c>
      <c r="W1261" s="25">
        <v>0.17</v>
      </c>
      <c r="Y1261" s="12">
        <v>0.07000000000000001</v>
      </c>
    </row>
    <row r="1262" s="3" customFormat="1" ht="14.4" customHeight="1">
      <c r="A1262" t="s" s="22">
        <v>5775</v>
      </c>
      <c r="B1262" t="s" s="23">
        <v>5837</v>
      </c>
      <c r="D1262" s="29">
        <v>8858417067503</v>
      </c>
      <c r="E1262" t="s" s="23">
        <v>5838</v>
      </c>
      <c r="F1262" t="s" s="23">
        <f>CONCATENATE(E1262," ",H1262)</f>
        <v>5839</v>
      </c>
      <c r="G1262" t="s" s="23">
        <f>CONCATENATE(E1262," ",I1262)</f>
        <v>5840</v>
      </c>
      <c r="H1262" t="s" s="23">
        <v>3327</v>
      </c>
      <c r="I1262" t="s" s="23">
        <v>32</v>
      </c>
      <c r="J1262" s="24">
        <v>392.523364485981</v>
      </c>
      <c r="L1262" t="b" s="25">
        <v>1</v>
      </c>
      <c r="N1262" t="b" s="26">
        <v>1</v>
      </c>
      <c r="O1262" t="b" s="11">
        <v>1</v>
      </c>
      <c r="W1262" s="23"/>
      <c r="Y1262" s="12">
        <v>0.07000000000000001</v>
      </c>
    </row>
    <row r="1263" s="3" customFormat="1" ht="14.4" customHeight="1">
      <c r="A1263" t="s" s="22">
        <v>5775</v>
      </c>
      <c r="B1263" t="s" s="23">
        <v>5841</v>
      </c>
      <c r="D1263" s="29">
        <v>8858417067510</v>
      </c>
      <c r="E1263" t="s" s="23">
        <v>5842</v>
      </c>
      <c r="F1263" t="s" s="23">
        <f>CONCATENATE(E1263," ",H1263)</f>
        <v>5843</v>
      </c>
      <c r="G1263" t="s" s="23">
        <f>CONCATENATE(E1263," ",I1263)</f>
        <v>5844</v>
      </c>
      <c r="H1263" t="s" s="23">
        <v>3327</v>
      </c>
      <c r="I1263" t="s" s="23">
        <v>32</v>
      </c>
      <c r="J1263" s="24">
        <v>364.485981308411</v>
      </c>
      <c r="L1263" t="b" s="25">
        <v>1</v>
      </c>
      <c r="N1263" t="b" s="26">
        <v>1</v>
      </c>
      <c r="O1263" t="b" s="11">
        <v>1</v>
      </c>
      <c r="Y1263" s="12">
        <v>0.07000000000000001</v>
      </c>
    </row>
    <row r="1264" s="3" customFormat="1" ht="14.4" customHeight="1">
      <c r="A1264" t="s" s="22">
        <v>5845</v>
      </c>
      <c r="B1264" t="s" s="23">
        <v>5846</v>
      </c>
      <c r="D1264" s="29">
        <v>8858417046317</v>
      </c>
      <c r="E1264" t="s" s="23">
        <v>5847</v>
      </c>
      <c r="F1264" t="s" s="23">
        <f>CONCATENATE(E1264," ",H1264)</f>
        <v>5848</v>
      </c>
      <c r="G1264" t="s" s="23">
        <f>CONCATENATE(E1264," ",I1264)</f>
        <v>5849</v>
      </c>
      <c r="H1264" t="s" s="23">
        <v>3327</v>
      </c>
      <c r="I1264" t="s" s="23">
        <v>32</v>
      </c>
      <c r="J1264" s="24">
        <v>214.953271028037</v>
      </c>
      <c r="L1264" t="b" s="25">
        <v>1</v>
      </c>
      <c r="N1264" t="b" s="26">
        <v>1</v>
      </c>
      <c r="O1264" t="b" s="11">
        <v>1</v>
      </c>
      <c r="P1264" s="27">
        <v>65</v>
      </c>
      <c r="Q1264" s="25">
        <v>380</v>
      </c>
      <c r="R1264" s="25">
        <v>240</v>
      </c>
      <c r="S1264" s="25">
        <v>0.285</v>
      </c>
      <c r="T1264" s="25">
        <v>325</v>
      </c>
      <c r="U1264" s="25">
        <v>125</v>
      </c>
      <c r="V1264" s="25">
        <v>57</v>
      </c>
      <c r="W1264" t="s" s="23">
        <v>5850</v>
      </c>
      <c r="Y1264" s="12">
        <v>0.07000000000000001</v>
      </c>
    </row>
    <row r="1265" s="3" customFormat="1" ht="14.4" customHeight="1">
      <c r="A1265" t="s" s="22">
        <v>5845</v>
      </c>
      <c r="B1265" t="s" s="23">
        <v>5851</v>
      </c>
      <c r="D1265" s="29">
        <v>8858417040759</v>
      </c>
      <c r="E1265" t="s" s="23">
        <v>5852</v>
      </c>
      <c r="F1265" t="s" s="23">
        <f>CONCATENATE(E1265," ",H1265)</f>
        <v>5853</v>
      </c>
      <c r="G1265" t="s" s="23">
        <f>CONCATENATE(E1265," ",I1265)</f>
        <v>5854</v>
      </c>
      <c r="H1265" t="s" s="23">
        <v>3327</v>
      </c>
      <c r="I1265" t="s" s="23">
        <v>32</v>
      </c>
      <c r="J1265" s="24">
        <v>0</v>
      </c>
      <c r="L1265" t="b" s="25">
        <v>1</v>
      </c>
      <c r="N1265" t="b" s="26">
        <v>1</v>
      </c>
      <c r="O1265" t="b" s="11">
        <v>1</v>
      </c>
      <c r="W1265" s="23"/>
      <c r="Y1265" s="12">
        <v>0.07000000000000001</v>
      </c>
    </row>
    <row r="1266" s="3" customFormat="1" ht="14.4" customHeight="1">
      <c r="A1266" t="s" s="22">
        <v>5845</v>
      </c>
      <c r="B1266" t="s" s="23">
        <v>5855</v>
      </c>
      <c r="D1266" s="29">
        <v>8858417058587</v>
      </c>
      <c r="E1266" t="s" s="23">
        <v>5856</v>
      </c>
      <c r="F1266" t="s" s="23">
        <f>CONCATENATE(E1266," ",H1266)</f>
        <v>5857</v>
      </c>
      <c r="G1266" t="s" s="23">
        <f>CONCATENATE(E1266," ",I1266)</f>
        <v>5858</v>
      </c>
      <c r="H1266" t="s" s="23">
        <v>3327</v>
      </c>
      <c r="I1266" t="s" s="23">
        <v>32</v>
      </c>
      <c r="J1266" s="24">
        <v>0</v>
      </c>
      <c r="L1266" t="b" s="25">
        <v>1</v>
      </c>
      <c r="N1266" t="b" s="26">
        <v>1</v>
      </c>
      <c r="O1266" t="b" s="11">
        <v>1</v>
      </c>
      <c r="Y1266" s="12">
        <v>0.07000000000000001</v>
      </c>
    </row>
    <row r="1267" s="3" customFormat="1" ht="14.4" customHeight="1">
      <c r="A1267" t="s" s="22">
        <v>5845</v>
      </c>
      <c r="B1267" t="s" s="23">
        <v>5859</v>
      </c>
      <c r="D1267" s="29">
        <v>8858417046393</v>
      </c>
      <c r="E1267" t="s" s="23">
        <v>5860</v>
      </c>
      <c r="F1267" t="s" s="23">
        <f>CONCATENATE(E1267," ",H1267)</f>
        <v>5861</v>
      </c>
      <c r="G1267" t="s" s="23">
        <f>CONCATENATE(E1267," ",I1267)</f>
        <v>5862</v>
      </c>
      <c r="H1267" t="s" s="23">
        <v>3327</v>
      </c>
      <c r="I1267" t="s" s="23">
        <v>32</v>
      </c>
      <c r="J1267" s="24">
        <v>299.065420560748</v>
      </c>
      <c r="L1267" t="b" s="25">
        <v>1</v>
      </c>
      <c r="N1267" t="b" s="26">
        <v>1</v>
      </c>
      <c r="O1267" t="b" s="11">
        <v>1</v>
      </c>
      <c r="P1267" s="27">
        <v>64</v>
      </c>
      <c r="Q1267" s="25">
        <v>324</v>
      </c>
      <c r="R1267" s="25">
        <v>235</v>
      </c>
      <c r="S1267" s="25">
        <v>0.45</v>
      </c>
      <c r="T1267" s="25">
        <v>125</v>
      </c>
      <c r="U1267" s="25">
        <v>315</v>
      </c>
      <c r="V1267" s="25">
        <v>65</v>
      </c>
      <c r="W1267" t="s" s="23">
        <v>5863</v>
      </c>
      <c r="Y1267" s="12">
        <v>0.07000000000000001</v>
      </c>
    </row>
    <row r="1268" s="3" customFormat="1" ht="14.4" customHeight="1">
      <c r="A1268" t="s" s="22">
        <v>5845</v>
      </c>
      <c r="B1268" t="s" s="23">
        <v>5864</v>
      </c>
      <c r="D1268" s="29">
        <v>8858417067039</v>
      </c>
      <c r="E1268" t="s" s="23">
        <v>5865</v>
      </c>
      <c r="F1268" t="s" s="23">
        <f>CONCATENATE(E1268," ",H1268)</f>
        <v>5866</v>
      </c>
      <c r="G1268" t="s" s="23">
        <f>CONCATENATE(E1268," ",I1268)</f>
        <v>5867</v>
      </c>
      <c r="H1268" t="s" s="23">
        <v>3327</v>
      </c>
      <c r="I1268" t="s" s="23">
        <v>32</v>
      </c>
      <c r="J1268" s="24">
        <v>327.102803738318</v>
      </c>
      <c r="L1268" t="b" s="25">
        <v>1</v>
      </c>
      <c r="N1268" t="b" s="26">
        <v>1</v>
      </c>
      <c r="O1268" t="b" s="11">
        <v>1</v>
      </c>
      <c r="W1268" s="23"/>
      <c r="Y1268" s="12">
        <v>0.07000000000000001</v>
      </c>
    </row>
    <row r="1269" s="3" customFormat="1" ht="14.4" customHeight="1">
      <c r="A1269" t="s" s="22">
        <v>5845</v>
      </c>
      <c r="B1269" t="s" s="23">
        <v>5868</v>
      </c>
      <c r="D1269" s="29">
        <v>8858417052868</v>
      </c>
      <c r="E1269" t="s" s="23">
        <v>5869</v>
      </c>
      <c r="F1269" t="s" s="23">
        <f>CONCATENATE(E1269," ",H1269)</f>
        <v>5870</v>
      </c>
      <c r="G1269" t="s" s="23">
        <f>CONCATENATE(E1269," ",I1269)</f>
        <v>5871</v>
      </c>
      <c r="H1269" t="s" s="23">
        <v>3327</v>
      </c>
      <c r="I1269" t="s" s="23">
        <v>32</v>
      </c>
      <c r="J1269" s="24">
        <v>327.102803738318</v>
      </c>
      <c r="L1269" t="b" s="25">
        <v>1</v>
      </c>
      <c r="N1269" t="b" s="26">
        <v>1</v>
      </c>
      <c r="O1269" t="b" s="11">
        <v>1</v>
      </c>
      <c r="P1269" s="27">
        <v>64</v>
      </c>
      <c r="Q1269" s="25">
        <v>354</v>
      </c>
      <c r="R1269" s="25">
        <v>230</v>
      </c>
      <c r="S1269" s="25">
        <v>0.345</v>
      </c>
      <c r="T1269" s="25">
        <v>380</v>
      </c>
      <c r="U1269" s="25">
        <v>160</v>
      </c>
      <c r="V1269" s="25">
        <v>107</v>
      </c>
      <c r="W1269" t="s" s="23">
        <v>5872</v>
      </c>
      <c r="Y1269" s="12">
        <v>0.07000000000000001</v>
      </c>
    </row>
    <row r="1270" s="3" customFormat="1" ht="14.4" customHeight="1">
      <c r="A1270" t="s" s="22">
        <v>5845</v>
      </c>
      <c r="B1270" t="s" s="23">
        <v>5873</v>
      </c>
      <c r="D1270" s="29">
        <v>8858417004485</v>
      </c>
      <c r="E1270" t="s" s="23">
        <v>5874</v>
      </c>
      <c r="F1270" t="s" s="23">
        <f>CONCATENATE(E1270," ",H1270)</f>
        <v>5875</v>
      </c>
      <c r="G1270" t="s" s="23">
        <f>CONCATENATE(E1270," ",I1270)</f>
        <v>5876</v>
      </c>
      <c r="H1270" t="s" s="23">
        <v>3327</v>
      </c>
      <c r="I1270" t="s" s="23">
        <v>32</v>
      </c>
      <c r="J1270" s="24">
        <v>607.476635514019</v>
      </c>
      <c r="L1270" t="b" s="25">
        <v>1</v>
      </c>
      <c r="N1270" t="b" s="26">
        <v>1</v>
      </c>
      <c r="O1270" t="b" s="11">
        <v>1</v>
      </c>
      <c r="W1270" s="23"/>
      <c r="Y1270" s="12">
        <v>0.07000000000000001</v>
      </c>
    </row>
    <row r="1271" s="3" customFormat="1" ht="14.4" customHeight="1">
      <c r="A1271" t="s" s="22">
        <v>5845</v>
      </c>
      <c r="B1271" t="s" s="23">
        <v>5877</v>
      </c>
      <c r="D1271" s="29">
        <v>8858417040537</v>
      </c>
      <c r="E1271" t="s" s="23">
        <v>5878</v>
      </c>
      <c r="F1271" t="s" s="23">
        <f>CONCATENATE(E1271," ",H1271)</f>
        <v>5879</v>
      </c>
      <c r="G1271" t="s" s="23">
        <f>CONCATENATE(E1271," ",I1271)</f>
        <v>5880</v>
      </c>
      <c r="H1271" t="s" s="23">
        <v>3327</v>
      </c>
      <c r="I1271" t="s" s="23">
        <v>32</v>
      </c>
      <c r="J1271" s="24">
        <v>140.186915887850</v>
      </c>
      <c r="L1271" t="b" s="25">
        <v>1</v>
      </c>
      <c r="N1271" t="b" s="26">
        <v>1</v>
      </c>
      <c r="O1271" t="b" s="11">
        <v>1</v>
      </c>
      <c r="P1271" s="27">
        <v>60</v>
      </c>
      <c r="Q1271" s="25">
        <v>355</v>
      </c>
      <c r="R1271" s="25">
        <v>225</v>
      </c>
      <c r="S1271" s="25">
        <v>0.265</v>
      </c>
      <c r="T1271" s="25">
        <v>45</v>
      </c>
      <c r="U1271" s="25">
        <v>345</v>
      </c>
      <c r="V1271" s="25">
        <v>125</v>
      </c>
      <c r="W1271" s="25">
        <v>0.34</v>
      </c>
      <c r="Y1271" s="12">
        <v>0.07000000000000001</v>
      </c>
    </row>
    <row r="1272" s="3" customFormat="1" ht="14.4" customHeight="1">
      <c r="A1272" t="s" s="22">
        <v>5845</v>
      </c>
      <c r="B1272" t="s" s="23">
        <v>5881</v>
      </c>
      <c r="D1272" s="29">
        <v>8858417046751</v>
      </c>
      <c r="E1272" t="s" s="23">
        <v>5882</v>
      </c>
      <c r="F1272" t="s" s="23">
        <f>CONCATENATE(E1272," ",H1272)</f>
        <v>5883</v>
      </c>
      <c r="G1272" t="s" s="23">
        <f>CONCATENATE(E1272," ",I1272)</f>
        <v>5884</v>
      </c>
      <c r="H1272" t="s" s="23">
        <v>3327</v>
      </c>
      <c r="I1272" t="s" s="23">
        <v>32</v>
      </c>
      <c r="J1272" s="24">
        <v>0</v>
      </c>
      <c r="L1272" t="b" s="25">
        <v>1</v>
      </c>
      <c r="N1272" t="b" s="26">
        <v>1</v>
      </c>
      <c r="O1272" t="b" s="11">
        <v>1</v>
      </c>
      <c r="P1272" s="27">
        <v>71</v>
      </c>
      <c r="Q1272" s="25">
        <v>335</v>
      </c>
      <c r="R1272" s="25">
        <v>240</v>
      </c>
      <c r="S1272" s="25">
        <v>0.655</v>
      </c>
      <c r="T1272" s="25">
        <v>380</v>
      </c>
      <c r="U1272" s="25">
        <v>160</v>
      </c>
      <c r="V1272" s="25">
        <v>107</v>
      </c>
      <c r="W1272" s="25">
        <v>0.775</v>
      </c>
      <c r="Y1272" s="12">
        <v>0.07000000000000001</v>
      </c>
    </row>
    <row r="1273" s="3" customFormat="1" ht="14.4" customHeight="1">
      <c r="A1273" t="s" s="22">
        <v>5845</v>
      </c>
      <c r="B1273" t="s" s="23">
        <v>5885</v>
      </c>
      <c r="D1273" s="29">
        <v>8858417020102</v>
      </c>
      <c r="E1273" t="s" s="23">
        <v>5886</v>
      </c>
      <c r="F1273" t="s" s="23">
        <f>CONCATENATE(E1273," ",H1273)</f>
        <v>5887</v>
      </c>
      <c r="G1273" t="s" s="23">
        <f>CONCATENATE(E1273," ",I1273)</f>
        <v>5888</v>
      </c>
      <c r="H1273" t="s" s="23">
        <v>3327</v>
      </c>
      <c r="I1273" t="s" s="23">
        <v>32</v>
      </c>
      <c r="J1273" s="24">
        <v>981.308411214953</v>
      </c>
      <c r="L1273" t="b" s="25">
        <v>1</v>
      </c>
      <c r="N1273" t="b" s="26">
        <v>1</v>
      </c>
      <c r="O1273" t="b" s="11">
        <v>1</v>
      </c>
      <c r="P1273" s="27">
        <v>625</v>
      </c>
      <c r="Q1273" s="25">
        <v>3485</v>
      </c>
      <c r="R1273" s="25">
        <v>190</v>
      </c>
      <c r="S1273" s="25">
        <v>0.6</v>
      </c>
      <c r="T1273" s="25">
        <v>122</v>
      </c>
      <c r="U1273" s="25">
        <v>325</v>
      </c>
      <c r="V1273" s="25">
        <v>58</v>
      </c>
      <c r="W1273" t="s" s="23">
        <v>5889</v>
      </c>
      <c r="Y1273" s="12">
        <v>0.07000000000000001</v>
      </c>
      <c r="Z1273" t="s" s="28">
        <v>5890</v>
      </c>
    </row>
    <row r="1274" s="3" customFormat="1" ht="14.4" customHeight="1">
      <c r="A1274" t="s" s="22">
        <v>5845</v>
      </c>
      <c r="B1274" t="s" s="23">
        <v>5891</v>
      </c>
      <c r="D1274" t="s" s="23">
        <v>5892</v>
      </c>
      <c r="E1274" t="s" s="23">
        <v>5893</v>
      </c>
      <c r="F1274" t="s" s="23">
        <f>CONCATENATE(E1274," ",H1274)</f>
        <v>5894</v>
      </c>
      <c r="G1274" t="s" s="23">
        <f>CONCATENATE(E1274," ",I1274)</f>
        <v>5895</v>
      </c>
      <c r="H1274" t="s" s="23">
        <v>3327</v>
      </c>
      <c r="I1274" t="s" s="23">
        <v>32</v>
      </c>
      <c r="J1274" s="24">
        <v>514.018691588785</v>
      </c>
      <c r="L1274" t="b" s="25">
        <v>1</v>
      </c>
      <c r="N1274" t="b" s="26">
        <v>1</v>
      </c>
      <c r="O1274" t="b" s="11">
        <v>1</v>
      </c>
      <c r="P1274" s="27">
        <v>65</v>
      </c>
      <c r="Q1274" s="25">
        <v>380</v>
      </c>
      <c r="R1274" s="25">
        <v>240</v>
      </c>
      <c r="S1274" s="25">
        <v>0.285</v>
      </c>
      <c r="T1274" s="25">
        <v>325</v>
      </c>
      <c r="U1274" s="25">
        <v>125</v>
      </c>
      <c r="V1274" s="25">
        <v>57</v>
      </c>
      <c r="W1274" s="25">
        <v>0.34</v>
      </c>
      <c r="Y1274" s="12">
        <v>0.07000000000000001</v>
      </c>
      <c r="Z1274" t="s" s="28">
        <v>5896</v>
      </c>
    </row>
    <row r="1275" s="3" customFormat="1" ht="14.4" customHeight="1">
      <c r="A1275" t="s" s="22">
        <v>5845</v>
      </c>
      <c r="B1275" t="s" s="23">
        <v>5897</v>
      </c>
      <c r="D1275" t="s" s="23">
        <v>5898</v>
      </c>
      <c r="E1275" t="s" s="23">
        <v>5899</v>
      </c>
      <c r="F1275" t="s" s="23">
        <f>CONCATENATE(E1275," ",H1275)</f>
        <v>5900</v>
      </c>
      <c r="G1275" t="s" s="23">
        <f>CONCATENATE(E1275," ",I1275)</f>
        <v>5901</v>
      </c>
      <c r="H1275" t="s" s="23">
        <v>3327</v>
      </c>
      <c r="I1275" t="s" s="23">
        <v>32</v>
      </c>
      <c r="J1275" s="24">
        <v>1028.037383177570</v>
      </c>
      <c r="L1275" t="b" s="25">
        <v>1</v>
      </c>
      <c r="N1275" t="b" s="26">
        <v>1</v>
      </c>
      <c r="O1275" t="b" s="11">
        <v>1</v>
      </c>
      <c r="W1275" s="23"/>
      <c r="Y1275" s="12">
        <v>0.07000000000000001</v>
      </c>
      <c r="Z1275" t="s" s="28">
        <v>5902</v>
      </c>
    </row>
    <row r="1276" s="3" customFormat="1" ht="14.4" customHeight="1">
      <c r="A1276" t="s" s="22">
        <v>5845</v>
      </c>
      <c r="B1276" t="s" s="23">
        <v>5903</v>
      </c>
      <c r="D1276" t="s" s="23">
        <v>5904</v>
      </c>
      <c r="E1276" t="s" s="23">
        <v>5905</v>
      </c>
      <c r="F1276" t="s" s="23">
        <f>CONCATENATE(E1276," ",H1276)</f>
        <v>5906</v>
      </c>
      <c r="G1276" t="s" s="23">
        <f>CONCATENATE(E1276," ",I1276)</f>
        <v>5907</v>
      </c>
      <c r="H1276" t="s" s="23">
        <v>3327</v>
      </c>
      <c r="I1276" t="s" s="23">
        <v>32</v>
      </c>
      <c r="J1276" s="24">
        <v>457.943925233645</v>
      </c>
      <c r="L1276" t="b" s="25">
        <v>1</v>
      </c>
      <c r="N1276" t="b" s="26">
        <v>1</v>
      </c>
      <c r="O1276" t="b" s="11">
        <v>1</v>
      </c>
      <c r="P1276" s="27">
        <v>60</v>
      </c>
      <c r="Q1276" s="25">
        <v>355</v>
      </c>
      <c r="R1276" s="25">
        <v>225</v>
      </c>
      <c r="S1276" s="25">
        <v>0.265</v>
      </c>
      <c r="T1276" s="25">
        <v>45</v>
      </c>
      <c r="U1276" s="25">
        <v>345</v>
      </c>
      <c r="V1276" s="25">
        <v>125</v>
      </c>
      <c r="W1276" s="25">
        <v>0.34</v>
      </c>
      <c r="Y1276" s="12">
        <v>0.07000000000000001</v>
      </c>
      <c r="Z1276" t="s" s="28">
        <v>5908</v>
      </c>
    </row>
    <row r="1277" s="3" customFormat="1" ht="14.4" customHeight="1">
      <c r="A1277" t="s" s="22">
        <v>5845</v>
      </c>
      <c r="B1277" t="s" s="23">
        <v>5909</v>
      </c>
      <c r="D1277" s="29">
        <v>8858417041800</v>
      </c>
      <c r="E1277" t="s" s="23">
        <v>5910</v>
      </c>
      <c r="F1277" t="s" s="23">
        <f>CONCATENATE(E1277," ",H1277)</f>
        <v>5911</v>
      </c>
      <c r="G1277" t="s" s="23">
        <f>CONCATENATE(E1277," ",I1277)</f>
        <v>5912</v>
      </c>
      <c r="H1277" t="s" s="23">
        <v>3327</v>
      </c>
      <c r="I1277" t="s" s="23">
        <v>32</v>
      </c>
      <c r="J1277" s="24">
        <v>1028.037383177570</v>
      </c>
      <c r="L1277" t="b" s="25">
        <v>1</v>
      </c>
      <c r="N1277" t="b" s="26">
        <v>1</v>
      </c>
      <c r="O1277" t="b" s="11">
        <v>1</v>
      </c>
      <c r="W1277" s="23"/>
      <c r="Y1277" s="12">
        <v>0.07000000000000001</v>
      </c>
    </row>
    <row r="1278" s="3" customFormat="1" ht="14.4" customHeight="1">
      <c r="A1278" t="s" s="22">
        <v>5845</v>
      </c>
      <c r="B1278" t="s" s="23">
        <v>5913</v>
      </c>
      <c r="D1278" t="s" s="23">
        <v>5914</v>
      </c>
      <c r="E1278" t="s" s="23">
        <v>5915</v>
      </c>
      <c r="F1278" t="s" s="23">
        <f>CONCATENATE(E1278," ",H1278)</f>
        <v>5916</v>
      </c>
      <c r="G1278" t="s" s="23">
        <f>CONCATENATE(E1278," ",I1278)</f>
        <v>5917</v>
      </c>
      <c r="H1278" t="s" s="23">
        <v>3327</v>
      </c>
      <c r="I1278" t="s" s="23">
        <v>32</v>
      </c>
      <c r="J1278" s="24">
        <v>607.476635514019</v>
      </c>
      <c r="L1278" t="b" s="25">
        <v>1</v>
      </c>
      <c r="N1278" t="b" s="26">
        <v>1</v>
      </c>
      <c r="O1278" t="b" s="11">
        <v>1</v>
      </c>
      <c r="P1278" s="27">
        <v>64</v>
      </c>
      <c r="Q1278" s="25">
        <v>324</v>
      </c>
      <c r="R1278" s="25">
        <v>235</v>
      </c>
      <c r="S1278" s="25">
        <v>0.45</v>
      </c>
      <c r="T1278" s="25">
        <v>125</v>
      </c>
      <c r="U1278" s="25">
        <v>315</v>
      </c>
      <c r="V1278" s="25">
        <v>65</v>
      </c>
      <c r="W1278" t="s" s="23">
        <v>5863</v>
      </c>
      <c r="Y1278" s="12">
        <v>0.07000000000000001</v>
      </c>
      <c r="Z1278" t="s" s="28">
        <v>5918</v>
      </c>
    </row>
    <row r="1279" s="3" customFormat="1" ht="14.4" customHeight="1">
      <c r="A1279" t="s" s="22">
        <v>5845</v>
      </c>
      <c r="B1279" t="s" s="23">
        <v>5919</v>
      </c>
      <c r="D1279" s="29">
        <v>8858417045280</v>
      </c>
      <c r="E1279" t="s" s="23">
        <v>5920</v>
      </c>
      <c r="F1279" t="s" s="23">
        <f>CONCATENATE(E1279," ",H1279)</f>
        <v>5921</v>
      </c>
      <c r="G1279" t="s" s="23">
        <f>CONCATENATE(E1279," ",I1279)</f>
        <v>5922</v>
      </c>
      <c r="H1279" t="s" s="23">
        <v>3327</v>
      </c>
      <c r="I1279" t="s" s="23">
        <v>32</v>
      </c>
      <c r="J1279" s="24">
        <v>934.579439252336</v>
      </c>
      <c r="L1279" t="b" s="25">
        <v>1</v>
      </c>
      <c r="N1279" t="b" s="26">
        <v>1</v>
      </c>
      <c r="O1279" t="b" s="11">
        <v>1</v>
      </c>
      <c r="W1279" s="23"/>
      <c r="Y1279" s="12">
        <v>0.07000000000000001</v>
      </c>
      <c r="Z1279" t="s" s="28">
        <v>5923</v>
      </c>
    </row>
    <row r="1280" s="3" customFormat="1" ht="14.4" customHeight="1">
      <c r="A1280" t="s" s="22">
        <v>5845</v>
      </c>
      <c r="B1280" t="s" s="23">
        <v>5924</v>
      </c>
      <c r="D1280" t="s" s="23">
        <v>5925</v>
      </c>
      <c r="E1280" t="s" s="23">
        <v>5926</v>
      </c>
      <c r="F1280" t="s" s="23">
        <f>CONCATENATE(E1280," ",H1280)</f>
        <v>5927</v>
      </c>
      <c r="G1280" t="s" s="23">
        <f>CONCATENATE(E1280," ",I1280)</f>
        <v>5928</v>
      </c>
      <c r="H1280" t="s" s="23">
        <v>3327</v>
      </c>
      <c r="I1280" t="s" s="23">
        <v>32</v>
      </c>
      <c r="J1280" s="24">
        <v>841.121495327103</v>
      </c>
      <c r="L1280" t="b" s="25">
        <v>1</v>
      </c>
      <c r="N1280" t="b" s="26">
        <v>1</v>
      </c>
      <c r="O1280" t="b" s="11">
        <v>1</v>
      </c>
      <c r="Y1280" s="12">
        <v>0.07000000000000001</v>
      </c>
    </row>
    <row r="1281" s="3" customFormat="1" ht="14.4" customHeight="1">
      <c r="A1281" t="s" s="22">
        <v>5845</v>
      </c>
      <c r="B1281" t="s" s="23">
        <v>5929</v>
      </c>
      <c r="D1281" s="29">
        <v>8858417030286</v>
      </c>
      <c r="E1281" t="s" s="23">
        <v>5930</v>
      </c>
      <c r="F1281" t="s" s="23">
        <f>CONCATENATE(E1281," ",H1281)</f>
        <v>5931</v>
      </c>
      <c r="G1281" t="s" s="23">
        <f>CONCATENATE(E1281," ",I1281)</f>
        <v>5932</v>
      </c>
      <c r="H1281" t="s" s="23">
        <v>3327</v>
      </c>
      <c r="I1281" t="s" s="23">
        <v>32</v>
      </c>
      <c r="J1281" s="24">
        <v>1588.785046728970</v>
      </c>
      <c r="L1281" t="b" s="25">
        <v>1</v>
      </c>
      <c r="N1281" t="b" s="26">
        <v>1</v>
      </c>
      <c r="O1281" t="b" s="11">
        <v>1</v>
      </c>
      <c r="P1281" s="27">
        <v>71</v>
      </c>
      <c r="Q1281" s="25">
        <v>330</v>
      </c>
      <c r="R1281" s="25">
        <v>240</v>
      </c>
      <c r="S1281" s="25">
        <v>0.655</v>
      </c>
      <c r="T1281" s="25">
        <v>125</v>
      </c>
      <c r="U1281" s="25">
        <v>315</v>
      </c>
      <c r="V1281" s="25">
        <v>65</v>
      </c>
      <c r="W1281" t="s" s="23">
        <v>5933</v>
      </c>
      <c r="Y1281" s="12">
        <v>0.07000000000000001</v>
      </c>
      <c r="Z1281" t="s" s="28">
        <v>5934</v>
      </c>
    </row>
    <row r="1282" s="3" customFormat="1" ht="14.4" customHeight="1">
      <c r="A1282" t="s" s="22">
        <v>5845</v>
      </c>
      <c r="B1282" t="s" s="23">
        <v>5935</v>
      </c>
      <c r="D1282" s="29">
        <v>8858417050307</v>
      </c>
      <c r="E1282" t="s" s="23">
        <v>5936</v>
      </c>
      <c r="F1282" t="s" s="23">
        <f>CONCATENATE(E1282," ",H1282)</f>
        <v>5937</v>
      </c>
      <c r="G1282" t="s" s="23">
        <f>CONCATENATE(E1282," ",I1282)</f>
        <v>5938</v>
      </c>
      <c r="H1282" t="s" s="23">
        <v>3327</v>
      </c>
      <c r="I1282" t="s" s="23">
        <v>32</v>
      </c>
      <c r="J1282" s="24">
        <v>551.401869158879</v>
      </c>
      <c r="L1282" t="b" s="25">
        <v>1</v>
      </c>
      <c r="N1282" t="b" s="26">
        <v>1</v>
      </c>
      <c r="O1282" t="b" s="11">
        <v>1</v>
      </c>
      <c r="P1282" s="27">
        <v>80</v>
      </c>
      <c r="Q1282" s="25">
        <v>360</v>
      </c>
      <c r="R1282" s="25">
        <v>338</v>
      </c>
      <c r="S1282" s="25">
        <v>0.235</v>
      </c>
      <c r="T1282" s="25">
        <v>380</v>
      </c>
      <c r="U1282" s="25">
        <v>160</v>
      </c>
      <c r="V1282" s="25">
        <v>105</v>
      </c>
      <c r="W1282" t="s" s="23">
        <v>5939</v>
      </c>
      <c r="Y1282" s="12">
        <v>0.07000000000000001</v>
      </c>
      <c r="Z1282" t="s" s="28">
        <v>5940</v>
      </c>
    </row>
    <row r="1283" s="3" customFormat="1" ht="14.4" customHeight="1">
      <c r="A1283" t="s" s="22">
        <v>5845</v>
      </c>
      <c r="B1283" t="s" s="23">
        <v>5941</v>
      </c>
      <c r="D1283" s="29">
        <v>8858417033980</v>
      </c>
      <c r="E1283" t="s" s="23">
        <v>5942</v>
      </c>
      <c r="F1283" t="s" s="23">
        <f>CONCATENATE(E1283," ",H1283)</f>
        <v>5943</v>
      </c>
      <c r="G1283" t="s" s="23">
        <f>CONCATENATE(E1283," ",I1283)</f>
        <v>5944</v>
      </c>
      <c r="H1283" t="s" s="23">
        <v>3327</v>
      </c>
      <c r="I1283" t="s" s="23">
        <v>32</v>
      </c>
      <c r="J1283" s="24">
        <v>1859.813084112150</v>
      </c>
      <c r="L1283" t="b" s="25">
        <v>1</v>
      </c>
      <c r="N1283" t="b" s="26">
        <v>1</v>
      </c>
      <c r="O1283" t="b" s="11">
        <v>1</v>
      </c>
      <c r="P1283" s="27">
        <v>64</v>
      </c>
      <c r="Q1283" s="25">
        <v>354</v>
      </c>
      <c r="R1283" s="25">
        <v>230</v>
      </c>
      <c r="S1283" s="25">
        <v>0.345</v>
      </c>
      <c r="T1283" s="25">
        <v>380</v>
      </c>
      <c r="U1283" s="25">
        <v>160</v>
      </c>
      <c r="V1283" s="25">
        <v>107</v>
      </c>
      <c r="W1283" t="s" s="23">
        <v>5872</v>
      </c>
      <c r="Y1283" s="12">
        <v>0.07000000000000001</v>
      </c>
      <c r="Z1283" t="s" s="28">
        <v>5945</v>
      </c>
    </row>
    <row r="1284" s="3" customFormat="1" ht="14.4" customHeight="1">
      <c r="A1284" t="s" s="22">
        <v>5845</v>
      </c>
      <c r="B1284" t="s" s="23">
        <v>5946</v>
      </c>
      <c r="D1284" s="29">
        <v>8858417033997</v>
      </c>
      <c r="E1284" t="s" s="23">
        <v>5947</v>
      </c>
      <c r="F1284" t="s" s="23">
        <f>CONCATENATE(E1284," ",H1284)</f>
        <v>5948</v>
      </c>
      <c r="G1284" t="s" s="23">
        <f>CONCATENATE(E1284," ",I1284)</f>
        <v>5949</v>
      </c>
      <c r="H1284" t="s" s="23">
        <v>3327</v>
      </c>
      <c r="I1284" t="s" s="23">
        <v>32</v>
      </c>
      <c r="J1284" s="24">
        <v>2757.009345794390</v>
      </c>
      <c r="L1284" t="b" s="25">
        <v>1</v>
      </c>
      <c r="N1284" t="b" s="26">
        <v>1</v>
      </c>
      <c r="O1284" t="b" s="11">
        <v>1</v>
      </c>
      <c r="P1284" s="27">
        <v>71</v>
      </c>
      <c r="Q1284" s="25">
        <v>335</v>
      </c>
      <c r="R1284" s="25">
        <v>240</v>
      </c>
      <c r="S1284" s="25">
        <v>0.655</v>
      </c>
      <c r="T1284" s="25">
        <v>380</v>
      </c>
      <c r="U1284" s="25">
        <v>160</v>
      </c>
      <c r="V1284" s="25">
        <v>107</v>
      </c>
      <c r="W1284" t="s" s="23">
        <v>5933</v>
      </c>
      <c r="Y1284" s="12">
        <v>0.07000000000000001</v>
      </c>
      <c r="Z1284" t="s" s="28">
        <v>5950</v>
      </c>
    </row>
    <row r="1285" s="3" customFormat="1" ht="14.4" customHeight="1">
      <c r="A1285" t="s" s="22">
        <v>5845</v>
      </c>
      <c r="B1285" t="s" s="23">
        <v>5951</v>
      </c>
      <c r="D1285" s="29">
        <v>8858417057870</v>
      </c>
      <c r="E1285" t="s" s="23">
        <v>5952</v>
      </c>
      <c r="F1285" t="s" s="23">
        <f>CONCATENATE(E1285," ",H1285)</f>
        <v>5953</v>
      </c>
      <c r="G1285" t="s" s="23">
        <f>CONCATENATE(E1285," ",I1285)</f>
        <v>5954</v>
      </c>
      <c r="H1285" t="s" s="23">
        <v>3327</v>
      </c>
      <c r="I1285" t="s" s="23">
        <v>32</v>
      </c>
      <c r="J1285" s="24">
        <v>3457.943925233640</v>
      </c>
      <c r="L1285" t="b" s="25">
        <v>1</v>
      </c>
      <c r="N1285" t="b" s="26">
        <v>1</v>
      </c>
      <c r="O1285" t="b" s="11">
        <v>1</v>
      </c>
      <c r="Y1285" s="12">
        <v>0.07000000000000001</v>
      </c>
    </row>
    <row r="1286" s="3" customFormat="1" ht="14.4" customHeight="1">
      <c r="A1286" t="s" s="22">
        <v>5845</v>
      </c>
      <c r="B1286" t="s" s="23">
        <v>5955</v>
      </c>
      <c r="D1286" s="29">
        <v>8858417063833</v>
      </c>
      <c r="E1286" t="s" s="23">
        <v>5956</v>
      </c>
      <c r="F1286" t="s" s="23">
        <f>CONCATENATE(E1286," ",H1286)</f>
        <v>5957</v>
      </c>
      <c r="G1286" t="s" s="23">
        <f>CONCATENATE(E1286," ",I1286)</f>
        <v>5958</v>
      </c>
      <c r="H1286" t="s" s="23">
        <v>3327</v>
      </c>
      <c r="I1286" t="s" s="23">
        <v>32</v>
      </c>
      <c r="J1286" s="24">
        <v>271.028037383178</v>
      </c>
      <c r="L1286" t="b" s="25">
        <v>1</v>
      </c>
      <c r="N1286" t="b" s="26">
        <v>1</v>
      </c>
      <c r="O1286" t="b" s="11">
        <v>1</v>
      </c>
      <c r="W1286" s="23"/>
      <c r="Y1286" s="12">
        <v>0.07000000000000001</v>
      </c>
    </row>
    <row r="1287" s="3" customFormat="1" ht="14.4" customHeight="1">
      <c r="A1287" t="s" s="22">
        <v>5959</v>
      </c>
      <c r="B1287" t="s" s="23">
        <v>5960</v>
      </c>
      <c r="D1287" s="29">
        <v>8858417015313</v>
      </c>
      <c r="E1287" t="s" s="23">
        <v>5961</v>
      </c>
      <c r="F1287" t="s" s="23">
        <f>CONCATENATE(E1287," ",H1287)</f>
        <v>5962</v>
      </c>
      <c r="G1287" t="s" s="23">
        <f>CONCATENATE(E1287," ",I1287)</f>
        <v>5963</v>
      </c>
      <c r="H1287" t="s" s="23">
        <v>3327</v>
      </c>
      <c r="I1287" t="s" s="23">
        <v>32</v>
      </c>
      <c r="J1287" s="24">
        <v>925.233644859813</v>
      </c>
      <c r="L1287" t="b" s="25">
        <v>1</v>
      </c>
      <c r="N1287" t="b" s="26">
        <v>1</v>
      </c>
      <c r="O1287" t="b" s="11">
        <v>1</v>
      </c>
      <c r="P1287" s="27">
        <v>130</v>
      </c>
      <c r="Q1287" s="25">
        <v>107</v>
      </c>
      <c r="R1287" s="25">
        <v>54</v>
      </c>
      <c r="S1287" s="25">
        <v>0.205</v>
      </c>
      <c r="T1287" s="25">
        <v>140</v>
      </c>
      <c r="U1287" s="25">
        <v>125</v>
      </c>
      <c r="V1287" s="25">
        <v>110</v>
      </c>
      <c r="W1287" s="25">
        <v>0.45</v>
      </c>
      <c r="Y1287" s="12">
        <v>0.07000000000000001</v>
      </c>
      <c r="Z1287" t="s" s="28">
        <v>5964</v>
      </c>
    </row>
    <row r="1288" s="3" customFormat="1" ht="14.4" customHeight="1">
      <c r="A1288" t="s" s="22">
        <v>5959</v>
      </c>
      <c r="B1288" t="s" s="23">
        <v>5965</v>
      </c>
      <c r="D1288" s="29">
        <v>8858417046218</v>
      </c>
      <c r="E1288" t="s" s="23">
        <v>5966</v>
      </c>
      <c r="F1288" t="s" s="23">
        <f>CONCATENATE(E1288," ",H1288)</f>
        <v>5967</v>
      </c>
      <c r="G1288" t="s" s="23">
        <f>CONCATENATE(E1288," ",I1288)</f>
        <v>5968</v>
      </c>
      <c r="H1288" t="s" s="23">
        <v>3327</v>
      </c>
      <c r="I1288" t="s" s="23">
        <v>32</v>
      </c>
      <c r="J1288" s="24">
        <v>140.186915887850</v>
      </c>
      <c r="L1288" t="b" s="25">
        <v>1</v>
      </c>
      <c r="N1288" t="b" s="26">
        <v>1</v>
      </c>
      <c r="O1288" t="b" s="11">
        <v>1</v>
      </c>
      <c r="P1288" s="27">
        <v>130</v>
      </c>
      <c r="Q1288" s="25">
        <v>107</v>
      </c>
      <c r="R1288" s="25">
        <v>54</v>
      </c>
      <c r="S1288" s="25">
        <v>0.205</v>
      </c>
      <c r="T1288" s="25">
        <v>140</v>
      </c>
      <c r="U1288" s="25">
        <v>125</v>
      </c>
      <c r="V1288" s="25">
        <v>110</v>
      </c>
      <c r="W1288" t="s" s="23">
        <v>5969</v>
      </c>
      <c r="Y1288" s="12">
        <v>0.07000000000000001</v>
      </c>
    </row>
    <row r="1289" s="3" customFormat="1" ht="14.4" customHeight="1">
      <c r="A1289" t="s" s="22">
        <v>5970</v>
      </c>
      <c r="B1289" t="s" s="23">
        <v>5971</v>
      </c>
      <c r="D1289" s="29">
        <v>8858417001736</v>
      </c>
      <c r="E1289" t="s" s="23">
        <v>5972</v>
      </c>
      <c r="F1289" t="s" s="23">
        <f>CONCATENATE(E1289," ",H1289)</f>
        <v>5973</v>
      </c>
      <c r="G1289" t="s" s="23">
        <f>CONCATENATE(E1289," ",I1289)</f>
        <v>5974</v>
      </c>
      <c r="H1289" t="s" s="23">
        <v>3327</v>
      </c>
      <c r="I1289" t="s" s="23">
        <v>32</v>
      </c>
      <c r="J1289" s="24">
        <v>467.289719626168</v>
      </c>
      <c r="L1289" t="b" s="25">
        <v>1</v>
      </c>
      <c r="N1289" t="b" s="26">
        <v>1</v>
      </c>
      <c r="O1289" t="b" s="11">
        <v>1</v>
      </c>
      <c r="P1289" s="27">
        <v>120</v>
      </c>
      <c r="Q1289" s="25">
        <v>120</v>
      </c>
      <c r="R1289" s="25">
        <v>70</v>
      </c>
      <c r="S1289" s="25">
        <v>0.7</v>
      </c>
      <c r="T1289" s="25">
        <v>135</v>
      </c>
      <c r="U1289" s="25">
        <v>135</v>
      </c>
      <c r="V1289" s="25">
        <v>90</v>
      </c>
      <c r="W1289" s="25">
        <v>0.8</v>
      </c>
      <c r="Y1289" s="12">
        <v>0.07000000000000001</v>
      </c>
      <c r="Z1289" t="s" s="28">
        <v>5975</v>
      </c>
    </row>
    <row r="1290" s="3" customFormat="1" ht="14.4" customHeight="1">
      <c r="A1290" t="s" s="22">
        <v>5970</v>
      </c>
      <c r="B1290" t="s" s="23">
        <v>5976</v>
      </c>
      <c r="D1290" s="29">
        <v>8858417004096</v>
      </c>
      <c r="E1290" t="s" s="23">
        <v>5977</v>
      </c>
      <c r="F1290" t="s" s="23">
        <f>CONCATENATE(E1290," ",H1290)</f>
        <v>5978</v>
      </c>
      <c r="G1290" t="s" s="23">
        <f>CONCATENATE(E1290," ",I1290)</f>
        <v>5979</v>
      </c>
      <c r="H1290" t="s" s="23">
        <v>3327</v>
      </c>
      <c r="I1290" t="s" s="23">
        <v>32</v>
      </c>
      <c r="J1290" s="24">
        <v>560.747663551402</v>
      </c>
      <c r="L1290" t="b" s="25">
        <v>1</v>
      </c>
      <c r="N1290" t="b" s="26">
        <v>1</v>
      </c>
      <c r="O1290" t="b" s="11">
        <v>1</v>
      </c>
      <c r="P1290" s="27">
        <v>130</v>
      </c>
      <c r="Q1290" s="25">
        <v>130</v>
      </c>
      <c r="R1290" s="25">
        <v>55</v>
      </c>
      <c r="S1290" s="25">
        <v>0.7</v>
      </c>
      <c r="T1290" s="25">
        <v>130</v>
      </c>
      <c r="U1290" s="25">
        <v>130</v>
      </c>
      <c r="V1290" s="25">
        <v>55</v>
      </c>
      <c r="W1290" s="25">
        <v>0.8</v>
      </c>
      <c r="Y1290" s="12">
        <v>0.07000000000000001</v>
      </c>
      <c r="Z1290" t="s" s="28">
        <v>5980</v>
      </c>
    </row>
    <row r="1291" s="3" customFormat="1" ht="14.4" customHeight="1">
      <c r="A1291" t="s" s="22">
        <v>5970</v>
      </c>
      <c r="B1291" t="s" s="23">
        <v>5981</v>
      </c>
      <c r="D1291" s="29">
        <v>8858417004102</v>
      </c>
      <c r="E1291" t="s" s="23">
        <v>5982</v>
      </c>
      <c r="F1291" t="s" s="23">
        <f>CONCATENATE(E1291," ",H1291)</f>
        <v>5983</v>
      </c>
      <c r="G1291" t="s" s="23">
        <f>CONCATENATE(E1291," ",I1291)</f>
        <v>5984</v>
      </c>
      <c r="H1291" t="s" s="23">
        <v>3327</v>
      </c>
      <c r="I1291" t="s" s="23">
        <v>32</v>
      </c>
      <c r="J1291" s="24">
        <v>588.785046728972</v>
      </c>
      <c r="L1291" t="b" s="25">
        <v>1</v>
      </c>
      <c r="N1291" t="b" s="26">
        <v>1</v>
      </c>
      <c r="O1291" t="b" s="11">
        <v>1</v>
      </c>
      <c r="P1291" s="27">
        <v>260</v>
      </c>
      <c r="Q1291" s="25">
        <v>130</v>
      </c>
      <c r="R1291" s="25">
        <v>55</v>
      </c>
      <c r="S1291" s="25">
        <v>1.2</v>
      </c>
      <c r="T1291" s="25">
        <v>295</v>
      </c>
      <c r="U1291" s="25">
        <v>150</v>
      </c>
      <c r="V1291" s="25">
        <v>75</v>
      </c>
      <c r="W1291" t="s" s="23">
        <v>5985</v>
      </c>
      <c r="Y1291" s="12">
        <v>0.07000000000000001</v>
      </c>
      <c r="Z1291" t="s" s="28">
        <v>5986</v>
      </c>
    </row>
    <row r="1292" s="3" customFormat="1" ht="14.4" customHeight="1">
      <c r="A1292" t="s" s="22">
        <v>5970</v>
      </c>
      <c r="B1292" t="s" s="23">
        <v>5987</v>
      </c>
      <c r="D1292" s="29">
        <v>8858417004133</v>
      </c>
      <c r="E1292" t="s" s="23">
        <v>5988</v>
      </c>
      <c r="F1292" t="s" s="23">
        <f>CONCATENATE(E1292," ",H1292)</f>
        <v>5989</v>
      </c>
      <c r="G1292" t="s" s="23">
        <f>CONCATENATE(E1292," ",I1292)</f>
        <v>5990</v>
      </c>
      <c r="H1292" t="s" s="23">
        <v>3327</v>
      </c>
      <c r="I1292" t="s" s="23">
        <v>32</v>
      </c>
      <c r="J1292" s="24">
        <v>560.747663551402</v>
      </c>
      <c r="L1292" t="b" s="25">
        <v>1</v>
      </c>
      <c r="N1292" t="b" s="26">
        <v>1</v>
      </c>
      <c r="O1292" t="b" s="11">
        <v>1</v>
      </c>
      <c r="P1292" s="27">
        <v>160</v>
      </c>
      <c r="Q1292" s="25">
        <v>120</v>
      </c>
      <c r="R1292" s="25">
        <v>50</v>
      </c>
      <c r="S1292" s="25">
        <v>0.6</v>
      </c>
      <c r="T1292" s="25">
        <v>175</v>
      </c>
      <c r="U1292" s="25">
        <v>133</v>
      </c>
      <c r="V1292" s="25">
        <v>54</v>
      </c>
      <c r="W1292" t="s" s="23">
        <v>5889</v>
      </c>
      <c r="Y1292" s="12">
        <v>0.07000000000000001</v>
      </c>
      <c r="Z1292" t="s" s="28">
        <v>5991</v>
      </c>
    </row>
    <row r="1293" s="3" customFormat="1" ht="14.4" customHeight="1">
      <c r="A1293" t="s" s="22">
        <v>5970</v>
      </c>
      <c r="B1293" t="s" s="23">
        <v>5992</v>
      </c>
      <c r="D1293" s="29">
        <v>8858417004164</v>
      </c>
      <c r="E1293" t="s" s="23">
        <v>5993</v>
      </c>
      <c r="F1293" t="s" s="23">
        <f>CONCATENATE(E1293," ",H1293)</f>
        <v>5994</v>
      </c>
      <c r="G1293" t="s" s="23">
        <f>CONCATENATE(E1293," ",I1293)</f>
        <v>5995</v>
      </c>
      <c r="H1293" t="s" s="23">
        <v>3327</v>
      </c>
      <c r="I1293" t="s" s="23">
        <v>32</v>
      </c>
      <c r="J1293" s="24">
        <v>747.663551401869</v>
      </c>
      <c r="L1293" t="b" s="25">
        <v>1</v>
      </c>
      <c r="N1293" t="b" s="26">
        <v>1</v>
      </c>
      <c r="O1293" t="b" s="11">
        <v>1</v>
      </c>
      <c r="P1293" s="27">
        <v>135</v>
      </c>
      <c r="Q1293" s="25">
        <v>145</v>
      </c>
      <c r="R1293" s="25">
        <v>65</v>
      </c>
      <c r="S1293" s="25">
        <v>0.65</v>
      </c>
      <c r="T1293" s="25">
        <v>186</v>
      </c>
      <c r="U1293" s="25">
        <v>147</v>
      </c>
      <c r="V1293" s="25">
        <v>75</v>
      </c>
      <c r="W1293" t="s" s="23">
        <v>3950</v>
      </c>
      <c r="Y1293" s="12">
        <v>0.07000000000000001</v>
      </c>
      <c r="Z1293" t="s" s="28">
        <v>5996</v>
      </c>
    </row>
    <row r="1294" s="3" customFormat="1" ht="14.4" customHeight="1">
      <c r="A1294" t="s" s="22">
        <v>5970</v>
      </c>
      <c r="B1294" t="s" s="23">
        <v>5997</v>
      </c>
      <c r="D1294" s="29">
        <v>8858417004393</v>
      </c>
      <c r="E1294" t="s" s="23">
        <v>5998</v>
      </c>
      <c r="F1294" t="s" s="23">
        <f>CONCATENATE(E1294," ",H1294)</f>
        <v>5999</v>
      </c>
      <c r="G1294" t="s" s="23">
        <f>CONCATENATE(E1294," ",I1294)</f>
        <v>6000</v>
      </c>
      <c r="H1294" t="s" s="23">
        <v>3327</v>
      </c>
      <c r="I1294" t="s" s="23">
        <v>32</v>
      </c>
      <c r="J1294" s="24">
        <v>252.336448598131</v>
      </c>
      <c r="L1294" t="b" s="25">
        <v>1</v>
      </c>
      <c r="N1294" t="b" s="26">
        <v>1</v>
      </c>
      <c r="O1294" t="b" s="11">
        <v>1</v>
      </c>
      <c r="P1294" s="27">
        <v>130</v>
      </c>
      <c r="Q1294" s="25">
        <v>100</v>
      </c>
      <c r="R1294" s="25">
        <v>35</v>
      </c>
      <c r="S1294" s="25">
        <v>0.45</v>
      </c>
      <c r="T1294" s="25">
        <v>175</v>
      </c>
      <c r="U1294" s="25">
        <v>133</v>
      </c>
      <c r="V1294" s="25">
        <v>54</v>
      </c>
      <c r="W1294" t="s" s="23">
        <v>6001</v>
      </c>
      <c r="Y1294" s="12">
        <v>0.07000000000000001</v>
      </c>
      <c r="Z1294" t="s" s="28">
        <v>6002</v>
      </c>
    </row>
    <row r="1295" s="3" customFormat="1" ht="14.4" customHeight="1">
      <c r="A1295" t="s" s="22">
        <v>5970</v>
      </c>
      <c r="B1295" t="s" s="23">
        <v>6003</v>
      </c>
      <c r="D1295" s="29">
        <v>8858417004423</v>
      </c>
      <c r="E1295" t="s" s="23">
        <v>6004</v>
      </c>
      <c r="F1295" t="s" s="23">
        <f>CONCATENATE(E1295," ",H1295)</f>
        <v>6005</v>
      </c>
      <c r="G1295" t="s" s="23">
        <f>CONCATENATE(E1295," ",I1295)</f>
        <v>6006</v>
      </c>
      <c r="H1295" t="s" s="23">
        <v>3327</v>
      </c>
      <c r="I1295" t="s" s="23">
        <v>32</v>
      </c>
      <c r="J1295" s="24">
        <v>252.336448598131</v>
      </c>
      <c r="L1295" t="b" s="25">
        <v>1</v>
      </c>
      <c r="N1295" t="b" s="26">
        <v>1</v>
      </c>
      <c r="O1295" t="b" s="11">
        <v>1</v>
      </c>
      <c r="P1295" s="27">
        <v>130</v>
      </c>
      <c r="Q1295" s="25">
        <v>120</v>
      </c>
      <c r="R1295" s="25">
        <v>35</v>
      </c>
      <c r="S1295" s="25">
        <v>0.44</v>
      </c>
      <c r="T1295" s="25">
        <v>175</v>
      </c>
      <c r="U1295" s="25">
        <v>133</v>
      </c>
      <c r="V1295" s="25">
        <v>54</v>
      </c>
      <c r="W1295" s="25">
        <v>0.54</v>
      </c>
      <c r="Y1295" s="12">
        <v>0.07000000000000001</v>
      </c>
      <c r="Z1295" t="s" s="28">
        <v>6007</v>
      </c>
    </row>
    <row r="1296" s="3" customFormat="1" ht="14.4" customHeight="1">
      <c r="A1296" t="s" s="22">
        <v>5970</v>
      </c>
      <c r="B1296" t="s" s="23">
        <v>6008</v>
      </c>
      <c r="D1296" s="29">
        <v>8858417020225</v>
      </c>
      <c r="E1296" t="s" s="23">
        <v>6009</v>
      </c>
      <c r="F1296" t="s" s="23">
        <f>CONCATENATE(E1296," ",H1296)</f>
        <v>6010</v>
      </c>
      <c r="G1296" t="s" s="23">
        <f>CONCATENATE(E1296," ",I1296)</f>
        <v>6011</v>
      </c>
      <c r="H1296" t="s" s="23">
        <v>3327</v>
      </c>
      <c r="I1296" t="s" s="23">
        <v>32</v>
      </c>
      <c r="J1296" s="24">
        <v>1392.523364485980</v>
      </c>
      <c r="L1296" t="b" s="25">
        <v>1</v>
      </c>
      <c r="N1296" t="b" s="26">
        <v>1</v>
      </c>
      <c r="O1296" t="b" s="11">
        <v>1</v>
      </c>
      <c r="P1296" s="27">
        <v>400</v>
      </c>
      <c r="Q1296" s="25">
        <v>130</v>
      </c>
      <c r="R1296" s="25">
        <v>24</v>
      </c>
      <c r="S1296" s="25">
        <v>2.1</v>
      </c>
      <c r="T1296" s="25">
        <v>420</v>
      </c>
      <c r="U1296" s="25">
        <v>143</v>
      </c>
      <c r="V1296" s="25">
        <v>34</v>
      </c>
      <c r="W1296" s="25">
        <v>2.5</v>
      </c>
      <c r="Y1296" s="12">
        <v>0.07000000000000001</v>
      </c>
      <c r="Z1296" t="s" s="28">
        <v>6012</v>
      </c>
    </row>
    <row r="1297" s="3" customFormat="1" ht="14.4" customHeight="1">
      <c r="A1297" t="s" s="22">
        <v>5970</v>
      </c>
      <c r="B1297" t="s" s="23">
        <v>6013</v>
      </c>
      <c r="D1297" s="29">
        <v>8858417027088</v>
      </c>
      <c r="E1297" t="s" s="23">
        <v>6014</v>
      </c>
      <c r="F1297" t="s" s="23">
        <f>CONCATENATE(E1297," ",H1297)</f>
        <v>6015</v>
      </c>
      <c r="G1297" t="s" s="23">
        <f>CONCATENATE(E1297," ",I1297)</f>
        <v>6016</v>
      </c>
      <c r="H1297" t="s" s="23">
        <v>3327</v>
      </c>
      <c r="I1297" t="s" s="23">
        <v>32</v>
      </c>
      <c r="J1297" s="24">
        <v>364.485981308411</v>
      </c>
      <c r="L1297" t="b" s="25">
        <v>1</v>
      </c>
      <c r="N1297" t="b" s="26">
        <v>1</v>
      </c>
      <c r="O1297" t="b" s="11">
        <v>1</v>
      </c>
      <c r="P1297" s="27">
        <v>130</v>
      </c>
      <c r="Q1297" s="25">
        <v>925</v>
      </c>
      <c r="R1297" s="25">
        <v>35</v>
      </c>
      <c r="S1297" s="25">
        <v>0.2</v>
      </c>
      <c r="T1297" s="25">
        <v>151</v>
      </c>
      <c r="U1297" s="25">
        <v>106</v>
      </c>
      <c r="V1297" s="25">
        <v>50</v>
      </c>
      <c r="W1297" s="25">
        <v>0.23</v>
      </c>
      <c r="Y1297" s="12">
        <v>0.07000000000000001</v>
      </c>
      <c r="Z1297" t="s" s="28">
        <v>6017</v>
      </c>
    </row>
    <row r="1298" s="3" customFormat="1" ht="14.4" customHeight="1">
      <c r="A1298" t="s" s="22">
        <v>5970</v>
      </c>
      <c r="B1298" t="s" s="23">
        <v>6018</v>
      </c>
      <c r="D1298" s="29">
        <v>8858417004799</v>
      </c>
      <c r="E1298" t="s" s="23">
        <v>6019</v>
      </c>
      <c r="F1298" t="s" s="23">
        <f>CONCATENATE(E1298," ",H1298)</f>
        <v>6020</v>
      </c>
      <c r="G1298" t="s" s="23">
        <f>CONCATENATE(E1298," ",I1298)</f>
        <v>6021</v>
      </c>
      <c r="H1298" t="s" s="23">
        <v>3327</v>
      </c>
      <c r="I1298" t="s" s="23">
        <v>32</v>
      </c>
      <c r="J1298" s="24">
        <v>476.635514018692</v>
      </c>
      <c r="L1298" t="b" s="25">
        <v>1</v>
      </c>
      <c r="N1298" t="b" s="26">
        <v>1</v>
      </c>
      <c r="O1298" t="b" s="11">
        <v>1</v>
      </c>
      <c r="P1298" s="27">
        <v>150</v>
      </c>
      <c r="Q1298" s="25">
        <v>140</v>
      </c>
      <c r="R1298" s="25">
        <v>63</v>
      </c>
      <c r="S1298" s="25">
        <v>0.215</v>
      </c>
      <c r="T1298" s="25">
        <v>175</v>
      </c>
      <c r="U1298" s="25">
        <v>160</v>
      </c>
      <c r="V1298" s="25">
        <v>65</v>
      </c>
      <c r="W1298" s="25">
        <v>0.275</v>
      </c>
      <c r="Y1298" s="12">
        <v>0.07000000000000001</v>
      </c>
      <c r="Z1298" t="s" s="28">
        <v>6022</v>
      </c>
    </row>
    <row r="1299" s="3" customFormat="1" ht="14.4" customHeight="1">
      <c r="A1299" t="s" s="22">
        <v>5970</v>
      </c>
      <c r="B1299" t="s" s="23">
        <v>6023</v>
      </c>
      <c r="D1299" s="29">
        <v>8858417053384</v>
      </c>
      <c r="E1299" t="s" s="23">
        <v>6024</v>
      </c>
      <c r="F1299" t="s" s="23">
        <f>CONCATENATE(E1299," ",H1299)</f>
        <v>6025</v>
      </c>
      <c r="G1299" t="s" s="23">
        <f>CONCATENATE(E1299," ",I1299)</f>
        <v>6026</v>
      </c>
      <c r="H1299" t="s" s="23">
        <v>3327</v>
      </c>
      <c r="I1299" t="s" s="23">
        <v>32</v>
      </c>
      <c r="J1299" s="24">
        <v>102.803738317757</v>
      </c>
      <c r="L1299" t="b" s="25">
        <v>1</v>
      </c>
      <c r="N1299" t="b" s="26">
        <v>1</v>
      </c>
      <c r="O1299" t="b" s="11">
        <v>1</v>
      </c>
      <c r="P1299" s="27">
        <v>120</v>
      </c>
      <c r="Q1299" s="25">
        <v>120</v>
      </c>
      <c r="R1299" s="25">
        <v>70</v>
      </c>
      <c r="S1299" s="25">
        <v>0.7</v>
      </c>
      <c r="T1299" s="25">
        <v>135</v>
      </c>
      <c r="U1299" s="25">
        <v>135</v>
      </c>
      <c r="V1299" s="25">
        <v>90</v>
      </c>
      <c r="W1299" t="s" s="23">
        <v>4996</v>
      </c>
      <c r="Y1299" s="12">
        <v>0.07000000000000001</v>
      </c>
    </row>
    <row r="1300" s="3" customFormat="1" ht="14.4" customHeight="1">
      <c r="A1300" t="s" s="22">
        <v>5970</v>
      </c>
      <c r="B1300" t="s" s="23">
        <v>6027</v>
      </c>
      <c r="D1300" s="29">
        <v>8858417046102</v>
      </c>
      <c r="E1300" t="s" s="23">
        <v>6028</v>
      </c>
      <c r="F1300" t="s" s="23">
        <f>CONCATENATE(E1300," ",H1300)</f>
        <v>6029</v>
      </c>
      <c r="G1300" t="s" s="23">
        <f>CONCATENATE(E1300," ",I1300)</f>
        <v>6030</v>
      </c>
      <c r="H1300" t="s" s="23">
        <v>3327</v>
      </c>
      <c r="I1300" t="s" s="23">
        <v>32</v>
      </c>
      <c r="J1300" s="24">
        <v>84.1121495327103</v>
      </c>
      <c r="L1300" t="b" s="25">
        <v>1</v>
      </c>
      <c r="N1300" t="b" s="26">
        <v>1</v>
      </c>
      <c r="O1300" t="b" s="11">
        <v>1</v>
      </c>
      <c r="P1300" s="27">
        <v>160</v>
      </c>
      <c r="Q1300" s="25">
        <v>120</v>
      </c>
      <c r="R1300" s="25">
        <v>50</v>
      </c>
      <c r="S1300" s="25">
        <v>0.6</v>
      </c>
      <c r="T1300" s="25">
        <v>175</v>
      </c>
      <c r="U1300" s="25">
        <v>133</v>
      </c>
      <c r="V1300" s="25">
        <v>54</v>
      </c>
      <c r="W1300" s="25">
        <v>0.7</v>
      </c>
      <c r="Y1300" s="12">
        <v>0.07000000000000001</v>
      </c>
    </row>
    <row r="1301" s="3" customFormat="1" ht="14.4" customHeight="1">
      <c r="A1301" t="s" s="22">
        <v>5970</v>
      </c>
      <c r="B1301" t="s" s="23">
        <v>6031</v>
      </c>
      <c r="D1301" s="29">
        <v>8858417066391</v>
      </c>
      <c r="E1301" t="s" s="23">
        <v>6032</v>
      </c>
      <c r="F1301" t="s" s="23">
        <f>CONCATENATE(E1301," ",H1301)</f>
        <v>6033</v>
      </c>
      <c r="G1301" t="s" s="23">
        <f>CONCATENATE(E1301," ",I1301)</f>
        <v>6034</v>
      </c>
      <c r="H1301" t="s" s="23">
        <v>3327</v>
      </c>
      <c r="I1301" t="s" s="23">
        <v>32</v>
      </c>
      <c r="J1301" s="24">
        <v>74.7663551401869</v>
      </c>
      <c r="L1301" t="b" s="25">
        <v>1</v>
      </c>
      <c r="N1301" t="b" s="26">
        <v>1</v>
      </c>
      <c r="O1301" t="b" s="11">
        <v>1</v>
      </c>
      <c r="P1301" s="27">
        <v>135</v>
      </c>
      <c r="Q1301" s="25">
        <v>145</v>
      </c>
      <c r="R1301" s="25">
        <v>65</v>
      </c>
      <c r="S1301" s="25">
        <v>0.65</v>
      </c>
      <c r="T1301" s="25">
        <v>186</v>
      </c>
      <c r="U1301" s="25">
        <v>147</v>
      </c>
      <c r="V1301" s="25">
        <v>75</v>
      </c>
      <c r="W1301" t="s" s="23">
        <v>3950</v>
      </c>
      <c r="Y1301" s="12">
        <v>0.07000000000000001</v>
      </c>
    </row>
    <row r="1302" s="3" customFormat="1" ht="14.4" customHeight="1">
      <c r="A1302" t="s" s="22">
        <v>5970</v>
      </c>
      <c r="B1302" t="s" s="23">
        <v>6035</v>
      </c>
      <c r="D1302" s="29">
        <v>8858417039753</v>
      </c>
      <c r="E1302" t="s" s="23">
        <v>6036</v>
      </c>
      <c r="F1302" t="s" s="23">
        <f>CONCATENATE(E1302," ",H1302)</f>
        <v>6037</v>
      </c>
      <c r="G1302" t="s" s="23">
        <f>CONCATENATE(E1302," ",I1302)</f>
        <v>6038</v>
      </c>
      <c r="H1302" t="s" s="23">
        <v>3327</v>
      </c>
      <c r="I1302" t="s" s="23">
        <v>32</v>
      </c>
      <c r="J1302" s="24">
        <v>74.7663551401869</v>
      </c>
      <c r="L1302" t="b" s="25">
        <v>1</v>
      </c>
      <c r="N1302" t="b" s="26">
        <v>1</v>
      </c>
      <c r="O1302" t="b" s="11">
        <v>1</v>
      </c>
      <c r="P1302" s="27">
        <v>130</v>
      </c>
      <c r="Q1302" s="25">
        <v>100</v>
      </c>
      <c r="R1302" s="25">
        <v>35</v>
      </c>
      <c r="S1302" s="25">
        <v>0.45</v>
      </c>
      <c r="T1302" s="25">
        <v>175</v>
      </c>
      <c r="U1302" s="25">
        <v>133</v>
      </c>
      <c r="V1302" s="25">
        <v>54</v>
      </c>
      <c r="W1302" t="s" s="23">
        <v>6001</v>
      </c>
      <c r="Y1302" s="12">
        <v>0.07000000000000001</v>
      </c>
    </row>
    <row r="1303" s="3" customFormat="1" ht="14.4" customHeight="1">
      <c r="A1303" t="s" s="22">
        <v>5970</v>
      </c>
      <c r="B1303" t="s" s="23">
        <v>6039</v>
      </c>
      <c r="D1303" s="29">
        <v>8858417048809</v>
      </c>
      <c r="E1303" t="s" s="23">
        <v>6040</v>
      </c>
      <c r="F1303" t="s" s="23">
        <f>CONCATENATE(E1303," ",H1303)</f>
        <v>6041</v>
      </c>
      <c r="G1303" t="s" s="23">
        <f>CONCATENATE(E1303," ",I1303)</f>
        <v>6042</v>
      </c>
      <c r="H1303" t="s" s="23">
        <v>3327</v>
      </c>
      <c r="I1303" t="s" s="23">
        <v>32</v>
      </c>
      <c r="J1303" s="24">
        <v>74.7663551401869</v>
      </c>
      <c r="L1303" t="b" s="25">
        <v>1</v>
      </c>
      <c r="N1303" t="b" s="26">
        <v>1</v>
      </c>
      <c r="O1303" t="b" s="11">
        <v>1</v>
      </c>
      <c r="P1303" s="27">
        <v>130</v>
      </c>
      <c r="Q1303" s="25">
        <v>120</v>
      </c>
      <c r="R1303" s="25">
        <v>35</v>
      </c>
      <c r="S1303" s="25">
        <v>0.44</v>
      </c>
      <c r="T1303" s="25">
        <v>175</v>
      </c>
      <c r="U1303" s="25">
        <v>133</v>
      </c>
      <c r="V1303" s="25">
        <v>54</v>
      </c>
      <c r="W1303" t="s" s="23">
        <v>6043</v>
      </c>
      <c r="Y1303" s="12">
        <v>0.07000000000000001</v>
      </c>
    </row>
    <row r="1304" s="3" customFormat="1" ht="14.4" customHeight="1">
      <c r="A1304" t="s" s="22">
        <v>5970</v>
      </c>
      <c r="B1304" t="s" s="23">
        <v>6044</v>
      </c>
      <c r="D1304" s="29">
        <v>8858417046126</v>
      </c>
      <c r="E1304" t="s" s="23">
        <v>6045</v>
      </c>
      <c r="F1304" t="s" s="23">
        <f>CONCATENATE(E1304," ",H1304)</f>
        <v>6046</v>
      </c>
      <c r="G1304" t="s" s="23">
        <f>CONCATENATE(E1304," ",I1304)</f>
        <v>6047</v>
      </c>
      <c r="H1304" t="s" s="23">
        <v>3327</v>
      </c>
      <c r="I1304" t="s" s="23">
        <v>32</v>
      </c>
      <c r="J1304" s="24">
        <v>0</v>
      </c>
      <c r="L1304" t="b" s="25">
        <v>1</v>
      </c>
      <c r="N1304" t="b" s="26">
        <v>1</v>
      </c>
      <c r="O1304" t="b" s="11">
        <v>1</v>
      </c>
      <c r="P1304" s="27">
        <v>400</v>
      </c>
      <c r="Q1304" s="25">
        <v>130</v>
      </c>
      <c r="R1304" s="25">
        <v>24</v>
      </c>
      <c r="S1304" s="25">
        <v>2.1</v>
      </c>
      <c r="T1304" s="25">
        <v>420</v>
      </c>
      <c r="U1304" s="25">
        <v>143</v>
      </c>
      <c r="V1304" s="25">
        <v>34</v>
      </c>
      <c r="W1304" t="s" s="23">
        <v>5682</v>
      </c>
      <c r="Y1304" s="12">
        <v>0.07000000000000001</v>
      </c>
    </row>
    <row r="1305" s="3" customFormat="1" ht="14.4" customHeight="1">
      <c r="A1305" t="s" s="22">
        <v>5970</v>
      </c>
      <c r="B1305" t="s" s="23">
        <v>6048</v>
      </c>
      <c r="D1305" s="29">
        <v>8858417049240</v>
      </c>
      <c r="E1305" t="s" s="23">
        <v>6049</v>
      </c>
      <c r="F1305" t="s" s="23">
        <f>CONCATENATE(E1305," ",H1305)</f>
        <v>6050</v>
      </c>
      <c r="G1305" t="s" s="23">
        <f>CONCATENATE(E1305," ",I1305)</f>
        <v>6051</v>
      </c>
      <c r="H1305" t="s" s="23">
        <v>3327</v>
      </c>
      <c r="I1305" t="s" s="23">
        <v>32</v>
      </c>
      <c r="J1305" s="24">
        <v>93.45794392523359</v>
      </c>
      <c r="L1305" t="b" s="25">
        <v>1</v>
      </c>
      <c r="N1305" t="b" s="26">
        <v>1</v>
      </c>
      <c r="O1305" t="b" s="11">
        <v>1</v>
      </c>
      <c r="P1305" s="27">
        <v>130</v>
      </c>
      <c r="Q1305" s="25">
        <v>925</v>
      </c>
      <c r="R1305" s="25">
        <v>35</v>
      </c>
      <c r="S1305" s="25">
        <v>0.2</v>
      </c>
      <c r="T1305" s="25">
        <v>151</v>
      </c>
      <c r="U1305" s="25">
        <v>106</v>
      </c>
      <c r="V1305" s="25">
        <v>50</v>
      </c>
      <c r="W1305" t="s" s="23">
        <v>6052</v>
      </c>
      <c r="Y1305" s="12">
        <v>0.07000000000000001</v>
      </c>
    </row>
    <row r="1306" s="3" customFormat="1" ht="14.4" customHeight="1">
      <c r="A1306" t="s" s="22">
        <v>5970</v>
      </c>
      <c r="B1306" t="s" s="23">
        <v>6053</v>
      </c>
      <c r="D1306" s="29">
        <v>8858417039784</v>
      </c>
      <c r="E1306" t="s" s="23">
        <v>6054</v>
      </c>
      <c r="F1306" t="s" s="23">
        <f>CONCATENATE(E1306," ",H1306)</f>
        <v>6055</v>
      </c>
      <c r="G1306" t="s" s="23">
        <f>CONCATENATE(E1306," ",I1306)</f>
        <v>6056</v>
      </c>
      <c r="H1306" t="s" s="23">
        <v>3327</v>
      </c>
      <c r="I1306" t="s" s="23">
        <v>32</v>
      </c>
      <c r="J1306" s="24">
        <v>84.1121495327103</v>
      </c>
      <c r="L1306" t="b" s="25">
        <v>1</v>
      </c>
      <c r="N1306" t="b" s="26">
        <v>1</v>
      </c>
      <c r="O1306" t="b" s="11">
        <v>1</v>
      </c>
      <c r="P1306" s="27">
        <v>150</v>
      </c>
      <c r="Q1306" s="25">
        <v>140</v>
      </c>
      <c r="R1306" s="25">
        <v>63</v>
      </c>
      <c r="S1306" s="25">
        <v>0.215</v>
      </c>
      <c r="T1306" s="25">
        <v>175</v>
      </c>
      <c r="U1306" s="25">
        <v>160</v>
      </c>
      <c r="V1306" s="25">
        <v>65</v>
      </c>
      <c r="W1306" t="s" s="23">
        <v>4457</v>
      </c>
      <c r="Y1306" s="12">
        <v>0.07000000000000001</v>
      </c>
    </row>
    <row r="1307" s="3" customFormat="1" ht="14.4" customHeight="1">
      <c r="A1307" t="s" s="22">
        <v>6057</v>
      </c>
      <c r="B1307" t="s" s="23">
        <v>6058</v>
      </c>
      <c r="D1307" s="29">
        <v>8858417001729</v>
      </c>
      <c r="E1307" t="s" s="23">
        <v>6059</v>
      </c>
      <c r="F1307" t="s" s="23">
        <f>CONCATENATE(E1307," ",H1307)</f>
        <v>6060</v>
      </c>
      <c r="G1307" t="s" s="23">
        <f>CONCATENATE(E1307," ",I1307)</f>
        <v>6061</v>
      </c>
      <c r="H1307" t="s" s="23">
        <v>3327</v>
      </c>
      <c r="I1307" t="s" s="23">
        <v>32</v>
      </c>
      <c r="J1307" s="24">
        <v>831.775700934579</v>
      </c>
      <c r="L1307" t="b" s="25">
        <v>1</v>
      </c>
      <c r="N1307" t="b" s="26">
        <v>1</v>
      </c>
      <c r="O1307" t="b" s="11">
        <v>1</v>
      </c>
      <c r="P1307" s="27">
        <v>140</v>
      </c>
      <c r="Q1307" s="25">
        <v>180</v>
      </c>
      <c r="R1307" s="25">
        <v>220</v>
      </c>
      <c r="S1307" s="25">
        <v>2.1</v>
      </c>
      <c r="T1307" s="25">
        <v>157</v>
      </c>
      <c r="U1307" s="25">
        <v>200</v>
      </c>
      <c r="V1307" s="25">
        <v>250</v>
      </c>
      <c r="W1307" t="s" s="23">
        <v>6062</v>
      </c>
      <c r="Y1307" s="12">
        <v>0.07000000000000001</v>
      </c>
      <c r="Z1307" t="s" s="28">
        <v>6063</v>
      </c>
    </row>
    <row r="1308" s="3" customFormat="1" ht="14.4" customHeight="1">
      <c r="A1308" t="s" s="22">
        <v>6057</v>
      </c>
      <c r="B1308" t="s" s="23">
        <v>6064</v>
      </c>
      <c r="D1308" s="29">
        <v>8858417004089</v>
      </c>
      <c r="E1308" t="s" s="23">
        <v>6065</v>
      </c>
      <c r="F1308" t="s" s="23">
        <f>CONCATENATE(E1308," ",H1308)</f>
        <v>6066</v>
      </c>
      <c r="G1308" t="s" s="23">
        <f>CONCATENATE(E1308," ",I1308)</f>
        <v>6067</v>
      </c>
      <c r="H1308" t="s" s="23">
        <v>3327</v>
      </c>
      <c r="I1308" t="s" s="23">
        <v>32</v>
      </c>
      <c r="J1308" s="24">
        <v>887.850467289720</v>
      </c>
      <c r="L1308" t="b" s="25">
        <v>1</v>
      </c>
      <c r="N1308" t="b" s="26">
        <v>1</v>
      </c>
      <c r="O1308" t="b" s="11">
        <v>1</v>
      </c>
      <c r="P1308" s="27">
        <v>130</v>
      </c>
      <c r="Q1308" s="25">
        <v>160</v>
      </c>
      <c r="R1308" s="25">
        <v>130</v>
      </c>
      <c r="S1308" s="25">
        <v>1.8</v>
      </c>
      <c r="T1308" s="25">
        <v>200</v>
      </c>
      <c r="U1308" s="25">
        <v>155</v>
      </c>
      <c r="V1308" s="25">
        <v>155</v>
      </c>
      <c r="W1308" t="s" s="23">
        <v>6068</v>
      </c>
      <c r="Y1308" s="12">
        <v>0.07000000000000001</v>
      </c>
      <c r="Z1308" t="s" s="28">
        <v>6069</v>
      </c>
    </row>
    <row r="1309" s="3" customFormat="1" ht="14.4" customHeight="1">
      <c r="A1309" t="s" s="22">
        <v>6057</v>
      </c>
      <c r="B1309" t="s" s="23">
        <v>6070</v>
      </c>
      <c r="D1309" t="s" s="23">
        <v>6071</v>
      </c>
      <c r="E1309" t="s" s="23">
        <v>6072</v>
      </c>
      <c r="F1309" t="s" s="23">
        <f>CONCATENATE(E1309," ",H1309)</f>
        <v>6073</v>
      </c>
      <c r="G1309" t="s" s="23">
        <f>CONCATENATE(E1309," ",I1309)</f>
        <v>6074</v>
      </c>
      <c r="H1309" t="s" s="23">
        <v>3327</v>
      </c>
      <c r="I1309" t="s" s="23">
        <v>32</v>
      </c>
      <c r="J1309" s="24">
        <v>887.850467289720</v>
      </c>
      <c r="L1309" t="b" s="25">
        <v>1</v>
      </c>
      <c r="N1309" t="b" s="26">
        <v>1</v>
      </c>
      <c r="O1309" t="b" s="11">
        <v>1</v>
      </c>
      <c r="P1309" s="27">
        <v>180</v>
      </c>
      <c r="Q1309" s="25">
        <v>150</v>
      </c>
      <c r="R1309" s="25">
        <v>215</v>
      </c>
      <c r="S1309" s="25">
        <v>1.6</v>
      </c>
      <c r="T1309" s="25">
        <v>185</v>
      </c>
      <c r="U1309" s="25">
        <v>240</v>
      </c>
      <c r="V1309" s="25">
        <v>160</v>
      </c>
      <c r="W1309" t="s" s="23">
        <v>6075</v>
      </c>
      <c r="Y1309" s="12">
        <v>0.07000000000000001</v>
      </c>
      <c r="Z1309" t="s" s="28">
        <v>6076</v>
      </c>
    </row>
    <row r="1310" s="3" customFormat="1" ht="14.4" customHeight="1">
      <c r="A1310" t="s" s="22">
        <v>6057</v>
      </c>
      <c r="B1310" t="s" s="23">
        <v>6077</v>
      </c>
      <c r="D1310" s="29">
        <v>8858417004157</v>
      </c>
      <c r="E1310" t="s" s="23">
        <v>6078</v>
      </c>
      <c r="F1310" t="s" s="23">
        <f>CONCATENATE(E1310," ",H1310)</f>
        <v>6079</v>
      </c>
      <c r="G1310" t="s" s="23">
        <f>CONCATENATE(E1310," ",I1310)</f>
        <v>6080</v>
      </c>
      <c r="H1310" t="s" s="23">
        <v>3327</v>
      </c>
      <c r="I1310" t="s" s="23">
        <v>32</v>
      </c>
      <c r="J1310" s="24">
        <v>1261.682242990650</v>
      </c>
      <c r="L1310" t="b" s="25">
        <v>1</v>
      </c>
      <c r="N1310" t="b" s="26">
        <v>1</v>
      </c>
      <c r="O1310" t="b" s="11">
        <v>1</v>
      </c>
      <c r="P1310" s="27">
        <v>140</v>
      </c>
      <c r="Q1310" s="25">
        <v>170</v>
      </c>
      <c r="R1310" s="25">
        <v>160</v>
      </c>
      <c r="S1310" s="25">
        <v>1.9</v>
      </c>
      <c r="T1310" s="25">
        <v>150</v>
      </c>
      <c r="U1310" s="25">
        <v>180</v>
      </c>
      <c r="V1310" s="25">
        <v>185</v>
      </c>
      <c r="W1310" t="s" s="23">
        <v>5560</v>
      </c>
      <c r="Y1310" s="12">
        <v>0.07000000000000001</v>
      </c>
      <c r="Z1310" t="s" s="28">
        <v>6081</v>
      </c>
    </row>
    <row r="1311" s="3" customFormat="1" ht="14.4" customHeight="1">
      <c r="A1311" t="s" s="22">
        <v>6057</v>
      </c>
      <c r="B1311" t="s" s="23">
        <v>6082</v>
      </c>
      <c r="D1311" t="s" s="23">
        <v>6083</v>
      </c>
      <c r="E1311" t="s" s="23">
        <v>6084</v>
      </c>
      <c r="F1311" t="s" s="23">
        <f>CONCATENATE(E1311," ",H1311)</f>
        <v>6085</v>
      </c>
      <c r="G1311" t="s" s="23">
        <f>CONCATENATE(E1311," ",I1311)</f>
        <v>6086</v>
      </c>
      <c r="H1311" t="s" s="23">
        <v>3327</v>
      </c>
      <c r="I1311" t="s" s="23">
        <v>32</v>
      </c>
      <c r="J1311" s="24">
        <v>336.448598130841</v>
      </c>
      <c r="L1311" t="b" s="25">
        <v>1</v>
      </c>
      <c r="N1311" t="b" s="26">
        <v>1</v>
      </c>
      <c r="O1311" t="b" s="11">
        <v>1</v>
      </c>
      <c r="P1311" s="27">
        <v>145</v>
      </c>
      <c r="Q1311" s="25">
        <v>90</v>
      </c>
      <c r="R1311" s="25">
        <v>70</v>
      </c>
      <c r="S1311" s="25">
        <v>0.72</v>
      </c>
      <c r="T1311" s="25">
        <v>168</v>
      </c>
      <c r="U1311" s="25">
        <v>92</v>
      </c>
      <c r="V1311" s="25">
        <v>89</v>
      </c>
      <c r="W1311" t="s" s="23">
        <v>4996</v>
      </c>
      <c r="Y1311" s="12">
        <v>0.07000000000000001</v>
      </c>
      <c r="Z1311" t="s" s="28">
        <v>6087</v>
      </c>
    </row>
    <row r="1312" s="3" customFormat="1" ht="14.4" customHeight="1">
      <c r="A1312" t="s" s="22">
        <v>6057</v>
      </c>
      <c r="B1312" t="s" s="23">
        <v>6088</v>
      </c>
      <c r="D1312" s="29">
        <v>8858417004416</v>
      </c>
      <c r="E1312" t="s" s="23">
        <v>6089</v>
      </c>
      <c r="F1312" t="s" s="23">
        <f>CONCATENATE(E1312," ",H1312)</f>
        <v>6090</v>
      </c>
      <c r="G1312" t="s" s="23">
        <f>CONCATENATE(E1312," ",I1312)</f>
        <v>6091</v>
      </c>
      <c r="H1312" t="s" s="23">
        <v>3327</v>
      </c>
      <c r="I1312" t="s" s="23">
        <v>32</v>
      </c>
      <c r="J1312" s="24">
        <v>336.448598130841</v>
      </c>
      <c r="L1312" t="b" s="25">
        <v>1</v>
      </c>
      <c r="N1312" t="b" s="26">
        <v>1</v>
      </c>
      <c r="O1312" t="b" s="11">
        <v>1</v>
      </c>
      <c r="P1312" s="27">
        <v>145</v>
      </c>
      <c r="Q1312" s="25">
        <v>100</v>
      </c>
      <c r="R1312" s="25">
        <v>80</v>
      </c>
      <c r="S1312" s="25">
        <v>0.78</v>
      </c>
      <c r="T1312" s="25">
        <v>168</v>
      </c>
      <c r="U1312" s="25">
        <v>92</v>
      </c>
      <c r="V1312" s="25">
        <v>89</v>
      </c>
      <c r="W1312" t="s" s="23">
        <v>3800</v>
      </c>
      <c r="Y1312" s="12">
        <v>0.07000000000000001</v>
      </c>
      <c r="Z1312" t="s" s="28">
        <v>6092</v>
      </c>
    </row>
    <row r="1313" s="3" customFormat="1" ht="14.4" customHeight="1">
      <c r="A1313" t="s" s="22">
        <v>6057</v>
      </c>
      <c r="B1313" t="s" s="23">
        <v>6093</v>
      </c>
      <c r="D1313" s="29">
        <v>8858417027026</v>
      </c>
      <c r="E1313" t="s" s="23">
        <v>6094</v>
      </c>
      <c r="F1313" t="s" s="23">
        <f>CONCATENATE(E1313," ",H1313)</f>
        <v>6095</v>
      </c>
      <c r="G1313" t="s" s="23">
        <f>CONCATENATE(E1313," ",I1313)</f>
        <v>6096</v>
      </c>
      <c r="H1313" t="s" s="23">
        <v>3327</v>
      </c>
      <c r="I1313" t="s" s="23">
        <v>32</v>
      </c>
      <c r="J1313" s="24">
        <v>616.822429906542</v>
      </c>
      <c r="L1313" t="b" s="25">
        <v>1</v>
      </c>
      <c r="N1313" t="b" s="26">
        <v>1</v>
      </c>
      <c r="O1313" t="b" s="11">
        <v>1</v>
      </c>
      <c r="P1313" s="27">
        <v>136</v>
      </c>
      <c r="Q1313" s="25">
        <v>99</v>
      </c>
      <c r="R1313" s="25">
        <v>98</v>
      </c>
      <c r="S1313" s="25">
        <v>0.445</v>
      </c>
      <c r="T1313" s="25">
        <v>160</v>
      </c>
      <c r="U1313" s="25">
        <v>106</v>
      </c>
      <c r="V1313" s="25">
        <v>109</v>
      </c>
      <c r="W1313" t="s" s="23">
        <v>4920</v>
      </c>
      <c r="Y1313" s="12">
        <v>0.07000000000000001</v>
      </c>
      <c r="Z1313" t="s" s="28">
        <v>6097</v>
      </c>
    </row>
    <row r="1314" s="3" customFormat="1" ht="14.4" customHeight="1">
      <c r="A1314" t="s" s="22">
        <v>6057</v>
      </c>
      <c r="B1314" t="s" s="23">
        <v>6098</v>
      </c>
      <c r="D1314" s="29">
        <v>8858417027019</v>
      </c>
      <c r="E1314" t="s" s="23">
        <v>6099</v>
      </c>
      <c r="F1314" t="s" s="23">
        <f>CONCATENATE(E1314," ",H1314)</f>
        <v>6100</v>
      </c>
      <c r="G1314" t="s" s="23">
        <f>CONCATENATE(E1314," ",I1314)</f>
        <v>6101</v>
      </c>
      <c r="H1314" t="s" s="23">
        <v>3327</v>
      </c>
      <c r="I1314" t="s" s="23">
        <v>32</v>
      </c>
      <c r="J1314" s="24">
        <v>485.981308411215</v>
      </c>
      <c r="L1314" t="b" s="25">
        <v>1</v>
      </c>
      <c r="N1314" t="b" s="26">
        <v>1</v>
      </c>
      <c r="O1314" t="b" s="11">
        <v>1</v>
      </c>
      <c r="P1314" s="27">
        <v>125</v>
      </c>
      <c r="Q1314" s="25">
        <v>100</v>
      </c>
      <c r="R1314" s="25">
        <v>96</v>
      </c>
      <c r="S1314" s="25">
        <v>0.31</v>
      </c>
      <c r="T1314" s="25">
        <v>140</v>
      </c>
      <c r="U1314" s="25">
        <v>140</v>
      </c>
      <c r="V1314" s="25">
        <v>135</v>
      </c>
      <c r="W1314" t="s" s="23">
        <v>6102</v>
      </c>
      <c r="Y1314" s="12">
        <v>0.07000000000000001</v>
      </c>
      <c r="Z1314" t="s" s="28">
        <v>6103</v>
      </c>
    </row>
    <row r="1315" s="3" customFormat="1" ht="14.4" customHeight="1">
      <c r="A1315" t="s" s="22">
        <v>6057</v>
      </c>
      <c r="B1315" t="s" s="23">
        <v>6104</v>
      </c>
      <c r="D1315" s="29">
        <v>8858417027040</v>
      </c>
      <c r="E1315" t="s" s="23">
        <v>6105</v>
      </c>
      <c r="F1315" t="s" s="23">
        <f>CONCATENATE(E1315," ",H1315)</f>
        <v>6106</v>
      </c>
      <c r="G1315" t="s" s="23">
        <f>CONCATENATE(E1315," ",I1315)</f>
        <v>6107</v>
      </c>
      <c r="H1315" t="s" s="23">
        <v>3327</v>
      </c>
      <c r="I1315" t="s" s="23">
        <v>32</v>
      </c>
      <c r="J1315" s="24">
        <v>327.102803738318</v>
      </c>
      <c r="L1315" t="b" s="25">
        <v>1</v>
      </c>
      <c r="N1315" t="b" s="26">
        <v>1</v>
      </c>
      <c r="O1315" t="b" s="11">
        <v>1</v>
      </c>
      <c r="P1315" s="27">
        <v>130</v>
      </c>
      <c r="Q1315" s="25">
        <v>135</v>
      </c>
      <c r="R1315" s="25">
        <v>60</v>
      </c>
      <c r="S1315" s="25">
        <v>0.215</v>
      </c>
      <c r="T1315" s="25">
        <v>145</v>
      </c>
      <c r="U1315" s="25">
        <v>139</v>
      </c>
      <c r="V1315" s="25">
        <v>53</v>
      </c>
      <c r="W1315" t="s" s="23">
        <v>5643</v>
      </c>
      <c r="Y1315" s="12">
        <v>0.07000000000000001</v>
      </c>
      <c r="Z1315" t="s" s="28">
        <v>6108</v>
      </c>
    </row>
    <row r="1316" s="3" customFormat="1" ht="14.4" customHeight="1">
      <c r="A1316" t="s" s="22">
        <v>6057</v>
      </c>
      <c r="B1316" t="s" s="23">
        <v>6109</v>
      </c>
      <c r="D1316" s="29">
        <v>8858417027033</v>
      </c>
      <c r="E1316" t="s" s="23">
        <v>6110</v>
      </c>
      <c r="F1316" t="s" s="23">
        <f>CONCATENATE(E1316," ",H1316)</f>
        <v>6111</v>
      </c>
      <c r="G1316" t="s" s="23">
        <f>CONCATENATE(E1316," ",I1316)</f>
        <v>6112</v>
      </c>
      <c r="H1316" t="s" s="23">
        <v>3327</v>
      </c>
      <c r="I1316" t="s" s="23">
        <v>32</v>
      </c>
      <c r="J1316" s="24">
        <v>654.205607476635</v>
      </c>
      <c r="L1316" t="b" s="25">
        <v>1</v>
      </c>
      <c r="N1316" t="b" s="26">
        <v>1</v>
      </c>
      <c r="O1316" t="b" s="11">
        <v>1</v>
      </c>
      <c r="P1316" s="27">
        <v>175</v>
      </c>
      <c r="Q1316" s="25">
        <v>120</v>
      </c>
      <c r="R1316" s="25">
        <v>83</v>
      </c>
      <c r="S1316" s="25">
        <v>0.43</v>
      </c>
      <c r="T1316" s="25">
        <v>184</v>
      </c>
      <c r="U1316" s="25">
        <v>123</v>
      </c>
      <c r="V1316" s="25">
        <v>90</v>
      </c>
      <c r="W1316" t="s" s="23">
        <v>6113</v>
      </c>
      <c r="Y1316" s="12">
        <v>0.07000000000000001</v>
      </c>
      <c r="Z1316" t="s" s="28">
        <v>6114</v>
      </c>
    </row>
    <row r="1317" s="3" customFormat="1" ht="14.4" customHeight="1">
      <c r="A1317" t="s" s="22">
        <v>6057</v>
      </c>
      <c r="B1317" t="s" s="23">
        <v>6115</v>
      </c>
      <c r="D1317" t="s" s="23">
        <v>6116</v>
      </c>
      <c r="E1317" t="s" s="23">
        <v>6117</v>
      </c>
      <c r="F1317" t="s" s="23">
        <f>CONCATENATE(E1317," ",H1317)</f>
        <v>6118</v>
      </c>
      <c r="G1317" t="s" s="23">
        <f>CONCATENATE(E1317," ",I1317)</f>
        <v>6119</v>
      </c>
      <c r="H1317" t="s" s="23">
        <v>3327</v>
      </c>
      <c r="I1317" t="s" s="23">
        <v>32</v>
      </c>
      <c r="J1317" s="24">
        <v>485.981308411215</v>
      </c>
      <c r="L1317" t="b" s="25">
        <v>1</v>
      </c>
      <c r="N1317" t="b" s="26">
        <v>1</v>
      </c>
      <c r="O1317" t="b" s="11">
        <v>1</v>
      </c>
      <c r="P1317" s="27">
        <v>105</v>
      </c>
      <c r="Q1317" s="25">
        <v>77</v>
      </c>
      <c r="R1317" s="25">
        <v>107</v>
      </c>
      <c r="S1317" s="25">
        <v>0.21</v>
      </c>
      <c r="T1317" s="25">
        <v>173</v>
      </c>
      <c r="U1317" s="25">
        <v>123</v>
      </c>
      <c r="V1317" s="25">
        <v>87</v>
      </c>
      <c r="W1317" t="s" s="23">
        <v>6120</v>
      </c>
      <c r="Y1317" s="12">
        <v>0.07000000000000001</v>
      </c>
      <c r="Z1317" t="s" s="28">
        <v>6121</v>
      </c>
    </row>
    <row r="1318" s="3" customFormat="1" ht="14.4" customHeight="1">
      <c r="A1318" t="s" s="22">
        <v>6057</v>
      </c>
      <c r="B1318" t="s" s="23">
        <v>6122</v>
      </c>
      <c r="D1318" s="29">
        <v>8858417020034</v>
      </c>
      <c r="E1318" t="s" s="23">
        <v>6123</v>
      </c>
      <c r="F1318" t="s" s="23">
        <f>CONCATENATE(E1318," ",H1318)</f>
        <v>6124</v>
      </c>
      <c r="G1318" t="s" s="23">
        <f>CONCATENATE(E1318," ",I1318)</f>
        <v>6125</v>
      </c>
      <c r="H1318" t="s" s="23">
        <v>3327</v>
      </c>
      <c r="I1318" t="s" s="23">
        <v>32</v>
      </c>
      <c r="J1318" s="24">
        <v>429.906542056075</v>
      </c>
      <c r="L1318" t="b" s="25">
        <v>1</v>
      </c>
      <c r="N1318" t="b" s="26">
        <v>1</v>
      </c>
      <c r="O1318" t="b" s="11">
        <v>1</v>
      </c>
      <c r="P1318" s="27">
        <v>164</v>
      </c>
      <c r="Q1318" s="25">
        <v>45</v>
      </c>
      <c r="R1318" s="25">
        <v>74</v>
      </c>
      <c r="S1318" s="25">
        <v>0.12</v>
      </c>
      <c r="T1318" s="25">
        <v>94</v>
      </c>
      <c r="U1318" s="25">
        <v>174</v>
      </c>
      <c r="V1318" s="25">
        <v>60</v>
      </c>
      <c r="W1318" t="s" s="23">
        <v>6126</v>
      </c>
      <c r="Y1318" s="12">
        <v>0.07000000000000001</v>
      </c>
      <c r="Z1318" t="s" s="28">
        <v>6127</v>
      </c>
    </row>
    <row r="1319" s="3" customFormat="1" ht="14.4" customHeight="1">
      <c r="A1319" t="s" s="22">
        <v>6057</v>
      </c>
      <c r="B1319" t="s" s="23">
        <v>6128</v>
      </c>
      <c r="D1319" t="s" s="23">
        <v>6129</v>
      </c>
      <c r="E1319" t="s" s="23">
        <v>6130</v>
      </c>
      <c r="F1319" t="s" s="23">
        <f>CONCATENATE(E1319," ",H1319)</f>
        <v>6131</v>
      </c>
      <c r="G1319" t="s" s="23">
        <f>CONCATENATE(E1319," ",I1319)</f>
        <v>6132</v>
      </c>
      <c r="H1319" t="s" s="23">
        <v>3327</v>
      </c>
      <c r="I1319" t="s" s="23">
        <v>32</v>
      </c>
      <c r="J1319" s="24">
        <v>551.401869158879</v>
      </c>
      <c r="L1319" t="b" s="25">
        <v>1</v>
      </c>
      <c r="N1319" t="b" s="26">
        <v>1</v>
      </c>
      <c r="O1319" t="b" s="11">
        <v>1</v>
      </c>
      <c r="P1319" s="27">
        <v>141</v>
      </c>
      <c r="Q1319" s="25">
        <v>175</v>
      </c>
      <c r="R1319" s="25">
        <v>142</v>
      </c>
      <c r="S1319" s="25">
        <v>0.333</v>
      </c>
      <c r="T1319" s="25">
        <v>175</v>
      </c>
      <c r="U1319" s="25">
        <v>75</v>
      </c>
      <c r="V1319" s="25">
        <v>155</v>
      </c>
      <c r="W1319" t="s" s="23">
        <v>6133</v>
      </c>
      <c r="Y1319" s="12">
        <v>0.07000000000000001</v>
      </c>
      <c r="Z1319" t="s" s="28">
        <v>6134</v>
      </c>
    </row>
    <row r="1320" s="3" customFormat="1" ht="14.4" customHeight="1">
      <c r="A1320" t="s" s="22">
        <v>6057</v>
      </c>
      <c r="B1320" t="s" s="23">
        <v>6135</v>
      </c>
      <c r="D1320" s="29">
        <v>8858417030835</v>
      </c>
      <c r="E1320" t="s" s="23">
        <v>6136</v>
      </c>
      <c r="F1320" t="s" s="23">
        <f>CONCATENATE(E1320," ",H1320)</f>
        <v>6137</v>
      </c>
      <c r="G1320" t="s" s="23">
        <f>CONCATENATE(E1320," ",I1320)</f>
        <v>6138</v>
      </c>
      <c r="H1320" t="s" s="23">
        <v>3327</v>
      </c>
      <c r="I1320" t="s" s="23">
        <v>32</v>
      </c>
      <c r="J1320" s="24">
        <v>1205.607476635510</v>
      </c>
      <c r="L1320" t="b" s="25">
        <v>1</v>
      </c>
      <c r="N1320" t="b" s="26">
        <v>1</v>
      </c>
      <c r="O1320" t="b" s="11">
        <v>1</v>
      </c>
      <c r="P1320" s="27">
        <v>146</v>
      </c>
      <c r="Q1320" s="25">
        <v>67</v>
      </c>
      <c r="R1320" s="25">
        <v>150</v>
      </c>
      <c r="S1320" s="25">
        <v>0.345</v>
      </c>
      <c r="T1320" s="25">
        <v>157</v>
      </c>
      <c r="U1320" s="25">
        <v>105</v>
      </c>
      <c r="V1320" s="25">
        <v>190</v>
      </c>
      <c r="W1320" s="25">
        <v>0.445</v>
      </c>
      <c r="Y1320" s="12">
        <v>0.07000000000000001</v>
      </c>
      <c r="Z1320" t="s" s="28">
        <v>6139</v>
      </c>
    </row>
    <row r="1321" s="3" customFormat="1" ht="14.4" customHeight="1">
      <c r="A1321" t="s" s="22">
        <v>6057</v>
      </c>
      <c r="B1321" t="s" s="23">
        <v>6140</v>
      </c>
      <c r="D1321" s="29">
        <v>8858417027101</v>
      </c>
      <c r="E1321" t="s" s="23">
        <v>6141</v>
      </c>
      <c r="F1321" t="s" s="23">
        <f>CONCATENATE(E1321," ",H1321)</f>
        <v>6142</v>
      </c>
      <c r="G1321" t="s" s="23">
        <f>CONCATENATE(E1321," ",I1321)</f>
        <v>6143</v>
      </c>
      <c r="H1321" t="s" s="23">
        <v>3327</v>
      </c>
      <c r="I1321" t="s" s="23">
        <v>32</v>
      </c>
      <c r="J1321" s="24">
        <v>1084.112149532710</v>
      </c>
      <c r="L1321" t="b" s="25">
        <v>1</v>
      </c>
      <c r="N1321" t="b" s="26">
        <v>1</v>
      </c>
      <c r="O1321" t="b" s="11">
        <v>1</v>
      </c>
      <c r="P1321" s="27">
        <v>270</v>
      </c>
      <c r="Q1321" s="25">
        <v>99</v>
      </c>
      <c r="R1321" s="25">
        <v>98</v>
      </c>
      <c r="S1321" s="25">
        <v>0.845</v>
      </c>
      <c r="T1321" s="25">
        <v>290</v>
      </c>
      <c r="U1321" s="25">
        <v>108</v>
      </c>
      <c r="V1321" s="25">
        <v>110</v>
      </c>
      <c r="W1321" s="25">
        <v>0.95</v>
      </c>
      <c r="Y1321" s="12">
        <v>0.07000000000000001</v>
      </c>
      <c r="Z1321" t="s" s="28">
        <v>6144</v>
      </c>
    </row>
    <row r="1322" s="3" customFormat="1" ht="14.4" customHeight="1">
      <c r="A1322" t="s" s="22">
        <v>6057</v>
      </c>
      <c r="B1322" t="s" s="23">
        <v>6145</v>
      </c>
      <c r="D1322" s="29">
        <v>8858417033935</v>
      </c>
      <c r="E1322" t="s" s="23">
        <v>6146</v>
      </c>
      <c r="F1322" t="s" s="23">
        <f>CONCATENATE(E1322," ",H1322)</f>
        <v>6147</v>
      </c>
      <c r="G1322" t="s" s="23">
        <f>CONCATENATE(E1322," ",I1322)</f>
        <v>6148</v>
      </c>
      <c r="H1322" t="s" s="23">
        <v>3327</v>
      </c>
      <c r="I1322" t="s" s="23">
        <v>32</v>
      </c>
      <c r="J1322" s="24">
        <v>1205.607476635510</v>
      </c>
      <c r="L1322" t="b" s="25">
        <v>1</v>
      </c>
      <c r="N1322" t="b" s="26">
        <v>1</v>
      </c>
      <c r="O1322" t="b" s="11">
        <v>1</v>
      </c>
      <c r="P1322" s="27">
        <v>270</v>
      </c>
      <c r="Q1322" s="25">
        <v>99</v>
      </c>
      <c r="R1322" s="25">
        <v>98</v>
      </c>
      <c r="S1322" s="25">
        <v>0.845</v>
      </c>
      <c r="T1322" s="25">
        <v>290</v>
      </c>
      <c r="U1322" s="25">
        <v>108</v>
      </c>
      <c r="V1322" s="25">
        <v>110</v>
      </c>
      <c r="W1322" t="s" s="23">
        <v>6149</v>
      </c>
      <c r="Y1322" s="12">
        <v>0.07000000000000001</v>
      </c>
      <c r="Z1322" t="s" s="28">
        <v>6150</v>
      </c>
    </row>
    <row r="1323" s="3" customFormat="1" ht="14.4" customHeight="1">
      <c r="A1323" t="s" s="22">
        <v>6057</v>
      </c>
      <c r="B1323" t="s" s="23">
        <v>6151</v>
      </c>
      <c r="D1323" s="29">
        <v>8858417004751</v>
      </c>
      <c r="E1323" t="s" s="23">
        <v>6152</v>
      </c>
      <c r="F1323" t="s" s="23">
        <f>CONCATENATE(E1323," ",H1323)</f>
        <v>6153</v>
      </c>
      <c r="G1323" t="s" s="23">
        <f>CONCATENATE(E1323," ",I1323)</f>
        <v>6154</v>
      </c>
      <c r="H1323" t="s" s="23">
        <v>3327</v>
      </c>
      <c r="I1323" t="s" s="23">
        <v>32</v>
      </c>
      <c r="J1323" s="24">
        <v>654.205607476635</v>
      </c>
      <c r="L1323" t="b" s="25">
        <v>1</v>
      </c>
      <c r="N1323" t="b" s="26">
        <v>1</v>
      </c>
      <c r="O1323" t="b" s="11">
        <v>1</v>
      </c>
      <c r="P1323" s="27">
        <v>183</v>
      </c>
      <c r="Q1323" s="25">
        <v>88</v>
      </c>
      <c r="R1323" s="25">
        <v>111</v>
      </c>
      <c r="S1323" s="25">
        <v>0.24</v>
      </c>
      <c r="T1323" s="25">
        <v>175</v>
      </c>
      <c r="U1323" s="25">
        <v>47</v>
      </c>
      <c r="V1323" s="25">
        <v>160</v>
      </c>
      <c r="W1323" s="25">
        <v>0.28</v>
      </c>
      <c r="Y1323" s="12">
        <v>0.07000000000000001</v>
      </c>
      <c r="Z1323" t="s" s="28">
        <v>6155</v>
      </c>
    </row>
    <row r="1324" s="3" customFormat="1" ht="14.4" customHeight="1">
      <c r="A1324" t="s" s="22">
        <v>6057</v>
      </c>
      <c r="B1324" t="s" s="23">
        <v>6156</v>
      </c>
      <c r="D1324" s="29">
        <v>8858417045099</v>
      </c>
      <c r="E1324" t="s" s="23">
        <v>6157</v>
      </c>
      <c r="F1324" t="s" s="23">
        <f>CONCATENATE(E1324," ",H1324)</f>
        <v>6158</v>
      </c>
      <c r="G1324" t="s" s="23">
        <f>CONCATENATE(E1324," ",I1324)</f>
        <v>6159</v>
      </c>
      <c r="H1324" t="s" s="23">
        <v>3327</v>
      </c>
      <c r="I1324" t="s" s="23">
        <v>32</v>
      </c>
      <c r="J1324" s="24">
        <v>1018.691588785050</v>
      </c>
      <c r="L1324" t="b" s="25">
        <v>1</v>
      </c>
      <c r="N1324" t="b" s="26">
        <v>1</v>
      </c>
      <c r="O1324" t="b" s="11">
        <v>1</v>
      </c>
      <c r="P1324" s="27">
        <v>500</v>
      </c>
      <c r="Q1324" s="25">
        <v>121</v>
      </c>
      <c r="R1324" s="25">
        <v>68</v>
      </c>
      <c r="S1324" s="25">
        <v>1.1</v>
      </c>
      <c r="T1324" s="25">
        <v>505</v>
      </c>
      <c r="U1324" s="25">
        <v>135</v>
      </c>
      <c r="V1324" s="25">
        <v>80</v>
      </c>
      <c r="W1324" t="s" s="23">
        <v>6160</v>
      </c>
      <c r="Y1324" s="12">
        <v>0.07000000000000001</v>
      </c>
      <c r="Z1324" t="s" s="28">
        <v>6161</v>
      </c>
    </row>
    <row r="1325" s="3" customFormat="1" ht="14.4" customHeight="1">
      <c r="A1325" t="s" s="22">
        <v>6057</v>
      </c>
      <c r="B1325" t="s" s="23">
        <v>6162</v>
      </c>
      <c r="D1325" s="29">
        <v>8858417030804</v>
      </c>
      <c r="E1325" t="s" s="23">
        <v>6163</v>
      </c>
      <c r="F1325" t="s" s="23">
        <f>CONCATENATE(E1325," ",H1325)</f>
        <v>6164</v>
      </c>
      <c r="G1325" t="s" s="23">
        <f>CONCATENATE(E1325," ",I1325)</f>
        <v>6165</v>
      </c>
      <c r="H1325" t="s" s="23">
        <v>3327</v>
      </c>
      <c r="I1325" t="s" s="23">
        <v>32</v>
      </c>
      <c r="J1325" s="24">
        <v>1299.065420560750</v>
      </c>
      <c r="L1325" t="b" s="25">
        <v>1</v>
      </c>
      <c r="N1325" t="b" s="26">
        <v>1</v>
      </c>
      <c r="O1325" t="b" s="11">
        <v>1</v>
      </c>
      <c r="P1325" s="27">
        <v>81</v>
      </c>
      <c r="Q1325" s="25">
        <v>252</v>
      </c>
      <c r="R1325" s="25">
        <v>55</v>
      </c>
      <c r="S1325" s="25">
        <v>0.255</v>
      </c>
      <c r="T1325" s="25">
        <v>157</v>
      </c>
      <c r="U1325" s="25">
        <v>380</v>
      </c>
      <c r="V1325" s="25">
        <v>105</v>
      </c>
      <c r="W1325" t="s" s="23">
        <v>4483</v>
      </c>
      <c r="Y1325" s="12">
        <v>0.07000000000000001</v>
      </c>
      <c r="Z1325" t="s" s="28">
        <v>6166</v>
      </c>
    </row>
    <row r="1326" s="3" customFormat="1" ht="14.4" customHeight="1">
      <c r="A1326" t="s" s="22">
        <v>6057</v>
      </c>
      <c r="B1326" t="s" s="23">
        <v>6167</v>
      </c>
      <c r="D1326" s="29">
        <v>8858417049325</v>
      </c>
      <c r="E1326" t="s" s="23">
        <v>6168</v>
      </c>
      <c r="F1326" t="s" s="23">
        <f>CONCATENATE(E1326," ",H1326)</f>
        <v>6169</v>
      </c>
      <c r="G1326" t="s" s="23">
        <f>CONCATENATE(E1326," ",I1326)</f>
        <v>6170</v>
      </c>
      <c r="H1326" t="s" s="23">
        <v>3327</v>
      </c>
      <c r="I1326" t="s" s="23">
        <v>32</v>
      </c>
      <c r="J1326" s="24">
        <v>1775.700934579440</v>
      </c>
      <c r="L1326" t="b" s="25">
        <v>1</v>
      </c>
      <c r="N1326" t="b" s="26">
        <v>1</v>
      </c>
      <c r="O1326" t="b" s="11">
        <v>1</v>
      </c>
      <c r="P1326" s="27">
        <v>260</v>
      </c>
      <c r="Q1326" s="25">
        <v>75</v>
      </c>
      <c r="R1326" s="25">
        <v>52</v>
      </c>
      <c r="W1326" s="23"/>
      <c r="Y1326" s="12">
        <v>0.07000000000000001</v>
      </c>
      <c r="Z1326" t="s" s="28">
        <v>6171</v>
      </c>
    </row>
    <row r="1327" s="3" customFormat="1" ht="14.4" customHeight="1">
      <c r="A1327" t="s" s="22">
        <v>6057</v>
      </c>
      <c r="B1327" t="s" s="23">
        <v>6172</v>
      </c>
      <c r="D1327" s="29">
        <v>8858417046133</v>
      </c>
      <c r="E1327" t="s" s="23">
        <v>6173</v>
      </c>
      <c r="F1327" t="s" s="23">
        <f>CONCATENATE(E1327," ",H1327)</f>
        <v>6174</v>
      </c>
      <c r="G1327" t="s" s="23">
        <f>CONCATENATE(E1327," ",I1327)</f>
        <v>6175</v>
      </c>
      <c r="H1327" t="s" s="23">
        <v>3327</v>
      </c>
      <c r="I1327" t="s" s="23">
        <v>32</v>
      </c>
      <c r="J1327" s="24">
        <v>233.654205607477</v>
      </c>
      <c r="L1327" t="b" s="25">
        <v>1</v>
      </c>
      <c r="N1327" t="b" s="26">
        <v>1</v>
      </c>
      <c r="O1327" t="b" s="11">
        <v>1</v>
      </c>
      <c r="P1327" s="27">
        <v>270</v>
      </c>
      <c r="Q1327" s="25">
        <v>99</v>
      </c>
      <c r="R1327" s="25">
        <v>98</v>
      </c>
      <c r="S1327" s="25">
        <v>0.845</v>
      </c>
      <c r="T1327" s="25">
        <v>290</v>
      </c>
      <c r="U1327" s="25">
        <v>108</v>
      </c>
      <c r="V1327" s="25">
        <v>110</v>
      </c>
      <c r="W1327" s="25">
        <v>0.95</v>
      </c>
      <c r="Y1327" s="12">
        <v>0.07000000000000001</v>
      </c>
    </row>
    <row r="1328" s="3" customFormat="1" ht="14.4" customHeight="1">
      <c r="A1328" t="s" s="22">
        <v>6057</v>
      </c>
      <c r="B1328" t="s" s="23">
        <v>6176</v>
      </c>
      <c r="D1328" s="29">
        <v>8858417046072</v>
      </c>
      <c r="E1328" t="s" s="23">
        <v>6177</v>
      </c>
      <c r="F1328" t="s" s="23">
        <f>CONCATENATE(E1328," ",H1328)</f>
        <v>6178</v>
      </c>
      <c r="G1328" t="s" s="23">
        <f>CONCATENATE(E1328," ",I1328)</f>
        <v>6179</v>
      </c>
      <c r="H1328" t="s" s="23">
        <v>3327</v>
      </c>
      <c r="I1328" t="s" s="23">
        <v>32</v>
      </c>
      <c r="J1328" s="24">
        <v>74.7663551401869</v>
      </c>
      <c r="L1328" t="b" s="25">
        <v>1</v>
      </c>
      <c r="N1328" t="b" s="26">
        <v>1</v>
      </c>
      <c r="O1328" t="b" s="11">
        <v>1</v>
      </c>
      <c r="P1328" s="27">
        <v>140</v>
      </c>
      <c r="Q1328" s="25">
        <v>180</v>
      </c>
      <c r="R1328" s="25">
        <v>220</v>
      </c>
      <c r="S1328" s="25">
        <v>2.1</v>
      </c>
      <c r="T1328" s="25">
        <v>157</v>
      </c>
      <c r="U1328" s="25">
        <v>200</v>
      </c>
      <c r="V1328" s="25">
        <v>250</v>
      </c>
      <c r="W1328" t="s" s="23">
        <v>6062</v>
      </c>
      <c r="Y1328" s="12">
        <v>0.07000000000000001</v>
      </c>
    </row>
    <row r="1329" s="3" customFormat="1" ht="14.4" customHeight="1">
      <c r="A1329" t="s" s="22">
        <v>6057</v>
      </c>
      <c r="B1329" t="s" s="23">
        <v>6180</v>
      </c>
      <c r="D1329" s="29">
        <v>8858417046096</v>
      </c>
      <c r="E1329" t="s" s="23">
        <v>6181</v>
      </c>
      <c r="F1329" t="s" s="23">
        <f>CONCATENATE(E1329," ",H1329)</f>
        <v>6182</v>
      </c>
      <c r="G1329" t="s" s="23">
        <f>CONCATENATE(E1329," ",I1329)</f>
        <v>6183</v>
      </c>
      <c r="H1329" t="s" s="23">
        <v>3327</v>
      </c>
      <c r="I1329" t="s" s="23">
        <v>32</v>
      </c>
      <c r="J1329" s="24">
        <v>74.7663551401869</v>
      </c>
      <c r="L1329" t="b" s="25">
        <v>1</v>
      </c>
      <c r="N1329" t="b" s="26">
        <v>1</v>
      </c>
      <c r="O1329" t="b" s="11">
        <v>1</v>
      </c>
      <c r="P1329" s="27">
        <v>130</v>
      </c>
      <c r="Q1329" s="25">
        <v>160</v>
      </c>
      <c r="R1329" s="25">
        <v>130</v>
      </c>
      <c r="S1329" s="25">
        <v>1.8</v>
      </c>
      <c r="T1329" s="25">
        <v>200</v>
      </c>
      <c r="U1329" s="25">
        <v>155</v>
      </c>
      <c r="V1329" s="25">
        <v>155</v>
      </c>
      <c r="W1329" t="s" s="23">
        <v>6068</v>
      </c>
      <c r="Y1329" s="12">
        <v>0.07000000000000001</v>
      </c>
    </row>
    <row r="1330" s="3" customFormat="1" ht="14.4" customHeight="1">
      <c r="A1330" t="s" s="22">
        <v>6057</v>
      </c>
      <c r="B1330" t="s" s="23">
        <v>6184</v>
      </c>
      <c r="D1330" s="29">
        <v>8858417039715</v>
      </c>
      <c r="E1330" t="s" s="23">
        <v>6185</v>
      </c>
      <c r="F1330" t="s" s="23">
        <f>CONCATENATE(E1330," ",H1330)</f>
        <v>6186</v>
      </c>
      <c r="G1330" t="s" s="23">
        <f>CONCATENATE(E1330," ",I1330)</f>
        <v>6187</v>
      </c>
      <c r="H1330" t="s" s="23">
        <v>3327</v>
      </c>
      <c r="I1330" t="s" s="23">
        <v>32</v>
      </c>
      <c r="J1330" s="24">
        <v>140.186915887850</v>
      </c>
      <c r="L1330" t="b" s="25">
        <v>1</v>
      </c>
      <c r="N1330" t="b" s="26">
        <v>1</v>
      </c>
      <c r="O1330" t="b" s="11">
        <v>1</v>
      </c>
      <c r="P1330" s="27">
        <v>180</v>
      </c>
      <c r="Q1330" s="25">
        <v>150</v>
      </c>
      <c r="R1330" s="25">
        <v>215</v>
      </c>
      <c r="S1330" s="25">
        <v>1.6</v>
      </c>
      <c r="T1330" s="25">
        <v>185</v>
      </c>
      <c r="U1330" s="25">
        <v>240</v>
      </c>
      <c r="V1330" s="25">
        <v>160</v>
      </c>
      <c r="W1330" t="s" s="23">
        <v>6075</v>
      </c>
      <c r="Y1330" s="12">
        <v>0.07000000000000001</v>
      </c>
    </row>
    <row r="1331" s="3" customFormat="1" ht="14.4" customHeight="1">
      <c r="A1331" t="s" s="22">
        <v>6057</v>
      </c>
      <c r="B1331" t="s" s="23">
        <v>6188</v>
      </c>
      <c r="D1331" s="29">
        <v>8858417039746</v>
      </c>
      <c r="E1331" t="s" s="23">
        <v>6189</v>
      </c>
      <c r="F1331" t="s" s="23">
        <f>CONCATENATE(E1331," ",H1331)</f>
        <v>6190</v>
      </c>
      <c r="G1331" t="s" s="23">
        <f>CONCATENATE(E1331," ",I1331)</f>
        <v>6191</v>
      </c>
      <c r="H1331" t="s" s="23">
        <v>3327</v>
      </c>
      <c r="I1331" t="s" s="23">
        <v>32</v>
      </c>
      <c r="J1331" s="24">
        <v>74.7663551401869</v>
      </c>
      <c r="L1331" t="b" s="25">
        <v>1</v>
      </c>
      <c r="N1331" t="b" s="26">
        <v>1</v>
      </c>
      <c r="O1331" t="b" s="11">
        <v>1</v>
      </c>
      <c r="P1331" s="27">
        <v>145</v>
      </c>
      <c r="Q1331" s="25">
        <v>90</v>
      </c>
      <c r="R1331" s="25">
        <v>70</v>
      </c>
      <c r="S1331" s="25">
        <v>0.72</v>
      </c>
      <c r="T1331" s="25">
        <v>168</v>
      </c>
      <c r="U1331" s="25">
        <v>92</v>
      </c>
      <c r="V1331" s="25">
        <v>89</v>
      </c>
      <c r="W1331" t="s" s="23">
        <v>4996</v>
      </c>
      <c r="Y1331" s="12">
        <v>0.07000000000000001</v>
      </c>
    </row>
    <row r="1332" s="3" customFormat="1" ht="14.4" customHeight="1">
      <c r="A1332" t="s" s="22">
        <v>6057</v>
      </c>
      <c r="B1332" t="s" s="23">
        <v>6192</v>
      </c>
      <c r="D1332" s="29">
        <v>8858417049462</v>
      </c>
      <c r="E1332" t="s" s="23">
        <v>6193</v>
      </c>
      <c r="F1332" t="s" s="23">
        <f>CONCATENATE(E1332," ",H1332)</f>
        <v>6194</v>
      </c>
      <c r="G1332" t="s" s="23">
        <f>CONCATENATE(E1332," ",I1332)</f>
        <v>6195</v>
      </c>
      <c r="H1332" t="s" s="23">
        <v>3327</v>
      </c>
      <c r="I1332" t="s" s="23">
        <v>32</v>
      </c>
      <c r="J1332" s="24">
        <v>74.7663551401869</v>
      </c>
      <c r="L1332" t="b" s="25">
        <v>1</v>
      </c>
      <c r="N1332" t="b" s="26">
        <v>1</v>
      </c>
      <c r="O1332" t="b" s="11">
        <v>1</v>
      </c>
      <c r="P1332" s="27">
        <v>145</v>
      </c>
      <c r="Q1332" s="25">
        <v>100</v>
      </c>
      <c r="R1332" s="25">
        <v>80</v>
      </c>
      <c r="S1332" s="25">
        <v>0.78</v>
      </c>
      <c r="T1332" s="25">
        <v>168</v>
      </c>
      <c r="U1332" s="25">
        <v>92</v>
      </c>
      <c r="V1332" s="25">
        <v>89</v>
      </c>
      <c r="W1332" t="s" s="23">
        <v>3800</v>
      </c>
      <c r="Y1332" s="12">
        <v>0.07000000000000001</v>
      </c>
    </row>
    <row r="1333" s="3" customFormat="1" ht="14.4" customHeight="1">
      <c r="A1333" t="s" s="22">
        <v>6057</v>
      </c>
      <c r="B1333" t="s" s="23">
        <v>6196</v>
      </c>
      <c r="D1333" s="29">
        <v>8858417048045</v>
      </c>
      <c r="E1333" t="s" s="23">
        <v>6197</v>
      </c>
      <c r="F1333" t="s" s="23">
        <f>CONCATENATE(E1333," ",H1333)</f>
        <v>6198</v>
      </c>
      <c r="G1333" t="s" s="23">
        <f>CONCATENATE(E1333," ",I1333)</f>
        <v>6199</v>
      </c>
      <c r="H1333" t="s" s="23">
        <v>3327</v>
      </c>
      <c r="I1333" t="s" s="23">
        <v>32</v>
      </c>
      <c r="J1333" s="24">
        <v>271.028037383178</v>
      </c>
      <c r="L1333" t="b" s="25">
        <v>1</v>
      </c>
      <c r="N1333" t="b" s="26">
        <v>1</v>
      </c>
      <c r="O1333" t="b" s="11">
        <v>1</v>
      </c>
      <c r="P1333" s="27">
        <v>136</v>
      </c>
      <c r="Q1333" s="25">
        <v>99</v>
      </c>
      <c r="R1333" s="25">
        <v>98</v>
      </c>
      <c r="S1333" s="25">
        <v>0.445</v>
      </c>
      <c r="T1333" s="25">
        <v>160</v>
      </c>
      <c r="U1333" s="25">
        <v>106</v>
      </c>
      <c r="V1333" s="25">
        <v>109</v>
      </c>
      <c r="W1333" t="s" s="23">
        <v>4920</v>
      </c>
      <c r="Y1333" s="12">
        <v>0.07000000000000001</v>
      </c>
    </row>
    <row r="1334" s="3" customFormat="1" ht="14.4" customHeight="1">
      <c r="A1334" t="s" s="22">
        <v>6057</v>
      </c>
      <c r="B1334" t="s" s="23">
        <v>6200</v>
      </c>
      <c r="D1334" s="29">
        <v>8858417051311</v>
      </c>
      <c r="E1334" t="s" s="23">
        <v>6201</v>
      </c>
      <c r="F1334" t="s" s="23">
        <f>CONCATENATE(E1334," ",H1334)</f>
        <v>6202</v>
      </c>
      <c r="G1334" t="s" s="23">
        <f>CONCATENATE(E1334," ",I1334)</f>
        <v>6203</v>
      </c>
      <c r="H1334" t="s" s="23">
        <v>3327</v>
      </c>
      <c r="I1334" t="s" s="23">
        <v>32</v>
      </c>
      <c r="J1334" s="24">
        <v>140.186915887850</v>
      </c>
      <c r="L1334" t="b" s="25">
        <v>1</v>
      </c>
      <c r="N1334" t="b" s="26">
        <v>1</v>
      </c>
      <c r="O1334" t="b" s="11">
        <v>1</v>
      </c>
      <c r="P1334" s="27">
        <v>125</v>
      </c>
      <c r="Q1334" s="25">
        <v>100</v>
      </c>
      <c r="R1334" s="25">
        <v>96</v>
      </c>
      <c r="S1334" s="25">
        <v>0.31</v>
      </c>
      <c r="T1334" s="25">
        <v>140</v>
      </c>
      <c r="U1334" s="25">
        <v>140</v>
      </c>
      <c r="V1334" s="25">
        <v>135</v>
      </c>
      <c r="W1334" t="s" s="23">
        <v>6102</v>
      </c>
      <c r="Y1334" s="12">
        <v>0.07000000000000001</v>
      </c>
    </row>
    <row r="1335" s="3" customFormat="1" ht="14.4" customHeight="1">
      <c r="A1335" t="s" s="22">
        <v>6057</v>
      </c>
      <c r="B1335" t="s" s="23">
        <v>6204</v>
      </c>
      <c r="D1335" s="29">
        <v>8858417046140</v>
      </c>
      <c r="E1335" t="s" s="23">
        <v>6205</v>
      </c>
      <c r="F1335" t="s" s="23">
        <f>CONCATENATE(E1335," ",H1335)</f>
        <v>6206</v>
      </c>
      <c r="G1335" t="s" s="23">
        <f>CONCATENATE(E1335," ",I1335)</f>
        <v>6207</v>
      </c>
      <c r="H1335" t="s" s="23">
        <v>3327</v>
      </c>
      <c r="I1335" t="s" s="23">
        <v>32</v>
      </c>
      <c r="J1335" s="24">
        <v>140.186915887850</v>
      </c>
      <c r="L1335" t="b" s="25">
        <v>1</v>
      </c>
      <c r="N1335" t="b" s="26">
        <v>1</v>
      </c>
      <c r="O1335" t="b" s="11">
        <v>1</v>
      </c>
      <c r="P1335" s="27">
        <v>175</v>
      </c>
      <c r="Q1335" s="25">
        <v>120</v>
      </c>
      <c r="R1335" s="25">
        <v>83</v>
      </c>
      <c r="S1335" s="25">
        <v>0.43</v>
      </c>
      <c r="T1335" s="25">
        <v>184</v>
      </c>
      <c r="U1335" s="25">
        <v>123</v>
      </c>
      <c r="V1335" s="25">
        <v>90</v>
      </c>
      <c r="W1335" t="s" s="23">
        <v>6113</v>
      </c>
      <c r="Y1335" s="12">
        <v>0.07000000000000001</v>
      </c>
    </row>
    <row r="1336" s="3" customFormat="1" ht="14.4" customHeight="1">
      <c r="A1336" t="s" s="22">
        <v>6057</v>
      </c>
      <c r="B1336" t="s" s="23">
        <v>6208</v>
      </c>
      <c r="D1336" s="29">
        <v>8858417046164</v>
      </c>
      <c r="E1336" t="s" s="23">
        <v>6209</v>
      </c>
      <c r="F1336" t="s" s="23">
        <f>CONCATENATE(E1336," ",H1336)</f>
        <v>6210</v>
      </c>
      <c r="G1336" t="s" s="23">
        <f>CONCATENATE(E1336," ",I1336)</f>
        <v>6211</v>
      </c>
      <c r="H1336" t="s" s="23">
        <v>3327</v>
      </c>
      <c r="I1336" t="s" s="23">
        <v>32</v>
      </c>
      <c r="J1336" s="24">
        <v>205.607476635514</v>
      </c>
      <c r="L1336" t="b" s="25">
        <v>1</v>
      </c>
      <c r="N1336" t="b" s="26">
        <v>1</v>
      </c>
      <c r="O1336" t="b" s="11">
        <v>1</v>
      </c>
      <c r="P1336" s="27">
        <v>105</v>
      </c>
      <c r="Q1336" s="25">
        <v>77</v>
      </c>
      <c r="R1336" s="25">
        <v>107</v>
      </c>
      <c r="S1336" s="25">
        <v>0.21</v>
      </c>
      <c r="T1336" s="25">
        <v>173</v>
      </c>
      <c r="U1336" s="25">
        <v>123</v>
      </c>
      <c r="V1336" s="25">
        <v>87</v>
      </c>
      <c r="W1336" t="s" s="23">
        <v>6120</v>
      </c>
      <c r="Y1336" s="12">
        <v>0.07000000000000001</v>
      </c>
    </row>
    <row r="1337" s="3" customFormat="1" ht="14.4" customHeight="1">
      <c r="A1337" t="s" s="22">
        <v>6057</v>
      </c>
      <c r="B1337" t="s" s="23">
        <v>6212</v>
      </c>
      <c r="D1337" s="29">
        <v>8858417039791</v>
      </c>
      <c r="E1337" t="s" s="23">
        <v>6213</v>
      </c>
      <c r="F1337" t="s" s="23">
        <f>CONCATENATE(E1337," ",H1337)</f>
        <v>6214</v>
      </c>
      <c r="G1337" t="s" s="23">
        <f>CONCATENATE(E1337," ",I1337)</f>
        <v>6215</v>
      </c>
      <c r="H1337" t="s" s="23">
        <v>3327</v>
      </c>
      <c r="I1337" t="s" s="23">
        <v>32</v>
      </c>
      <c r="J1337" s="24">
        <v>205.607476635514</v>
      </c>
      <c r="L1337" t="b" s="25">
        <v>1</v>
      </c>
      <c r="N1337" t="b" s="26">
        <v>1</v>
      </c>
      <c r="O1337" t="b" s="11">
        <v>1</v>
      </c>
      <c r="P1337" s="27">
        <v>164</v>
      </c>
      <c r="Q1337" s="25">
        <v>45</v>
      </c>
      <c r="R1337" s="25">
        <v>74</v>
      </c>
      <c r="S1337" s="25">
        <v>0.12</v>
      </c>
      <c r="T1337" s="25">
        <v>94</v>
      </c>
      <c r="U1337" s="25">
        <v>174</v>
      </c>
      <c r="V1337" s="25">
        <v>60</v>
      </c>
      <c r="W1337" t="s" s="23">
        <v>6126</v>
      </c>
      <c r="Y1337" s="12">
        <v>0.07000000000000001</v>
      </c>
    </row>
    <row r="1338" s="3" customFormat="1" ht="14.4" customHeight="1">
      <c r="A1338" t="s" s="22">
        <v>6057</v>
      </c>
      <c r="B1338" t="s" s="23">
        <v>6216</v>
      </c>
      <c r="D1338" s="29">
        <v>8858417039807</v>
      </c>
      <c r="E1338" t="s" s="23">
        <v>6217</v>
      </c>
      <c r="F1338" t="s" s="23">
        <f>CONCATENATE(E1338," ",H1338)</f>
        <v>6218</v>
      </c>
      <c r="G1338" t="s" s="23">
        <f>CONCATENATE(E1338," ",I1338)</f>
        <v>6219</v>
      </c>
      <c r="H1338" t="s" s="23">
        <v>3327</v>
      </c>
      <c r="I1338" t="s" s="23">
        <v>32</v>
      </c>
      <c r="J1338" s="24">
        <v>242.990654205607</v>
      </c>
      <c r="L1338" t="b" s="25">
        <v>1</v>
      </c>
      <c r="N1338" t="b" s="26">
        <v>1</v>
      </c>
      <c r="O1338" t="b" s="11">
        <v>1</v>
      </c>
      <c r="P1338" s="27">
        <v>141</v>
      </c>
      <c r="Q1338" s="25">
        <v>175</v>
      </c>
      <c r="R1338" s="25">
        <v>142</v>
      </c>
      <c r="S1338" s="25">
        <v>0.333</v>
      </c>
      <c r="T1338" s="25">
        <v>175</v>
      </c>
      <c r="U1338" s="25">
        <v>75</v>
      </c>
      <c r="V1338" s="25">
        <v>155</v>
      </c>
      <c r="W1338" t="s" s="23">
        <v>6133</v>
      </c>
      <c r="Y1338" s="12">
        <v>0.07000000000000001</v>
      </c>
    </row>
    <row r="1339" s="3" customFormat="1" ht="14.4" customHeight="1">
      <c r="A1339" t="s" s="22">
        <v>6057</v>
      </c>
      <c r="B1339" t="s" s="23">
        <v>6220</v>
      </c>
      <c r="D1339" t="s" s="23">
        <v>6221</v>
      </c>
      <c r="E1339" t="s" s="23">
        <v>6222</v>
      </c>
      <c r="F1339" t="s" s="23">
        <f>CONCATENATE(E1339," ",H1339)</f>
        <v>6223</v>
      </c>
      <c r="G1339" t="s" s="23">
        <f>CONCATENATE(E1339," ",I1339)</f>
        <v>6224</v>
      </c>
      <c r="H1339" t="s" s="23">
        <v>3327</v>
      </c>
      <c r="I1339" t="s" s="23">
        <v>32</v>
      </c>
      <c r="J1339" s="24">
        <v>644.859813084112</v>
      </c>
      <c r="L1339" t="b" s="25">
        <v>1</v>
      </c>
      <c r="N1339" t="b" s="26">
        <v>1</v>
      </c>
      <c r="O1339" t="b" s="11">
        <v>1</v>
      </c>
      <c r="P1339" s="27">
        <v>146</v>
      </c>
      <c r="Q1339" s="25">
        <v>67</v>
      </c>
      <c r="R1339" s="25">
        <v>150</v>
      </c>
      <c r="S1339" s="25">
        <v>0.345</v>
      </c>
      <c r="T1339" s="25">
        <v>157</v>
      </c>
      <c r="U1339" s="25">
        <v>105</v>
      </c>
      <c r="V1339" s="25">
        <v>190</v>
      </c>
      <c r="W1339" s="25">
        <v>0.445</v>
      </c>
      <c r="Y1339" s="12">
        <v>0.07000000000000001</v>
      </c>
    </row>
    <row r="1340" s="3" customFormat="1" ht="14.4" customHeight="1">
      <c r="A1340" t="s" s="22">
        <v>6057</v>
      </c>
      <c r="B1340" t="s" s="23">
        <v>6225</v>
      </c>
      <c r="D1340" s="29">
        <v>8858417063161</v>
      </c>
      <c r="E1340" t="s" s="23">
        <v>6226</v>
      </c>
      <c r="F1340" t="s" s="23">
        <f>CONCATENATE(E1340," ",H1340)</f>
        <v>6227</v>
      </c>
      <c r="G1340" t="s" s="23">
        <f>CONCATENATE(E1340," ",I1340)</f>
        <v>6228</v>
      </c>
      <c r="H1340" t="s" s="23">
        <v>3327</v>
      </c>
      <c r="I1340" t="s" s="23">
        <v>32</v>
      </c>
      <c r="J1340" s="24">
        <v>439.252336448598</v>
      </c>
      <c r="L1340" t="b" s="25">
        <v>1</v>
      </c>
      <c r="N1340" t="b" s="26">
        <v>1</v>
      </c>
      <c r="O1340" t="b" s="11">
        <v>1</v>
      </c>
      <c r="P1340" s="27">
        <v>270</v>
      </c>
      <c r="Q1340" s="25">
        <v>99</v>
      </c>
      <c r="R1340" s="25">
        <v>98</v>
      </c>
      <c r="S1340" s="25">
        <v>0.845</v>
      </c>
      <c r="T1340" s="25">
        <v>290</v>
      </c>
      <c r="U1340" s="25">
        <v>108</v>
      </c>
      <c r="V1340" s="25">
        <v>110</v>
      </c>
      <c r="W1340" t="s" s="23">
        <v>6149</v>
      </c>
      <c r="Y1340" s="12">
        <v>0.07000000000000001</v>
      </c>
    </row>
    <row r="1341" s="3" customFormat="1" ht="14.4" customHeight="1">
      <c r="A1341" t="s" s="22">
        <v>6057</v>
      </c>
      <c r="B1341" t="s" s="23">
        <v>6229</v>
      </c>
      <c r="D1341" s="29">
        <v>8858417039777</v>
      </c>
      <c r="E1341" t="s" s="23">
        <v>6230</v>
      </c>
      <c r="F1341" t="s" s="23">
        <f>CONCATENATE(E1341," ",H1341)</f>
        <v>6231</v>
      </c>
      <c r="G1341" t="s" s="23">
        <f>CONCATENATE(E1341," ",I1341)</f>
        <v>6232</v>
      </c>
      <c r="H1341" t="s" s="23">
        <v>3327</v>
      </c>
      <c r="I1341" t="s" s="23">
        <v>32</v>
      </c>
      <c r="J1341" s="24">
        <v>0</v>
      </c>
      <c r="L1341" t="b" s="25">
        <v>1</v>
      </c>
      <c r="N1341" t="b" s="26">
        <v>1</v>
      </c>
      <c r="O1341" t="b" s="11">
        <v>1</v>
      </c>
      <c r="P1341" s="27">
        <v>130</v>
      </c>
      <c r="Q1341" s="25">
        <v>135</v>
      </c>
      <c r="R1341" s="25">
        <v>60</v>
      </c>
      <c r="S1341" s="25">
        <v>0.215</v>
      </c>
      <c r="T1341" s="25">
        <v>145</v>
      </c>
      <c r="U1341" s="25">
        <v>139</v>
      </c>
      <c r="V1341" s="25">
        <v>53</v>
      </c>
      <c r="W1341" s="25">
        <v>0.25</v>
      </c>
      <c r="Y1341" s="12">
        <v>0.07000000000000001</v>
      </c>
    </row>
    <row r="1342" s="3" customFormat="1" ht="14.4" customHeight="1">
      <c r="A1342" t="s" s="22">
        <v>6057</v>
      </c>
      <c r="B1342" t="s" s="23">
        <v>6233</v>
      </c>
      <c r="D1342" s="29">
        <v>8858417046157</v>
      </c>
      <c r="E1342" t="s" s="23">
        <v>6234</v>
      </c>
      <c r="F1342" t="s" s="23">
        <f>CONCATENATE(E1342," ",H1342)</f>
        <v>6235</v>
      </c>
      <c r="G1342" t="s" s="23">
        <f>CONCATENATE(E1342," ",I1342)</f>
        <v>6236</v>
      </c>
      <c r="H1342" t="s" s="23">
        <v>3327</v>
      </c>
      <c r="I1342" t="s" s="23">
        <v>32</v>
      </c>
      <c r="J1342" s="24">
        <v>168.224299065421</v>
      </c>
      <c r="L1342" t="b" s="25">
        <v>1</v>
      </c>
      <c r="N1342" t="b" s="26">
        <v>1</v>
      </c>
      <c r="O1342" t="b" s="11">
        <v>1</v>
      </c>
      <c r="P1342" s="27">
        <v>183</v>
      </c>
      <c r="Q1342" s="25">
        <v>88</v>
      </c>
      <c r="R1342" s="25">
        <v>111</v>
      </c>
      <c r="S1342" s="25">
        <v>0.24</v>
      </c>
      <c r="T1342" s="25">
        <v>175</v>
      </c>
      <c r="U1342" s="25">
        <v>47</v>
      </c>
      <c r="V1342" s="25">
        <v>160</v>
      </c>
      <c r="W1342" s="25">
        <v>0.28</v>
      </c>
      <c r="Y1342" s="12">
        <v>0.07000000000000001</v>
      </c>
    </row>
    <row r="1343" s="3" customFormat="1" ht="14.4" customHeight="1">
      <c r="A1343" t="s" s="22">
        <v>6057</v>
      </c>
      <c r="B1343" t="s" s="23">
        <v>6237</v>
      </c>
      <c r="D1343" s="29">
        <v>8858417063826</v>
      </c>
      <c r="E1343" t="s" s="23">
        <v>6238</v>
      </c>
      <c r="F1343" t="s" s="23">
        <f>CONCATENATE(E1343," ",H1343)</f>
        <v>6239</v>
      </c>
      <c r="G1343" t="s" s="23">
        <f>CONCATENATE(E1343," ",I1343)</f>
        <v>6240</v>
      </c>
      <c r="H1343" t="s" s="23">
        <v>3327</v>
      </c>
      <c r="I1343" t="s" s="23">
        <v>32</v>
      </c>
      <c r="J1343" s="24">
        <v>186.915887850467</v>
      </c>
      <c r="L1343" t="b" s="25">
        <v>1</v>
      </c>
      <c r="N1343" t="b" s="26">
        <v>1</v>
      </c>
      <c r="O1343" t="b" s="11">
        <v>1</v>
      </c>
      <c r="Y1343" s="12">
        <v>0.07000000000000001</v>
      </c>
    </row>
    <row r="1344" s="3" customFormat="1" ht="14.4" customHeight="1">
      <c r="A1344" t="s" s="22">
        <v>6057</v>
      </c>
      <c r="B1344" t="s" s="23">
        <v>6241</v>
      </c>
      <c r="D1344" s="29">
        <v>8858417039838</v>
      </c>
      <c r="E1344" t="s" s="23">
        <v>6242</v>
      </c>
      <c r="F1344" t="s" s="23">
        <f>CONCATENATE(E1344," ",H1344)</f>
        <v>6243</v>
      </c>
      <c r="G1344" t="s" s="23">
        <f>CONCATENATE(E1344," ",I1344)</f>
        <v>6244</v>
      </c>
      <c r="H1344" t="s" s="23">
        <v>3327</v>
      </c>
      <c r="I1344" t="s" s="23">
        <v>32</v>
      </c>
      <c r="J1344" s="24">
        <v>364.485981308411</v>
      </c>
      <c r="L1344" t="b" s="25">
        <v>1</v>
      </c>
      <c r="N1344" t="b" s="26">
        <v>1</v>
      </c>
      <c r="O1344" t="b" s="11">
        <v>1</v>
      </c>
      <c r="P1344" s="27">
        <v>81</v>
      </c>
      <c r="Q1344" s="25">
        <v>252</v>
      </c>
      <c r="R1344" s="25">
        <v>55</v>
      </c>
      <c r="S1344" s="25">
        <v>0.255</v>
      </c>
      <c r="T1344" s="25">
        <v>157</v>
      </c>
      <c r="U1344" s="25">
        <v>380</v>
      </c>
      <c r="V1344" s="25">
        <v>105</v>
      </c>
      <c r="W1344" t="s" s="23">
        <v>4483</v>
      </c>
      <c r="Y1344" s="12">
        <v>0.07000000000000001</v>
      </c>
    </row>
    <row r="1345" s="3" customFormat="1" ht="14.4" customHeight="1">
      <c r="A1345" t="s" s="22">
        <v>6057</v>
      </c>
      <c r="B1345" t="s" s="23">
        <v>6245</v>
      </c>
      <c r="D1345" s="29">
        <v>8858417066797</v>
      </c>
      <c r="E1345" t="s" s="23">
        <v>6246</v>
      </c>
      <c r="F1345" t="s" s="23">
        <f>CONCATENATE(E1345," ",H1345)</f>
        <v>6247</v>
      </c>
      <c r="G1345" t="s" s="23">
        <f>CONCATENATE(E1345," ",I1345)</f>
        <v>6248</v>
      </c>
      <c r="H1345" t="s" s="23">
        <v>3327</v>
      </c>
      <c r="I1345" t="s" s="23">
        <v>32</v>
      </c>
      <c r="J1345" s="24">
        <v>299.065420560748</v>
      </c>
      <c r="L1345" t="b" s="25">
        <v>1</v>
      </c>
      <c r="N1345" t="b" s="26">
        <v>1</v>
      </c>
      <c r="O1345" t="b" s="11">
        <v>1</v>
      </c>
      <c r="P1345" s="27">
        <v>260</v>
      </c>
      <c r="Q1345" s="25">
        <v>75</v>
      </c>
      <c r="R1345" s="25">
        <v>52</v>
      </c>
      <c r="W1345" s="23"/>
      <c r="Y1345" s="12">
        <v>0.07000000000000001</v>
      </c>
    </row>
    <row r="1346" s="3" customFormat="1" ht="14.4" customHeight="1">
      <c r="A1346" t="s" s="22">
        <v>6249</v>
      </c>
      <c r="B1346" t="s" s="23">
        <v>6250</v>
      </c>
      <c r="D1346" s="29">
        <v>8858417016709</v>
      </c>
      <c r="E1346" t="s" s="23">
        <v>6251</v>
      </c>
      <c r="F1346" t="s" s="23">
        <f>CONCATENATE(E1346," ",H1346)</f>
        <v>6252</v>
      </c>
      <c r="G1346" t="s" s="23">
        <f>CONCATENATE(E1346," ",I1346)</f>
        <v>6253</v>
      </c>
      <c r="H1346" t="s" s="23">
        <v>3327</v>
      </c>
      <c r="I1346" t="s" s="23">
        <v>32</v>
      </c>
      <c r="J1346" s="24">
        <v>7934.579439252340</v>
      </c>
      <c r="L1346" t="b" s="25">
        <v>1</v>
      </c>
      <c r="N1346" t="b" s="26">
        <v>1</v>
      </c>
      <c r="O1346" t="b" s="11">
        <v>1</v>
      </c>
      <c r="P1346" s="27">
        <v>128</v>
      </c>
      <c r="Q1346" s="25">
        <v>2025</v>
      </c>
      <c r="R1346" s="25">
        <v>4065</v>
      </c>
      <c r="S1346" s="25">
        <v>1.43</v>
      </c>
      <c r="T1346" s="25">
        <v>185</v>
      </c>
      <c r="U1346" s="25">
        <v>198</v>
      </c>
      <c r="V1346" s="25">
        <v>165</v>
      </c>
      <c r="W1346" t="s" s="23">
        <v>6254</v>
      </c>
      <c r="Y1346" s="12">
        <v>0.07000000000000001</v>
      </c>
      <c r="Z1346" t="s" s="28">
        <v>6255</v>
      </c>
    </row>
    <row r="1347" s="3" customFormat="1" ht="14.4" customHeight="1">
      <c r="A1347" t="s" s="22">
        <v>6249</v>
      </c>
      <c r="B1347" t="s" s="23">
        <v>6256</v>
      </c>
      <c r="D1347" t="s" s="23">
        <v>6257</v>
      </c>
      <c r="E1347" t="s" s="23">
        <v>6258</v>
      </c>
      <c r="F1347" t="s" s="23">
        <f>CONCATENATE(E1347," ",H1347)</f>
        <v>6259</v>
      </c>
      <c r="G1347" t="s" s="23">
        <f>CONCATENATE(E1347," ",I1347)</f>
        <v>6260</v>
      </c>
      <c r="H1347" t="s" s="23">
        <v>3327</v>
      </c>
      <c r="I1347" t="s" s="23">
        <v>32</v>
      </c>
      <c r="J1347" s="24">
        <v>5196.261682242990</v>
      </c>
      <c r="L1347" t="b" s="25">
        <v>1</v>
      </c>
      <c r="N1347" t="b" s="26">
        <v>1</v>
      </c>
      <c r="O1347" t="b" s="11">
        <v>1</v>
      </c>
      <c r="P1347" s="27">
        <v>125</v>
      </c>
      <c r="Q1347" s="25">
        <v>97</v>
      </c>
      <c r="R1347" s="25">
        <v>275</v>
      </c>
      <c r="S1347" s="25">
        <v>0.474</v>
      </c>
      <c r="T1347" s="25">
        <v>240</v>
      </c>
      <c r="U1347" s="25">
        <v>220</v>
      </c>
      <c r="V1347" s="25">
        <v>130</v>
      </c>
      <c r="W1347" s="25">
        <v>0.694</v>
      </c>
      <c r="Y1347" s="12">
        <v>0.07000000000000001</v>
      </c>
    </row>
    <row r="1348" s="3" customFormat="1" ht="14.4" customHeight="1">
      <c r="A1348" t="s" s="22">
        <v>6249</v>
      </c>
      <c r="B1348" t="s" s="23">
        <v>6261</v>
      </c>
      <c r="D1348" s="29">
        <v>8858417032792</v>
      </c>
      <c r="E1348" t="s" s="23">
        <v>6262</v>
      </c>
      <c r="F1348" t="s" s="23">
        <f>CONCATENATE(E1348," ",H1348)</f>
        <v>6263</v>
      </c>
      <c r="G1348" t="s" s="23">
        <f>CONCATENATE(E1348," ",I1348)</f>
        <v>6264</v>
      </c>
      <c r="H1348" t="s" s="23">
        <v>3327</v>
      </c>
      <c r="I1348" t="s" s="23">
        <v>32</v>
      </c>
      <c r="J1348" s="24">
        <v>4663.551401869160</v>
      </c>
      <c r="L1348" t="b" s="25">
        <v>1</v>
      </c>
      <c r="N1348" t="b" s="26">
        <v>1</v>
      </c>
      <c r="O1348" t="b" s="11">
        <v>1</v>
      </c>
      <c r="P1348" s="27">
        <v>59</v>
      </c>
      <c r="Q1348" s="25">
        <v>94</v>
      </c>
      <c r="R1348" s="25">
        <v>340</v>
      </c>
      <c r="S1348" s="25">
        <v>0.474</v>
      </c>
      <c r="T1348" s="25">
        <v>240</v>
      </c>
      <c r="U1348" s="25">
        <v>220</v>
      </c>
      <c r="V1348" s="25">
        <v>130</v>
      </c>
      <c r="W1348" t="s" s="23">
        <v>6265</v>
      </c>
      <c r="Y1348" s="12">
        <v>0.07000000000000001</v>
      </c>
    </row>
    <row r="1349" s="3" customFormat="1" ht="14.4" customHeight="1">
      <c r="A1349" t="s" s="22">
        <v>6249</v>
      </c>
      <c r="B1349" t="s" s="23">
        <v>6266</v>
      </c>
      <c r="D1349" s="29">
        <v>8858417034024</v>
      </c>
      <c r="E1349" t="s" s="23">
        <v>6267</v>
      </c>
      <c r="F1349" t="s" s="23">
        <f>CONCATENATE(E1349," ",H1349)</f>
        <v>6268</v>
      </c>
      <c r="G1349" t="s" s="23">
        <f>CONCATENATE(E1349," ",I1349)</f>
        <v>6269</v>
      </c>
      <c r="H1349" t="s" s="23">
        <v>3327</v>
      </c>
      <c r="I1349" t="s" s="23">
        <v>32</v>
      </c>
      <c r="J1349" s="24">
        <v>6158.8785046729</v>
      </c>
      <c r="L1349" t="b" s="25">
        <v>1</v>
      </c>
      <c r="N1349" t="b" s="26">
        <v>1</v>
      </c>
      <c r="O1349" t="b" s="11">
        <v>1</v>
      </c>
      <c r="P1349" s="27">
        <v>135</v>
      </c>
      <c r="Q1349" s="25">
        <v>200</v>
      </c>
      <c r="R1349" s="25">
        <v>365</v>
      </c>
      <c r="S1349" s="25">
        <v>1.3</v>
      </c>
      <c r="T1349" s="25">
        <v>240</v>
      </c>
      <c r="U1349" s="25">
        <v>230</v>
      </c>
      <c r="V1349" s="25">
        <v>135</v>
      </c>
      <c r="W1349" t="s" s="23">
        <v>6270</v>
      </c>
      <c r="Y1349" s="12">
        <v>0.07000000000000001</v>
      </c>
    </row>
    <row r="1350" s="3" customFormat="1" ht="14.4" customHeight="1">
      <c r="A1350" t="s" s="22">
        <v>6271</v>
      </c>
      <c r="B1350" t="s" s="23">
        <v>6272</v>
      </c>
      <c r="D1350" s="29">
        <v>8858417062249</v>
      </c>
      <c r="E1350" t="s" s="23">
        <v>6273</v>
      </c>
      <c r="F1350" t="s" s="23">
        <f>CONCATENATE(E1350," ",H1350)</f>
        <v>6274</v>
      </c>
      <c r="G1350" t="s" s="23">
        <f>CONCATENATE(E1350," ",I1350)</f>
        <v>6275</v>
      </c>
      <c r="H1350" t="s" s="23">
        <v>3327</v>
      </c>
      <c r="I1350" t="s" s="23">
        <v>32</v>
      </c>
      <c r="J1350" s="24">
        <v>11308.4112149533</v>
      </c>
      <c r="L1350" t="b" s="25">
        <v>1</v>
      </c>
      <c r="N1350" t="b" s="26">
        <v>1</v>
      </c>
      <c r="O1350" t="b" s="11">
        <v>1</v>
      </c>
      <c r="P1350" s="27">
        <v>135</v>
      </c>
      <c r="Q1350" s="25">
        <v>200</v>
      </c>
      <c r="R1350" s="25">
        <v>365</v>
      </c>
      <c r="S1350" s="25">
        <v>1.3</v>
      </c>
      <c r="T1350" s="25">
        <v>240</v>
      </c>
      <c r="U1350" s="25">
        <v>230</v>
      </c>
      <c r="V1350" s="25">
        <v>135</v>
      </c>
      <c r="W1350" t="s" s="23">
        <v>6270</v>
      </c>
      <c r="Y1350" s="12">
        <v>0.07000000000000001</v>
      </c>
      <c r="Z1350" t="s" s="28">
        <v>6276</v>
      </c>
    </row>
    <row r="1351" s="3" customFormat="1" ht="14.4" customHeight="1">
      <c r="A1351" t="s" s="22">
        <v>6277</v>
      </c>
      <c r="B1351" t="s" s="23">
        <v>6278</v>
      </c>
      <c r="D1351" s="29">
        <v>8858417046386</v>
      </c>
      <c r="E1351" t="s" s="23">
        <v>6279</v>
      </c>
      <c r="F1351" t="s" s="23">
        <f>CONCATENATE(E1351," ",H1351)</f>
        <v>6280</v>
      </c>
      <c r="G1351" t="s" s="23">
        <f>CONCATENATE(E1351," ",I1351)</f>
        <v>6281</v>
      </c>
      <c r="H1351" t="s" s="23">
        <v>3327</v>
      </c>
      <c r="I1351" t="s" s="23">
        <v>32</v>
      </c>
      <c r="J1351" s="24">
        <v>429.906542056075</v>
      </c>
      <c r="L1351" t="b" s="25">
        <v>1</v>
      </c>
      <c r="N1351" t="b" s="26">
        <v>1</v>
      </c>
      <c r="O1351" t="b" s="11">
        <v>1</v>
      </c>
      <c r="P1351" s="27">
        <v>63</v>
      </c>
      <c r="Q1351" s="25">
        <v>140</v>
      </c>
      <c r="R1351" s="25">
        <v>190</v>
      </c>
      <c r="S1351" s="25">
        <v>0.42</v>
      </c>
      <c r="T1351" s="25">
        <v>122</v>
      </c>
      <c r="U1351" s="25">
        <v>160</v>
      </c>
      <c r="V1351" s="25">
        <v>50</v>
      </c>
      <c r="W1351" t="s" s="23">
        <v>4520</v>
      </c>
      <c r="X1351" t="s" s="30">
        <v>6282</v>
      </c>
      <c r="Y1351" s="12">
        <v>0.07000000000000001</v>
      </c>
    </row>
    <row r="1352" s="3" customFormat="1" ht="14.4" customHeight="1">
      <c r="A1352" t="s" s="22">
        <v>6277</v>
      </c>
      <c r="B1352" t="s" s="23">
        <v>6283</v>
      </c>
      <c r="D1352" s="29">
        <v>8858417040933</v>
      </c>
      <c r="E1352" t="s" s="23">
        <v>6284</v>
      </c>
      <c r="F1352" t="s" s="23">
        <f>CONCATENATE(E1352," ",H1352)</f>
        <v>6285</v>
      </c>
      <c r="G1352" t="s" s="23">
        <f>CONCATENATE(E1352," ",I1352)</f>
        <v>6286</v>
      </c>
      <c r="H1352" t="s" s="23">
        <v>3327</v>
      </c>
      <c r="I1352" t="s" s="23">
        <v>32</v>
      </c>
      <c r="J1352" s="24">
        <v>392.523364485981</v>
      </c>
      <c r="L1352" t="b" s="25">
        <v>1</v>
      </c>
      <c r="N1352" t="b" s="26">
        <v>1</v>
      </c>
      <c r="O1352" t="b" s="11">
        <v>1</v>
      </c>
      <c r="P1352" s="27">
        <v>55</v>
      </c>
      <c r="Q1352" s="25">
        <v>95</v>
      </c>
      <c r="R1352" s="25">
        <v>1925</v>
      </c>
      <c r="S1352" s="25">
        <v>0.536</v>
      </c>
      <c r="T1352" s="25">
        <v>165</v>
      </c>
      <c r="U1352" s="25">
        <v>225</v>
      </c>
      <c r="V1352" s="25">
        <v>70</v>
      </c>
      <c r="W1352" t="s" s="23">
        <v>6287</v>
      </c>
      <c r="X1352" t="s" s="30">
        <v>6288</v>
      </c>
      <c r="Y1352" s="12">
        <v>0.07000000000000001</v>
      </c>
    </row>
    <row r="1353" s="3" customFormat="1" ht="14.4" customHeight="1">
      <c r="A1353" t="s" s="22">
        <v>6277</v>
      </c>
      <c r="B1353" t="s" s="23">
        <v>6289</v>
      </c>
      <c r="D1353" t="s" s="23">
        <v>6290</v>
      </c>
      <c r="E1353" t="s" s="23">
        <v>6291</v>
      </c>
      <c r="F1353" t="s" s="23">
        <f>CONCATENATE(E1353," ",H1353)</f>
        <v>6292</v>
      </c>
      <c r="G1353" t="s" s="23">
        <f>CONCATENATE(E1353," ",I1353)</f>
        <v>6293</v>
      </c>
      <c r="H1353" t="s" s="23">
        <v>3327</v>
      </c>
      <c r="I1353" t="s" s="23">
        <v>32</v>
      </c>
      <c r="J1353" s="24">
        <v>271.028037383178</v>
      </c>
      <c r="L1353" t="b" s="25">
        <v>1</v>
      </c>
      <c r="N1353" t="b" s="26">
        <v>1</v>
      </c>
      <c r="O1353" t="b" s="11">
        <v>1</v>
      </c>
      <c r="P1353" s="27">
        <v>55</v>
      </c>
      <c r="Q1353" s="25">
        <v>95</v>
      </c>
      <c r="R1353" s="25">
        <v>1925</v>
      </c>
      <c r="S1353" s="25">
        <v>0.5</v>
      </c>
      <c r="T1353" s="25">
        <v>165</v>
      </c>
      <c r="U1353" s="25">
        <v>225</v>
      </c>
      <c r="V1353" s="25">
        <v>70</v>
      </c>
      <c r="W1353" t="s" s="23">
        <v>3890</v>
      </c>
      <c r="X1353" t="s" s="30">
        <v>6294</v>
      </c>
      <c r="Y1353" s="12">
        <v>0.07000000000000001</v>
      </c>
    </row>
    <row r="1354" s="3" customFormat="1" ht="14.4" customHeight="1">
      <c r="A1354" t="s" s="22">
        <v>6277</v>
      </c>
      <c r="B1354" t="s" s="23">
        <v>6295</v>
      </c>
      <c r="D1354" s="29">
        <v>8858417026098</v>
      </c>
      <c r="E1354" t="s" s="23">
        <v>6296</v>
      </c>
      <c r="F1354" t="s" s="23">
        <f>CONCATENATE(E1354," ",H1354)</f>
        <v>6297</v>
      </c>
      <c r="G1354" t="s" s="23">
        <f>CONCATENATE(E1354," ",I1354)</f>
        <v>6298</v>
      </c>
      <c r="H1354" t="s" s="23">
        <v>3327</v>
      </c>
      <c r="I1354" t="s" s="23">
        <v>32</v>
      </c>
      <c r="J1354" s="24">
        <v>869.158878504673</v>
      </c>
      <c r="L1354" t="b" s="25">
        <v>1</v>
      </c>
      <c r="N1354" t="b" s="26">
        <v>1</v>
      </c>
      <c r="O1354" t="b" s="11">
        <v>1</v>
      </c>
      <c r="P1354" s="27">
        <v>63</v>
      </c>
      <c r="Q1354" s="25">
        <v>140</v>
      </c>
      <c r="R1354" s="25">
        <v>190</v>
      </c>
      <c r="S1354" s="25">
        <v>0.42</v>
      </c>
      <c r="T1354" s="25">
        <v>122</v>
      </c>
      <c r="U1354" s="25">
        <v>160</v>
      </c>
      <c r="V1354" s="25">
        <v>50</v>
      </c>
      <c r="W1354" t="s" s="23">
        <v>4520</v>
      </c>
      <c r="X1354" t="s" s="30">
        <v>6282</v>
      </c>
      <c r="Y1354" s="12">
        <v>0.07000000000000001</v>
      </c>
    </row>
    <row r="1355" s="3" customFormat="1" ht="14.4" customHeight="1">
      <c r="A1355" t="s" s="22">
        <v>6277</v>
      </c>
      <c r="B1355" t="s" s="23">
        <v>6299</v>
      </c>
      <c r="D1355" s="29">
        <v>8858417006816</v>
      </c>
      <c r="E1355" t="s" s="23">
        <v>6300</v>
      </c>
      <c r="F1355" t="s" s="23">
        <f>CONCATENATE(E1355," ",H1355)</f>
        <v>6301</v>
      </c>
      <c r="G1355" t="s" s="23">
        <f>CONCATENATE(E1355," ",I1355)</f>
        <v>6302</v>
      </c>
      <c r="H1355" t="s" s="23">
        <v>3327</v>
      </c>
      <c r="I1355" t="s" s="23">
        <v>32</v>
      </c>
      <c r="J1355" s="24">
        <v>925.233644859813</v>
      </c>
      <c r="L1355" t="b" s="25">
        <v>1</v>
      </c>
      <c r="N1355" t="b" s="26">
        <v>1</v>
      </c>
      <c r="O1355" t="b" s="11">
        <v>1</v>
      </c>
      <c r="P1355" s="27">
        <v>55</v>
      </c>
      <c r="Q1355" s="25">
        <v>95</v>
      </c>
      <c r="R1355" s="25">
        <v>1925</v>
      </c>
      <c r="S1355" s="25">
        <v>0.5</v>
      </c>
      <c r="T1355" s="25">
        <v>165</v>
      </c>
      <c r="U1355" s="25">
        <v>225</v>
      </c>
      <c r="V1355" s="25">
        <v>70</v>
      </c>
      <c r="W1355" t="s" s="23">
        <v>3890</v>
      </c>
      <c r="X1355" t="s" s="30">
        <v>6294</v>
      </c>
      <c r="Y1355" s="12">
        <v>0.07000000000000001</v>
      </c>
    </row>
    <row r="1356" s="3" customFormat="1" ht="14.4" customHeight="1">
      <c r="A1356" t="s" s="22">
        <v>6277</v>
      </c>
      <c r="B1356" t="s" s="23">
        <v>6303</v>
      </c>
      <c r="D1356" t="s" s="23">
        <v>6304</v>
      </c>
      <c r="E1356" t="s" s="23">
        <v>6305</v>
      </c>
      <c r="F1356" t="s" s="23">
        <f>CONCATENATE(E1356," ",H1356)</f>
        <v>6306</v>
      </c>
      <c r="G1356" t="s" s="23">
        <f>CONCATENATE(E1356," ",I1356)</f>
        <v>6307</v>
      </c>
      <c r="H1356" t="s" s="23">
        <v>3327</v>
      </c>
      <c r="I1356" t="s" s="23">
        <v>32</v>
      </c>
      <c r="J1356" s="24">
        <v>925.233644859813</v>
      </c>
      <c r="L1356" t="b" s="25">
        <v>1</v>
      </c>
      <c r="N1356" t="b" s="26">
        <v>1</v>
      </c>
      <c r="O1356" t="b" s="11">
        <v>1</v>
      </c>
      <c r="P1356" s="27">
        <v>55</v>
      </c>
      <c r="Q1356" s="25">
        <v>95</v>
      </c>
      <c r="R1356" s="25">
        <v>1925</v>
      </c>
      <c r="S1356" s="25">
        <v>0.536</v>
      </c>
      <c r="T1356" s="25">
        <v>165</v>
      </c>
      <c r="U1356" s="25">
        <v>225</v>
      </c>
      <c r="V1356" s="25">
        <v>70</v>
      </c>
      <c r="W1356" s="25">
        <v>0.575</v>
      </c>
      <c r="X1356" t="s" s="30">
        <v>6288</v>
      </c>
      <c r="Y1356" s="12">
        <v>0.07000000000000001</v>
      </c>
    </row>
    <row r="1357" s="3" customFormat="1" ht="14.4" customHeight="1">
      <c r="A1357" t="s" s="22">
        <v>6308</v>
      </c>
      <c r="B1357" t="s" s="23">
        <v>6309</v>
      </c>
      <c r="D1357" s="29">
        <v>8858417002245</v>
      </c>
      <c r="E1357" t="s" s="23">
        <v>6310</v>
      </c>
      <c r="F1357" t="s" s="23">
        <f>CONCATENATE(E1357," ",H1357)</f>
        <v>6311</v>
      </c>
      <c r="G1357" t="s" s="23">
        <f>CONCATENATE(E1357," ",I1357)</f>
        <v>6312</v>
      </c>
      <c r="H1357" t="s" s="23">
        <v>3327</v>
      </c>
      <c r="I1357" t="s" s="23">
        <v>32</v>
      </c>
      <c r="J1357" s="24">
        <v>738.317757009346</v>
      </c>
      <c r="L1357" t="b" s="25">
        <v>1</v>
      </c>
      <c r="N1357" t="b" s="26">
        <v>1</v>
      </c>
      <c r="O1357" t="b" s="11">
        <v>1</v>
      </c>
      <c r="P1357" s="27">
        <v>625</v>
      </c>
      <c r="Q1357" s="25">
        <v>90</v>
      </c>
      <c r="R1357" s="25">
        <v>115</v>
      </c>
      <c r="S1357" s="25">
        <v>0.6</v>
      </c>
      <c r="T1357" s="25">
        <v>813</v>
      </c>
      <c r="U1357" s="25">
        <v>67</v>
      </c>
      <c r="V1357" s="25">
        <v>132</v>
      </c>
      <c r="W1357" t="s" s="23">
        <v>3445</v>
      </c>
      <c r="Y1357" s="12">
        <v>0.07000000000000001</v>
      </c>
      <c r="Z1357" t="s" s="28">
        <v>6313</v>
      </c>
    </row>
    <row r="1358" s="3" customFormat="1" ht="14.4" customHeight="1">
      <c r="A1358" t="s" s="22">
        <v>6308</v>
      </c>
      <c r="B1358" t="s" s="23">
        <v>6314</v>
      </c>
      <c r="D1358" t="s" s="23">
        <v>6315</v>
      </c>
      <c r="E1358" t="s" s="23">
        <v>6316</v>
      </c>
      <c r="F1358" t="s" s="23">
        <f>CONCATENATE(E1358," ",H1358)</f>
        <v>6317</v>
      </c>
      <c r="G1358" t="s" s="23">
        <f>CONCATENATE(E1358," ",I1358)</f>
        <v>6318</v>
      </c>
      <c r="H1358" t="s" s="23">
        <v>3327</v>
      </c>
      <c r="I1358" t="s" s="23">
        <v>32</v>
      </c>
      <c r="J1358" s="24">
        <v>1168.224299065420</v>
      </c>
      <c r="L1358" t="b" s="25">
        <v>1</v>
      </c>
      <c r="N1358" t="b" s="26">
        <v>1</v>
      </c>
      <c r="O1358" t="b" s="11">
        <v>1</v>
      </c>
      <c r="P1358" s="27">
        <v>650</v>
      </c>
      <c r="Q1358" s="25">
        <v>80</v>
      </c>
      <c r="R1358" s="25">
        <v>95</v>
      </c>
      <c r="S1358" s="25">
        <v>1</v>
      </c>
      <c r="T1358" s="25">
        <v>670</v>
      </c>
      <c r="U1358" s="25">
        <v>97</v>
      </c>
      <c r="V1358" s="25">
        <v>110</v>
      </c>
      <c r="W1358" s="25">
        <v>1.2</v>
      </c>
      <c r="Y1358" s="12">
        <v>0.07000000000000001</v>
      </c>
      <c r="Z1358" t="s" s="28">
        <v>6319</v>
      </c>
    </row>
    <row r="1359" s="3" customFormat="1" ht="14.4" customHeight="1">
      <c r="A1359" t="s" s="22">
        <v>6308</v>
      </c>
      <c r="B1359" t="s" s="23">
        <v>6320</v>
      </c>
      <c r="D1359" t="s" s="23">
        <v>6321</v>
      </c>
      <c r="E1359" t="s" s="23">
        <v>6322</v>
      </c>
      <c r="F1359" t="s" s="23">
        <f>CONCATENATE(E1359," ",H1359)</f>
        <v>6323</v>
      </c>
      <c r="G1359" t="s" s="23">
        <f>CONCATENATE(E1359," ",I1359)</f>
        <v>6324</v>
      </c>
      <c r="H1359" t="s" s="23">
        <v>3327</v>
      </c>
      <c r="I1359" t="s" s="23">
        <v>32</v>
      </c>
      <c r="J1359" s="24">
        <v>794.392523364486</v>
      </c>
      <c r="L1359" t="b" s="25">
        <v>1</v>
      </c>
      <c r="N1359" t="b" s="26">
        <v>1</v>
      </c>
      <c r="O1359" t="b" s="11">
        <v>1</v>
      </c>
      <c r="P1359" s="27">
        <v>650</v>
      </c>
      <c r="Q1359" s="25">
        <v>87</v>
      </c>
      <c r="R1359" s="25">
        <v>78</v>
      </c>
      <c r="S1359" s="25">
        <v>0.6</v>
      </c>
      <c r="T1359" s="25">
        <v>697</v>
      </c>
      <c r="U1359" s="25">
        <v>107</v>
      </c>
      <c r="V1359" s="25">
        <v>75</v>
      </c>
      <c r="W1359" t="s" s="23">
        <v>4996</v>
      </c>
      <c r="Y1359" s="12">
        <v>0.07000000000000001</v>
      </c>
      <c r="Z1359" t="s" s="28">
        <v>6325</v>
      </c>
    </row>
    <row r="1360" s="3" customFormat="1" ht="14.4" customHeight="1">
      <c r="A1360" t="s" s="22">
        <v>6308</v>
      </c>
      <c r="B1360" t="s" s="23">
        <v>6326</v>
      </c>
      <c r="D1360" t="s" s="23">
        <v>6327</v>
      </c>
      <c r="E1360" t="s" s="23">
        <v>6328</v>
      </c>
      <c r="F1360" t="s" s="23">
        <f>CONCATENATE(E1360," ",H1360)</f>
        <v>6329</v>
      </c>
      <c r="G1360" t="s" s="23">
        <f>CONCATENATE(E1360," ",I1360)</f>
        <v>6330</v>
      </c>
      <c r="H1360" t="s" s="23">
        <v>3327</v>
      </c>
      <c r="I1360" t="s" s="23">
        <v>32</v>
      </c>
      <c r="J1360" s="24">
        <v>934.579439252336</v>
      </c>
      <c r="L1360" t="b" s="25">
        <v>1</v>
      </c>
      <c r="N1360" t="b" s="26">
        <v>1</v>
      </c>
      <c r="O1360" t="b" s="11">
        <v>1</v>
      </c>
      <c r="P1360" s="27">
        <v>625</v>
      </c>
      <c r="Q1360" s="25">
        <v>110</v>
      </c>
      <c r="R1360" s="25">
        <v>65</v>
      </c>
      <c r="S1360" s="25">
        <v>0.32</v>
      </c>
      <c r="T1360" s="25">
        <v>697</v>
      </c>
      <c r="U1360" s="25">
        <v>107</v>
      </c>
      <c r="V1360" s="25">
        <v>75</v>
      </c>
      <c r="W1360" t="s" s="23">
        <v>6331</v>
      </c>
      <c r="Y1360" s="12">
        <v>0.07000000000000001</v>
      </c>
      <c r="Z1360" t="s" s="28">
        <v>6332</v>
      </c>
    </row>
    <row r="1361" s="3" customFormat="1" ht="14.4" customHeight="1">
      <c r="A1361" t="s" s="22">
        <v>6308</v>
      </c>
      <c r="B1361" t="s" s="23">
        <v>6333</v>
      </c>
      <c r="D1361" t="s" s="23">
        <v>6334</v>
      </c>
      <c r="E1361" t="s" s="23">
        <v>6335</v>
      </c>
      <c r="F1361" t="s" s="23">
        <f>CONCATENATE(E1361," ",H1361)</f>
        <v>6336</v>
      </c>
      <c r="G1361" t="s" s="23">
        <f>CONCATENATE(E1361," ",I1361)</f>
        <v>6337</v>
      </c>
      <c r="H1361" t="s" s="23">
        <v>3327</v>
      </c>
      <c r="I1361" t="s" s="23">
        <v>32</v>
      </c>
      <c r="J1361" s="24">
        <v>411.214953271028</v>
      </c>
      <c r="L1361" t="b" s="25">
        <v>1</v>
      </c>
      <c r="N1361" t="b" s="26">
        <v>1</v>
      </c>
      <c r="O1361" t="b" s="11">
        <v>1</v>
      </c>
      <c r="P1361" s="27">
        <v>616</v>
      </c>
      <c r="Q1361" s="25">
        <v>80</v>
      </c>
      <c r="R1361" s="25">
        <v>45</v>
      </c>
      <c r="S1361" s="25">
        <v>0.3</v>
      </c>
      <c r="T1361" s="25">
        <v>697</v>
      </c>
      <c r="U1361" s="25">
        <v>107</v>
      </c>
      <c r="V1361" s="25">
        <v>75</v>
      </c>
      <c r="W1361" t="s" s="23">
        <v>4060</v>
      </c>
      <c r="Y1361" s="12">
        <v>0.07000000000000001</v>
      </c>
      <c r="Z1361" t="s" s="28">
        <v>6338</v>
      </c>
    </row>
    <row r="1362" s="3" customFormat="1" ht="14.4" customHeight="1">
      <c r="A1362" t="s" s="22">
        <v>6308</v>
      </c>
      <c r="B1362" t="s" s="23">
        <v>6339</v>
      </c>
      <c r="D1362" t="s" s="23">
        <v>6340</v>
      </c>
      <c r="E1362" t="s" s="23">
        <v>6341</v>
      </c>
      <c r="F1362" t="s" s="23">
        <f>CONCATENATE(E1362," ",H1362)</f>
        <v>6342</v>
      </c>
      <c r="G1362" t="s" s="23">
        <f>CONCATENATE(E1362," ",I1362)</f>
        <v>6343</v>
      </c>
      <c r="H1362" t="s" s="23">
        <v>3327</v>
      </c>
      <c r="I1362" t="s" s="23">
        <v>32</v>
      </c>
      <c r="J1362" s="24">
        <v>411.214953271028</v>
      </c>
      <c r="L1362" t="b" s="25">
        <v>1</v>
      </c>
      <c r="N1362" t="b" s="26">
        <v>1</v>
      </c>
      <c r="O1362" t="b" s="11">
        <v>1</v>
      </c>
      <c r="P1362" s="27">
        <v>615</v>
      </c>
      <c r="Q1362" s="25">
        <v>80</v>
      </c>
      <c r="R1362" s="25">
        <v>45</v>
      </c>
      <c r="S1362" s="25">
        <v>0.28</v>
      </c>
      <c r="T1362" s="25">
        <v>697</v>
      </c>
      <c r="U1362" s="25">
        <v>107</v>
      </c>
      <c r="V1362" s="25">
        <v>75</v>
      </c>
      <c r="W1362" t="s" s="23">
        <v>5889</v>
      </c>
      <c r="Y1362" s="12">
        <v>0.07000000000000001</v>
      </c>
      <c r="Z1362" t="s" s="28">
        <v>6344</v>
      </c>
    </row>
    <row r="1363" s="3" customFormat="1" ht="14.4" customHeight="1">
      <c r="A1363" t="s" s="22">
        <v>6308</v>
      </c>
      <c r="B1363" t="s" s="23">
        <v>6345</v>
      </c>
      <c r="D1363" s="29">
        <v>8858417027125</v>
      </c>
      <c r="E1363" t="s" s="23">
        <v>6346</v>
      </c>
      <c r="F1363" t="s" s="23">
        <f>CONCATENATE(E1363," ",H1363)</f>
        <v>6347</v>
      </c>
      <c r="G1363" t="s" s="23">
        <f>CONCATENATE(E1363," ",I1363)</f>
        <v>6348</v>
      </c>
      <c r="H1363" t="s" s="23">
        <v>3327</v>
      </c>
      <c r="I1363" t="s" s="23">
        <v>32</v>
      </c>
      <c r="J1363" s="24">
        <v>1214.953271028040</v>
      </c>
      <c r="L1363" t="b" s="25">
        <v>1</v>
      </c>
      <c r="N1363" t="b" s="26">
        <v>1</v>
      </c>
      <c r="O1363" t="b" s="11">
        <v>1</v>
      </c>
      <c r="P1363" s="27">
        <v>30</v>
      </c>
      <c r="Q1363" s="25">
        <v>350</v>
      </c>
      <c r="R1363" s="25">
        <v>286</v>
      </c>
      <c r="S1363" s="25">
        <v>0.635</v>
      </c>
      <c r="T1363" s="25">
        <v>370</v>
      </c>
      <c r="U1363" s="25">
        <v>290</v>
      </c>
      <c r="V1363" s="25">
        <v>32</v>
      </c>
      <c r="W1363" t="s" s="23">
        <v>4996</v>
      </c>
      <c r="Y1363" s="12">
        <v>0.07000000000000001</v>
      </c>
      <c r="Z1363" t="s" s="28">
        <v>6349</v>
      </c>
    </row>
    <row r="1364" s="3" customFormat="1" ht="14.4" customHeight="1">
      <c r="A1364" t="s" s="22">
        <v>6308</v>
      </c>
      <c r="B1364" t="s" s="23">
        <v>6350</v>
      </c>
      <c r="D1364" t="s" s="23">
        <v>6351</v>
      </c>
      <c r="E1364" t="s" s="23">
        <v>6352</v>
      </c>
      <c r="F1364" t="s" s="23">
        <f>CONCATENATE(E1364," ",H1364)</f>
        <v>6353</v>
      </c>
      <c r="G1364" t="s" s="23">
        <f>CONCATENATE(E1364," ",I1364)</f>
        <v>6354</v>
      </c>
      <c r="H1364" t="s" s="23">
        <v>3327</v>
      </c>
      <c r="I1364" t="s" s="23">
        <v>32</v>
      </c>
      <c r="J1364" s="24">
        <v>747.663551401869</v>
      </c>
      <c r="L1364" t="b" s="25">
        <v>1</v>
      </c>
      <c r="N1364" t="b" s="26">
        <v>1</v>
      </c>
      <c r="O1364" t="b" s="11">
        <v>1</v>
      </c>
      <c r="W1364" s="23"/>
      <c r="Y1364" s="12">
        <v>0.07000000000000001</v>
      </c>
    </row>
    <row r="1365" s="3" customFormat="1" ht="14.4" customHeight="1">
      <c r="A1365" t="s" s="22">
        <v>6308</v>
      </c>
      <c r="B1365" t="s" s="23">
        <v>6355</v>
      </c>
      <c r="D1365" t="s" s="23">
        <v>6356</v>
      </c>
      <c r="E1365" t="s" s="23">
        <v>6357</v>
      </c>
      <c r="F1365" t="s" s="23">
        <f>CONCATENATE(E1365," ",H1365)</f>
        <v>6358</v>
      </c>
      <c r="G1365" t="s" s="23">
        <f>CONCATENATE(E1365," ",I1365)</f>
        <v>6359</v>
      </c>
      <c r="H1365" t="s" s="23">
        <v>3327</v>
      </c>
      <c r="I1365" t="s" s="23">
        <v>32</v>
      </c>
      <c r="J1365" s="24">
        <v>485.981308411215</v>
      </c>
      <c r="L1365" t="b" s="25">
        <v>1</v>
      </c>
      <c r="N1365" t="b" s="26">
        <v>1</v>
      </c>
      <c r="O1365" t="b" s="11">
        <v>1</v>
      </c>
      <c r="P1365" s="27">
        <v>603</v>
      </c>
      <c r="Q1365" s="25">
        <v>80</v>
      </c>
      <c r="R1365" s="25">
        <v>49</v>
      </c>
      <c r="S1365" s="25">
        <v>0.32</v>
      </c>
      <c r="T1365" s="25">
        <v>95</v>
      </c>
      <c r="U1365" s="25">
        <v>605</v>
      </c>
      <c r="V1365" s="25">
        <v>65</v>
      </c>
      <c r="W1365" s="25">
        <v>0.42</v>
      </c>
      <c r="Y1365" s="12">
        <v>0.07000000000000001</v>
      </c>
      <c r="Z1365" t="s" s="28">
        <v>6360</v>
      </c>
    </row>
    <row r="1366" s="3" customFormat="1" ht="14.4" customHeight="1">
      <c r="A1366" t="s" s="22">
        <v>6308</v>
      </c>
      <c r="B1366" t="s" s="23">
        <v>6361</v>
      </c>
      <c r="D1366" t="s" s="23">
        <v>6362</v>
      </c>
      <c r="E1366" t="s" s="23">
        <v>6363</v>
      </c>
      <c r="F1366" t="s" s="23">
        <f>CONCATENATE(E1366," ",H1366)</f>
        <v>6364</v>
      </c>
      <c r="G1366" t="s" s="23">
        <f>CONCATENATE(E1366," ",I1366)</f>
        <v>6365</v>
      </c>
      <c r="H1366" t="s" s="23">
        <v>3327</v>
      </c>
      <c r="I1366" t="s" s="23">
        <v>32</v>
      </c>
      <c r="J1366" s="24">
        <v>635.5140186915889</v>
      </c>
      <c r="L1366" t="b" s="25">
        <v>1</v>
      </c>
      <c r="N1366" t="b" s="26">
        <v>1</v>
      </c>
      <c r="O1366" t="b" s="11">
        <v>1</v>
      </c>
      <c r="P1366" s="27">
        <v>600</v>
      </c>
      <c r="Q1366" s="25">
        <v>145</v>
      </c>
      <c r="R1366" s="25">
        <v>49</v>
      </c>
      <c r="S1366" s="25">
        <v>0.48</v>
      </c>
      <c r="T1366" s="25">
        <v>608</v>
      </c>
      <c r="U1366" s="25">
        <v>154</v>
      </c>
      <c r="V1366" s="25">
        <v>65</v>
      </c>
      <c r="W1366" t="s" s="23">
        <v>4029</v>
      </c>
      <c r="Y1366" s="12">
        <v>0.07000000000000001</v>
      </c>
      <c r="Z1366" t="s" s="28">
        <v>6366</v>
      </c>
    </row>
    <row r="1367" s="3" customFormat="1" ht="14.4" customHeight="1">
      <c r="A1367" t="s" s="22">
        <v>6308</v>
      </c>
      <c r="B1367" t="s" s="23">
        <v>6367</v>
      </c>
      <c r="D1367" s="29">
        <v>8858417026241</v>
      </c>
      <c r="E1367" t="s" s="23">
        <v>6368</v>
      </c>
      <c r="F1367" t="s" s="23">
        <f>CONCATENATE(E1367," ",H1367)</f>
        <v>6369</v>
      </c>
      <c r="G1367" t="s" s="23">
        <f>CONCATENATE(E1367," ",I1367)</f>
        <v>6370</v>
      </c>
      <c r="H1367" t="s" s="23">
        <v>3327</v>
      </c>
      <c r="I1367" t="s" s="23">
        <v>32</v>
      </c>
      <c r="J1367" s="24">
        <v>1775.700934579440</v>
      </c>
      <c r="L1367" t="b" s="25">
        <v>1</v>
      </c>
      <c r="N1367" t="b" s="26">
        <v>1</v>
      </c>
      <c r="O1367" t="b" s="11">
        <v>1</v>
      </c>
      <c r="P1367" s="27">
        <v>605</v>
      </c>
      <c r="Q1367" s="25">
        <v>210</v>
      </c>
      <c r="R1367" s="25">
        <v>1465</v>
      </c>
      <c r="S1367" s="25">
        <v>0.7</v>
      </c>
      <c r="T1367" s="25">
        <v>620</v>
      </c>
      <c r="U1367" s="25">
        <v>245</v>
      </c>
      <c r="V1367" s="25">
        <v>170</v>
      </c>
      <c r="W1367" s="25">
        <v>1.05</v>
      </c>
      <c r="Y1367" s="12">
        <v>0.07000000000000001</v>
      </c>
      <c r="Z1367" t="s" s="28">
        <v>6371</v>
      </c>
    </row>
    <row r="1368" s="3" customFormat="1" ht="14.4" customHeight="1">
      <c r="A1368" t="s" s="22">
        <v>6308</v>
      </c>
      <c r="B1368" t="s" s="23">
        <v>6372</v>
      </c>
      <c r="D1368" s="29">
        <v>8858417026166</v>
      </c>
      <c r="E1368" t="s" s="23">
        <v>6373</v>
      </c>
      <c r="F1368" t="s" s="23">
        <f>CONCATENATE(E1368," ",H1368)</f>
        <v>6374</v>
      </c>
      <c r="G1368" t="s" s="23">
        <f>CONCATENATE(E1368," ",I1368)</f>
        <v>6375</v>
      </c>
      <c r="H1368" t="s" s="23">
        <v>3327</v>
      </c>
      <c r="I1368" t="s" s="23">
        <v>32</v>
      </c>
      <c r="J1368" s="24">
        <v>551.401869158879</v>
      </c>
      <c r="L1368" t="b" s="25">
        <v>1</v>
      </c>
      <c r="N1368" t="b" s="26">
        <v>1</v>
      </c>
      <c r="O1368" t="b" s="11">
        <v>1</v>
      </c>
      <c r="P1368" s="27">
        <v>598</v>
      </c>
      <c r="Q1368" s="25">
        <v>83</v>
      </c>
      <c r="R1368" s="25">
        <v>505</v>
      </c>
      <c r="S1368" s="25">
        <v>0.26</v>
      </c>
      <c r="T1368" s="25">
        <v>92</v>
      </c>
      <c r="U1368" s="25">
        <v>605</v>
      </c>
      <c r="V1368" s="25">
        <v>65</v>
      </c>
      <c r="W1368" t="s" s="23">
        <v>6376</v>
      </c>
      <c r="Y1368" s="12">
        <v>0.07000000000000001</v>
      </c>
      <c r="Z1368" t="s" s="28">
        <v>6377</v>
      </c>
    </row>
    <row r="1369" s="3" customFormat="1" ht="14.4" customHeight="1">
      <c r="A1369" t="s" s="22">
        <v>6308</v>
      </c>
      <c r="B1369" t="s" s="23">
        <v>6378</v>
      </c>
      <c r="D1369" s="29">
        <v>8858417026173</v>
      </c>
      <c r="E1369" t="s" s="23">
        <v>6379</v>
      </c>
      <c r="F1369" t="s" s="23">
        <f>CONCATENATE(E1369," ",H1369)</f>
        <v>6380</v>
      </c>
      <c r="G1369" t="s" s="23">
        <f>CONCATENATE(E1369," ",I1369)</f>
        <v>6381</v>
      </c>
      <c r="H1369" t="s" s="23">
        <v>3327</v>
      </c>
      <c r="I1369" t="s" s="23">
        <v>32</v>
      </c>
      <c r="J1369" s="24">
        <v>672.897196261682</v>
      </c>
      <c r="L1369" t="b" s="25">
        <v>1</v>
      </c>
      <c r="N1369" t="b" s="26">
        <v>1</v>
      </c>
      <c r="O1369" t="b" s="11">
        <v>1</v>
      </c>
      <c r="P1369" s="27">
        <v>600</v>
      </c>
      <c r="Q1369" s="25">
        <v>138</v>
      </c>
      <c r="R1369" s="25">
        <v>505</v>
      </c>
      <c r="S1369" s="25">
        <v>0.36</v>
      </c>
      <c r="T1369" s="25">
        <v>154</v>
      </c>
      <c r="U1369" s="25">
        <v>610</v>
      </c>
      <c r="V1369" s="25">
        <v>65</v>
      </c>
      <c r="W1369" t="s" s="23">
        <v>6382</v>
      </c>
      <c r="Y1369" s="12">
        <v>0.07000000000000001</v>
      </c>
      <c r="Z1369" t="s" s="28">
        <v>6383</v>
      </c>
    </row>
    <row r="1370" s="3" customFormat="1" ht="14.4" customHeight="1">
      <c r="A1370" t="s" s="22">
        <v>6308</v>
      </c>
      <c r="B1370" t="s" s="23">
        <v>6384</v>
      </c>
      <c r="D1370" s="29">
        <v>8858417026258</v>
      </c>
      <c r="E1370" t="s" s="23">
        <v>6385</v>
      </c>
      <c r="F1370" t="s" s="23">
        <f>CONCATENATE(E1370," ",H1370)</f>
        <v>6386</v>
      </c>
      <c r="G1370" t="s" s="23">
        <f>CONCATENATE(E1370," ",I1370)</f>
        <v>6387</v>
      </c>
      <c r="H1370" t="s" s="23">
        <v>3327</v>
      </c>
      <c r="I1370" t="s" s="23">
        <v>32</v>
      </c>
      <c r="J1370" s="24">
        <v>1682.242990654210</v>
      </c>
      <c r="L1370" t="b" s="25">
        <v>1</v>
      </c>
      <c r="N1370" t="b" s="26">
        <v>1</v>
      </c>
      <c r="O1370" t="b" s="11">
        <v>1</v>
      </c>
      <c r="P1370" s="27">
        <v>580</v>
      </c>
      <c r="Q1370" s="25">
        <v>245</v>
      </c>
      <c r="R1370" s="25">
        <v>145</v>
      </c>
      <c r="S1370" s="25">
        <v>1.2</v>
      </c>
      <c r="T1370" s="25">
        <v>595</v>
      </c>
      <c r="U1370" s="25">
        <v>260</v>
      </c>
      <c r="V1370" s="25">
        <v>150</v>
      </c>
      <c r="W1370" t="s" s="23">
        <v>6388</v>
      </c>
      <c r="Y1370" s="12">
        <v>0.07000000000000001</v>
      </c>
      <c r="Z1370" t="s" s="28">
        <v>6389</v>
      </c>
    </row>
    <row r="1371" s="3" customFormat="1" ht="14.4" customHeight="1">
      <c r="A1371" t="s" s="22">
        <v>6308</v>
      </c>
      <c r="B1371" t="s" s="23">
        <v>6390</v>
      </c>
      <c r="D1371" s="29">
        <v>8858417027064</v>
      </c>
      <c r="E1371" t="s" s="23">
        <v>6391</v>
      </c>
      <c r="F1371" t="s" s="23">
        <f>CONCATENATE(E1371," ",H1371)</f>
        <v>6392</v>
      </c>
      <c r="G1371" t="s" s="23">
        <f>CONCATENATE(E1371," ",I1371)</f>
        <v>6393</v>
      </c>
      <c r="H1371" t="s" s="23">
        <v>3327</v>
      </c>
      <c r="I1371" t="s" s="23">
        <v>32</v>
      </c>
      <c r="J1371" s="24">
        <v>1149.532710280370</v>
      </c>
      <c r="L1371" t="b" s="25">
        <v>1</v>
      </c>
      <c r="N1371" t="b" s="26">
        <v>1</v>
      </c>
      <c r="O1371" t="b" s="11">
        <v>1</v>
      </c>
      <c r="P1371" s="27">
        <v>599</v>
      </c>
      <c r="Q1371" s="25">
        <v>206</v>
      </c>
      <c r="R1371" s="25">
        <v>182</v>
      </c>
      <c r="S1371" s="25">
        <v>0.8</v>
      </c>
      <c r="T1371" s="25">
        <v>610</v>
      </c>
      <c r="U1371" s="25">
        <v>245</v>
      </c>
      <c r="V1371" s="25">
        <v>190</v>
      </c>
      <c r="W1371" t="s" s="23">
        <v>3445</v>
      </c>
      <c r="Y1371" s="12">
        <v>0.07000000000000001</v>
      </c>
      <c r="Z1371" t="s" s="28">
        <v>6394</v>
      </c>
    </row>
    <row r="1372" s="3" customFormat="1" ht="14.4" customHeight="1">
      <c r="A1372" t="s" s="22">
        <v>6308</v>
      </c>
      <c r="B1372" t="s" s="23">
        <v>6395</v>
      </c>
      <c r="D1372" s="29">
        <v>8858417027095</v>
      </c>
      <c r="E1372" t="s" s="23">
        <v>6396</v>
      </c>
      <c r="F1372" t="s" s="23">
        <f>CONCATENATE(E1372," ",H1372)</f>
        <v>6397</v>
      </c>
      <c r="G1372" t="s" s="23">
        <f>CONCATENATE(E1372," ",I1372)</f>
        <v>6398</v>
      </c>
      <c r="H1372" t="s" s="23">
        <v>3327</v>
      </c>
      <c r="I1372" t="s" s="23">
        <v>32</v>
      </c>
      <c r="J1372" s="24">
        <v>1588.785046728970</v>
      </c>
      <c r="L1372" t="b" s="25">
        <v>1</v>
      </c>
      <c r="N1372" t="b" s="26">
        <v>1</v>
      </c>
      <c r="O1372" t="b" s="11">
        <v>1</v>
      </c>
      <c r="P1372" s="27">
        <v>243</v>
      </c>
      <c r="Q1372" s="25">
        <v>580</v>
      </c>
      <c r="R1372" s="25">
        <v>150</v>
      </c>
      <c r="S1372" s="25">
        <v>1.3</v>
      </c>
      <c r="T1372" s="25">
        <v>245</v>
      </c>
      <c r="U1372" s="25">
        <v>610</v>
      </c>
      <c r="V1372" s="25">
        <v>170</v>
      </c>
      <c r="W1372" t="s" s="23">
        <v>6388</v>
      </c>
      <c r="Y1372" s="12">
        <v>0.07000000000000001</v>
      </c>
      <c r="Z1372" t="s" s="28">
        <v>6399</v>
      </c>
    </row>
    <row r="1373" s="3" customFormat="1" ht="14.4" customHeight="1">
      <c r="A1373" t="s" s="22">
        <v>6308</v>
      </c>
      <c r="B1373" t="s" s="23">
        <v>6400</v>
      </c>
      <c r="D1373" s="29">
        <v>8858417027071</v>
      </c>
      <c r="E1373" t="s" s="23">
        <v>6401</v>
      </c>
      <c r="F1373" t="s" s="23">
        <f>CONCATENATE(E1373," ",H1373)</f>
        <v>6402</v>
      </c>
      <c r="G1373" t="s" s="23">
        <f>CONCATENATE(E1373," ",I1373)</f>
        <v>6403</v>
      </c>
      <c r="H1373" t="s" s="23">
        <v>3327</v>
      </c>
      <c r="I1373" t="s" s="23">
        <v>32</v>
      </c>
      <c r="J1373" s="24">
        <v>654.205607476635</v>
      </c>
      <c r="L1373" t="b" s="25">
        <v>1</v>
      </c>
      <c r="N1373" t="b" s="26">
        <v>1</v>
      </c>
      <c r="O1373" t="b" s="11">
        <v>1</v>
      </c>
      <c r="P1373" s="27">
        <v>115</v>
      </c>
      <c r="Q1373" s="25">
        <v>605</v>
      </c>
      <c r="R1373" s="25">
        <v>72</v>
      </c>
      <c r="S1373" s="25">
        <v>0.41</v>
      </c>
      <c r="T1373" s="25">
        <v>150</v>
      </c>
      <c r="U1373" s="25">
        <v>610</v>
      </c>
      <c r="V1373" s="25">
        <v>65</v>
      </c>
      <c r="W1373" t="s" s="23">
        <v>4060</v>
      </c>
      <c r="Y1373" s="12">
        <v>0.07000000000000001</v>
      </c>
      <c r="Z1373" t="s" s="28">
        <v>6404</v>
      </c>
    </row>
    <row r="1374" s="3" customFormat="1" ht="14.4" customHeight="1">
      <c r="A1374" t="s" s="22">
        <v>6308</v>
      </c>
      <c r="B1374" t="s" s="23">
        <v>6405</v>
      </c>
      <c r="D1374" s="29">
        <v>8858417034352</v>
      </c>
      <c r="E1374" t="s" s="23">
        <v>6406</v>
      </c>
      <c r="F1374" t="s" s="23">
        <f>CONCATENATE(E1374," ",H1374)</f>
        <v>6407</v>
      </c>
      <c r="G1374" t="s" s="23">
        <f>CONCATENATE(E1374," ",I1374)</f>
        <v>6408</v>
      </c>
      <c r="H1374" t="s" s="23">
        <v>3327</v>
      </c>
      <c r="I1374" t="s" s="23">
        <v>32</v>
      </c>
      <c r="J1374" s="24">
        <v>747.663551401869</v>
      </c>
      <c r="L1374" t="b" s="25">
        <v>1</v>
      </c>
      <c r="N1374" t="b" s="26">
        <v>1</v>
      </c>
      <c r="O1374" t="b" s="11">
        <v>1</v>
      </c>
      <c r="W1374" s="23"/>
      <c r="Y1374" s="12">
        <v>0.07000000000000001</v>
      </c>
    </row>
    <row r="1375" s="3" customFormat="1" ht="14.4" customHeight="1">
      <c r="A1375" t="s" s="22">
        <v>6308</v>
      </c>
      <c r="B1375" t="s" s="23">
        <v>6409</v>
      </c>
      <c r="D1375" t="s" s="23">
        <v>6410</v>
      </c>
      <c r="E1375" t="s" s="23">
        <v>6411</v>
      </c>
      <c r="F1375" t="s" s="23">
        <f>CONCATENATE(E1375," ",H1375)</f>
        <v>6412</v>
      </c>
      <c r="G1375" t="s" s="23">
        <f>CONCATENATE(E1375," ",I1375)</f>
        <v>6413</v>
      </c>
      <c r="H1375" t="s" s="23">
        <v>3327</v>
      </c>
      <c r="I1375" t="s" s="23">
        <v>32</v>
      </c>
      <c r="J1375" s="24">
        <v>1205.607476635510</v>
      </c>
      <c r="L1375" t="b" s="25">
        <v>1</v>
      </c>
      <c r="N1375" t="b" s="26">
        <v>1</v>
      </c>
      <c r="O1375" t="b" s="11">
        <v>1</v>
      </c>
      <c r="P1375" s="27">
        <v>500</v>
      </c>
      <c r="Q1375" s="25">
        <v>65</v>
      </c>
      <c r="R1375" s="25">
        <v>25</v>
      </c>
      <c r="S1375" s="25">
        <v>0.39</v>
      </c>
      <c r="T1375" s="25">
        <v>535</v>
      </c>
      <c r="U1375" s="25">
        <v>70</v>
      </c>
      <c r="V1375" s="25">
        <v>45</v>
      </c>
      <c r="W1375" t="s" s="23">
        <v>6414</v>
      </c>
      <c r="Y1375" s="12">
        <v>0.07000000000000001</v>
      </c>
      <c r="Z1375" t="s" s="28">
        <v>6415</v>
      </c>
    </row>
    <row r="1376" s="3" customFormat="1" ht="14.4" customHeight="1">
      <c r="A1376" t="s" s="22">
        <v>6308</v>
      </c>
      <c r="B1376" t="s" s="23">
        <v>6416</v>
      </c>
      <c r="D1376" s="29">
        <v>8858417004713</v>
      </c>
      <c r="E1376" t="s" s="23">
        <v>6417</v>
      </c>
      <c r="F1376" t="s" s="23">
        <f>CONCATENATE(E1376," ",H1376)</f>
        <v>6418</v>
      </c>
      <c r="G1376" t="s" s="23">
        <f>CONCATENATE(E1376," ",I1376)</f>
        <v>6419</v>
      </c>
      <c r="H1376" t="s" s="23">
        <v>3327</v>
      </c>
      <c r="I1376" t="s" s="23">
        <v>32</v>
      </c>
      <c r="J1376" s="24">
        <v>747.663551401869</v>
      </c>
      <c r="L1376" t="b" s="25">
        <v>1</v>
      </c>
      <c r="N1376" t="b" s="26">
        <v>1</v>
      </c>
      <c r="O1376" t="b" s="11">
        <v>1</v>
      </c>
      <c r="P1376" s="27">
        <v>602</v>
      </c>
      <c r="Q1376" s="25">
        <v>85</v>
      </c>
      <c r="R1376" s="25">
        <v>22</v>
      </c>
      <c r="S1376" s="25">
        <v>0.35</v>
      </c>
      <c r="T1376" s="25">
        <v>625</v>
      </c>
      <c r="U1376" s="25">
        <v>95</v>
      </c>
      <c r="V1376" s="25">
        <v>50</v>
      </c>
      <c r="W1376" t="s" s="23">
        <v>4905</v>
      </c>
      <c r="Y1376" s="12">
        <v>0.07000000000000001</v>
      </c>
      <c r="Z1376" t="s" s="28">
        <v>6420</v>
      </c>
    </row>
    <row r="1377" s="3" customFormat="1" ht="14.4" customHeight="1">
      <c r="A1377" t="s" s="22">
        <v>6308</v>
      </c>
      <c r="B1377" t="s" s="23">
        <v>6421</v>
      </c>
      <c r="D1377" s="29">
        <v>8858417004737</v>
      </c>
      <c r="E1377" t="s" s="23">
        <v>6422</v>
      </c>
      <c r="F1377" t="s" s="23">
        <f>CONCATENATE(E1377," ",H1377)</f>
        <v>6423</v>
      </c>
      <c r="G1377" t="s" s="23">
        <f>CONCATENATE(E1377," ",I1377)</f>
        <v>6424</v>
      </c>
      <c r="H1377" t="s" s="23">
        <v>3327</v>
      </c>
      <c r="I1377" t="s" s="23">
        <v>32</v>
      </c>
      <c r="J1377" s="24">
        <v>654.205607476635</v>
      </c>
      <c r="L1377" t="b" s="25">
        <v>1</v>
      </c>
      <c r="N1377" t="b" s="26">
        <v>1</v>
      </c>
      <c r="O1377" t="b" s="11">
        <v>1</v>
      </c>
      <c r="P1377" s="27">
        <v>150</v>
      </c>
      <c r="Q1377" s="25">
        <v>60</v>
      </c>
      <c r="R1377" s="25">
        <v>157</v>
      </c>
      <c r="S1377" s="25">
        <v>0.12</v>
      </c>
      <c r="T1377" s="25">
        <v>180</v>
      </c>
      <c r="U1377" s="25">
        <v>165</v>
      </c>
      <c r="V1377" s="25">
        <v>45</v>
      </c>
      <c r="W1377" t="s" s="23">
        <v>6425</v>
      </c>
      <c r="Y1377" s="12">
        <v>0.07000000000000001</v>
      </c>
      <c r="Z1377" t="s" s="28">
        <v>6426</v>
      </c>
    </row>
    <row r="1378" s="3" customFormat="1" ht="14.4" customHeight="1">
      <c r="A1378" t="s" s="22">
        <v>6308</v>
      </c>
      <c r="B1378" t="s" s="23">
        <v>6427</v>
      </c>
      <c r="D1378" s="29">
        <v>8858417030811</v>
      </c>
      <c r="E1378" t="s" s="23">
        <v>6428</v>
      </c>
      <c r="F1378" t="s" s="23">
        <f>CONCATENATE(E1378," ",H1378)</f>
        <v>6429</v>
      </c>
      <c r="G1378" t="s" s="23">
        <f>CONCATENATE(E1378," ",I1378)</f>
        <v>6430</v>
      </c>
      <c r="H1378" t="s" s="23">
        <v>3327</v>
      </c>
      <c r="I1378" t="s" s="23">
        <v>32</v>
      </c>
      <c r="J1378" s="24">
        <v>1859.813084112150</v>
      </c>
      <c r="L1378" t="b" s="25">
        <v>1</v>
      </c>
      <c r="N1378" t="b" s="26">
        <v>1</v>
      </c>
      <c r="O1378" t="b" s="11">
        <v>1</v>
      </c>
      <c r="P1378" s="27">
        <v>600</v>
      </c>
      <c r="Q1378" s="25">
        <v>81</v>
      </c>
      <c r="R1378" s="25">
        <v>55</v>
      </c>
      <c r="S1378" s="25">
        <v>0.46</v>
      </c>
      <c r="T1378" s="25">
        <v>610</v>
      </c>
      <c r="U1378" s="25">
        <v>250</v>
      </c>
      <c r="V1378" s="25">
        <v>175</v>
      </c>
      <c r="W1378" t="s" s="23">
        <v>6431</v>
      </c>
      <c r="Y1378" s="12">
        <v>0.07000000000000001</v>
      </c>
      <c r="Z1378" t="s" s="28">
        <v>6432</v>
      </c>
    </row>
    <row r="1379" s="3" customFormat="1" ht="14.4" customHeight="1">
      <c r="A1379" t="s" s="22">
        <v>6308</v>
      </c>
      <c r="B1379" t="s" s="23">
        <v>6433</v>
      </c>
      <c r="D1379" s="29">
        <v>8858417046089</v>
      </c>
      <c r="E1379" t="s" s="23">
        <v>6434</v>
      </c>
      <c r="F1379" t="s" s="23">
        <f>CONCATENATE(E1379," ",H1379)</f>
        <v>6435</v>
      </c>
      <c r="G1379" t="s" s="23">
        <f>CONCATENATE(E1379," ",I1379)</f>
        <v>6436</v>
      </c>
      <c r="H1379" t="s" s="23">
        <v>3327</v>
      </c>
      <c r="I1379" t="s" s="23">
        <v>32</v>
      </c>
      <c r="J1379" s="24">
        <v>74.7663551401869</v>
      </c>
      <c r="L1379" t="b" s="25">
        <v>1</v>
      </c>
      <c r="N1379" t="b" s="26">
        <v>1</v>
      </c>
      <c r="O1379" t="b" s="11">
        <v>1</v>
      </c>
      <c r="P1379" s="27">
        <v>625</v>
      </c>
      <c r="Q1379" s="25">
        <v>90</v>
      </c>
      <c r="R1379" s="25">
        <v>115</v>
      </c>
      <c r="S1379" s="25">
        <v>0.6</v>
      </c>
      <c r="T1379" s="25">
        <v>813</v>
      </c>
      <c r="U1379" s="25">
        <v>67</v>
      </c>
      <c r="V1379" s="25">
        <v>132</v>
      </c>
      <c r="W1379" t="s" s="23">
        <v>3445</v>
      </c>
      <c r="Y1379" s="12">
        <v>0.07000000000000001</v>
      </c>
    </row>
    <row r="1380" s="3" customFormat="1" ht="14.4" customHeight="1">
      <c r="A1380" t="s" s="22">
        <v>6308</v>
      </c>
      <c r="B1380" t="s" s="23">
        <v>6437</v>
      </c>
      <c r="D1380" s="29">
        <v>8858417039708</v>
      </c>
      <c r="E1380" t="s" s="23">
        <v>6438</v>
      </c>
      <c r="F1380" t="s" s="23">
        <f>CONCATENATE(E1380," ",H1380)</f>
        <v>6439</v>
      </c>
      <c r="G1380" t="s" s="23">
        <f>CONCATENATE(E1380," ",I1380)</f>
        <v>6440</v>
      </c>
      <c r="H1380" t="s" s="23">
        <v>3327</v>
      </c>
      <c r="I1380" t="s" s="23">
        <v>32</v>
      </c>
      <c r="J1380" s="24">
        <v>84.1121495327103</v>
      </c>
      <c r="L1380" t="b" s="25">
        <v>1</v>
      </c>
      <c r="N1380" t="b" s="26">
        <v>1</v>
      </c>
      <c r="O1380" t="b" s="11">
        <v>1</v>
      </c>
      <c r="P1380" s="27">
        <v>650</v>
      </c>
      <c r="Q1380" s="25">
        <v>80</v>
      </c>
      <c r="R1380" s="25">
        <v>95</v>
      </c>
      <c r="S1380" s="25">
        <v>1</v>
      </c>
      <c r="T1380" s="25">
        <v>670</v>
      </c>
      <c r="U1380" s="25">
        <v>97</v>
      </c>
      <c r="V1380" s="25">
        <v>110</v>
      </c>
      <c r="W1380" t="s" s="23">
        <v>6441</v>
      </c>
      <c r="Y1380" s="12">
        <v>0.07000000000000001</v>
      </c>
    </row>
    <row r="1381" s="3" customFormat="1" ht="14.4" customHeight="1">
      <c r="A1381" t="s" s="22">
        <v>6308</v>
      </c>
      <c r="B1381" t="s" s="23">
        <v>6442</v>
      </c>
      <c r="D1381" s="29">
        <v>8858417046119</v>
      </c>
      <c r="E1381" t="s" s="23">
        <v>6443</v>
      </c>
      <c r="F1381" t="s" s="23">
        <f>CONCATENATE(E1381," ",H1381)</f>
        <v>6444</v>
      </c>
      <c r="G1381" t="s" s="23">
        <f>CONCATENATE(E1381," ",I1381)</f>
        <v>6445</v>
      </c>
      <c r="H1381" t="s" s="23">
        <v>3327</v>
      </c>
      <c r="I1381" t="s" s="23">
        <v>32</v>
      </c>
      <c r="J1381" s="24">
        <v>102.803738317757</v>
      </c>
      <c r="L1381" t="b" s="25">
        <v>1</v>
      </c>
      <c r="N1381" t="b" s="26">
        <v>1</v>
      </c>
      <c r="O1381" t="b" s="11">
        <v>1</v>
      </c>
      <c r="P1381" s="27">
        <v>650</v>
      </c>
      <c r="Q1381" s="25">
        <v>87</v>
      </c>
      <c r="R1381" s="25">
        <v>78</v>
      </c>
      <c r="S1381" s="25">
        <v>0.6</v>
      </c>
      <c r="T1381" s="25">
        <v>697</v>
      </c>
      <c r="U1381" s="25">
        <v>107</v>
      </c>
      <c r="V1381" s="25">
        <v>75</v>
      </c>
      <c r="W1381" t="s" s="23">
        <v>4996</v>
      </c>
      <c r="Y1381" s="12">
        <v>0.07000000000000001</v>
      </c>
    </row>
    <row r="1382" s="3" customFormat="1" ht="14.4" customHeight="1">
      <c r="A1382" t="s" s="22">
        <v>6308</v>
      </c>
      <c r="B1382" t="s" s="23">
        <v>6446</v>
      </c>
      <c r="D1382" s="29">
        <v>8858417039739</v>
      </c>
      <c r="E1382" t="s" s="23">
        <v>6447</v>
      </c>
      <c r="F1382" t="s" s="23">
        <f>CONCATENATE(E1382," ",H1382)</f>
        <v>6448</v>
      </c>
      <c r="G1382" t="s" s="23">
        <f>CONCATENATE(E1382," ",I1382)</f>
        <v>6449</v>
      </c>
      <c r="H1382" t="s" s="23">
        <v>3327</v>
      </c>
      <c r="I1382" t="s" s="23">
        <v>32</v>
      </c>
      <c r="J1382" s="24">
        <v>140.186915887850</v>
      </c>
      <c r="L1382" t="b" s="25">
        <v>1</v>
      </c>
      <c r="N1382" t="b" s="26">
        <v>1</v>
      </c>
      <c r="O1382" t="b" s="11">
        <v>1</v>
      </c>
      <c r="P1382" s="27">
        <v>625</v>
      </c>
      <c r="Q1382" s="25">
        <v>110</v>
      </c>
      <c r="R1382" s="25">
        <v>65</v>
      </c>
      <c r="S1382" s="25">
        <v>0.32</v>
      </c>
      <c r="T1382" s="25">
        <v>697</v>
      </c>
      <c r="U1382" s="25">
        <v>107</v>
      </c>
      <c r="V1382" s="25">
        <v>75</v>
      </c>
      <c r="W1382" t="s" s="23">
        <v>6331</v>
      </c>
      <c r="Y1382" s="12">
        <v>0.07000000000000001</v>
      </c>
    </row>
    <row r="1383" s="3" customFormat="1" ht="14.4" customHeight="1">
      <c r="A1383" t="s" s="22">
        <v>6308</v>
      </c>
      <c r="B1383" t="s" s="23">
        <v>6450</v>
      </c>
      <c r="D1383" s="29">
        <v>8858417047796</v>
      </c>
      <c r="E1383" t="s" s="23">
        <v>6451</v>
      </c>
      <c r="F1383" t="s" s="23">
        <f>CONCATENATE(E1383," ",H1383)</f>
        <v>6452</v>
      </c>
      <c r="G1383" t="s" s="23">
        <f>CONCATENATE(E1383," ",I1383)</f>
        <v>6453</v>
      </c>
      <c r="H1383" t="s" s="23">
        <v>3327</v>
      </c>
      <c r="I1383" t="s" s="23">
        <v>32</v>
      </c>
      <c r="J1383" s="24">
        <v>74.7663551401869</v>
      </c>
      <c r="L1383" t="b" s="25">
        <v>1</v>
      </c>
      <c r="N1383" t="b" s="26">
        <v>1</v>
      </c>
      <c r="O1383" t="b" s="11">
        <v>1</v>
      </c>
      <c r="P1383" s="27">
        <v>616</v>
      </c>
      <c r="Q1383" s="25">
        <v>80</v>
      </c>
      <c r="R1383" s="25">
        <v>45</v>
      </c>
      <c r="S1383" s="25">
        <v>0.3</v>
      </c>
      <c r="T1383" s="25">
        <v>697</v>
      </c>
      <c r="U1383" s="25">
        <v>107</v>
      </c>
      <c r="V1383" s="25">
        <v>75</v>
      </c>
      <c r="W1383" t="s" s="23">
        <v>4060</v>
      </c>
      <c r="Y1383" s="12">
        <v>0.07000000000000001</v>
      </c>
    </row>
    <row r="1384" s="3" customFormat="1" ht="14.4" customHeight="1">
      <c r="A1384" t="s" s="22">
        <v>6308</v>
      </c>
      <c r="B1384" t="s" s="23">
        <v>6454</v>
      </c>
      <c r="D1384" s="29">
        <v>8858417049479</v>
      </c>
      <c r="E1384" t="s" s="23">
        <v>6455</v>
      </c>
      <c r="F1384" t="s" s="23">
        <f>CONCATENATE(E1384," ",H1384)</f>
        <v>6456</v>
      </c>
      <c r="G1384" t="s" s="23">
        <f>CONCATENATE(E1384," ",I1384)</f>
        <v>6457</v>
      </c>
      <c r="H1384" t="s" s="23">
        <v>3327</v>
      </c>
      <c r="I1384" t="s" s="23">
        <v>32</v>
      </c>
      <c r="J1384" s="24">
        <v>74.7663551401869</v>
      </c>
      <c r="L1384" t="b" s="25">
        <v>1</v>
      </c>
      <c r="N1384" t="b" s="26">
        <v>1</v>
      </c>
      <c r="O1384" t="b" s="11">
        <v>1</v>
      </c>
      <c r="P1384" s="27">
        <v>615</v>
      </c>
      <c r="Q1384" s="25">
        <v>80</v>
      </c>
      <c r="R1384" s="25">
        <v>45</v>
      </c>
      <c r="S1384" s="25">
        <v>0.28</v>
      </c>
      <c r="T1384" s="25">
        <v>697</v>
      </c>
      <c r="U1384" s="25">
        <v>107</v>
      </c>
      <c r="V1384" s="25">
        <v>75</v>
      </c>
      <c r="W1384" t="s" s="23">
        <v>5889</v>
      </c>
      <c r="Y1384" s="12">
        <v>0.07000000000000001</v>
      </c>
    </row>
    <row r="1385" s="3" customFormat="1" ht="14.4" customHeight="1">
      <c r="A1385" t="s" s="22">
        <v>6308</v>
      </c>
      <c r="B1385" t="s" s="23">
        <v>6458</v>
      </c>
      <c r="D1385" s="29">
        <v>8858417050895</v>
      </c>
      <c r="E1385" t="s" s="23">
        <v>6459</v>
      </c>
      <c r="F1385" t="s" s="23">
        <f>CONCATENATE(E1385," ",H1385)</f>
        <v>6460</v>
      </c>
      <c r="G1385" t="s" s="23">
        <f>CONCATENATE(E1385," ",I1385)</f>
        <v>6461</v>
      </c>
      <c r="H1385" t="s" s="23">
        <v>3327</v>
      </c>
      <c r="I1385" t="s" s="23">
        <v>32</v>
      </c>
      <c r="J1385" s="24">
        <v>429.906542056075</v>
      </c>
      <c r="L1385" t="b" s="25">
        <v>1</v>
      </c>
      <c r="N1385" t="b" s="26">
        <v>1</v>
      </c>
      <c r="O1385" t="b" s="11">
        <v>1</v>
      </c>
      <c r="P1385" s="27">
        <v>30</v>
      </c>
      <c r="Q1385" s="25">
        <v>350</v>
      </c>
      <c r="R1385" s="25">
        <v>286</v>
      </c>
      <c r="S1385" s="25">
        <v>0.635</v>
      </c>
      <c r="T1385" s="25">
        <v>370</v>
      </c>
      <c r="U1385" s="25">
        <v>290</v>
      </c>
      <c r="V1385" s="25">
        <v>32</v>
      </c>
      <c r="W1385" s="25">
        <v>0.8</v>
      </c>
      <c r="Y1385" s="12">
        <v>0.07000000000000001</v>
      </c>
    </row>
    <row r="1386" s="3" customFormat="1" ht="14.4" customHeight="1">
      <c r="A1386" t="s" s="22">
        <v>6308</v>
      </c>
      <c r="B1386" t="s" s="23">
        <v>6462</v>
      </c>
      <c r="D1386" s="29">
        <v>8858417051014</v>
      </c>
      <c r="E1386" t="s" s="23">
        <v>6463</v>
      </c>
      <c r="F1386" t="s" s="23">
        <f>CONCATENATE(E1386," ",H1386)</f>
        <v>6464</v>
      </c>
      <c r="G1386" t="s" s="23">
        <f>CONCATENATE(E1386," ",I1386)</f>
        <v>6465</v>
      </c>
      <c r="H1386" t="s" s="23">
        <v>3327</v>
      </c>
      <c r="I1386" t="s" s="23">
        <v>32</v>
      </c>
      <c r="J1386" s="24">
        <v>0</v>
      </c>
      <c r="L1386" t="b" s="25">
        <v>1</v>
      </c>
      <c r="N1386" t="b" s="26">
        <v>1</v>
      </c>
      <c r="O1386" t="b" s="11">
        <v>1</v>
      </c>
      <c r="P1386" s="27">
        <v>599</v>
      </c>
      <c r="Q1386" s="25">
        <v>206</v>
      </c>
      <c r="R1386" s="25">
        <v>182</v>
      </c>
      <c r="S1386" s="25">
        <v>0.8</v>
      </c>
      <c r="T1386" s="25">
        <v>610</v>
      </c>
      <c r="U1386" s="25">
        <v>245</v>
      </c>
      <c r="V1386" s="25">
        <v>190</v>
      </c>
      <c r="W1386" s="25">
        <v>1.1</v>
      </c>
      <c r="Y1386" s="12">
        <v>0.07000000000000001</v>
      </c>
    </row>
    <row r="1387" s="3" customFormat="1" ht="14.4" customHeight="1">
      <c r="A1387" t="s" s="22">
        <v>6308</v>
      </c>
      <c r="B1387" t="s" s="23">
        <v>6466</v>
      </c>
      <c r="D1387" s="29">
        <v>8858417066407</v>
      </c>
      <c r="E1387" t="s" s="23">
        <v>6467</v>
      </c>
      <c r="F1387" t="s" s="23">
        <f>CONCATENATE(E1387," ",H1387)</f>
        <v>6468</v>
      </c>
      <c r="G1387" t="s" s="23">
        <f>CONCATENATE(E1387," ",I1387)</f>
        <v>6469</v>
      </c>
      <c r="H1387" t="s" s="23">
        <v>3327</v>
      </c>
      <c r="I1387" t="s" s="23">
        <v>32</v>
      </c>
      <c r="J1387" s="24">
        <v>785.046728971963</v>
      </c>
      <c r="L1387" t="b" s="25">
        <v>1</v>
      </c>
      <c r="N1387" t="b" s="26">
        <v>1</v>
      </c>
      <c r="O1387" t="b" s="11">
        <v>1</v>
      </c>
      <c r="P1387" s="27">
        <v>243</v>
      </c>
      <c r="Q1387" s="25">
        <v>580</v>
      </c>
      <c r="R1387" s="25">
        <v>150</v>
      </c>
      <c r="S1387" s="25">
        <v>1.3</v>
      </c>
      <c r="T1387" s="25">
        <v>245</v>
      </c>
      <c r="U1387" s="25">
        <v>610</v>
      </c>
      <c r="V1387" s="25">
        <v>170</v>
      </c>
      <c r="W1387" s="25">
        <v>1.6</v>
      </c>
      <c r="Y1387" s="12">
        <v>0.07000000000000001</v>
      </c>
    </row>
    <row r="1388" s="3" customFormat="1" ht="14.4" customHeight="1">
      <c r="A1388" t="s" s="22">
        <v>6308</v>
      </c>
      <c r="B1388" t="s" s="23">
        <v>6470</v>
      </c>
      <c r="D1388" s="29">
        <v>8858417050505</v>
      </c>
      <c r="E1388" t="s" s="23">
        <v>6471</v>
      </c>
      <c r="F1388" t="s" s="23">
        <f>CONCATENATE(E1388," ",H1388)</f>
        <v>6472</v>
      </c>
      <c r="G1388" t="s" s="23">
        <f>CONCATENATE(E1388," ",I1388)</f>
        <v>6473</v>
      </c>
      <c r="H1388" t="s" s="23">
        <v>3327</v>
      </c>
      <c r="I1388" t="s" s="23">
        <v>32</v>
      </c>
      <c r="J1388" s="24">
        <v>140.186915887850</v>
      </c>
      <c r="L1388" t="b" s="25">
        <v>1</v>
      </c>
      <c r="N1388" t="b" s="26">
        <v>1</v>
      </c>
      <c r="O1388" t="b" s="11">
        <v>1</v>
      </c>
      <c r="P1388" s="27">
        <v>150</v>
      </c>
      <c r="Q1388" s="25">
        <v>60</v>
      </c>
      <c r="R1388" s="25">
        <v>157</v>
      </c>
      <c r="S1388" s="25">
        <v>0.12</v>
      </c>
      <c r="T1388" s="25">
        <v>180</v>
      </c>
      <c r="U1388" s="25">
        <v>165</v>
      </c>
      <c r="V1388" s="25">
        <v>45</v>
      </c>
      <c r="W1388" t="s" s="23">
        <v>6425</v>
      </c>
      <c r="Y1388" s="12">
        <v>0.07000000000000001</v>
      </c>
    </row>
    <row r="1389" s="3" customFormat="1" ht="14.4" customHeight="1">
      <c r="A1389" t="s" s="22">
        <v>6308</v>
      </c>
      <c r="B1389" t="s" s="23">
        <v>6474</v>
      </c>
      <c r="D1389" s="29">
        <v>8858417039845</v>
      </c>
      <c r="E1389" t="s" s="23">
        <v>6475</v>
      </c>
      <c r="F1389" t="s" s="23">
        <f>CONCATENATE(E1389," ",H1389)</f>
        <v>6476</v>
      </c>
      <c r="G1389" t="s" s="23">
        <f>CONCATENATE(E1389," ",I1389)</f>
        <v>6477</v>
      </c>
      <c r="H1389" t="s" s="23">
        <v>3327</v>
      </c>
      <c r="I1389" t="s" s="23">
        <v>32</v>
      </c>
      <c r="J1389" s="24">
        <v>644.859813084112</v>
      </c>
      <c r="L1389" t="b" s="25">
        <v>1</v>
      </c>
      <c r="N1389" t="b" s="26">
        <v>1</v>
      </c>
      <c r="O1389" t="b" s="11">
        <v>1</v>
      </c>
      <c r="P1389" s="27">
        <v>600</v>
      </c>
      <c r="Q1389" s="25">
        <v>81</v>
      </c>
      <c r="R1389" s="25">
        <v>55</v>
      </c>
      <c r="S1389" s="25">
        <v>0.46</v>
      </c>
      <c r="T1389" s="25">
        <v>610</v>
      </c>
      <c r="U1389" s="25">
        <v>250</v>
      </c>
      <c r="V1389" s="25">
        <v>175</v>
      </c>
      <c r="W1389" t="s" s="23">
        <v>6431</v>
      </c>
      <c r="Y1389" s="12">
        <v>0.07000000000000001</v>
      </c>
    </row>
    <row r="1390" s="3" customFormat="1" ht="14.4" customHeight="1">
      <c r="A1390" t="s" s="22">
        <v>6308</v>
      </c>
      <c r="B1390" t="s" s="23">
        <v>6478</v>
      </c>
      <c r="D1390" s="29">
        <v>8858417050482</v>
      </c>
      <c r="E1390" t="s" s="23">
        <v>6479</v>
      </c>
      <c r="F1390" t="s" s="23">
        <f>CONCATENATE(E1390," ",H1390)</f>
        <v>6480</v>
      </c>
      <c r="G1390" t="s" s="23">
        <f>CONCATENATE(E1390," ",I1390)</f>
        <v>6481</v>
      </c>
      <c r="H1390" t="s" s="23">
        <v>3327</v>
      </c>
      <c r="I1390" t="s" s="23">
        <v>32</v>
      </c>
      <c r="J1390" s="24">
        <v>588.785046728972</v>
      </c>
      <c r="L1390" t="b" s="25">
        <v>1</v>
      </c>
      <c r="N1390" t="b" s="26">
        <v>1</v>
      </c>
      <c r="O1390" t="b" s="11">
        <v>1</v>
      </c>
      <c r="P1390" s="27">
        <v>605</v>
      </c>
      <c r="Q1390" s="25">
        <v>210</v>
      </c>
      <c r="R1390" s="25">
        <v>1465</v>
      </c>
      <c r="S1390" s="25">
        <v>0.7</v>
      </c>
      <c r="T1390" s="25">
        <v>620</v>
      </c>
      <c r="U1390" s="25">
        <v>245</v>
      </c>
      <c r="V1390" s="25">
        <v>170</v>
      </c>
      <c r="W1390" t="s" s="23">
        <v>6482</v>
      </c>
      <c r="Y1390" s="12">
        <v>0.07000000000000001</v>
      </c>
    </row>
    <row r="1391" s="3" customFormat="1" ht="14.4" customHeight="1">
      <c r="A1391" t="s" s="22">
        <v>6308</v>
      </c>
      <c r="B1391" t="s" s="23">
        <v>6483</v>
      </c>
      <c r="D1391" s="29">
        <v>8858417050499</v>
      </c>
      <c r="E1391" t="s" s="23">
        <v>6484</v>
      </c>
      <c r="F1391" t="s" s="23">
        <f>CONCATENATE(E1391," ",H1391)</f>
        <v>6485</v>
      </c>
      <c r="G1391" t="s" s="23">
        <f>CONCATENATE(E1391," ",I1391)</f>
        <v>6486</v>
      </c>
      <c r="H1391" t="s" s="23">
        <v>3327</v>
      </c>
      <c r="I1391" t="s" s="23">
        <v>32</v>
      </c>
      <c r="J1391" s="24">
        <v>233.644859813084</v>
      </c>
      <c r="L1391" t="b" s="25">
        <v>1</v>
      </c>
      <c r="N1391" t="b" s="26">
        <v>1</v>
      </c>
      <c r="O1391" t="b" s="11">
        <v>1</v>
      </c>
      <c r="P1391" s="27">
        <v>600</v>
      </c>
      <c r="Q1391" s="25">
        <v>145</v>
      </c>
      <c r="R1391" s="25">
        <v>49</v>
      </c>
      <c r="S1391" s="25">
        <v>0.48</v>
      </c>
      <c r="T1391" s="25">
        <v>608</v>
      </c>
      <c r="U1391" s="25">
        <v>154</v>
      </c>
      <c r="V1391" s="25">
        <v>65</v>
      </c>
      <c r="W1391" t="s" s="23">
        <v>4029</v>
      </c>
      <c r="Y1391" s="12">
        <v>0.07000000000000001</v>
      </c>
    </row>
    <row r="1392" s="3" customFormat="1" ht="14.4" customHeight="1">
      <c r="A1392" t="s" s="22">
        <v>6308</v>
      </c>
      <c r="B1392" t="s" s="23">
        <v>6487</v>
      </c>
      <c r="D1392" s="29">
        <v>8858417039760</v>
      </c>
      <c r="E1392" t="s" s="23">
        <v>6488</v>
      </c>
      <c r="F1392" t="s" s="23">
        <f>CONCATENATE(E1392," ",H1392)</f>
        <v>6489</v>
      </c>
      <c r="G1392" t="s" s="23">
        <f>CONCATENATE(E1392," ",I1392)</f>
        <v>6490</v>
      </c>
      <c r="H1392" t="s" s="23">
        <v>3327</v>
      </c>
      <c r="I1392" t="s" s="23">
        <v>32</v>
      </c>
      <c r="J1392" s="24">
        <v>205.607476635514</v>
      </c>
      <c r="L1392" t="b" s="25">
        <v>1</v>
      </c>
      <c r="N1392" t="b" s="26">
        <v>1</v>
      </c>
      <c r="O1392" t="b" s="11">
        <v>1</v>
      </c>
      <c r="P1392" s="27">
        <v>603</v>
      </c>
      <c r="Q1392" s="25">
        <v>80</v>
      </c>
      <c r="R1392" s="25">
        <v>49</v>
      </c>
      <c r="S1392" s="25">
        <v>0.32</v>
      </c>
      <c r="T1392" s="25">
        <v>95</v>
      </c>
      <c r="U1392" s="25">
        <v>605</v>
      </c>
      <c r="V1392" s="25">
        <v>65</v>
      </c>
      <c r="W1392" s="25">
        <v>0.42</v>
      </c>
      <c r="Y1392" s="12">
        <v>0.07000000000000001</v>
      </c>
    </row>
    <row r="1393" s="3" customFormat="1" ht="14.4" customHeight="1">
      <c r="A1393" t="s" s="22">
        <v>6308</v>
      </c>
      <c r="B1393" t="s" s="23">
        <v>6491</v>
      </c>
      <c r="D1393" s="29">
        <v>8858417057931</v>
      </c>
      <c r="E1393" t="s" s="23">
        <v>6492</v>
      </c>
      <c r="F1393" t="s" s="23">
        <f>CONCATENATE(E1393," ",H1393)</f>
        <v>6493</v>
      </c>
      <c r="G1393" t="s" s="23">
        <f>CONCATENATE(E1393," ",I1393)</f>
        <v>6494</v>
      </c>
      <c r="H1393" t="s" s="23">
        <v>3327</v>
      </c>
      <c r="I1393" t="s" s="23">
        <v>32</v>
      </c>
      <c r="J1393" s="24">
        <v>504.672897196262</v>
      </c>
      <c r="L1393" t="b" s="25">
        <v>1</v>
      </c>
      <c r="N1393" t="b" s="26">
        <v>1</v>
      </c>
      <c r="O1393" t="b" s="11">
        <v>1</v>
      </c>
      <c r="P1393" s="27">
        <v>580</v>
      </c>
      <c r="Q1393" s="25">
        <v>245</v>
      </c>
      <c r="R1393" s="25">
        <v>145</v>
      </c>
      <c r="S1393" s="25">
        <v>1.2</v>
      </c>
      <c r="T1393" s="25">
        <v>595</v>
      </c>
      <c r="U1393" s="25">
        <v>260</v>
      </c>
      <c r="V1393" s="25">
        <v>150</v>
      </c>
      <c r="W1393" t="s" s="23">
        <v>6388</v>
      </c>
      <c r="Y1393" s="12">
        <v>0.07000000000000001</v>
      </c>
    </row>
    <row r="1394" s="3" customFormat="1" ht="14.4" customHeight="1">
      <c r="A1394" t="s" s="22">
        <v>6308</v>
      </c>
      <c r="B1394" t="s" s="23">
        <v>6495</v>
      </c>
      <c r="D1394" s="29">
        <v>8858417064618</v>
      </c>
      <c r="E1394" t="s" s="23">
        <v>6496</v>
      </c>
      <c r="F1394" t="s" s="23">
        <f>CONCATENATE(E1394," ",H1394)</f>
        <v>6497</v>
      </c>
      <c r="G1394" t="s" s="23">
        <f>CONCATENATE(E1394," ",I1394)</f>
        <v>6498</v>
      </c>
      <c r="H1394" t="s" s="23">
        <v>3327</v>
      </c>
      <c r="I1394" t="s" s="23">
        <v>32</v>
      </c>
      <c r="J1394" s="24">
        <v>233.644859813084</v>
      </c>
      <c r="L1394" t="b" s="25">
        <v>1</v>
      </c>
      <c r="N1394" t="b" s="26">
        <v>1</v>
      </c>
      <c r="O1394" t="b" s="11">
        <v>1</v>
      </c>
      <c r="P1394" s="27">
        <v>598</v>
      </c>
      <c r="Q1394" s="25">
        <v>83</v>
      </c>
      <c r="R1394" s="25">
        <v>505</v>
      </c>
      <c r="S1394" s="25">
        <v>0.26</v>
      </c>
      <c r="T1394" s="25">
        <v>92</v>
      </c>
      <c r="U1394" s="25">
        <v>605</v>
      </c>
      <c r="V1394" s="25">
        <v>65</v>
      </c>
      <c r="W1394" t="s" s="23">
        <v>6376</v>
      </c>
      <c r="Y1394" s="12">
        <v>0.07000000000000001</v>
      </c>
    </row>
    <row r="1395" s="3" customFormat="1" ht="14.4" customHeight="1">
      <c r="A1395" t="s" s="22">
        <v>6308</v>
      </c>
      <c r="B1395" t="s" s="23">
        <v>6499</v>
      </c>
      <c r="D1395" s="29">
        <v>8858417064625</v>
      </c>
      <c r="E1395" t="s" s="23">
        <v>6500</v>
      </c>
      <c r="F1395" t="s" s="23">
        <f>CONCATENATE(E1395," ",H1395)</f>
        <v>6501</v>
      </c>
      <c r="G1395" t="s" s="23">
        <f>CONCATENATE(E1395," ",I1395)</f>
        <v>6502</v>
      </c>
      <c r="H1395" t="s" s="23">
        <v>3327</v>
      </c>
      <c r="I1395" t="s" s="23">
        <v>32</v>
      </c>
      <c r="J1395" s="24">
        <v>299.084112149533</v>
      </c>
      <c r="L1395" t="b" s="25">
        <v>1</v>
      </c>
      <c r="N1395" t="b" s="26">
        <v>1</v>
      </c>
      <c r="O1395" t="b" s="11">
        <v>1</v>
      </c>
      <c r="W1395" s="23"/>
      <c r="Y1395" s="12">
        <v>0.07000000000000001</v>
      </c>
    </row>
    <row r="1396" s="3" customFormat="1" ht="14.4" customHeight="1">
      <c r="A1396" t="s" s="22">
        <v>6503</v>
      </c>
      <c r="B1396" t="s" s="23">
        <v>6504</v>
      </c>
      <c r="D1396" s="29">
        <v>8858417024773</v>
      </c>
      <c r="E1396" t="s" s="23">
        <v>6505</v>
      </c>
      <c r="F1396" t="s" s="23">
        <f>CONCATENATE(E1396," ",H1396)</f>
        <v>6506</v>
      </c>
      <c r="G1396" t="s" s="23">
        <f>CONCATENATE(E1396," ",I1396)</f>
        <v>6507</v>
      </c>
      <c r="H1396" t="s" s="23">
        <v>3327</v>
      </c>
      <c r="I1396" t="s" s="23">
        <v>32</v>
      </c>
      <c r="J1396" s="24">
        <v>420.560747663551</v>
      </c>
      <c r="L1396" t="b" s="25">
        <v>1</v>
      </c>
      <c r="N1396" t="b" s="26">
        <v>1</v>
      </c>
      <c r="O1396" t="b" s="11">
        <v>1</v>
      </c>
      <c r="P1396" s="27">
        <v>665</v>
      </c>
      <c r="Q1396" s="25">
        <v>665</v>
      </c>
      <c r="R1396" s="25">
        <v>90</v>
      </c>
      <c r="S1396" s="25">
        <v>0.245</v>
      </c>
      <c r="T1396" s="25">
        <v>70</v>
      </c>
      <c r="U1396" s="25">
        <v>70</v>
      </c>
      <c r="V1396" s="25">
        <v>100</v>
      </c>
      <c r="W1396" t="s" s="23">
        <v>6120</v>
      </c>
      <c r="X1396" t="s" s="30">
        <v>6508</v>
      </c>
      <c r="Y1396" s="12">
        <v>0.07000000000000001</v>
      </c>
      <c r="Z1396" t="s" s="28">
        <v>6509</v>
      </c>
    </row>
    <row r="1397" s="3" customFormat="1" ht="14.4" customHeight="1">
      <c r="A1397" t="s" s="22">
        <v>6503</v>
      </c>
      <c r="B1397" t="s" s="23">
        <v>6510</v>
      </c>
      <c r="D1397" s="29">
        <v>8858417040940</v>
      </c>
      <c r="E1397" t="s" s="23">
        <v>6511</v>
      </c>
      <c r="F1397" t="s" s="23">
        <f>CONCATENATE(E1397," ",H1397)</f>
        <v>6512</v>
      </c>
      <c r="G1397" t="s" s="23">
        <f>CONCATENATE(E1397," ",I1397)</f>
        <v>6513</v>
      </c>
      <c r="H1397" t="s" s="23">
        <v>3327</v>
      </c>
      <c r="I1397" t="s" s="23">
        <v>32</v>
      </c>
      <c r="J1397" s="24">
        <v>74.7663551401869</v>
      </c>
      <c r="L1397" t="b" s="25">
        <v>1</v>
      </c>
      <c r="N1397" t="b" s="26">
        <v>1</v>
      </c>
      <c r="O1397" t="b" s="11">
        <v>1</v>
      </c>
      <c r="P1397" s="27">
        <v>62</v>
      </c>
      <c r="Q1397" s="25">
        <v>62</v>
      </c>
      <c r="R1397" s="25">
        <v>76</v>
      </c>
      <c r="S1397" s="25">
        <v>215</v>
      </c>
      <c r="T1397" s="25">
        <v>74</v>
      </c>
      <c r="U1397" s="25">
        <v>74</v>
      </c>
      <c r="V1397" s="25">
        <v>100</v>
      </c>
      <c r="W1397" t="s" s="23">
        <v>6514</v>
      </c>
      <c r="Y1397" s="12">
        <v>0.07000000000000001</v>
      </c>
    </row>
    <row r="1398" s="3" customFormat="1" ht="14.4" customHeight="1">
      <c r="A1398" t="s" s="22">
        <v>6503</v>
      </c>
      <c r="B1398" t="s" s="23">
        <v>6515</v>
      </c>
      <c r="D1398" s="29">
        <v>8858417040988</v>
      </c>
      <c r="E1398" t="s" s="23">
        <v>6516</v>
      </c>
      <c r="F1398" t="s" s="23">
        <f>CONCATENATE(E1398," ",H1398)</f>
        <v>6517</v>
      </c>
      <c r="G1398" t="s" s="23">
        <f>CONCATENATE(E1398," ",I1398)</f>
        <v>6518</v>
      </c>
      <c r="H1398" t="s" s="23">
        <v>3327</v>
      </c>
      <c r="I1398" t="s" s="23">
        <v>32</v>
      </c>
      <c r="J1398" s="24">
        <v>177.570093457944</v>
      </c>
      <c r="L1398" t="b" s="25">
        <v>1</v>
      </c>
      <c r="N1398" t="b" s="26">
        <v>1</v>
      </c>
      <c r="O1398" t="b" s="11">
        <v>1</v>
      </c>
      <c r="P1398" s="27">
        <v>655</v>
      </c>
      <c r="Q1398" s="25">
        <v>655</v>
      </c>
      <c r="R1398" s="25">
        <v>90</v>
      </c>
      <c r="S1398" s="25">
        <v>0.219</v>
      </c>
      <c r="T1398" s="25">
        <v>74</v>
      </c>
      <c r="U1398" s="25">
        <v>74</v>
      </c>
      <c r="V1398" s="25">
        <v>100</v>
      </c>
      <c r="W1398" s="25">
        <v>0.245</v>
      </c>
      <c r="Y1398" s="12">
        <v>0.07000000000000001</v>
      </c>
    </row>
    <row r="1399" s="3" customFormat="1" ht="14.4" customHeight="1">
      <c r="A1399" t="s" s="22">
        <v>6503</v>
      </c>
      <c r="B1399" t="s" s="23">
        <v>6519</v>
      </c>
      <c r="D1399" s="29">
        <v>8858417040735</v>
      </c>
      <c r="E1399" t="s" s="23">
        <v>6520</v>
      </c>
      <c r="F1399" t="s" s="23">
        <f>CONCATENATE(E1399," ",H1399)</f>
        <v>6521</v>
      </c>
      <c r="G1399" t="s" s="23">
        <f>CONCATENATE(E1399," ",I1399)</f>
        <v>6522</v>
      </c>
      <c r="H1399" t="s" s="23">
        <v>3327</v>
      </c>
      <c r="I1399" t="s" s="23">
        <v>32</v>
      </c>
      <c r="J1399" s="24">
        <v>93.45794392523359</v>
      </c>
      <c r="L1399" t="b" s="25">
        <v>1</v>
      </c>
      <c r="N1399" t="b" s="26">
        <v>1</v>
      </c>
      <c r="O1399" t="b" s="11">
        <v>1</v>
      </c>
      <c r="P1399" s="27">
        <v>665</v>
      </c>
      <c r="Q1399" s="25">
        <v>665</v>
      </c>
      <c r="R1399" s="25">
        <v>90</v>
      </c>
      <c r="S1399" s="25">
        <v>0.245</v>
      </c>
      <c r="T1399" s="25">
        <v>70</v>
      </c>
      <c r="U1399" s="25">
        <v>70</v>
      </c>
      <c r="V1399" s="25">
        <v>100</v>
      </c>
      <c r="W1399" t="s" s="23">
        <v>6120</v>
      </c>
      <c r="X1399" t="s" s="30">
        <v>6508</v>
      </c>
      <c r="Y1399" s="12">
        <v>0.07000000000000001</v>
      </c>
    </row>
    <row r="1400" s="3" customFormat="1" ht="14.4" customHeight="1">
      <c r="A1400" t="s" s="22">
        <v>6503</v>
      </c>
      <c r="B1400" t="s" s="23">
        <v>6523</v>
      </c>
      <c r="D1400" s="29">
        <v>8858417040520</v>
      </c>
      <c r="E1400" t="s" s="23">
        <v>6524</v>
      </c>
      <c r="F1400" t="s" s="23">
        <f>CONCATENATE(E1400," ",H1400)</f>
        <v>6525</v>
      </c>
      <c r="G1400" t="s" s="23">
        <f>CONCATENATE(E1400," ",I1400)</f>
        <v>6526</v>
      </c>
      <c r="H1400" t="s" s="23">
        <v>3327</v>
      </c>
      <c r="I1400" t="s" s="23">
        <v>32</v>
      </c>
      <c r="J1400" s="24">
        <v>74.7663551401869</v>
      </c>
      <c r="L1400" t="b" s="25">
        <v>1</v>
      </c>
      <c r="N1400" t="b" s="26">
        <v>1</v>
      </c>
      <c r="O1400" t="b" s="11">
        <v>1</v>
      </c>
      <c r="W1400" s="23"/>
      <c r="Y1400" s="12">
        <v>0.07000000000000001</v>
      </c>
    </row>
    <row r="1401" s="3" customFormat="1" ht="14.4" customHeight="1">
      <c r="A1401" t="s" s="22">
        <v>6503</v>
      </c>
      <c r="B1401" t="s" s="23">
        <v>6527</v>
      </c>
      <c r="D1401" s="29">
        <v>8858417040681</v>
      </c>
      <c r="E1401" t="s" s="23">
        <v>6528</v>
      </c>
      <c r="F1401" t="s" s="23">
        <f>CONCATENATE(E1401," ",H1401)</f>
        <v>6529</v>
      </c>
      <c r="G1401" t="s" s="23">
        <f>CONCATENATE(E1401," ",I1401)</f>
        <v>6530</v>
      </c>
      <c r="H1401" t="s" s="23">
        <v>3327</v>
      </c>
      <c r="I1401" t="s" s="23">
        <v>32</v>
      </c>
      <c r="J1401" s="24">
        <v>93.45794392523359</v>
      </c>
      <c r="L1401" t="b" s="25">
        <v>1</v>
      </c>
      <c r="N1401" t="b" s="26">
        <v>1</v>
      </c>
      <c r="O1401" t="b" s="11">
        <v>1</v>
      </c>
      <c r="W1401" s="23"/>
      <c r="Y1401" s="12">
        <v>0.07000000000000001</v>
      </c>
    </row>
    <row r="1402" s="3" customFormat="1" ht="14.4" customHeight="1">
      <c r="A1402" t="s" s="22">
        <v>6503</v>
      </c>
      <c r="B1402" t="s" s="23">
        <v>6531</v>
      </c>
      <c r="D1402" s="29">
        <v>8858417040957</v>
      </c>
      <c r="E1402" t="s" s="23">
        <v>6532</v>
      </c>
      <c r="F1402" t="s" s="23">
        <f>CONCATENATE(E1402," ",H1402)</f>
        <v>6533</v>
      </c>
      <c r="G1402" t="s" s="23">
        <f>CONCATENATE(E1402," ",I1402)</f>
        <v>6534</v>
      </c>
      <c r="H1402" t="s" s="23">
        <v>3327</v>
      </c>
      <c r="I1402" t="s" s="23">
        <v>32</v>
      </c>
      <c r="J1402" s="24">
        <v>0</v>
      </c>
      <c r="L1402" t="b" s="25">
        <v>1</v>
      </c>
      <c r="N1402" t="b" s="26">
        <v>1</v>
      </c>
      <c r="O1402" t="b" s="11">
        <v>1</v>
      </c>
      <c r="P1402" s="27">
        <v>62</v>
      </c>
      <c r="Q1402" s="25">
        <v>62</v>
      </c>
      <c r="R1402" s="25">
        <v>74</v>
      </c>
      <c r="S1402" s="25">
        <v>0.17</v>
      </c>
      <c r="T1402" s="25">
        <v>74</v>
      </c>
      <c r="U1402" s="25">
        <v>74</v>
      </c>
      <c r="V1402" s="25">
        <v>100</v>
      </c>
      <c r="W1402" s="25">
        <v>0.196</v>
      </c>
      <c r="Y1402" s="12">
        <v>0.07000000000000001</v>
      </c>
    </row>
    <row r="1403" s="3" customFormat="1" ht="14.4" customHeight="1">
      <c r="A1403" t="s" s="22">
        <v>6503</v>
      </c>
      <c r="B1403" t="s" s="23">
        <v>6535</v>
      </c>
      <c r="D1403" s="29">
        <v>8858417040971</v>
      </c>
      <c r="E1403" t="s" s="23">
        <v>6536</v>
      </c>
      <c r="F1403" t="s" s="23">
        <f>CONCATENATE(E1403," ",H1403)</f>
        <v>6537</v>
      </c>
      <c r="G1403" t="s" s="23">
        <f>CONCATENATE(E1403," ",I1403)</f>
        <v>6538</v>
      </c>
      <c r="H1403" t="s" s="23">
        <v>3327</v>
      </c>
      <c r="I1403" t="s" s="23">
        <v>32</v>
      </c>
      <c r="J1403" s="24">
        <v>74.7663551401869</v>
      </c>
      <c r="L1403" t="b" s="25">
        <v>1</v>
      </c>
      <c r="N1403" t="b" s="26">
        <v>1</v>
      </c>
      <c r="O1403" t="b" s="11">
        <v>1</v>
      </c>
      <c r="P1403" s="27">
        <v>655</v>
      </c>
      <c r="Q1403" s="25">
        <v>655</v>
      </c>
      <c r="R1403" s="25">
        <v>90</v>
      </c>
      <c r="S1403" s="25">
        <v>0.22</v>
      </c>
      <c r="T1403" s="25">
        <v>74</v>
      </c>
      <c r="U1403" s="25">
        <v>74</v>
      </c>
      <c r="V1403" s="25">
        <v>100</v>
      </c>
      <c r="W1403" t="s" s="23">
        <v>6514</v>
      </c>
      <c r="Y1403" s="12">
        <v>0.07000000000000001</v>
      </c>
    </row>
    <row r="1404" s="3" customFormat="1" ht="14.4" customHeight="1">
      <c r="A1404" t="s" s="22">
        <v>6503</v>
      </c>
      <c r="B1404" t="s" s="23">
        <v>6539</v>
      </c>
      <c r="D1404" s="29">
        <v>8858417047710</v>
      </c>
      <c r="E1404" t="s" s="23">
        <v>6540</v>
      </c>
      <c r="F1404" t="s" s="23">
        <f>CONCATENATE(E1404," ",H1404)</f>
        <v>6541</v>
      </c>
      <c r="G1404" t="s" s="23">
        <f>CONCATENATE(E1404," ",I1404)</f>
        <v>6542</v>
      </c>
      <c r="H1404" t="s" s="23">
        <v>3327</v>
      </c>
      <c r="I1404" t="s" s="23">
        <v>32</v>
      </c>
      <c r="J1404" s="24">
        <v>93.45794392523359</v>
      </c>
      <c r="L1404" t="b" s="25">
        <v>1</v>
      </c>
      <c r="N1404" t="b" s="26">
        <v>1</v>
      </c>
      <c r="O1404" t="b" s="11">
        <v>1</v>
      </c>
      <c r="P1404" s="27">
        <v>66</v>
      </c>
      <c r="Q1404" s="25">
        <v>66</v>
      </c>
      <c r="R1404" s="25">
        <v>99</v>
      </c>
      <c r="S1404" s="25">
        <v>0.235</v>
      </c>
      <c r="T1404" s="25">
        <v>75</v>
      </c>
      <c r="U1404" s="25">
        <v>70</v>
      </c>
      <c r="V1404" s="25">
        <v>100</v>
      </c>
      <c r="W1404" s="25">
        <v>0.26</v>
      </c>
      <c r="Y1404" s="12">
        <v>0.07000000000000001</v>
      </c>
    </row>
    <row r="1405" s="3" customFormat="1" ht="14.4" customHeight="1">
      <c r="A1405" t="s" s="22">
        <v>6503</v>
      </c>
      <c r="B1405" t="s" s="23">
        <v>6543</v>
      </c>
      <c r="D1405" s="29">
        <v>8858417048380</v>
      </c>
      <c r="E1405" t="s" s="23">
        <v>6544</v>
      </c>
      <c r="F1405" t="s" s="23">
        <f>CONCATENATE(E1405," ",H1405)</f>
        <v>6545</v>
      </c>
      <c r="G1405" t="s" s="23">
        <f>CONCATENATE(E1405," ",I1405)</f>
        <v>6546</v>
      </c>
      <c r="H1405" t="s" s="23">
        <v>3327</v>
      </c>
      <c r="I1405" t="s" s="23">
        <v>32</v>
      </c>
      <c r="J1405" s="24">
        <v>93.45794392523359</v>
      </c>
      <c r="L1405" t="b" s="25">
        <v>1</v>
      </c>
      <c r="N1405" t="b" s="26">
        <v>1</v>
      </c>
      <c r="O1405" t="b" s="11">
        <v>1</v>
      </c>
      <c r="P1405" s="27">
        <v>66</v>
      </c>
      <c r="Q1405" s="25">
        <v>66</v>
      </c>
      <c r="R1405" s="25">
        <v>99</v>
      </c>
      <c r="S1405" s="25">
        <v>0.205</v>
      </c>
      <c r="T1405" s="25">
        <v>190</v>
      </c>
      <c r="U1405" s="25">
        <v>158</v>
      </c>
      <c r="V1405" s="25">
        <v>106</v>
      </c>
      <c r="W1405" t="s" s="23">
        <v>6547</v>
      </c>
      <c r="Y1405" s="12">
        <v>0.07000000000000001</v>
      </c>
    </row>
    <row r="1406" s="3" customFormat="1" ht="14.4" customHeight="1">
      <c r="A1406" t="s" s="22">
        <v>6503</v>
      </c>
      <c r="B1406" t="s" s="23">
        <v>6548</v>
      </c>
      <c r="D1406" s="29">
        <v>8858417055784</v>
      </c>
      <c r="E1406" t="s" s="23">
        <v>6549</v>
      </c>
      <c r="F1406" t="s" s="23">
        <f>CONCATENATE(E1406," ",H1406)</f>
        <v>6550</v>
      </c>
      <c r="G1406" t="s" s="23">
        <f>CONCATENATE(E1406," ",I1406)</f>
        <v>6551</v>
      </c>
      <c r="H1406" t="s" s="23">
        <v>3327</v>
      </c>
      <c r="I1406" t="s" s="23">
        <v>32</v>
      </c>
      <c r="J1406" s="24">
        <v>93.45794392523359</v>
      </c>
      <c r="L1406" t="b" s="25">
        <v>1</v>
      </c>
      <c r="N1406" t="b" s="26">
        <v>1</v>
      </c>
      <c r="O1406" t="b" s="11">
        <v>1</v>
      </c>
      <c r="P1406" s="27">
        <v>67</v>
      </c>
      <c r="Q1406" s="25">
        <v>67</v>
      </c>
      <c r="R1406" s="25">
        <v>100</v>
      </c>
      <c r="S1406" s="25">
        <v>0.24</v>
      </c>
      <c r="T1406" s="25">
        <v>72</v>
      </c>
      <c r="U1406" s="25">
        <v>72</v>
      </c>
      <c r="V1406" s="25">
        <v>100</v>
      </c>
      <c r="W1406" t="s" s="23">
        <v>6552</v>
      </c>
      <c r="Y1406" s="12">
        <v>0.07000000000000001</v>
      </c>
    </row>
    <row r="1407" s="3" customFormat="1" ht="14.4" customHeight="1">
      <c r="A1407" t="s" s="22">
        <v>6503</v>
      </c>
      <c r="B1407" t="s" s="23">
        <v>6553</v>
      </c>
      <c r="D1407" s="29">
        <v>8858417040964</v>
      </c>
      <c r="E1407" t="s" s="23">
        <v>6554</v>
      </c>
      <c r="F1407" t="s" s="23">
        <f>CONCATENATE(E1407," ",H1407)</f>
        <v>6555</v>
      </c>
      <c r="G1407" t="s" s="23">
        <f>CONCATENATE(E1407," ",I1407)</f>
        <v>6556</v>
      </c>
      <c r="H1407" t="s" s="23">
        <v>3327</v>
      </c>
      <c r="I1407" t="s" s="23">
        <v>32</v>
      </c>
      <c r="J1407" s="24">
        <v>74.7663551401869</v>
      </c>
      <c r="L1407" t="b" s="25">
        <v>1</v>
      </c>
      <c r="N1407" t="b" s="26">
        <v>1</v>
      </c>
      <c r="O1407" t="b" s="11">
        <v>1</v>
      </c>
      <c r="P1407" s="27">
        <v>62</v>
      </c>
      <c r="Q1407" s="25">
        <v>62</v>
      </c>
      <c r="R1407" s="25">
        <v>85</v>
      </c>
      <c r="S1407" s="25">
        <v>0.18</v>
      </c>
      <c r="T1407" s="25">
        <v>74</v>
      </c>
      <c r="U1407" s="25">
        <v>74</v>
      </c>
      <c r="V1407" s="25">
        <v>100</v>
      </c>
      <c r="W1407" s="25">
        <v>0.203</v>
      </c>
      <c r="Y1407" s="12">
        <v>0.07000000000000001</v>
      </c>
    </row>
    <row r="1408" s="3" customFormat="1" ht="14.4" customHeight="1">
      <c r="A1408" t="s" s="22">
        <v>6503</v>
      </c>
      <c r="B1408" t="s" s="23">
        <v>6557</v>
      </c>
      <c r="D1408" s="29">
        <v>8858417047451</v>
      </c>
      <c r="E1408" t="s" s="23">
        <v>6558</v>
      </c>
      <c r="F1408" t="s" s="23">
        <f>CONCATENATE(E1408," ",H1408)</f>
        <v>6559</v>
      </c>
      <c r="G1408" t="s" s="23">
        <f>CONCATENATE(E1408," ",I1408)</f>
        <v>6560</v>
      </c>
      <c r="H1408" t="s" s="23">
        <v>3327</v>
      </c>
      <c r="I1408" t="s" s="23">
        <v>32</v>
      </c>
      <c r="J1408" s="24">
        <v>158.878504672897</v>
      </c>
      <c r="L1408" t="b" s="25">
        <v>1</v>
      </c>
      <c r="N1408" t="b" s="26">
        <v>1</v>
      </c>
      <c r="O1408" t="b" s="11">
        <v>1</v>
      </c>
      <c r="P1408" s="27">
        <v>67</v>
      </c>
      <c r="Q1408" s="25">
        <v>67</v>
      </c>
      <c r="R1408" s="25">
        <v>99</v>
      </c>
      <c r="S1408" s="25">
        <v>0.235</v>
      </c>
      <c r="T1408" s="25">
        <v>72</v>
      </c>
      <c r="U1408" s="25">
        <v>72</v>
      </c>
      <c r="V1408" s="25">
        <v>100</v>
      </c>
      <c r="W1408" s="25">
        <v>0.255</v>
      </c>
      <c r="Y1408" s="12">
        <v>0.07000000000000001</v>
      </c>
    </row>
    <row r="1409" s="3" customFormat="1" ht="14.4" customHeight="1">
      <c r="A1409" t="s" s="22">
        <v>6503</v>
      </c>
      <c r="B1409" t="s" s="23">
        <v>6561</v>
      </c>
      <c r="D1409" s="29">
        <v>8858417040742</v>
      </c>
      <c r="E1409" t="s" s="23">
        <v>6562</v>
      </c>
      <c r="F1409" t="s" s="23">
        <f>CONCATENATE(E1409," ",H1409)</f>
        <v>6563</v>
      </c>
      <c r="G1409" t="s" s="23">
        <f>CONCATENATE(E1409," ",I1409)</f>
        <v>6564</v>
      </c>
      <c r="H1409" t="s" s="23">
        <v>3327</v>
      </c>
      <c r="I1409" t="s" s="23">
        <v>32</v>
      </c>
      <c r="J1409" s="24">
        <v>74.7663551401869</v>
      </c>
      <c r="L1409" t="b" s="25">
        <v>1</v>
      </c>
      <c r="N1409" t="b" s="26">
        <v>1</v>
      </c>
      <c r="O1409" t="b" s="11">
        <v>1</v>
      </c>
      <c r="P1409" s="27">
        <v>62</v>
      </c>
      <c r="Q1409" s="25">
        <v>62</v>
      </c>
      <c r="R1409" s="25">
        <v>90</v>
      </c>
      <c r="S1409" s="25">
        <v>0.21</v>
      </c>
      <c r="T1409" s="25">
        <v>120</v>
      </c>
      <c r="U1409" s="25">
        <v>180</v>
      </c>
      <c r="V1409" s="25">
        <v>70</v>
      </c>
      <c r="W1409" s="25">
        <v>0.235</v>
      </c>
      <c r="Y1409" s="12">
        <v>0.07000000000000001</v>
      </c>
    </row>
    <row r="1410" s="3" customFormat="1" ht="14.4" customHeight="1">
      <c r="A1410" t="s" s="22">
        <v>6503</v>
      </c>
      <c r="B1410" t="s" s="23">
        <v>6565</v>
      </c>
      <c r="D1410" s="29">
        <v>8858417006656</v>
      </c>
      <c r="E1410" t="s" s="23">
        <v>6566</v>
      </c>
      <c r="F1410" t="s" s="23">
        <f>CONCATENATE(E1410," ",H1410)</f>
        <v>6567</v>
      </c>
      <c r="G1410" t="s" s="23">
        <f>CONCATENATE(E1410," ",I1410)</f>
        <v>6568</v>
      </c>
      <c r="H1410" t="s" s="23">
        <v>3327</v>
      </c>
      <c r="I1410" t="s" s="23">
        <v>32</v>
      </c>
      <c r="J1410" s="24">
        <v>467.289719626168</v>
      </c>
      <c r="L1410" t="b" s="25">
        <v>1</v>
      </c>
      <c r="N1410" t="b" s="26">
        <v>1</v>
      </c>
      <c r="O1410" t="b" s="11">
        <v>1</v>
      </c>
      <c r="W1410" s="23"/>
      <c r="Y1410" s="12">
        <v>0.07000000000000001</v>
      </c>
      <c r="Z1410" t="s" s="28">
        <v>6569</v>
      </c>
    </row>
    <row r="1411" s="3" customFormat="1" ht="14.4" customHeight="1">
      <c r="A1411" t="s" s="22">
        <v>6503</v>
      </c>
      <c r="B1411" t="s" s="23">
        <v>6570</v>
      </c>
      <c r="D1411" s="29">
        <v>8858417019854</v>
      </c>
      <c r="E1411" t="s" s="23">
        <v>6571</v>
      </c>
      <c r="F1411" t="s" s="23">
        <f>CONCATENATE(E1411," ",H1411)</f>
        <v>6572</v>
      </c>
      <c r="G1411" t="s" s="23">
        <f>CONCATENATE(E1411," ",I1411)</f>
        <v>6573</v>
      </c>
      <c r="H1411" t="s" s="23">
        <v>3327</v>
      </c>
      <c r="I1411" t="s" s="23">
        <v>32</v>
      </c>
      <c r="J1411" s="24">
        <v>607.476635514019</v>
      </c>
      <c r="L1411" t="b" s="25">
        <v>1</v>
      </c>
      <c r="N1411" t="b" s="26">
        <v>1</v>
      </c>
      <c r="O1411" t="b" s="11">
        <v>1</v>
      </c>
      <c r="W1411" s="23"/>
      <c r="Y1411" s="12">
        <v>0.07000000000000001</v>
      </c>
      <c r="Z1411" t="s" s="28">
        <v>6574</v>
      </c>
    </row>
    <row r="1412" s="3" customFormat="1" ht="14.4" customHeight="1">
      <c r="A1412" t="s" s="22">
        <v>6503</v>
      </c>
      <c r="B1412" t="s" s="23">
        <v>6575</v>
      </c>
      <c r="D1412" s="29">
        <v>8858417006311</v>
      </c>
      <c r="E1412" t="s" s="23">
        <v>6576</v>
      </c>
      <c r="F1412" t="s" s="23">
        <f>CONCATENATE(E1412," ",H1412)</f>
        <v>6577</v>
      </c>
      <c r="G1412" t="s" s="23">
        <f>CONCATENATE(E1412," ",I1412)</f>
        <v>6578</v>
      </c>
      <c r="H1412" t="s" s="23">
        <v>3327</v>
      </c>
      <c r="I1412" t="s" s="23">
        <v>32</v>
      </c>
      <c r="J1412" s="24">
        <v>420.560747663551</v>
      </c>
      <c r="L1412" t="b" s="25">
        <v>1</v>
      </c>
      <c r="N1412" t="b" s="26">
        <v>1</v>
      </c>
      <c r="O1412" t="b" s="11">
        <v>1</v>
      </c>
      <c r="P1412" s="27">
        <v>62</v>
      </c>
      <c r="Q1412" s="25">
        <v>62</v>
      </c>
      <c r="R1412" s="25">
        <v>90</v>
      </c>
      <c r="S1412" s="25">
        <v>0.21</v>
      </c>
      <c r="T1412" s="25">
        <v>120</v>
      </c>
      <c r="U1412" s="25">
        <v>180</v>
      </c>
      <c r="V1412" s="25">
        <v>70</v>
      </c>
      <c r="W1412" t="s" s="23">
        <v>6579</v>
      </c>
      <c r="Y1412" s="12">
        <v>0.07000000000000001</v>
      </c>
      <c r="Z1412" t="s" s="28">
        <v>6580</v>
      </c>
    </row>
    <row r="1413" s="3" customFormat="1" ht="14.4" customHeight="1">
      <c r="A1413" t="s" s="22">
        <v>6503</v>
      </c>
      <c r="B1413" t="s" s="23">
        <v>6581</v>
      </c>
      <c r="D1413" s="29">
        <v>8858417012466</v>
      </c>
      <c r="E1413" t="s" s="23">
        <v>6582</v>
      </c>
      <c r="F1413" t="s" s="23">
        <f>CONCATENATE(E1413," ",H1413)</f>
        <v>6583</v>
      </c>
      <c r="G1413" t="s" s="23">
        <f>CONCATENATE(E1413," ",I1413)</f>
        <v>6584</v>
      </c>
      <c r="H1413" t="s" s="23">
        <v>3327</v>
      </c>
      <c r="I1413" t="s" s="23">
        <v>32</v>
      </c>
      <c r="J1413" s="24">
        <v>299.065420560748</v>
      </c>
      <c r="L1413" t="b" s="25">
        <v>1</v>
      </c>
      <c r="N1413" t="b" s="26">
        <v>1</v>
      </c>
      <c r="O1413" t="b" s="11">
        <v>1</v>
      </c>
      <c r="W1413" s="23"/>
      <c r="X1413" t="s" s="30">
        <v>6585</v>
      </c>
      <c r="Y1413" s="12">
        <v>0.07000000000000001</v>
      </c>
    </row>
    <row r="1414" s="3" customFormat="1" ht="14.4" customHeight="1">
      <c r="A1414" t="s" s="22">
        <v>6503</v>
      </c>
      <c r="B1414" t="s" s="23">
        <v>6586</v>
      </c>
      <c r="D1414" s="29">
        <v>8858417025978</v>
      </c>
      <c r="E1414" t="s" s="23">
        <v>6587</v>
      </c>
      <c r="F1414" t="s" s="23">
        <f>CONCATENATE(E1414," ",H1414)</f>
        <v>6588</v>
      </c>
      <c r="G1414" t="s" s="23">
        <f>CONCATENATE(E1414," ",I1414)</f>
        <v>6589</v>
      </c>
      <c r="H1414" t="s" s="23">
        <v>3327</v>
      </c>
      <c r="I1414" t="s" s="23">
        <v>32</v>
      </c>
      <c r="J1414" s="24">
        <v>336.448598130841</v>
      </c>
      <c r="L1414" t="b" s="25">
        <v>1</v>
      </c>
      <c r="N1414" t="b" s="26">
        <v>1</v>
      </c>
      <c r="O1414" t="b" s="11">
        <v>1</v>
      </c>
      <c r="P1414" s="27">
        <v>62</v>
      </c>
      <c r="Q1414" s="25">
        <v>62</v>
      </c>
      <c r="R1414" s="25">
        <v>76</v>
      </c>
      <c r="S1414" s="25">
        <v>215</v>
      </c>
      <c r="T1414" s="25">
        <v>74</v>
      </c>
      <c r="U1414" s="25">
        <v>74</v>
      </c>
      <c r="V1414" s="25">
        <v>100</v>
      </c>
      <c r="W1414" t="s" s="23">
        <v>6514</v>
      </c>
      <c r="Y1414" s="12">
        <v>0.07000000000000001</v>
      </c>
      <c r="Z1414" t="s" s="28">
        <v>6590</v>
      </c>
    </row>
    <row r="1415" s="3" customFormat="1" ht="14.4" customHeight="1">
      <c r="A1415" t="s" s="22">
        <v>6503</v>
      </c>
      <c r="B1415" t="s" s="23">
        <v>6591</v>
      </c>
      <c r="D1415" t="s" s="23">
        <v>6592</v>
      </c>
      <c r="E1415" t="s" s="23">
        <v>6593</v>
      </c>
      <c r="F1415" t="s" s="23">
        <f>CONCATENATE(E1415," ",H1415)</f>
        <v>6594</v>
      </c>
      <c r="G1415" t="s" s="23">
        <f>CONCATENATE(E1415," ",I1415)</f>
        <v>6595</v>
      </c>
      <c r="H1415" t="s" s="23">
        <v>3327</v>
      </c>
      <c r="I1415" t="s" s="23">
        <v>32</v>
      </c>
      <c r="J1415" s="24">
        <v>280.373831775701</v>
      </c>
      <c r="L1415" t="b" s="25">
        <v>1</v>
      </c>
      <c r="N1415" t="b" s="26">
        <v>1</v>
      </c>
      <c r="O1415" t="b" s="11">
        <v>1</v>
      </c>
      <c r="P1415" s="27">
        <v>62</v>
      </c>
      <c r="Q1415" s="25">
        <v>62</v>
      </c>
      <c r="R1415" s="25">
        <v>74</v>
      </c>
      <c r="S1415" s="25">
        <v>0.17</v>
      </c>
      <c r="T1415" s="25">
        <v>74</v>
      </c>
      <c r="U1415" s="25">
        <v>74</v>
      </c>
      <c r="V1415" s="25">
        <v>100</v>
      </c>
      <c r="W1415" t="s" s="23">
        <v>6596</v>
      </c>
      <c r="Y1415" s="12">
        <v>0.07000000000000001</v>
      </c>
      <c r="Z1415" t="s" s="28">
        <v>6597</v>
      </c>
    </row>
    <row r="1416" s="3" customFormat="1" ht="14.4" customHeight="1">
      <c r="A1416" t="s" s="22">
        <v>6503</v>
      </c>
      <c r="B1416" t="s" s="23">
        <v>6598</v>
      </c>
      <c r="D1416" s="29">
        <v>8858417025992</v>
      </c>
      <c r="E1416" t="s" s="23">
        <v>6599</v>
      </c>
      <c r="F1416" t="s" s="23">
        <f>CONCATENATE(E1416," ",H1416)</f>
        <v>6600</v>
      </c>
      <c r="G1416" t="s" s="23">
        <f>CONCATENATE(E1416," ",I1416)</f>
        <v>6601</v>
      </c>
      <c r="H1416" t="s" s="23">
        <v>3327</v>
      </c>
      <c r="I1416" t="s" s="23">
        <v>32</v>
      </c>
      <c r="J1416" s="24">
        <v>280.373831775701</v>
      </c>
      <c r="L1416" t="b" s="25">
        <v>1</v>
      </c>
      <c r="N1416" t="b" s="26">
        <v>1</v>
      </c>
      <c r="O1416" t="b" s="11">
        <v>1</v>
      </c>
      <c r="P1416" s="27">
        <v>62</v>
      </c>
      <c r="Q1416" s="25">
        <v>62</v>
      </c>
      <c r="R1416" s="25">
        <v>85</v>
      </c>
      <c r="S1416" s="25">
        <v>0.18</v>
      </c>
      <c r="T1416" s="25">
        <v>74</v>
      </c>
      <c r="U1416" s="25">
        <v>74</v>
      </c>
      <c r="V1416" s="25">
        <v>100</v>
      </c>
      <c r="W1416" t="s" s="23">
        <v>6602</v>
      </c>
      <c r="Y1416" s="12">
        <v>0.07000000000000001</v>
      </c>
      <c r="Z1416" t="s" s="28">
        <v>6603</v>
      </c>
    </row>
    <row r="1417" s="3" customFormat="1" ht="14.4" customHeight="1">
      <c r="A1417" t="s" s="22">
        <v>6503</v>
      </c>
      <c r="B1417" t="s" s="23">
        <v>6604</v>
      </c>
      <c r="D1417" s="29">
        <v>8858417026005</v>
      </c>
      <c r="E1417" t="s" s="23">
        <v>6605</v>
      </c>
      <c r="F1417" t="s" s="23">
        <f>CONCATENATE(E1417," ",H1417)</f>
        <v>6606</v>
      </c>
      <c r="G1417" t="s" s="23">
        <f>CONCATENATE(E1417," ",I1417)</f>
        <v>6607</v>
      </c>
      <c r="H1417" t="s" s="23">
        <v>3327</v>
      </c>
      <c r="I1417" t="s" s="23">
        <v>32</v>
      </c>
      <c r="J1417" s="24">
        <v>336.448598130841</v>
      </c>
      <c r="L1417" t="b" s="25">
        <v>1</v>
      </c>
      <c r="N1417" t="b" s="26">
        <v>1</v>
      </c>
      <c r="O1417" t="b" s="11">
        <v>1</v>
      </c>
      <c r="P1417" s="27">
        <v>655</v>
      </c>
      <c r="Q1417" s="25">
        <v>655</v>
      </c>
      <c r="R1417" s="25">
        <v>90</v>
      </c>
      <c r="S1417" s="25">
        <v>0.22</v>
      </c>
      <c r="T1417" s="25">
        <v>74</v>
      </c>
      <c r="U1417" s="25">
        <v>74</v>
      </c>
      <c r="V1417" s="25">
        <v>100</v>
      </c>
      <c r="W1417" t="s" s="23">
        <v>6514</v>
      </c>
      <c r="Y1417" s="12">
        <v>0.07000000000000001</v>
      </c>
      <c r="Z1417" t="s" s="28">
        <v>6608</v>
      </c>
    </row>
    <row r="1418" s="3" customFormat="1" ht="14.4" customHeight="1">
      <c r="A1418" t="s" s="22">
        <v>6503</v>
      </c>
      <c r="B1418" t="s" s="23">
        <v>6609</v>
      </c>
      <c r="D1418" s="29">
        <v>8858417026012</v>
      </c>
      <c r="E1418" t="s" s="23">
        <v>6610</v>
      </c>
      <c r="F1418" t="s" s="23">
        <f>CONCATENATE(E1418," ",H1418)</f>
        <v>6611</v>
      </c>
      <c r="G1418" t="s" s="23">
        <f>CONCATENATE(E1418," ",I1418)</f>
        <v>6612</v>
      </c>
      <c r="H1418" t="s" s="23">
        <v>3327</v>
      </c>
      <c r="I1418" t="s" s="23">
        <v>32</v>
      </c>
      <c r="J1418" s="24">
        <v>401.869158878505</v>
      </c>
      <c r="L1418" t="b" s="25">
        <v>1</v>
      </c>
      <c r="N1418" t="b" s="26">
        <v>1</v>
      </c>
      <c r="O1418" t="b" s="11">
        <v>1</v>
      </c>
      <c r="P1418" s="27">
        <v>655</v>
      </c>
      <c r="Q1418" s="25">
        <v>655</v>
      </c>
      <c r="R1418" s="25">
        <v>90</v>
      </c>
      <c r="S1418" s="25">
        <v>0.219</v>
      </c>
      <c r="T1418" s="25">
        <v>74</v>
      </c>
      <c r="U1418" s="25">
        <v>74</v>
      </c>
      <c r="V1418" s="25">
        <v>100</v>
      </c>
      <c r="W1418" t="s" s="23">
        <v>6514</v>
      </c>
      <c r="Y1418" s="12">
        <v>0.07000000000000001</v>
      </c>
      <c r="Z1418" t="s" s="28">
        <v>6613</v>
      </c>
    </row>
    <row r="1419" s="3" customFormat="1" ht="14.4" customHeight="1">
      <c r="A1419" t="s" s="22">
        <v>6503</v>
      </c>
      <c r="B1419" t="s" s="23">
        <v>6614</v>
      </c>
      <c r="D1419" s="29">
        <v>8858417033959</v>
      </c>
      <c r="E1419" t="s" s="23">
        <v>6615</v>
      </c>
      <c r="F1419" t="s" s="23">
        <f>CONCATENATE(E1419," ",H1419)</f>
        <v>6616</v>
      </c>
      <c r="G1419" t="s" s="23">
        <f>CONCATENATE(E1419," ",I1419)</f>
        <v>6617</v>
      </c>
      <c r="H1419" t="s" s="23">
        <v>3327</v>
      </c>
      <c r="I1419" t="s" s="23">
        <v>32</v>
      </c>
      <c r="J1419" s="24">
        <v>831.775700934579</v>
      </c>
      <c r="L1419" t="b" s="25">
        <v>1</v>
      </c>
      <c r="N1419" t="b" s="26">
        <v>1</v>
      </c>
      <c r="O1419" t="b" s="11">
        <v>1</v>
      </c>
      <c r="P1419" s="27">
        <v>66</v>
      </c>
      <c r="Q1419" s="25">
        <v>66</v>
      </c>
      <c r="R1419" s="25">
        <v>99</v>
      </c>
      <c r="S1419" s="25">
        <v>0.235</v>
      </c>
      <c r="T1419" s="25">
        <v>75</v>
      </c>
      <c r="U1419" s="25">
        <v>70</v>
      </c>
      <c r="V1419" s="25">
        <v>100</v>
      </c>
      <c r="W1419" t="s" s="23">
        <v>6552</v>
      </c>
      <c r="Y1419" s="12">
        <v>0.07000000000000001</v>
      </c>
      <c r="Z1419" t="s" s="28">
        <v>6618</v>
      </c>
    </row>
    <row r="1420" s="3" customFormat="1" ht="14.4" customHeight="1">
      <c r="A1420" t="s" s="22">
        <v>6503</v>
      </c>
      <c r="B1420" t="s" s="23">
        <v>6619</v>
      </c>
      <c r="D1420" s="29">
        <v>8858417033966</v>
      </c>
      <c r="E1420" t="s" s="23">
        <v>6620</v>
      </c>
      <c r="F1420" t="s" s="23">
        <f>CONCATENATE(E1420," ",H1420)</f>
        <v>6621</v>
      </c>
      <c r="G1420" t="s" s="23">
        <f>CONCATENATE(E1420," ",I1420)</f>
        <v>6622</v>
      </c>
      <c r="H1420" t="s" s="23">
        <v>3327</v>
      </c>
      <c r="I1420" t="s" s="23">
        <v>32</v>
      </c>
      <c r="J1420" s="24">
        <v>925.233644859813</v>
      </c>
      <c r="L1420" t="b" s="25">
        <v>1</v>
      </c>
      <c r="N1420" t="b" s="26">
        <v>1</v>
      </c>
      <c r="O1420" t="b" s="11">
        <v>1</v>
      </c>
      <c r="P1420" s="27">
        <v>66</v>
      </c>
      <c r="Q1420" s="25">
        <v>66</v>
      </c>
      <c r="R1420" s="25">
        <v>99</v>
      </c>
      <c r="S1420" s="25">
        <v>0.205</v>
      </c>
      <c r="T1420" s="25">
        <v>190</v>
      </c>
      <c r="U1420" s="25">
        <v>158</v>
      </c>
      <c r="V1420" s="25">
        <v>106</v>
      </c>
      <c r="W1420" t="s" s="23">
        <v>6547</v>
      </c>
      <c r="Y1420" s="12">
        <v>0.07000000000000001</v>
      </c>
      <c r="Z1420" t="s" s="28">
        <v>6623</v>
      </c>
    </row>
    <row r="1421" s="3" customFormat="1" ht="14.4" customHeight="1">
      <c r="A1421" t="s" s="22">
        <v>6503</v>
      </c>
      <c r="B1421" t="s" s="23">
        <v>6624</v>
      </c>
      <c r="D1421" t="s" s="23">
        <v>6625</v>
      </c>
      <c r="E1421" t="s" s="23">
        <v>6626</v>
      </c>
      <c r="F1421" t="s" s="23">
        <f>CONCATENATE(E1421," ",H1421)</f>
        <v>6627</v>
      </c>
      <c r="G1421" t="s" s="23">
        <f>CONCATENATE(E1421," ",I1421)</f>
        <v>6628</v>
      </c>
      <c r="H1421" t="s" s="23">
        <v>3327</v>
      </c>
      <c r="I1421" t="s" s="23">
        <v>32</v>
      </c>
      <c r="J1421" s="24">
        <v>925.233644859813</v>
      </c>
      <c r="L1421" t="b" s="25">
        <v>1</v>
      </c>
      <c r="N1421" t="b" s="26">
        <v>1</v>
      </c>
      <c r="O1421" t="b" s="11">
        <v>1</v>
      </c>
      <c r="P1421" s="27">
        <v>67</v>
      </c>
      <c r="Q1421" s="25">
        <v>67</v>
      </c>
      <c r="R1421" s="25">
        <v>100</v>
      </c>
      <c r="S1421" s="25">
        <v>0.24</v>
      </c>
      <c r="T1421" s="25">
        <v>72</v>
      </c>
      <c r="U1421" s="25">
        <v>72</v>
      </c>
      <c r="V1421" s="25">
        <v>100</v>
      </c>
      <c r="W1421" t="s" s="23">
        <v>6552</v>
      </c>
      <c r="Y1421" s="12">
        <v>0.07000000000000001</v>
      </c>
      <c r="Z1421" t="s" s="28">
        <v>6629</v>
      </c>
    </row>
    <row r="1422" s="3" customFormat="1" ht="14.4" customHeight="1">
      <c r="A1422" t="s" s="22">
        <v>6503</v>
      </c>
      <c r="B1422" t="s" s="23">
        <v>6630</v>
      </c>
      <c r="D1422" s="29">
        <v>8858417033942</v>
      </c>
      <c r="E1422" t="s" s="23">
        <v>6631</v>
      </c>
      <c r="F1422" t="s" s="23">
        <f>CONCATENATE(E1422," ",H1422)</f>
        <v>6632</v>
      </c>
      <c r="G1422" t="s" s="23">
        <f>CONCATENATE(E1422," ",I1422)</f>
        <v>6633</v>
      </c>
      <c r="H1422" t="s" s="23">
        <v>3327</v>
      </c>
      <c r="I1422" t="s" s="23">
        <v>32</v>
      </c>
      <c r="J1422" s="24">
        <v>794.392523364486</v>
      </c>
      <c r="L1422" t="b" s="25">
        <v>1</v>
      </c>
      <c r="N1422" t="b" s="26">
        <v>1</v>
      </c>
      <c r="O1422" t="b" s="11">
        <v>1</v>
      </c>
      <c r="P1422" s="27">
        <v>67</v>
      </c>
      <c r="Q1422" s="25">
        <v>67</v>
      </c>
      <c r="R1422" s="25">
        <v>99</v>
      </c>
      <c r="S1422" s="25">
        <v>0.235</v>
      </c>
      <c r="T1422" s="25">
        <v>72</v>
      </c>
      <c r="U1422" s="25">
        <v>72</v>
      </c>
      <c r="V1422" s="25">
        <v>100</v>
      </c>
      <c r="W1422" s="25">
        <v>0.255</v>
      </c>
      <c r="Y1422" s="12">
        <v>0.07000000000000001</v>
      </c>
      <c r="Z1422" t="s" s="28">
        <v>6634</v>
      </c>
    </row>
    <row r="1423" s="3" customFormat="1" ht="14.4" customHeight="1">
      <c r="A1423" t="s" s="22">
        <v>6635</v>
      </c>
      <c r="B1423" t="s" s="23">
        <v>6636</v>
      </c>
      <c r="D1423" s="29">
        <v>8858417040414</v>
      </c>
      <c r="E1423" t="s" s="23">
        <v>6637</v>
      </c>
      <c r="F1423" t="s" s="23">
        <f>CONCATENATE(E1423," ",H1423)</f>
        <v>6638</v>
      </c>
      <c r="G1423" t="s" s="23">
        <f>CONCATENATE(E1423," ",I1423)</f>
        <v>6639</v>
      </c>
      <c r="H1423" t="s" s="23">
        <v>3327</v>
      </c>
      <c r="I1423" t="s" s="23">
        <v>32</v>
      </c>
      <c r="J1423" s="24">
        <v>93.45794392523359</v>
      </c>
      <c r="L1423" t="b" s="25">
        <v>1</v>
      </c>
      <c r="N1423" t="b" s="26">
        <v>1</v>
      </c>
      <c r="O1423" t="b" s="11">
        <v>1</v>
      </c>
      <c r="P1423" s="27">
        <v>305</v>
      </c>
      <c r="Q1423" s="25">
        <v>765</v>
      </c>
      <c r="R1423" s="25">
        <v>1355</v>
      </c>
      <c r="S1423" s="25">
        <v>0.165</v>
      </c>
      <c r="T1423" s="25">
        <v>240</v>
      </c>
      <c r="U1423" s="25">
        <v>220</v>
      </c>
      <c r="V1423" s="25">
        <v>55</v>
      </c>
      <c r="W1423" t="s" s="23">
        <v>5730</v>
      </c>
      <c r="Y1423" s="12">
        <v>0.07000000000000001</v>
      </c>
    </row>
    <row r="1424" s="3" customFormat="1" ht="14.4" customHeight="1">
      <c r="A1424" t="s" s="22">
        <v>6635</v>
      </c>
      <c r="B1424" t="s" s="23">
        <v>6640</v>
      </c>
      <c r="D1424" s="29">
        <v>8858417040438</v>
      </c>
      <c r="E1424" t="s" s="23">
        <v>6641</v>
      </c>
      <c r="F1424" t="s" s="23">
        <f>CONCATENATE(E1424," ",H1424)</f>
        <v>6642</v>
      </c>
      <c r="G1424" t="s" s="23">
        <f>CONCATENATE(E1424," ",I1424)</f>
        <v>6643</v>
      </c>
      <c r="H1424" t="s" s="23">
        <v>3327</v>
      </c>
      <c r="I1424" t="s" s="23">
        <v>32</v>
      </c>
      <c r="J1424" s="24">
        <v>84.1121495327103</v>
      </c>
      <c r="L1424" t="b" s="25">
        <v>1</v>
      </c>
      <c r="N1424" t="b" s="26">
        <v>1</v>
      </c>
      <c r="O1424" t="b" s="11">
        <v>1</v>
      </c>
      <c r="P1424" s="27">
        <v>355</v>
      </c>
      <c r="Q1424" s="25">
        <v>68</v>
      </c>
      <c r="R1424" s="25">
        <v>1355</v>
      </c>
      <c r="S1424" s="25">
        <v>0.24</v>
      </c>
      <c r="T1424" s="25">
        <v>240</v>
      </c>
      <c r="U1424" s="25">
        <v>220</v>
      </c>
      <c r="V1424" s="25">
        <v>55</v>
      </c>
      <c r="W1424" t="s" s="23">
        <v>6644</v>
      </c>
      <c r="Y1424" s="12">
        <v>0.07000000000000001</v>
      </c>
    </row>
    <row r="1425" s="3" customFormat="1" ht="14.4" customHeight="1">
      <c r="A1425" t="s" s="22">
        <v>6635</v>
      </c>
      <c r="B1425" t="s" s="23">
        <v>6645</v>
      </c>
      <c r="D1425" s="29">
        <v>8858417006397</v>
      </c>
      <c r="E1425" t="s" s="23">
        <v>6646</v>
      </c>
      <c r="F1425" t="s" s="23">
        <f>CONCATENATE(E1425," ",H1425)</f>
        <v>6647</v>
      </c>
      <c r="G1425" t="s" s="23">
        <f>CONCATENATE(E1425," ",I1425)</f>
        <v>6648</v>
      </c>
      <c r="H1425" t="s" s="23">
        <v>3327</v>
      </c>
      <c r="I1425" t="s" s="23">
        <v>32</v>
      </c>
      <c r="J1425" s="24">
        <v>74.7663551401869</v>
      </c>
      <c r="L1425" t="b" s="25">
        <v>1</v>
      </c>
      <c r="N1425" t="b" s="26">
        <v>1</v>
      </c>
      <c r="O1425" t="b" s="11">
        <v>1</v>
      </c>
      <c r="W1425" s="23"/>
      <c r="Y1425" s="12">
        <v>0.07000000000000001</v>
      </c>
    </row>
    <row r="1426" s="3" customFormat="1" ht="14.4" customHeight="1">
      <c r="A1426" t="s" s="22">
        <v>6635</v>
      </c>
      <c r="B1426" t="s" s="23">
        <v>6649</v>
      </c>
      <c r="D1426" t="s" s="23">
        <v>6650</v>
      </c>
      <c r="E1426" t="s" s="23">
        <v>6651</v>
      </c>
      <c r="F1426" t="s" s="23">
        <f>CONCATENATE(E1426," ",H1426)</f>
        <v>6652</v>
      </c>
      <c r="G1426" t="s" s="23">
        <f>CONCATENATE(E1426," ",I1426)</f>
        <v>6653</v>
      </c>
      <c r="H1426" t="s" s="23">
        <v>3327</v>
      </c>
      <c r="I1426" t="s" s="23">
        <v>32</v>
      </c>
      <c r="J1426" s="24">
        <v>56.0747663551402</v>
      </c>
      <c r="L1426" t="b" s="25">
        <v>1</v>
      </c>
      <c r="N1426" t="b" s="26">
        <v>1</v>
      </c>
      <c r="O1426" t="b" s="11">
        <v>1</v>
      </c>
      <c r="P1426" s="27">
        <v>40</v>
      </c>
      <c r="Q1426" s="25">
        <v>70</v>
      </c>
      <c r="R1426" s="25">
        <v>110</v>
      </c>
      <c r="S1426" s="25">
        <v>0.255</v>
      </c>
      <c r="T1426" s="25">
        <v>230</v>
      </c>
      <c r="U1426" s="25">
        <v>340</v>
      </c>
      <c r="V1426" s="25">
        <v>45</v>
      </c>
      <c r="W1426" t="s" s="23">
        <v>6654</v>
      </c>
      <c r="Y1426" s="12">
        <v>0.07000000000000001</v>
      </c>
    </row>
    <row r="1427" s="3" customFormat="1" ht="14.4" customHeight="1">
      <c r="A1427" t="s" s="22">
        <v>6635</v>
      </c>
      <c r="B1427" t="s" s="23">
        <v>6655</v>
      </c>
      <c r="D1427" t="s" s="23">
        <v>6656</v>
      </c>
      <c r="E1427" t="s" s="23">
        <v>6657</v>
      </c>
      <c r="F1427" t="s" s="23">
        <f>CONCATENATE(E1427," ",H1427)</f>
        <v>6658</v>
      </c>
      <c r="G1427" t="s" s="23">
        <f>CONCATENATE(E1427," ",I1427)</f>
        <v>6659</v>
      </c>
      <c r="H1427" t="s" s="23">
        <v>3327</v>
      </c>
      <c r="I1427" t="s" s="23">
        <v>32</v>
      </c>
      <c r="J1427" s="24">
        <v>84.1121495327103</v>
      </c>
      <c r="L1427" t="b" s="25">
        <v>1</v>
      </c>
      <c r="N1427" t="b" s="26">
        <v>1</v>
      </c>
      <c r="O1427" t="b" s="11">
        <v>1</v>
      </c>
      <c r="P1427" s="27">
        <v>50</v>
      </c>
      <c r="Q1427" s="25">
        <v>100</v>
      </c>
      <c r="R1427" s="25">
        <v>125</v>
      </c>
      <c r="S1427" s="25">
        <v>0.27</v>
      </c>
      <c r="T1427" s="25">
        <v>230</v>
      </c>
      <c r="U1427" s="25">
        <v>340</v>
      </c>
      <c r="V1427" s="25">
        <v>45</v>
      </c>
      <c r="W1427" s="25">
        <v>0.33</v>
      </c>
      <c r="Y1427" s="12">
        <v>0.07000000000000001</v>
      </c>
    </row>
    <row r="1428" s="3" customFormat="1" ht="14.4" customHeight="1">
      <c r="A1428" t="s" s="22">
        <v>6635</v>
      </c>
      <c r="B1428" t="s" s="23">
        <v>6660</v>
      </c>
      <c r="D1428" t="s" s="23">
        <v>6661</v>
      </c>
      <c r="E1428" t="s" s="23">
        <v>6662</v>
      </c>
      <c r="F1428" t="s" s="23">
        <f>CONCATENATE(E1428," ",H1428)</f>
        <v>6663</v>
      </c>
      <c r="G1428" t="s" s="23">
        <f>CONCATENATE(E1428," ",I1428)</f>
        <v>6664</v>
      </c>
      <c r="H1428" t="s" s="23">
        <v>3327</v>
      </c>
      <c r="I1428" t="s" s="23">
        <v>32</v>
      </c>
      <c r="J1428" s="24">
        <v>93.45794392523359</v>
      </c>
      <c r="L1428" t="b" s="25">
        <v>1</v>
      </c>
      <c r="N1428" t="b" s="26">
        <v>1</v>
      </c>
      <c r="O1428" t="b" s="11">
        <v>1</v>
      </c>
      <c r="P1428" s="27">
        <v>32</v>
      </c>
      <c r="Q1428" s="25">
        <v>80</v>
      </c>
      <c r="R1428" s="25">
        <v>130</v>
      </c>
      <c r="S1428" s="25">
        <v>0.35</v>
      </c>
      <c r="T1428" s="25">
        <v>190</v>
      </c>
      <c r="U1428" s="25">
        <v>160</v>
      </c>
      <c r="V1428" s="25">
        <v>105</v>
      </c>
      <c r="W1428" t="s" s="23">
        <v>6665</v>
      </c>
      <c r="Y1428" s="12">
        <v>0.07000000000000001</v>
      </c>
    </row>
    <row r="1429" s="3" customFormat="1" ht="14.4" customHeight="1">
      <c r="A1429" t="s" s="22">
        <v>6635</v>
      </c>
      <c r="B1429" t="s" s="23">
        <v>6666</v>
      </c>
      <c r="D1429" t="s" s="23">
        <v>6667</v>
      </c>
      <c r="E1429" t="s" s="23">
        <v>6668</v>
      </c>
      <c r="F1429" t="s" s="23">
        <f>CONCATENATE(E1429," ",H1429)</f>
        <v>6669</v>
      </c>
      <c r="G1429" t="s" s="23">
        <f>CONCATENATE(E1429," ",I1429)</f>
        <v>6670</v>
      </c>
      <c r="H1429" t="s" s="23">
        <v>3327</v>
      </c>
      <c r="I1429" t="s" s="23">
        <v>32</v>
      </c>
      <c r="J1429" s="24">
        <v>186.915887850467</v>
      </c>
      <c r="L1429" t="b" s="25">
        <v>1</v>
      </c>
      <c r="N1429" t="b" s="26">
        <v>1</v>
      </c>
      <c r="O1429" t="b" s="11">
        <v>1</v>
      </c>
      <c r="P1429" s="27">
        <v>32</v>
      </c>
      <c r="Q1429" s="25">
        <v>84</v>
      </c>
      <c r="R1429" s="25">
        <v>130</v>
      </c>
      <c r="S1429" s="25">
        <v>0.29</v>
      </c>
      <c r="T1429" s="25">
        <v>195</v>
      </c>
      <c r="U1429" s="25">
        <v>40</v>
      </c>
      <c r="V1429" s="25">
        <v>335</v>
      </c>
      <c r="W1429" t="s" s="23">
        <v>6376</v>
      </c>
      <c r="Y1429" s="12">
        <v>0.07000000000000001</v>
      </c>
    </row>
    <row r="1430" s="3" customFormat="1" ht="14.4" customHeight="1">
      <c r="A1430" t="s" s="22">
        <v>6635</v>
      </c>
      <c r="B1430" t="s" s="23">
        <v>6671</v>
      </c>
      <c r="D1430" s="29">
        <v>8858417057948</v>
      </c>
      <c r="E1430" t="s" s="23">
        <v>6672</v>
      </c>
      <c r="F1430" t="s" s="23">
        <f>CONCATENATE(E1430," ",H1430)</f>
        <v>6673</v>
      </c>
      <c r="G1430" t="s" s="23">
        <f>CONCATENATE(E1430," ",I1430)</f>
        <v>6674</v>
      </c>
      <c r="H1430" t="s" s="23">
        <v>3327</v>
      </c>
      <c r="I1430" t="s" s="23">
        <v>32</v>
      </c>
      <c r="J1430" s="24">
        <v>177.570093457944</v>
      </c>
      <c r="L1430" t="b" s="25">
        <v>1</v>
      </c>
      <c r="N1430" t="b" s="26">
        <v>1</v>
      </c>
      <c r="O1430" t="b" s="11">
        <v>1</v>
      </c>
      <c r="P1430" s="27">
        <v>29</v>
      </c>
      <c r="Q1430" s="25">
        <v>75</v>
      </c>
      <c r="R1430" s="25">
        <v>130</v>
      </c>
      <c r="S1430" s="25">
        <v>0.26</v>
      </c>
      <c r="T1430" s="25">
        <v>195</v>
      </c>
      <c r="U1430" s="25">
        <v>40</v>
      </c>
      <c r="V1430" s="25">
        <v>335</v>
      </c>
      <c r="W1430" t="s" s="23">
        <v>6675</v>
      </c>
      <c r="Y1430" s="12">
        <v>0.07000000000000001</v>
      </c>
    </row>
    <row r="1431" s="3" customFormat="1" ht="14.4" customHeight="1">
      <c r="A1431" t="s" s="22">
        <v>6635</v>
      </c>
      <c r="B1431" t="s" s="23">
        <v>6676</v>
      </c>
      <c r="D1431" s="29">
        <v>8858417052820</v>
      </c>
      <c r="E1431" t="s" s="23">
        <v>6677</v>
      </c>
      <c r="F1431" t="s" s="23">
        <f>CONCATENATE(E1431," ",H1431)</f>
        <v>6678</v>
      </c>
      <c r="G1431" t="s" s="23">
        <f>CONCATENATE(E1431," ",I1431)</f>
        <v>6679</v>
      </c>
      <c r="H1431" t="s" s="23">
        <v>3327</v>
      </c>
      <c r="I1431" t="s" s="23">
        <v>32</v>
      </c>
      <c r="J1431" s="24">
        <v>140.186915887850</v>
      </c>
      <c r="L1431" t="b" s="25">
        <v>1</v>
      </c>
      <c r="N1431" t="b" s="26">
        <v>1</v>
      </c>
      <c r="O1431" t="b" s="11">
        <v>1</v>
      </c>
      <c r="P1431" s="27">
        <v>29</v>
      </c>
      <c r="Q1431" s="25">
        <v>75</v>
      </c>
      <c r="R1431" s="25">
        <v>130</v>
      </c>
      <c r="S1431" s="25">
        <v>0.26</v>
      </c>
      <c r="T1431" s="25">
        <v>195</v>
      </c>
      <c r="U1431" s="25">
        <v>40</v>
      </c>
      <c r="V1431" s="25">
        <v>335</v>
      </c>
      <c r="W1431" t="s" s="23">
        <v>6675</v>
      </c>
      <c r="Y1431" s="12">
        <v>0.07000000000000001</v>
      </c>
    </row>
    <row r="1432" s="3" customFormat="1" ht="14.4" customHeight="1">
      <c r="A1432" t="s" s="22">
        <v>6635</v>
      </c>
      <c r="B1432" t="s" s="23">
        <v>6680</v>
      </c>
      <c r="D1432" s="29">
        <v>8858417040421</v>
      </c>
      <c r="E1432" t="s" s="23">
        <v>6681</v>
      </c>
      <c r="F1432" t="s" s="23">
        <f>CONCATENATE(E1432," ",H1432)</f>
        <v>6682</v>
      </c>
      <c r="G1432" t="s" s="23">
        <f>CONCATENATE(E1432," ",I1432)</f>
        <v>6683</v>
      </c>
      <c r="H1432" t="s" s="23">
        <v>3327</v>
      </c>
      <c r="I1432" t="s" s="23">
        <v>32</v>
      </c>
      <c r="J1432" s="24">
        <v>0</v>
      </c>
      <c r="L1432" t="b" s="25">
        <v>1</v>
      </c>
      <c r="N1432" t="b" s="26">
        <v>1</v>
      </c>
      <c r="O1432" t="b" s="11">
        <v>1</v>
      </c>
      <c r="P1432" s="27">
        <v>355</v>
      </c>
      <c r="Q1432" s="25">
        <v>68</v>
      </c>
      <c r="R1432" s="25">
        <v>1355</v>
      </c>
      <c r="S1432" s="25">
        <v>0.24</v>
      </c>
      <c r="T1432" s="25">
        <v>240</v>
      </c>
      <c r="U1432" s="25">
        <v>220</v>
      </c>
      <c r="V1432" s="25">
        <v>55</v>
      </c>
      <c r="W1432" t="s" s="23">
        <v>6644</v>
      </c>
      <c r="Y1432" s="12">
        <v>0.07000000000000001</v>
      </c>
    </row>
    <row r="1433" s="3" customFormat="1" ht="14.4" customHeight="1">
      <c r="A1433" t="s" s="22">
        <v>6635</v>
      </c>
      <c r="B1433" t="s" s="23">
        <v>6684</v>
      </c>
      <c r="D1433" s="29">
        <v>8858417040469</v>
      </c>
      <c r="E1433" t="s" s="23">
        <v>6685</v>
      </c>
      <c r="F1433" t="s" s="23">
        <f>CONCATENATE(E1433," ",H1433)</f>
        <v>6686</v>
      </c>
      <c r="G1433" t="s" s="23">
        <f>CONCATENATE(E1433," ",I1433)</f>
        <v>6687</v>
      </c>
      <c r="H1433" t="s" s="23">
        <v>3327</v>
      </c>
      <c r="I1433" t="s" s="23">
        <v>32</v>
      </c>
      <c r="J1433" s="24">
        <v>0</v>
      </c>
      <c r="L1433" t="b" s="25">
        <v>1</v>
      </c>
      <c r="N1433" t="b" s="26">
        <v>1</v>
      </c>
      <c r="O1433" t="b" s="11">
        <v>1</v>
      </c>
      <c r="P1433" s="27">
        <v>34</v>
      </c>
      <c r="Q1433" s="25">
        <v>83</v>
      </c>
      <c r="R1433" s="25">
        <v>1328</v>
      </c>
      <c r="S1433" s="25">
        <v>0.285</v>
      </c>
      <c r="T1433" s="25">
        <v>230</v>
      </c>
      <c r="U1433" s="25">
        <v>340</v>
      </c>
      <c r="W1433" s="25">
        <v>0.345</v>
      </c>
      <c r="Y1433" s="12">
        <v>0.07000000000000001</v>
      </c>
    </row>
    <row r="1434" s="3" customFormat="1" ht="14.4" customHeight="1">
      <c r="A1434" t="s" s="22">
        <v>6635</v>
      </c>
      <c r="B1434" t="s" s="23">
        <v>6688</v>
      </c>
      <c r="D1434" s="29">
        <v>8858417065448</v>
      </c>
      <c r="E1434" t="s" s="23">
        <v>6689</v>
      </c>
      <c r="F1434" t="s" s="23">
        <f>CONCATENATE(E1434," ",H1434)</f>
        <v>6690</v>
      </c>
      <c r="G1434" t="s" s="23">
        <f>CONCATENATE(E1434," ",I1434)</f>
        <v>6691</v>
      </c>
      <c r="H1434" t="s" s="23">
        <v>3327</v>
      </c>
      <c r="I1434" t="s" s="23">
        <v>32</v>
      </c>
      <c r="J1434" s="24">
        <v>168.224299065421</v>
      </c>
      <c r="L1434" t="b" s="25">
        <v>1</v>
      </c>
      <c r="N1434" t="b" s="26">
        <v>1</v>
      </c>
      <c r="O1434" t="b" s="11">
        <v>1</v>
      </c>
      <c r="P1434" s="27">
        <v>32</v>
      </c>
      <c r="Q1434" s="25">
        <v>84</v>
      </c>
      <c r="R1434" s="25">
        <v>130</v>
      </c>
      <c r="S1434" s="25">
        <v>0.29</v>
      </c>
      <c r="T1434" s="25">
        <v>195</v>
      </c>
      <c r="U1434" s="25">
        <v>40</v>
      </c>
      <c r="V1434" s="25">
        <v>335</v>
      </c>
      <c r="W1434" t="s" s="23">
        <v>6376</v>
      </c>
      <c r="Y1434" s="12">
        <v>0.07000000000000001</v>
      </c>
    </row>
    <row r="1435" s="3" customFormat="1" ht="14.4" customHeight="1">
      <c r="A1435" t="s" s="22">
        <v>6635</v>
      </c>
      <c r="B1435" t="s" s="23">
        <v>6692</v>
      </c>
      <c r="D1435" s="29">
        <v>8858417047437</v>
      </c>
      <c r="E1435" t="s" s="23">
        <v>6693</v>
      </c>
      <c r="F1435" t="s" s="23">
        <f>CONCATENATE(E1435," ",H1435)</f>
        <v>6694</v>
      </c>
      <c r="G1435" t="s" s="23">
        <f>CONCATENATE(E1435," ",I1435)</f>
        <v>6695</v>
      </c>
      <c r="H1435" t="s" s="23">
        <v>3327</v>
      </c>
      <c r="I1435" t="s" s="23">
        <v>32</v>
      </c>
      <c r="J1435" s="24">
        <v>140.186915887850</v>
      </c>
      <c r="L1435" t="b" s="25">
        <v>1</v>
      </c>
      <c r="N1435" t="b" s="26">
        <v>1</v>
      </c>
      <c r="O1435" t="b" s="11">
        <v>1</v>
      </c>
      <c r="P1435" s="27">
        <v>35</v>
      </c>
      <c r="Q1435" s="25">
        <v>65</v>
      </c>
      <c r="R1435" s="25">
        <v>1338</v>
      </c>
      <c r="S1435" s="25">
        <v>0.33</v>
      </c>
      <c r="T1435" s="25">
        <v>230</v>
      </c>
      <c r="U1435" s="25">
        <v>340</v>
      </c>
      <c r="W1435" t="s" s="23">
        <v>4899</v>
      </c>
      <c r="Y1435" s="12">
        <v>0.07000000000000001</v>
      </c>
    </row>
    <row r="1436" s="3" customFormat="1" ht="14.4" customHeight="1">
      <c r="A1436" t="s" s="22">
        <v>6635</v>
      </c>
      <c r="B1436" t="s" s="23">
        <v>6696</v>
      </c>
      <c r="D1436" s="29">
        <v>8858417040797</v>
      </c>
      <c r="E1436" t="s" s="23">
        <v>6697</v>
      </c>
      <c r="F1436" t="s" s="23">
        <f>CONCATENATE(E1436," ",H1436)</f>
        <v>6698</v>
      </c>
      <c r="G1436" t="s" s="23">
        <f>CONCATENATE(E1436," ",I1436)</f>
        <v>6699</v>
      </c>
      <c r="H1436" t="s" s="23">
        <v>3327</v>
      </c>
      <c r="I1436" t="s" s="23">
        <v>32</v>
      </c>
      <c r="J1436" s="24">
        <v>84.1121495327103</v>
      </c>
      <c r="L1436" t="b" s="25">
        <v>1</v>
      </c>
      <c r="N1436" t="b" s="26">
        <v>1</v>
      </c>
      <c r="O1436" t="b" s="11">
        <v>1</v>
      </c>
      <c r="P1436" s="27">
        <v>36</v>
      </c>
      <c r="Q1436" s="25">
        <v>60</v>
      </c>
      <c r="R1436" s="25">
        <v>128</v>
      </c>
      <c r="S1436" s="25">
        <v>0.23</v>
      </c>
      <c r="T1436" s="25">
        <v>200</v>
      </c>
      <c r="U1436" s="25">
        <v>340</v>
      </c>
      <c r="V1436" s="25">
        <v>45</v>
      </c>
      <c r="W1436" t="s" s="23">
        <v>5819</v>
      </c>
      <c r="Y1436" s="12">
        <v>0.07000000000000001</v>
      </c>
    </row>
    <row r="1437" s="3" customFormat="1" ht="14.4" customHeight="1">
      <c r="A1437" t="s" s="22">
        <v>6635</v>
      </c>
      <c r="B1437" t="s" s="23">
        <v>6700</v>
      </c>
      <c r="D1437" s="29">
        <v>8858417040445</v>
      </c>
      <c r="E1437" t="s" s="23">
        <v>6701</v>
      </c>
      <c r="F1437" t="s" s="23">
        <f>CONCATENATE(E1437," ",H1437)</f>
        <v>6702</v>
      </c>
      <c r="G1437" t="s" s="23">
        <f>CONCATENATE(E1437," ",I1437)</f>
        <v>6703</v>
      </c>
      <c r="H1437" t="s" s="23">
        <v>3327</v>
      </c>
      <c r="I1437" t="s" s="23">
        <v>32</v>
      </c>
      <c r="J1437" s="24">
        <v>74.7663551401869</v>
      </c>
      <c r="L1437" t="b" s="25">
        <v>1</v>
      </c>
      <c r="N1437" t="b" s="26">
        <v>1</v>
      </c>
      <c r="O1437" t="b" s="11">
        <v>1</v>
      </c>
      <c r="P1437" s="27">
        <v>325</v>
      </c>
      <c r="Q1437" s="25">
        <v>465</v>
      </c>
      <c r="R1437" s="25">
        <v>13715</v>
      </c>
      <c r="S1437" s="25">
        <v>0.17</v>
      </c>
      <c r="T1437" s="25">
        <v>240</v>
      </c>
      <c r="U1437" s="25">
        <v>220</v>
      </c>
      <c r="V1437" s="25">
        <v>55</v>
      </c>
      <c r="W1437" t="s" s="23">
        <v>5730</v>
      </c>
      <c r="Y1437" s="12">
        <v>0.07000000000000001</v>
      </c>
    </row>
    <row r="1438" s="3" customFormat="1" ht="14.4" customHeight="1">
      <c r="A1438" t="s" s="22">
        <v>6635</v>
      </c>
      <c r="B1438" t="s" s="23">
        <v>6704</v>
      </c>
      <c r="D1438" s="29">
        <v>8858417040773</v>
      </c>
      <c r="E1438" t="s" s="23">
        <v>6705</v>
      </c>
      <c r="F1438" t="s" s="23">
        <f>CONCATENATE(E1438," ",H1438)</f>
        <v>6706</v>
      </c>
      <c r="G1438" t="s" s="23">
        <f>CONCATENATE(E1438," ",I1438)</f>
        <v>6707</v>
      </c>
      <c r="H1438" t="s" s="23">
        <v>3327</v>
      </c>
      <c r="I1438" t="s" s="23">
        <v>32</v>
      </c>
      <c r="J1438" s="24">
        <v>0</v>
      </c>
      <c r="L1438" t="b" s="25">
        <v>1</v>
      </c>
      <c r="N1438" t="b" s="26">
        <v>1</v>
      </c>
      <c r="O1438" t="b" s="11">
        <v>1</v>
      </c>
      <c r="W1438" s="23"/>
      <c r="Y1438" s="12">
        <v>0.07000000000000001</v>
      </c>
    </row>
    <row r="1439" s="3" customFormat="1" ht="14.4" customHeight="1">
      <c r="A1439" t="s" s="22">
        <v>6635</v>
      </c>
      <c r="B1439" t="s" s="23">
        <v>6708</v>
      </c>
      <c r="D1439" s="29">
        <v>8858417046324</v>
      </c>
      <c r="E1439" t="s" s="23">
        <v>6709</v>
      </c>
      <c r="F1439" t="s" s="23">
        <f>CONCATENATE(E1439," ",H1439)</f>
        <v>6710</v>
      </c>
      <c r="G1439" t="s" s="23">
        <f>CONCATENATE(E1439," ",I1439)</f>
        <v>6711</v>
      </c>
      <c r="H1439" t="s" s="23">
        <v>3327</v>
      </c>
      <c r="I1439" t="s" s="23">
        <v>32</v>
      </c>
      <c r="J1439" s="24">
        <v>177.570093457944</v>
      </c>
      <c r="L1439" t="b" s="25">
        <v>1</v>
      </c>
      <c r="N1439" t="b" s="26">
        <v>1</v>
      </c>
      <c r="O1439" t="b" s="11">
        <v>1</v>
      </c>
      <c r="P1439" s="27">
        <v>25</v>
      </c>
      <c r="Q1439" s="25">
        <v>65</v>
      </c>
      <c r="R1439" s="25">
        <v>116</v>
      </c>
      <c r="S1439" s="25">
        <v>0.31</v>
      </c>
      <c r="T1439" s="25">
        <v>200</v>
      </c>
      <c r="U1439" s="25">
        <v>340</v>
      </c>
      <c r="V1439" s="25">
        <v>45</v>
      </c>
      <c r="W1439" s="25">
        <v>0.37</v>
      </c>
      <c r="Y1439" s="12">
        <v>0.07000000000000001</v>
      </c>
    </row>
    <row r="1440" s="3" customFormat="1" ht="14.4" customHeight="1">
      <c r="A1440" t="s" s="22">
        <v>6635</v>
      </c>
      <c r="B1440" t="s" s="23">
        <v>6712</v>
      </c>
      <c r="D1440" s="29">
        <v>8858417024438</v>
      </c>
      <c r="E1440" t="s" s="23">
        <v>6713</v>
      </c>
      <c r="F1440" t="s" s="23">
        <f>CONCATENATE(E1440," ",H1440)</f>
        <v>6714</v>
      </c>
      <c r="G1440" t="s" s="23">
        <f>CONCATENATE(E1440," ",I1440)</f>
        <v>6715</v>
      </c>
      <c r="H1440" t="s" s="23">
        <v>3327</v>
      </c>
      <c r="I1440" t="s" s="23">
        <v>32</v>
      </c>
      <c r="J1440" s="24">
        <v>560.747663551402</v>
      </c>
      <c r="L1440" t="b" s="25">
        <v>1</v>
      </c>
      <c r="N1440" t="b" s="26">
        <v>1</v>
      </c>
      <c r="O1440" t="b" s="11">
        <v>1</v>
      </c>
      <c r="P1440" s="27">
        <v>305</v>
      </c>
      <c r="Q1440" s="25">
        <v>765</v>
      </c>
      <c r="R1440" s="25">
        <v>1355</v>
      </c>
      <c r="S1440" s="25">
        <v>0.165</v>
      </c>
      <c r="T1440" s="25">
        <v>240</v>
      </c>
      <c r="U1440" s="25">
        <v>220</v>
      </c>
      <c r="V1440" s="25">
        <v>55</v>
      </c>
      <c r="W1440" s="25">
        <v>0.21</v>
      </c>
      <c r="Y1440" s="12">
        <v>0.07000000000000001</v>
      </c>
    </row>
    <row r="1441" s="3" customFormat="1" ht="14.4" customHeight="1">
      <c r="A1441" t="s" s="22">
        <v>6635</v>
      </c>
      <c r="B1441" t="s" s="23">
        <v>6716</v>
      </c>
      <c r="D1441" s="29">
        <v>8858417024452</v>
      </c>
      <c r="E1441" t="s" s="23">
        <v>6717</v>
      </c>
      <c r="F1441" t="s" s="23">
        <f>CONCATENATE(E1441," ",H1441)</f>
        <v>6718</v>
      </c>
      <c r="G1441" t="s" s="23">
        <f>CONCATENATE(E1441," ",I1441)</f>
        <v>6719</v>
      </c>
      <c r="H1441" t="s" s="23">
        <v>3327</v>
      </c>
      <c r="I1441" t="s" s="23">
        <v>32</v>
      </c>
      <c r="J1441" s="24">
        <v>747.663551401869</v>
      </c>
      <c r="L1441" t="b" s="25">
        <v>1</v>
      </c>
      <c r="N1441" t="b" s="26">
        <v>1</v>
      </c>
      <c r="O1441" t="b" s="11">
        <v>1</v>
      </c>
      <c r="P1441" s="27">
        <v>355</v>
      </c>
      <c r="Q1441" s="25">
        <v>68</v>
      </c>
      <c r="R1441" s="25">
        <v>1355</v>
      </c>
      <c r="S1441" s="25">
        <v>0.24</v>
      </c>
      <c r="T1441" s="25">
        <v>240</v>
      </c>
      <c r="U1441" s="25">
        <v>220</v>
      </c>
      <c r="V1441" s="25">
        <v>55</v>
      </c>
      <c r="W1441" s="25">
        <v>0.29</v>
      </c>
      <c r="Y1441" s="12">
        <v>0.07000000000000001</v>
      </c>
    </row>
    <row r="1442" s="3" customFormat="1" ht="14.4" customHeight="1">
      <c r="A1442" t="s" s="22">
        <v>6635</v>
      </c>
      <c r="B1442" t="s" s="23">
        <v>6720</v>
      </c>
      <c r="D1442" s="29">
        <v>8858417024469</v>
      </c>
      <c r="E1442" t="s" s="23">
        <v>6721</v>
      </c>
      <c r="F1442" t="s" s="23">
        <f>CONCATENATE(E1442," ",H1442)</f>
        <v>6722</v>
      </c>
      <c r="G1442" t="s" s="23">
        <f>CONCATENATE(E1442," ",I1442)</f>
        <v>6723</v>
      </c>
      <c r="H1442" t="s" s="23">
        <v>3327</v>
      </c>
      <c r="I1442" t="s" s="23">
        <v>32</v>
      </c>
      <c r="J1442" s="24">
        <v>532.710280373832</v>
      </c>
      <c r="L1442" t="b" s="25">
        <v>1</v>
      </c>
      <c r="N1442" t="b" s="26">
        <v>1</v>
      </c>
      <c r="O1442" t="b" s="11">
        <v>1</v>
      </c>
      <c r="P1442" s="27">
        <v>355</v>
      </c>
      <c r="Q1442" s="25">
        <v>68</v>
      </c>
      <c r="R1442" s="25">
        <v>1355</v>
      </c>
      <c r="S1442" s="25">
        <v>0.24</v>
      </c>
      <c r="T1442" s="25">
        <v>240</v>
      </c>
      <c r="U1442" s="25">
        <v>220</v>
      </c>
      <c r="V1442" s="25">
        <v>55</v>
      </c>
      <c r="W1442" t="s" s="23">
        <v>6644</v>
      </c>
      <c r="Y1442" s="12">
        <v>0.07000000000000001</v>
      </c>
    </row>
    <row r="1443" s="3" customFormat="1" ht="14.4" customHeight="1">
      <c r="A1443" t="s" s="22">
        <v>6635</v>
      </c>
      <c r="B1443" t="s" s="23">
        <v>6724</v>
      </c>
      <c r="D1443" s="29">
        <v>8858417024476</v>
      </c>
      <c r="E1443" t="s" s="23">
        <v>6725</v>
      </c>
      <c r="F1443" t="s" s="23">
        <f>CONCATENATE(E1443," ",H1443)</f>
        <v>6726</v>
      </c>
      <c r="G1443" t="s" s="23">
        <f>CONCATENATE(E1443," ",I1443)</f>
        <v>6727</v>
      </c>
      <c r="H1443" t="s" s="23">
        <v>3327</v>
      </c>
      <c r="I1443" t="s" s="23">
        <v>32</v>
      </c>
      <c r="J1443" s="24">
        <v>280.373831775701</v>
      </c>
      <c r="L1443" t="b" s="25">
        <v>1</v>
      </c>
      <c r="N1443" t="b" s="26">
        <v>1</v>
      </c>
      <c r="O1443" t="b" s="11">
        <v>1</v>
      </c>
      <c r="P1443" s="27">
        <v>325</v>
      </c>
      <c r="Q1443" s="25">
        <v>465</v>
      </c>
      <c r="R1443" s="25">
        <v>13715</v>
      </c>
      <c r="S1443" s="25">
        <v>0.17</v>
      </c>
      <c r="T1443" s="25">
        <v>240</v>
      </c>
      <c r="U1443" s="25">
        <v>220</v>
      </c>
      <c r="V1443" s="25">
        <v>55</v>
      </c>
      <c r="W1443" t="s" s="23">
        <v>5730</v>
      </c>
      <c r="Y1443" s="12">
        <v>0.07000000000000001</v>
      </c>
    </row>
    <row r="1444" s="3" customFormat="1" ht="14.4" customHeight="1">
      <c r="A1444" t="s" s="22">
        <v>6635</v>
      </c>
      <c r="B1444" t="s" s="23">
        <v>6728</v>
      </c>
      <c r="D1444" s="29">
        <v>8858417030484</v>
      </c>
      <c r="E1444" t="s" s="23">
        <v>6729</v>
      </c>
      <c r="F1444" t="s" s="23">
        <f>CONCATENATE(E1444," ",H1444)</f>
        <v>6730</v>
      </c>
      <c r="G1444" t="s" s="23">
        <f>CONCATENATE(E1444," ",I1444)</f>
        <v>6731</v>
      </c>
      <c r="H1444" t="s" s="23">
        <v>3327</v>
      </c>
      <c r="I1444" t="s" s="23">
        <v>32</v>
      </c>
      <c r="J1444" s="24">
        <v>280.373831775701</v>
      </c>
      <c r="L1444" t="b" s="25">
        <v>1</v>
      </c>
      <c r="N1444" t="b" s="26">
        <v>1</v>
      </c>
      <c r="O1444" t="b" s="11">
        <v>1</v>
      </c>
      <c r="P1444" s="27">
        <v>325</v>
      </c>
      <c r="Q1444" s="25">
        <v>465</v>
      </c>
      <c r="R1444" s="25">
        <v>13715</v>
      </c>
      <c r="S1444" s="25">
        <v>0.17</v>
      </c>
      <c r="T1444" s="25">
        <v>240</v>
      </c>
      <c r="U1444" s="25">
        <v>220</v>
      </c>
      <c r="V1444" s="25">
        <v>55</v>
      </c>
      <c r="W1444" t="s" s="23">
        <v>5730</v>
      </c>
      <c r="Y1444" s="12">
        <v>0.07000000000000001</v>
      </c>
    </row>
    <row r="1445" s="3" customFormat="1" ht="14.4" customHeight="1">
      <c r="A1445" t="s" s="22">
        <v>6635</v>
      </c>
      <c r="B1445" t="s" s="23">
        <v>6732</v>
      </c>
      <c r="D1445" s="29">
        <v>8858417034215</v>
      </c>
      <c r="E1445" t="s" s="23">
        <v>6733</v>
      </c>
      <c r="F1445" t="s" s="23">
        <f>CONCATENATE(E1445," ",H1445)</f>
        <v>6734</v>
      </c>
      <c r="G1445" t="s" s="23">
        <f>CONCATENATE(E1445," ",I1445)</f>
        <v>6735</v>
      </c>
      <c r="H1445" t="s" s="23">
        <v>3327</v>
      </c>
      <c r="I1445" t="s" s="23">
        <v>32</v>
      </c>
      <c r="J1445" s="24">
        <v>280.373831775701</v>
      </c>
      <c r="L1445" t="b" s="25">
        <v>1</v>
      </c>
      <c r="N1445" t="b" s="26">
        <v>1</v>
      </c>
      <c r="O1445" t="b" s="11">
        <v>1</v>
      </c>
      <c r="W1445" s="23"/>
      <c r="Y1445" s="12">
        <v>0.07000000000000001</v>
      </c>
    </row>
    <row r="1446" s="3" customFormat="1" ht="14.4" customHeight="1">
      <c r="A1446" t="s" s="22">
        <v>6635</v>
      </c>
      <c r="B1446" t="s" s="23">
        <v>6736</v>
      </c>
      <c r="D1446" s="29">
        <v>8858417029419</v>
      </c>
      <c r="E1446" t="s" s="23">
        <v>6737</v>
      </c>
      <c r="F1446" t="s" s="23">
        <f>CONCATENATE(E1446," ",H1446)</f>
        <v>6738</v>
      </c>
      <c r="G1446" t="s" s="23">
        <f>CONCATENATE(E1446," ",I1446)</f>
        <v>6739</v>
      </c>
      <c r="H1446" t="s" s="23">
        <v>3327</v>
      </c>
      <c r="I1446" t="s" s="23">
        <v>32</v>
      </c>
      <c r="J1446" s="24">
        <v>364.485981308411</v>
      </c>
      <c r="L1446" t="b" s="25">
        <v>1</v>
      </c>
      <c r="N1446" t="b" s="26">
        <v>1</v>
      </c>
      <c r="O1446" t="b" s="11">
        <v>1</v>
      </c>
      <c r="P1446" s="27">
        <v>40</v>
      </c>
      <c r="Q1446" s="25">
        <v>70</v>
      </c>
      <c r="R1446" s="25">
        <v>110</v>
      </c>
      <c r="S1446" s="25">
        <v>0.255</v>
      </c>
      <c r="T1446" s="25">
        <v>230</v>
      </c>
      <c r="U1446" s="25">
        <v>340</v>
      </c>
      <c r="V1446" s="25">
        <v>45</v>
      </c>
      <c r="W1446" t="s" s="23">
        <v>6654</v>
      </c>
      <c r="Y1446" s="12">
        <v>0.07000000000000001</v>
      </c>
    </row>
    <row r="1447" s="3" customFormat="1" ht="14.4" customHeight="1">
      <c r="A1447" t="s" s="22">
        <v>6635</v>
      </c>
      <c r="B1447" t="s" s="23">
        <v>6740</v>
      </c>
      <c r="D1447" s="29">
        <v>8858417029426</v>
      </c>
      <c r="E1447" t="s" s="23">
        <v>6741</v>
      </c>
      <c r="F1447" t="s" s="23">
        <f>CONCATENATE(E1447," ",H1447)</f>
        <v>6742</v>
      </c>
      <c r="G1447" t="s" s="23">
        <f>CONCATENATE(E1447," ",I1447)</f>
        <v>6743</v>
      </c>
      <c r="H1447" t="s" s="23">
        <v>3327</v>
      </c>
      <c r="I1447" t="s" s="23">
        <v>32</v>
      </c>
      <c r="J1447" s="24">
        <v>336.448598130841</v>
      </c>
      <c r="L1447" t="b" s="25">
        <v>1</v>
      </c>
      <c r="N1447" t="b" s="26">
        <v>1</v>
      </c>
      <c r="O1447" t="b" s="11">
        <v>1</v>
      </c>
      <c r="P1447" s="27">
        <v>50</v>
      </c>
      <c r="Q1447" s="25">
        <v>100</v>
      </c>
      <c r="R1447" s="25">
        <v>125</v>
      </c>
      <c r="S1447" s="25">
        <v>0.27</v>
      </c>
      <c r="T1447" s="25">
        <v>230</v>
      </c>
      <c r="U1447" s="25">
        <v>340</v>
      </c>
      <c r="V1447" s="25">
        <v>45</v>
      </c>
      <c r="W1447" t="s" s="23">
        <v>6675</v>
      </c>
      <c r="Y1447" s="12">
        <v>0.07000000000000001</v>
      </c>
    </row>
    <row r="1448" s="3" customFormat="1" ht="14.4" customHeight="1">
      <c r="A1448" t="s" s="22">
        <v>6635</v>
      </c>
      <c r="B1448" t="s" s="23">
        <v>6744</v>
      </c>
      <c r="D1448" t="s" s="23">
        <v>6745</v>
      </c>
      <c r="E1448" t="s" s="23">
        <v>6746</v>
      </c>
      <c r="F1448" t="s" s="23">
        <f>CONCATENATE(E1448," ",H1448)</f>
        <v>6747</v>
      </c>
      <c r="G1448" t="s" s="23">
        <f>CONCATENATE(E1448," ",I1448)</f>
        <v>6748</v>
      </c>
      <c r="H1448" t="s" s="23">
        <v>3327</v>
      </c>
      <c r="I1448" t="s" s="23">
        <v>32</v>
      </c>
      <c r="J1448" s="24">
        <v>925.233644859813</v>
      </c>
      <c r="L1448" t="b" s="25">
        <v>1</v>
      </c>
      <c r="N1448" t="b" s="26">
        <v>1</v>
      </c>
      <c r="O1448" t="b" s="11">
        <v>1</v>
      </c>
      <c r="P1448" s="27">
        <v>32</v>
      </c>
      <c r="Q1448" s="25">
        <v>80</v>
      </c>
      <c r="R1448" s="25">
        <v>130</v>
      </c>
      <c r="S1448" s="25">
        <v>0.35</v>
      </c>
      <c r="T1448" s="25">
        <v>190</v>
      </c>
      <c r="U1448" s="25">
        <v>160</v>
      </c>
      <c r="V1448" s="25">
        <v>105</v>
      </c>
      <c r="W1448" t="s" s="23">
        <v>6665</v>
      </c>
      <c r="Y1448" s="12">
        <v>0.07000000000000001</v>
      </c>
    </row>
    <row r="1449" s="3" customFormat="1" ht="14.4" customHeight="1">
      <c r="A1449" t="s" s="22">
        <v>6635</v>
      </c>
      <c r="B1449" t="s" s="23">
        <v>6749</v>
      </c>
      <c r="D1449" s="29">
        <v>8858417044726</v>
      </c>
      <c r="E1449" t="s" s="23">
        <v>6750</v>
      </c>
      <c r="F1449" t="s" s="23">
        <f>CONCATENATE(E1449," ",H1449)</f>
        <v>6751</v>
      </c>
      <c r="G1449" t="s" s="23">
        <f>CONCATENATE(E1449," ",I1449)</f>
        <v>6752</v>
      </c>
      <c r="H1449" t="s" s="23">
        <v>3327</v>
      </c>
      <c r="I1449" t="s" s="23">
        <v>32</v>
      </c>
      <c r="J1449" s="24">
        <v>831.775700934579</v>
      </c>
      <c r="L1449" t="b" s="25">
        <v>1</v>
      </c>
      <c r="N1449" t="b" s="26">
        <v>1</v>
      </c>
      <c r="O1449" t="b" s="11">
        <v>1</v>
      </c>
      <c r="P1449" s="27">
        <v>32</v>
      </c>
      <c r="Q1449" s="25">
        <v>84</v>
      </c>
      <c r="R1449" s="25">
        <v>130</v>
      </c>
      <c r="S1449" s="25">
        <v>0.29</v>
      </c>
      <c r="T1449" s="25">
        <v>195</v>
      </c>
      <c r="U1449" s="25">
        <v>40</v>
      </c>
      <c r="V1449" s="25">
        <v>335</v>
      </c>
      <c r="W1449" t="s" s="23">
        <v>6376</v>
      </c>
      <c r="Y1449" s="12">
        <v>0.07000000000000001</v>
      </c>
    </row>
    <row r="1450" s="3" customFormat="1" ht="14.4" customHeight="1">
      <c r="A1450" t="s" s="22">
        <v>6635</v>
      </c>
      <c r="B1450" t="s" s="23">
        <v>6753</v>
      </c>
      <c r="D1450" s="29">
        <v>8858417060269</v>
      </c>
      <c r="E1450" t="s" s="23">
        <v>6754</v>
      </c>
      <c r="F1450" t="s" s="23">
        <f>CONCATENATE(E1450," ",H1450)</f>
        <v>6755</v>
      </c>
      <c r="G1450" t="s" s="23">
        <f>CONCATENATE(E1450," ",I1450)</f>
        <v>6756</v>
      </c>
      <c r="H1450" t="s" s="23">
        <v>3327</v>
      </c>
      <c r="I1450" t="s" s="23">
        <v>32</v>
      </c>
      <c r="J1450" s="24">
        <v>925.233644859813</v>
      </c>
      <c r="L1450" t="b" s="25">
        <v>1</v>
      </c>
      <c r="N1450" t="b" s="26">
        <v>1</v>
      </c>
      <c r="O1450" t="b" s="11">
        <v>1</v>
      </c>
      <c r="P1450" s="27">
        <v>32</v>
      </c>
      <c r="Q1450" s="25">
        <v>84</v>
      </c>
      <c r="R1450" s="25">
        <v>130</v>
      </c>
      <c r="S1450" s="25">
        <v>0.29</v>
      </c>
      <c r="T1450" s="25">
        <v>195</v>
      </c>
      <c r="U1450" s="25">
        <v>40</v>
      </c>
      <c r="V1450" s="25">
        <v>335</v>
      </c>
      <c r="W1450" t="s" s="23">
        <v>6376</v>
      </c>
      <c r="Y1450" s="12">
        <v>0.07000000000000001</v>
      </c>
    </row>
    <row r="1451" s="3" customFormat="1" ht="14.4" customHeight="1">
      <c r="A1451" t="s" s="22">
        <v>6635</v>
      </c>
      <c r="B1451" t="s" s="23">
        <v>6757</v>
      </c>
      <c r="D1451" t="s" s="23">
        <v>6758</v>
      </c>
      <c r="E1451" t="s" s="23">
        <v>6759</v>
      </c>
      <c r="F1451" t="s" s="23">
        <f>CONCATENATE(E1451," ",H1451)</f>
        <v>6760</v>
      </c>
      <c r="G1451" t="s" s="23">
        <f>CONCATENATE(E1451," ",I1451)</f>
        <v>6761</v>
      </c>
      <c r="H1451" t="s" s="23">
        <v>3327</v>
      </c>
      <c r="I1451" t="s" s="23">
        <v>32</v>
      </c>
      <c r="J1451" s="24">
        <v>738.317757009346</v>
      </c>
      <c r="L1451" t="b" s="25">
        <v>1</v>
      </c>
      <c r="N1451" t="b" s="26">
        <v>1</v>
      </c>
      <c r="O1451" t="b" s="11">
        <v>1</v>
      </c>
      <c r="P1451" s="27">
        <v>29</v>
      </c>
      <c r="Q1451" s="25">
        <v>75</v>
      </c>
      <c r="R1451" s="25">
        <v>130</v>
      </c>
      <c r="S1451" s="25">
        <v>0.26</v>
      </c>
      <c r="T1451" s="25">
        <v>195</v>
      </c>
      <c r="U1451" s="25">
        <v>40</v>
      </c>
      <c r="V1451" s="25">
        <v>335</v>
      </c>
      <c r="W1451" s="25">
        <v>0.33</v>
      </c>
      <c r="Y1451" s="12">
        <v>0.07000000000000001</v>
      </c>
    </row>
    <row r="1452" s="3" customFormat="1" ht="14.4" customHeight="1">
      <c r="A1452" t="s" s="22">
        <v>6635</v>
      </c>
      <c r="B1452" t="s" s="23">
        <v>6762</v>
      </c>
      <c r="D1452" s="29">
        <v>8858417044733</v>
      </c>
      <c r="E1452" t="s" s="23">
        <v>6763</v>
      </c>
      <c r="F1452" t="s" s="23">
        <f>CONCATENATE(E1452," ",H1452)</f>
        <v>6764</v>
      </c>
      <c r="G1452" t="s" s="23">
        <f>CONCATENATE(E1452," ",I1452)</f>
        <v>6765</v>
      </c>
      <c r="H1452" t="s" s="23">
        <v>3327</v>
      </c>
      <c r="I1452" t="s" s="23">
        <v>32</v>
      </c>
      <c r="J1452" s="24">
        <v>598.130841121495</v>
      </c>
      <c r="L1452" t="b" s="25">
        <v>1</v>
      </c>
      <c r="N1452" t="b" s="26">
        <v>1</v>
      </c>
      <c r="O1452" t="b" s="11">
        <v>1</v>
      </c>
      <c r="P1452" s="27">
        <v>29</v>
      </c>
      <c r="Q1452" s="25">
        <v>75</v>
      </c>
      <c r="R1452" s="25">
        <v>130</v>
      </c>
      <c r="S1452" s="25">
        <v>0.26</v>
      </c>
      <c r="T1452" s="25">
        <v>195</v>
      </c>
      <c r="U1452" s="25">
        <v>40</v>
      </c>
      <c r="V1452" s="25">
        <v>335</v>
      </c>
      <c r="W1452" t="s" s="23">
        <v>6675</v>
      </c>
      <c r="Y1452" s="12">
        <v>0.07000000000000001</v>
      </c>
    </row>
    <row r="1453" s="3" customFormat="1" ht="14.4" customHeight="1">
      <c r="A1453" t="s" s="22">
        <v>6635</v>
      </c>
      <c r="B1453" t="s" s="23">
        <v>6766</v>
      </c>
      <c r="D1453" s="29">
        <v>8858417044719</v>
      </c>
      <c r="E1453" t="s" s="23">
        <v>6767</v>
      </c>
      <c r="F1453" t="s" s="23">
        <f>CONCATENATE(E1453," ",H1453)</f>
        <v>6768</v>
      </c>
      <c r="G1453" t="s" s="23">
        <f>CONCATENATE(E1453," ",I1453)</f>
        <v>6769</v>
      </c>
      <c r="H1453" t="s" s="23">
        <v>3327</v>
      </c>
      <c r="I1453" t="s" s="23">
        <v>32</v>
      </c>
      <c r="J1453" s="24">
        <v>738.317757009346</v>
      </c>
      <c r="L1453" t="b" s="25">
        <v>1</v>
      </c>
      <c r="N1453" t="b" s="26">
        <v>1</v>
      </c>
      <c r="O1453" t="b" s="11">
        <v>1</v>
      </c>
      <c r="P1453" s="27">
        <v>32</v>
      </c>
      <c r="Q1453" s="25">
        <v>84</v>
      </c>
      <c r="R1453" s="25">
        <v>130</v>
      </c>
      <c r="S1453" s="25">
        <v>0.29</v>
      </c>
      <c r="T1453" s="25">
        <v>195</v>
      </c>
      <c r="U1453" s="25">
        <v>40</v>
      </c>
      <c r="V1453" s="25">
        <v>335</v>
      </c>
      <c r="W1453" t="s" s="23">
        <v>6376</v>
      </c>
      <c r="Y1453" s="12">
        <v>0.07000000000000001</v>
      </c>
    </row>
    <row r="1454" s="3" customFormat="1" ht="14.4" customHeight="1">
      <c r="A1454" t="s" s="22">
        <v>6635</v>
      </c>
      <c r="B1454" t="s" s="23">
        <v>6770</v>
      </c>
      <c r="D1454" s="29">
        <v>8858417014897</v>
      </c>
      <c r="E1454" t="s" s="23">
        <v>6771</v>
      </c>
      <c r="F1454" t="s" s="23">
        <f>CONCATENATE(E1454," ",H1454)</f>
        <v>6772</v>
      </c>
      <c r="G1454" t="s" s="23">
        <f>CONCATENATE(E1454," ",I1454)</f>
        <v>6773</v>
      </c>
      <c r="H1454" t="s" s="23">
        <v>3327</v>
      </c>
      <c r="I1454" t="s" s="23">
        <v>32</v>
      </c>
      <c r="J1454" s="24">
        <v>738.317757009346</v>
      </c>
      <c r="L1454" t="b" s="25">
        <v>1</v>
      </c>
      <c r="N1454" t="b" s="26">
        <v>1</v>
      </c>
      <c r="O1454" t="b" s="11">
        <v>1</v>
      </c>
      <c r="P1454" s="27">
        <v>25</v>
      </c>
      <c r="Q1454" s="25">
        <v>65</v>
      </c>
      <c r="R1454" s="25">
        <v>116</v>
      </c>
      <c r="S1454" s="25">
        <v>0.31</v>
      </c>
      <c r="T1454" s="25">
        <v>200</v>
      </c>
      <c r="U1454" s="25">
        <v>340</v>
      </c>
      <c r="V1454" s="25">
        <v>45</v>
      </c>
      <c r="W1454" t="s" s="23">
        <v>6774</v>
      </c>
      <c r="Y1454" s="12">
        <v>0.07000000000000001</v>
      </c>
      <c r="Z1454" t="s" s="28">
        <v>6775</v>
      </c>
    </row>
    <row r="1455" s="3" customFormat="1" ht="14.4" customHeight="1">
      <c r="A1455" t="s" s="22">
        <v>6635</v>
      </c>
      <c r="B1455" t="s" s="23">
        <v>6776</v>
      </c>
      <c r="D1455" s="29">
        <v>8858417014903</v>
      </c>
      <c r="E1455" t="s" s="23">
        <v>6777</v>
      </c>
      <c r="F1455" t="s" s="23">
        <f>CONCATENATE(E1455," ",H1455)</f>
        <v>6778</v>
      </c>
      <c r="G1455" t="s" s="23">
        <f>CONCATENATE(E1455," ",I1455)</f>
        <v>6779</v>
      </c>
      <c r="H1455" t="s" s="23">
        <v>3327</v>
      </c>
      <c r="I1455" t="s" s="23">
        <v>32</v>
      </c>
      <c r="J1455" s="24">
        <v>747.663551401869</v>
      </c>
      <c r="L1455" t="b" s="25">
        <v>1</v>
      </c>
      <c r="N1455" t="b" s="26">
        <v>1</v>
      </c>
      <c r="O1455" t="b" s="11">
        <v>1</v>
      </c>
      <c r="P1455" s="27">
        <v>35</v>
      </c>
      <c r="Q1455" s="25">
        <v>65</v>
      </c>
      <c r="R1455" s="25">
        <v>1338</v>
      </c>
      <c r="S1455" s="25">
        <v>0.33</v>
      </c>
      <c r="T1455" s="25">
        <v>230</v>
      </c>
      <c r="U1455" s="25">
        <v>340</v>
      </c>
      <c r="W1455" t="s" s="23">
        <v>4899</v>
      </c>
      <c r="Y1455" s="12">
        <v>0.07000000000000001</v>
      </c>
      <c r="Z1455" t="s" s="28">
        <v>6780</v>
      </c>
    </row>
    <row r="1456" s="3" customFormat="1" ht="14.4" customHeight="1">
      <c r="A1456" t="s" s="22">
        <v>6635</v>
      </c>
      <c r="B1456" t="s" s="23">
        <v>6781</v>
      </c>
      <c r="D1456" s="29">
        <v>8858417012008</v>
      </c>
      <c r="E1456" t="s" s="23">
        <v>6782</v>
      </c>
      <c r="F1456" t="s" s="23">
        <f>CONCATENATE(E1456," ",H1456)</f>
        <v>6783</v>
      </c>
      <c r="G1456" t="s" s="23">
        <f>CONCATENATE(E1456," ",I1456)</f>
        <v>6784</v>
      </c>
      <c r="H1456" t="s" s="23">
        <v>3327</v>
      </c>
      <c r="I1456" t="s" s="23">
        <v>32</v>
      </c>
      <c r="J1456" s="24">
        <v>747.663551401869</v>
      </c>
      <c r="L1456" t="b" s="25">
        <v>1</v>
      </c>
      <c r="N1456" t="b" s="26">
        <v>1</v>
      </c>
      <c r="O1456" t="b" s="11">
        <v>1</v>
      </c>
      <c r="P1456" s="27">
        <v>36</v>
      </c>
      <c r="Q1456" s="25">
        <v>60</v>
      </c>
      <c r="R1456" s="25">
        <v>128</v>
      </c>
      <c r="S1456" s="25">
        <v>0.23</v>
      </c>
      <c r="T1456" s="25">
        <v>200</v>
      </c>
      <c r="U1456" s="25">
        <v>340</v>
      </c>
      <c r="V1456" s="25">
        <v>45</v>
      </c>
      <c r="W1456" t="s" s="23">
        <v>5819</v>
      </c>
      <c r="Y1456" s="12">
        <v>0.07000000000000001</v>
      </c>
    </row>
    <row r="1457" s="3" customFormat="1" ht="14.4" customHeight="1">
      <c r="A1457" t="s" s="22">
        <v>6635</v>
      </c>
      <c r="B1457" t="s" s="23">
        <v>6785</v>
      </c>
      <c r="D1457" s="29">
        <v>8858417045211</v>
      </c>
      <c r="E1457" t="s" s="23">
        <v>6786</v>
      </c>
      <c r="F1457" t="s" s="23">
        <f>CONCATENATE(E1457," ",H1457)</f>
        <v>6787</v>
      </c>
      <c r="G1457" t="s" s="23">
        <f>CONCATENATE(E1457," ",I1457)</f>
        <v>6788</v>
      </c>
      <c r="H1457" t="s" s="23">
        <v>3327</v>
      </c>
      <c r="I1457" t="s" s="23">
        <v>32</v>
      </c>
      <c r="J1457" s="24">
        <v>0</v>
      </c>
      <c r="L1457" t="b" s="25">
        <v>1</v>
      </c>
      <c r="N1457" t="b" s="26">
        <v>1</v>
      </c>
      <c r="O1457" t="b" s="11">
        <v>1</v>
      </c>
      <c r="P1457" s="27">
        <v>325</v>
      </c>
      <c r="Q1457" s="25">
        <v>465</v>
      </c>
      <c r="R1457" s="25">
        <v>13715</v>
      </c>
      <c r="S1457" s="25">
        <v>0.17</v>
      </c>
      <c r="T1457" s="25">
        <v>240</v>
      </c>
      <c r="U1457" s="25">
        <v>220</v>
      </c>
      <c r="V1457" s="25">
        <v>55</v>
      </c>
      <c r="W1457" s="25">
        <v>0.21</v>
      </c>
      <c r="Y1457" s="12">
        <v>0.07000000000000001</v>
      </c>
    </row>
    <row r="1458" s="3" customFormat="1" ht="14.4" customHeight="1">
      <c r="A1458" t="s" s="22">
        <v>6635</v>
      </c>
      <c r="B1458" t="s" s="23">
        <v>6789</v>
      </c>
      <c r="D1458" t="s" s="23">
        <v>6790</v>
      </c>
      <c r="E1458" t="s" s="23">
        <v>6791</v>
      </c>
      <c r="F1458" t="s" s="23">
        <f>CONCATENATE(E1458," ",H1458)</f>
        <v>6792</v>
      </c>
      <c r="G1458" t="s" s="23">
        <f>CONCATENATE(E1458," ",I1458)</f>
        <v>6793</v>
      </c>
      <c r="H1458" t="s" s="23">
        <v>3327</v>
      </c>
      <c r="I1458" t="s" s="23">
        <v>32</v>
      </c>
      <c r="J1458" s="24">
        <v>0</v>
      </c>
      <c r="L1458" t="b" s="25">
        <v>1</v>
      </c>
      <c r="N1458" t="b" s="26">
        <v>1</v>
      </c>
      <c r="O1458" t="b" s="11">
        <v>1</v>
      </c>
      <c r="P1458" s="27">
        <v>25</v>
      </c>
      <c r="Q1458" s="25">
        <v>65</v>
      </c>
      <c r="R1458" s="25">
        <v>1316</v>
      </c>
      <c r="S1458" s="25">
        <v>0.31</v>
      </c>
      <c r="T1458" s="25">
        <v>230</v>
      </c>
      <c r="U1458" s="25">
        <v>340</v>
      </c>
      <c r="W1458" t="s" s="23">
        <v>6774</v>
      </c>
      <c r="Y1458" s="12">
        <v>0.07000000000000001</v>
      </c>
    </row>
    <row r="1459" s="3" customFormat="1" ht="14.4" customHeight="1">
      <c r="A1459" t="s" s="22">
        <v>6635</v>
      </c>
      <c r="B1459" t="s" s="23">
        <v>6794</v>
      </c>
      <c r="D1459" t="s" s="23">
        <v>6795</v>
      </c>
      <c r="E1459" t="s" s="23">
        <v>6796</v>
      </c>
      <c r="F1459" t="s" s="23">
        <f>CONCATENATE(E1459," ",H1459)</f>
        <v>6797</v>
      </c>
      <c r="G1459" t="s" s="23">
        <f>CONCATENATE(E1459," ",I1459)</f>
        <v>6798</v>
      </c>
      <c r="H1459" t="s" s="23">
        <v>3327</v>
      </c>
      <c r="I1459" t="s" s="23">
        <v>32</v>
      </c>
      <c r="J1459" s="24">
        <v>0</v>
      </c>
      <c r="L1459" t="b" s="25">
        <v>1</v>
      </c>
      <c r="N1459" t="b" s="26">
        <v>1</v>
      </c>
      <c r="O1459" t="b" s="11">
        <v>1</v>
      </c>
      <c r="P1459" s="27">
        <v>35</v>
      </c>
      <c r="Q1459" s="25">
        <v>65</v>
      </c>
      <c r="R1459" s="25">
        <v>1338</v>
      </c>
      <c r="S1459" s="25">
        <v>0.33</v>
      </c>
      <c r="T1459" s="25">
        <v>230</v>
      </c>
      <c r="U1459" s="25">
        <v>340</v>
      </c>
      <c r="W1459" t="s" s="23">
        <v>4899</v>
      </c>
      <c r="Y1459" s="12">
        <v>0.07000000000000001</v>
      </c>
    </row>
    <row r="1460" s="3" customFormat="1" ht="14.4" customHeight="1">
      <c r="A1460" t="s" s="22">
        <v>6799</v>
      </c>
      <c r="B1460" t="s" s="23">
        <v>6800</v>
      </c>
      <c r="D1460" t="s" s="23">
        <v>6801</v>
      </c>
      <c r="E1460" t="s" s="23">
        <v>6802</v>
      </c>
      <c r="F1460" t="s" s="23">
        <f>CONCATENATE(E1460," ",H1460)</f>
        <v>6803</v>
      </c>
      <c r="G1460" t="s" s="23">
        <f>CONCATENATE(E1460," ",I1460)</f>
        <v>6804</v>
      </c>
      <c r="H1460" t="s" s="23">
        <v>3327</v>
      </c>
      <c r="I1460" t="s" s="23">
        <v>32</v>
      </c>
      <c r="J1460" s="24">
        <v>4205.607476635510</v>
      </c>
      <c r="L1460" t="b" s="25">
        <v>1</v>
      </c>
      <c r="N1460" t="b" s="26">
        <v>1</v>
      </c>
      <c r="O1460" t="b" s="11">
        <v>1</v>
      </c>
      <c r="P1460" s="27">
        <v>79</v>
      </c>
      <c r="Q1460" s="25">
        <v>620</v>
      </c>
      <c r="R1460" s="25">
        <v>200</v>
      </c>
      <c r="S1460" s="25">
        <v>2.76</v>
      </c>
      <c r="T1460" s="25">
        <v>645</v>
      </c>
      <c r="U1460" s="25">
        <v>210</v>
      </c>
      <c r="V1460" s="25">
        <v>100</v>
      </c>
      <c r="W1460" t="s" s="23">
        <v>6805</v>
      </c>
      <c r="Y1460" s="12">
        <v>0.07000000000000001</v>
      </c>
      <c r="Z1460" t="s" s="28">
        <v>6806</v>
      </c>
    </row>
    <row r="1461" s="3" customFormat="1" ht="14.4" customHeight="1">
      <c r="A1461" t="s" s="22">
        <v>6799</v>
      </c>
      <c r="B1461" t="s" s="23">
        <v>6807</v>
      </c>
      <c r="D1461" t="s" s="23">
        <v>6808</v>
      </c>
      <c r="E1461" t="s" s="23">
        <v>6809</v>
      </c>
      <c r="F1461" t="s" s="23">
        <f>CONCATENATE(E1461," ",H1461)</f>
        <v>6810</v>
      </c>
      <c r="G1461" t="s" s="23">
        <f>CONCATENATE(E1461," ",I1461)</f>
        <v>6811</v>
      </c>
      <c r="H1461" t="s" s="23">
        <v>3327</v>
      </c>
      <c r="I1461" t="s" s="23">
        <v>32</v>
      </c>
      <c r="J1461" s="24">
        <v>1579.439252336450</v>
      </c>
      <c r="L1461" t="b" s="25">
        <v>1</v>
      </c>
      <c r="N1461" t="b" s="26">
        <v>1</v>
      </c>
      <c r="O1461" t="b" s="11">
        <v>1</v>
      </c>
      <c r="P1461" s="27">
        <v>750</v>
      </c>
      <c r="Q1461" s="25">
        <v>78</v>
      </c>
      <c r="R1461" s="25">
        <v>550</v>
      </c>
      <c r="S1461" s="25">
        <v>1.7</v>
      </c>
      <c r="T1461" s="25">
        <v>90</v>
      </c>
      <c r="U1461" s="25">
        <v>800</v>
      </c>
      <c r="V1461" s="25">
        <v>90</v>
      </c>
      <c r="W1461" t="s" s="23">
        <v>6812</v>
      </c>
      <c r="Y1461" s="12">
        <v>0.07000000000000001</v>
      </c>
      <c r="Z1461" t="s" s="28">
        <v>6813</v>
      </c>
    </row>
    <row r="1462" s="3" customFormat="1" ht="14.4" customHeight="1">
      <c r="A1462" t="s" s="22">
        <v>6799</v>
      </c>
      <c r="B1462" t="s" s="23">
        <v>6814</v>
      </c>
      <c r="D1462" t="s" s="23">
        <v>6815</v>
      </c>
      <c r="E1462" t="s" s="23">
        <v>6816</v>
      </c>
      <c r="F1462" t="s" s="23">
        <f>CONCATENATE(E1462," ",H1462)</f>
        <v>6817</v>
      </c>
      <c r="G1462" t="s" s="23">
        <f>CONCATENATE(E1462," ",I1462)</f>
        <v>6818</v>
      </c>
      <c r="H1462" t="s" s="23">
        <v>3327</v>
      </c>
      <c r="I1462" t="s" s="23">
        <v>32</v>
      </c>
      <c r="J1462" s="24">
        <v>1682.242990654210</v>
      </c>
      <c r="L1462" t="b" s="25">
        <v>1</v>
      </c>
      <c r="N1462" t="b" s="26">
        <v>1</v>
      </c>
      <c r="O1462" t="b" s="11">
        <v>1</v>
      </c>
      <c r="P1462" s="27">
        <v>750</v>
      </c>
      <c r="Q1462" s="25">
        <v>78</v>
      </c>
      <c r="R1462" s="25">
        <v>550</v>
      </c>
      <c r="S1462" s="25">
        <v>1.7</v>
      </c>
      <c r="T1462" s="25">
        <v>90</v>
      </c>
      <c r="U1462" s="25">
        <v>800</v>
      </c>
      <c r="V1462" s="25">
        <v>90</v>
      </c>
      <c r="W1462" s="25">
        <v>1.9</v>
      </c>
      <c r="Y1462" s="12">
        <v>0.07000000000000001</v>
      </c>
      <c r="Z1462" t="s" s="28">
        <v>6819</v>
      </c>
    </row>
    <row r="1463" s="3" customFormat="1" ht="14.4" customHeight="1">
      <c r="A1463" t="s" s="22">
        <v>6799</v>
      </c>
      <c r="B1463" t="s" s="23">
        <v>6820</v>
      </c>
      <c r="D1463" t="s" s="23">
        <v>6821</v>
      </c>
      <c r="E1463" t="s" s="23">
        <v>6822</v>
      </c>
      <c r="F1463" t="s" s="23">
        <f>CONCATENATE(E1463," ",H1463)</f>
        <v>6823</v>
      </c>
      <c r="G1463" t="s" s="23">
        <f>CONCATENATE(E1463," ",I1463)</f>
        <v>6824</v>
      </c>
      <c r="H1463" t="s" s="23">
        <v>3327</v>
      </c>
      <c r="I1463" t="s" s="23">
        <v>32</v>
      </c>
      <c r="J1463" s="24">
        <v>1495.327102803740</v>
      </c>
      <c r="L1463" t="b" s="25">
        <v>1</v>
      </c>
      <c r="N1463" t="b" s="26">
        <v>1</v>
      </c>
      <c r="O1463" t="b" s="11">
        <v>1</v>
      </c>
      <c r="P1463" s="27">
        <v>80</v>
      </c>
      <c r="Q1463" s="25">
        <v>600</v>
      </c>
      <c r="R1463" s="25">
        <v>8175</v>
      </c>
      <c r="S1463" s="25">
        <v>2.2</v>
      </c>
      <c r="T1463" s="25">
        <v>210</v>
      </c>
      <c r="U1463" s="25">
        <v>640</v>
      </c>
      <c r="V1463" s="25">
        <v>100</v>
      </c>
      <c r="W1463" s="25">
        <v>2.5</v>
      </c>
      <c r="Y1463" s="12">
        <v>0.07000000000000001</v>
      </c>
      <c r="Z1463" t="s" s="28">
        <v>6825</v>
      </c>
    </row>
    <row r="1464" s="3" customFormat="1" ht="14.4" customHeight="1">
      <c r="A1464" t="s" s="22">
        <v>6799</v>
      </c>
      <c r="B1464" t="s" s="23">
        <v>6826</v>
      </c>
      <c r="D1464" t="s" s="23">
        <v>6827</v>
      </c>
      <c r="E1464" t="s" s="23">
        <v>6828</v>
      </c>
      <c r="F1464" t="s" s="23">
        <f>CONCATENATE(E1464," ",H1464)</f>
        <v>6829</v>
      </c>
      <c r="G1464" t="s" s="23">
        <f>CONCATENATE(E1464," ",I1464)</f>
        <v>6830</v>
      </c>
      <c r="H1464" t="s" s="23">
        <v>3327</v>
      </c>
      <c r="I1464" t="s" s="23">
        <v>32</v>
      </c>
      <c r="J1464" s="24">
        <v>1495.327102803740</v>
      </c>
      <c r="L1464" t="b" s="25">
        <v>1</v>
      </c>
      <c r="N1464" t="b" s="26">
        <v>1</v>
      </c>
      <c r="O1464" t="b" s="11">
        <v>1</v>
      </c>
      <c r="P1464" s="27">
        <v>80</v>
      </c>
      <c r="Q1464" s="25">
        <v>600</v>
      </c>
      <c r="R1464" s="25">
        <v>8175</v>
      </c>
      <c r="S1464" s="25">
        <v>2.2</v>
      </c>
      <c r="T1464" s="25">
        <v>210</v>
      </c>
      <c r="U1464" s="25">
        <v>640</v>
      </c>
      <c r="V1464" s="25">
        <v>100</v>
      </c>
      <c r="W1464" t="s" s="23">
        <v>5682</v>
      </c>
      <c r="Y1464" s="12">
        <v>0.07000000000000001</v>
      </c>
      <c r="Z1464" t="s" s="28">
        <v>6831</v>
      </c>
    </row>
    <row r="1465" s="3" customFormat="1" ht="14.4" customHeight="1">
      <c r="A1465" t="s" s="22">
        <v>6799</v>
      </c>
      <c r="B1465" t="s" s="23">
        <v>6832</v>
      </c>
      <c r="D1465" s="29">
        <v>8858417024339</v>
      </c>
      <c r="E1465" t="s" s="23">
        <v>6833</v>
      </c>
      <c r="F1465" t="s" s="23">
        <f>CONCATENATE(E1465," ",H1465)</f>
        <v>6834</v>
      </c>
      <c r="G1465" t="s" s="23">
        <f>CONCATENATE(E1465," ",I1465)</f>
        <v>6835</v>
      </c>
      <c r="H1465" t="s" s="23">
        <v>3327</v>
      </c>
      <c r="I1465" t="s" s="23">
        <v>32</v>
      </c>
      <c r="J1465" s="24">
        <v>1364.485981308410</v>
      </c>
      <c r="L1465" t="b" s="25">
        <v>1</v>
      </c>
      <c r="N1465" t="b" s="26">
        <v>1</v>
      </c>
      <c r="O1465" t="b" s="11">
        <v>1</v>
      </c>
      <c r="P1465" s="27">
        <v>80</v>
      </c>
      <c r="Q1465" s="25">
        <v>600</v>
      </c>
      <c r="R1465" s="25">
        <v>180</v>
      </c>
      <c r="S1465" s="25">
        <v>1.4</v>
      </c>
      <c r="T1465" s="25">
        <v>210</v>
      </c>
      <c r="U1465" s="25">
        <v>640</v>
      </c>
      <c r="V1465" s="25">
        <v>100</v>
      </c>
      <c r="W1465" t="s" s="23">
        <v>6836</v>
      </c>
      <c r="Y1465" s="12">
        <v>0.07000000000000001</v>
      </c>
      <c r="Z1465" t="s" s="28">
        <v>6837</v>
      </c>
    </row>
    <row r="1466" s="3" customFormat="1" ht="14.4" customHeight="1">
      <c r="A1466" t="s" s="22">
        <v>6799</v>
      </c>
      <c r="B1466" t="s" s="23">
        <v>6838</v>
      </c>
      <c r="D1466" s="29">
        <v>8858417024346</v>
      </c>
      <c r="E1466" t="s" s="23">
        <v>6839</v>
      </c>
      <c r="F1466" t="s" s="23">
        <f>CONCATENATE(E1466," ",H1466)</f>
        <v>6840</v>
      </c>
      <c r="G1466" t="s" s="23">
        <f>CONCATENATE(E1466," ",I1466)</f>
        <v>6841</v>
      </c>
      <c r="H1466" t="s" s="23">
        <v>3327</v>
      </c>
      <c r="I1466" t="s" s="23">
        <v>32</v>
      </c>
      <c r="J1466" s="24">
        <v>1308.411214953270</v>
      </c>
      <c r="L1466" t="b" s="25">
        <v>1</v>
      </c>
      <c r="N1466" t="b" s="26">
        <v>1</v>
      </c>
      <c r="O1466" t="b" s="11">
        <v>1</v>
      </c>
      <c r="P1466" s="27">
        <v>580</v>
      </c>
      <c r="Q1466" s="25">
        <v>78</v>
      </c>
      <c r="R1466" s="25">
        <v>287</v>
      </c>
      <c r="S1466" s="25">
        <v>1</v>
      </c>
      <c r="T1466" s="25">
        <v>200</v>
      </c>
      <c r="U1466" s="25">
        <v>640</v>
      </c>
      <c r="V1466" s="25">
        <v>80</v>
      </c>
      <c r="W1466" s="25">
        <v>1.2</v>
      </c>
      <c r="Y1466" s="12">
        <v>0.07000000000000001</v>
      </c>
      <c r="Z1466" t="s" s="28">
        <v>6842</v>
      </c>
    </row>
    <row r="1467" s="3" customFormat="1" ht="14.4" customHeight="1">
      <c r="A1467" t="s" s="22">
        <v>6799</v>
      </c>
      <c r="B1467" t="s" s="23">
        <v>6843</v>
      </c>
      <c r="D1467" s="29">
        <v>8858417024353</v>
      </c>
      <c r="E1467" t="s" s="23">
        <v>6844</v>
      </c>
      <c r="F1467" t="s" s="23">
        <f>CONCATENATE(E1467," ",H1467)</f>
        <v>6845</v>
      </c>
      <c r="G1467" t="s" s="23">
        <f>CONCATENATE(E1467," ",I1467)</f>
        <v>6846</v>
      </c>
      <c r="H1467" t="s" s="23">
        <v>3327</v>
      </c>
      <c r="I1467" t="s" s="23">
        <v>32</v>
      </c>
      <c r="J1467" s="24">
        <v>794.392523364486</v>
      </c>
      <c r="L1467" t="b" s="25">
        <v>1</v>
      </c>
      <c r="N1467" t="b" s="26">
        <v>1</v>
      </c>
      <c r="O1467" t="b" s="11">
        <v>1</v>
      </c>
      <c r="P1467" s="27">
        <v>380</v>
      </c>
      <c r="Q1467" s="25">
        <v>78</v>
      </c>
      <c r="R1467" s="25">
        <v>80</v>
      </c>
      <c r="S1467" s="25">
        <v>0.7</v>
      </c>
      <c r="T1467" s="25">
        <v>90</v>
      </c>
      <c r="U1467" s="25">
        <v>420</v>
      </c>
      <c r="V1467" s="25">
        <v>90</v>
      </c>
      <c r="W1467" s="25">
        <v>0.8</v>
      </c>
      <c r="Y1467" s="12">
        <v>0.07000000000000001</v>
      </c>
      <c r="Z1467" t="s" s="28">
        <v>6847</v>
      </c>
    </row>
    <row r="1468" s="3" customFormat="1" ht="14.4" customHeight="1">
      <c r="A1468" t="s" s="22">
        <v>6799</v>
      </c>
      <c r="B1468" t="s" s="23">
        <v>6848</v>
      </c>
      <c r="D1468" s="29">
        <v>8858417024360</v>
      </c>
      <c r="E1468" t="s" s="23">
        <v>6849</v>
      </c>
      <c r="F1468" t="s" s="23">
        <f>CONCATENATE(E1468," ",H1468)</f>
        <v>6850</v>
      </c>
      <c r="G1468" t="s" s="23">
        <f>CONCATENATE(E1468," ",I1468)</f>
        <v>6851</v>
      </c>
      <c r="H1468" t="s" s="23">
        <v>3327</v>
      </c>
      <c r="I1468" t="s" s="23">
        <v>32</v>
      </c>
      <c r="J1468" s="24">
        <v>934.579439252336</v>
      </c>
      <c r="L1468" t="b" s="25">
        <v>1</v>
      </c>
      <c r="N1468" t="b" s="26">
        <v>1</v>
      </c>
      <c r="O1468" t="b" s="11">
        <v>1</v>
      </c>
      <c r="P1468" s="27">
        <v>580</v>
      </c>
      <c r="Q1468" s="25">
        <v>78</v>
      </c>
      <c r="R1468" s="25">
        <v>80</v>
      </c>
      <c r="S1468" s="25">
        <v>0.8</v>
      </c>
      <c r="T1468" s="25">
        <v>90</v>
      </c>
      <c r="U1468" s="25">
        <v>600</v>
      </c>
      <c r="V1468" s="25">
        <v>90</v>
      </c>
      <c r="W1468" t="s" s="23">
        <v>3921</v>
      </c>
      <c r="Y1468" s="12">
        <v>0.07000000000000001</v>
      </c>
      <c r="Z1468" t="s" s="28">
        <v>6852</v>
      </c>
    </row>
    <row r="1469" s="3" customFormat="1" ht="14.4" customHeight="1">
      <c r="A1469" t="s" s="22">
        <v>6799</v>
      </c>
      <c r="B1469" t="s" s="23">
        <v>6853</v>
      </c>
      <c r="D1469" s="29">
        <v>8858417024377</v>
      </c>
      <c r="E1469" t="s" s="23">
        <v>6854</v>
      </c>
      <c r="F1469" t="s" s="23">
        <f>CONCATENATE(E1469," ",H1469)</f>
        <v>6855</v>
      </c>
      <c r="G1469" t="s" s="23">
        <f>CONCATENATE(E1469," ",I1469)</f>
        <v>6856</v>
      </c>
      <c r="H1469" t="s" s="23">
        <v>3327</v>
      </c>
      <c r="I1469" t="s" s="23">
        <v>32</v>
      </c>
      <c r="J1469" s="24">
        <v>2803.738317757010</v>
      </c>
      <c r="L1469" t="b" s="25">
        <v>1</v>
      </c>
      <c r="N1469" t="b" s="26">
        <v>1</v>
      </c>
      <c r="O1469" t="b" s="11">
        <v>1</v>
      </c>
      <c r="P1469" s="27">
        <v>78</v>
      </c>
      <c r="Q1469" s="25">
        <v>605</v>
      </c>
      <c r="R1469" s="25">
        <v>228</v>
      </c>
      <c r="S1469" s="25">
        <v>1.46</v>
      </c>
      <c r="T1469" s="25">
        <v>250</v>
      </c>
      <c r="U1469" s="25">
        <v>640</v>
      </c>
      <c r="V1469" s="25">
        <v>90</v>
      </c>
      <c r="W1469" s="25">
        <v>1.6</v>
      </c>
      <c r="Y1469" s="12">
        <v>0.07000000000000001</v>
      </c>
      <c r="Z1469" t="s" s="28">
        <v>6857</v>
      </c>
    </row>
    <row r="1470" s="3" customFormat="1" ht="14.4" customHeight="1">
      <c r="A1470" t="s" s="22">
        <v>6799</v>
      </c>
      <c r="B1470" t="s" s="23">
        <v>6858</v>
      </c>
      <c r="D1470" s="29">
        <v>8858417024384</v>
      </c>
      <c r="E1470" t="s" s="23">
        <v>6859</v>
      </c>
      <c r="F1470" t="s" s="23">
        <f>CONCATENATE(E1470," ",H1470)</f>
        <v>6860</v>
      </c>
      <c r="G1470" t="s" s="23">
        <f>CONCATENATE(E1470," ",I1470)</f>
        <v>6861</v>
      </c>
      <c r="H1470" t="s" s="23">
        <v>3327</v>
      </c>
      <c r="I1470" t="s" s="23">
        <v>32</v>
      </c>
      <c r="J1470" s="24">
        <v>2065.420560747660</v>
      </c>
      <c r="L1470" t="b" s="25">
        <v>1</v>
      </c>
      <c r="N1470" t="b" s="26">
        <v>1</v>
      </c>
      <c r="O1470" t="b" s="11">
        <v>1</v>
      </c>
      <c r="P1470" s="27">
        <v>78</v>
      </c>
      <c r="Q1470" s="25">
        <v>605</v>
      </c>
      <c r="R1470" s="25">
        <v>735</v>
      </c>
      <c r="S1470" s="25">
        <v>1.7</v>
      </c>
      <c r="T1470" s="25">
        <v>300</v>
      </c>
      <c r="U1470" s="25">
        <v>770</v>
      </c>
      <c r="V1470" s="25">
        <v>110</v>
      </c>
      <c r="W1470" t="s" s="23">
        <v>5560</v>
      </c>
      <c r="Y1470" s="12">
        <v>0.07000000000000001</v>
      </c>
      <c r="Z1470" t="s" s="28">
        <v>6862</v>
      </c>
    </row>
    <row r="1471" s="3" customFormat="1" ht="14.4" customHeight="1">
      <c r="A1471" t="s" s="22">
        <v>6799</v>
      </c>
      <c r="B1471" t="s" s="23">
        <v>6863</v>
      </c>
      <c r="D1471" s="29">
        <v>8858417024391</v>
      </c>
      <c r="E1471" t="s" s="23">
        <v>6864</v>
      </c>
      <c r="F1471" t="s" s="23">
        <f>CONCATENATE(E1471," ",H1471)</f>
        <v>6865</v>
      </c>
      <c r="G1471" t="s" s="23">
        <f>CONCATENATE(E1471," ",I1471)</f>
        <v>6866</v>
      </c>
      <c r="H1471" t="s" s="23">
        <v>3327</v>
      </c>
      <c r="I1471" t="s" s="23">
        <v>32</v>
      </c>
      <c r="J1471" s="24">
        <v>1121.4953271028</v>
      </c>
      <c r="L1471" t="b" s="25">
        <v>1</v>
      </c>
      <c r="N1471" t="b" s="26">
        <v>1</v>
      </c>
      <c r="O1471" t="b" s="11">
        <v>1</v>
      </c>
      <c r="P1471" s="27">
        <v>778</v>
      </c>
      <c r="Q1471" s="25">
        <v>106</v>
      </c>
      <c r="R1471" s="25">
        <v>293</v>
      </c>
      <c r="S1471" s="25">
        <v>0.8149999999999999</v>
      </c>
      <c r="T1471" s="25">
        <v>210</v>
      </c>
      <c r="U1471" s="25">
        <v>640</v>
      </c>
      <c r="V1471" s="25">
        <v>100</v>
      </c>
      <c r="W1471" s="25">
        <v>1</v>
      </c>
      <c r="Y1471" s="12">
        <v>0.07000000000000001</v>
      </c>
      <c r="Z1471" t="s" s="28">
        <v>6867</v>
      </c>
    </row>
    <row r="1472" s="3" customFormat="1" ht="14.4" customHeight="1">
      <c r="A1472" t="s" s="22">
        <v>6799</v>
      </c>
      <c r="B1472" t="s" s="23">
        <v>6868</v>
      </c>
      <c r="D1472" s="29">
        <v>8858417029570</v>
      </c>
      <c r="E1472" t="s" s="23">
        <v>6869</v>
      </c>
      <c r="F1472" t="s" s="23">
        <f>CONCATENATE(E1472," ",H1472)</f>
        <v>6870</v>
      </c>
      <c r="G1472" t="s" s="23">
        <f>CONCATENATE(E1472," ",I1472)</f>
        <v>6871</v>
      </c>
      <c r="H1472" t="s" s="23">
        <v>3327</v>
      </c>
      <c r="I1472" t="s" s="23">
        <v>32</v>
      </c>
      <c r="J1472" s="24">
        <v>1439.2523364486</v>
      </c>
      <c r="L1472" t="b" s="25">
        <v>1</v>
      </c>
      <c r="N1472" t="b" s="26">
        <v>1</v>
      </c>
      <c r="O1472" t="b" s="11">
        <v>1</v>
      </c>
      <c r="P1472" s="27">
        <v>600</v>
      </c>
      <c r="Q1472" s="25">
        <v>106</v>
      </c>
      <c r="R1472" s="25">
        <v>275</v>
      </c>
      <c r="S1472" s="25">
        <v>0.82</v>
      </c>
      <c r="T1472" s="25">
        <v>210</v>
      </c>
      <c r="U1472" s="25">
        <v>640</v>
      </c>
      <c r="V1472" s="25">
        <v>100</v>
      </c>
      <c r="W1472" t="s" s="23">
        <v>3445</v>
      </c>
      <c r="Y1472" s="12">
        <v>0.07000000000000001</v>
      </c>
      <c r="Z1472" t="s" s="28">
        <v>6872</v>
      </c>
    </row>
    <row r="1473" s="3" customFormat="1" ht="14.4" customHeight="1">
      <c r="A1473" t="s" s="22">
        <v>6799</v>
      </c>
      <c r="B1473" t="s" s="23">
        <v>6873</v>
      </c>
      <c r="D1473" s="29">
        <v>8858417024407</v>
      </c>
      <c r="E1473" t="s" s="23">
        <v>6874</v>
      </c>
      <c r="F1473" t="s" s="23">
        <f>CONCATENATE(E1473," ",H1473)</f>
        <v>6875</v>
      </c>
      <c r="G1473" t="s" s="23">
        <f>CONCATENATE(E1473," ",I1473)</f>
        <v>6876</v>
      </c>
      <c r="H1473" t="s" s="23">
        <v>3327</v>
      </c>
      <c r="I1473" t="s" s="23">
        <v>32</v>
      </c>
      <c r="J1473" s="24">
        <v>1308.411214953270</v>
      </c>
      <c r="L1473" t="b" s="25">
        <v>1</v>
      </c>
      <c r="N1473" t="b" s="26">
        <v>1</v>
      </c>
      <c r="O1473" t="b" s="11">
        <v>1</v>
      </c>
      <c r="P1473" s="27">
        <v>378</v>
      </c>
      <c r="Q1473" s="25">
        <v>91</v>
      </c>
      <c r="R1473" s="25">
        <v>78</v>
      </c>
      <c r="S1473" s="25">
        <v>0.51</v>
      </c>
      <c r="T1473" s="25">
        <v>90</v>
      </c>
      <c r="U1473" s="25">
        <v>420</v>
      </c>
      <c r="V1473" s="25">
        <v>90</v>
      </c>
      <c r="W1473" t="s" s="23">
        <v>4029</v>
      </c>
      <c r="Y1473" s="12">
        <v>0.07000000000000001</v>
      </c>
      <c r="Z1473" t="s" s="28">
        <v>6877</v>
      </c>
    </row>
    <row r="1474" s="3" customFormat="1" ht="14.4" customHeight="1">
      <c r="A1474" t="s" s="22">
        <v>6799</v>
      </c>
      <c r="B1474" t="s" s="23">
        <v>6878</v>
      </c>
      <c r="D1474" s="29">
        <v>8858417024414</v>
      </c>
      <c r="E1474" t="s" s="23">
        <v>6879</v>
      </c>
      <c r="F1474" t="s" s="23">
        <f>CONCATENATE(E1474," ",H1474)</f>
        <v>6880</v>
      </c>
      <c r="G1474" t="s" s="23">
        <f>CONCATENATE(E1474," ",I1474)</f>
        <v>6881</v>
      </c>
      <c r="H1474" t="s" s="23">
        <v>3327</v>
      </c>
      <c r="I1474" t="s" s="23">
        <v>32</v>
      </c>
      <c r="J1474" s="24">
        <v>1205.607476635510</v>
      </c>
      <c r="L1474" t="b" s="25">
        <v>1</v>
      </c>
      <c r="N1474" t="b" s="26">
        <v>1</v>
      </c>
      <c r="O1474" t="b" s="11">
        <v>1</v>
      </c>
      <c r="P1474" s="27">
        <v>578</v>
      </c>
      <c r="Q1474" s="25">
        <v>91</v>
      </c>
      <c r="R1474" s="25">
        <v>78</v>
      </c>
      <c r="S1474" s="25">
        <v>0.665</v>
      </c>
      <c r="T1474" s="25">
        <v>90</v>
      </c>
      <c r="U1474" s="25">
        <v>600</v>
      </c>
      <c r="V1474" s="25">
        <v>90</v>
      </c>
      <c r="W1474" t="s" s="23">
        <v>4996</v>
      </c>
      <c r="Y1474" s="12">
        <v>0.07000000000000001</v>
      </c>
      <c r="Z1474" t="s" s="28">
        <v>6882</v>
      </c>
    </row>
    <row r="1475" s="3" customFormat="1" ht="14.4" customHeight="1">
      <c r="A1475" t="s" s="22">
        <v>6799</v>
      </c>
      <c r="B1475" t="s" s="23">
        <v>6883</v>
      </c>
      <c r="D1475" s="29">
        <v>8858417024421</v>
      </c>
      <c r="E1475" t="s" s="23">
        <v>6884</v>
      </c>
      <c r="F1475" t="s" s="23">
        <f>CONCATENATE(E1475," ",H1475)</f>
        <v>6885</v>
      </c>
      <c r="G1475" t="s" s="23">
        <f>CONCATENATE(E1475," ",I1475)</f>
        <v>6886</v>
      </c>
      <c r="H1475" t="s" s="23">
        <v>3327</v>
      </c>
      <c r="I1475" t="s" s="23">
        <v>32</v>
      </c>
      <c r="J1475" s="24">
        <v>2523.364485981310</v>
      </c>
      <c r="L1475" t="b" s="25">
        <v>1</v>
      </c>
      <c r="N1475" t="b" s="26">
        <v>1</v>
      </c>
      <c r="O1475" t="b" s="11">
        <v>1</v>
      </c>
      <c r="P1475" s="27">
        <v>543</v>
      </c>
      <c r="Q1475" s="25">
        <v>106</v>
      </c>
      <c r="R1475" s="25">
        <v>730</v>
      </c>
      <c r="S1475" s="25">
        <v>1.5</v>
      </c>
      <c r="T1475" s="25">
        <v>430</v>
      </c>
      <c r="U1475" s="25">
        <v>900</v>
      </c>
      <c r="V1475" s="25">
        <v>100</v>
      </c>
      <c r="W1475" t="s" s="23">
        <v>6068</v>
      </c>
      <c r="Y1475" s="12">
        <v>0.07000000000000001</v>
      </c>
      <c r="Z1475" t="s" s="28">
        <v>6887</v>
      </c>
    </row>
    <row r="1476" s="3" customFormat="1" ht="14.4" customHeight="1">
      <c r="A1476" t="s" s="22">
        <v>6799</v>
      </c>
      <c r="B1476" t="s" s="23">
        <v>6888</v>
      </c>
      <c r="D1476" s="29">
        <v>8858417029587</v>
      </c>
      <c r="E1476" t="s" s="23">
        <v>6889</v>
      </c>
      <c r="F1476" t="s" s="23">
        <f>CONCATENATE(E1476," ",H1476)</f>
        <v>6890</v>
      </c>
      <c r="G1476" t="s" s="23">
        <f>CONCATENATE(E1476," ",I1476)</f>
        <v>6891</v>
      </c>
      <c r="H1476" t="s" s="23">
        <v>3327</v>
      </c>
      <c r="I1476" t="s" s="23">
        <v>32</v>
      </c>
      <c r="J1476" s="24">
        <v>1869.158878504670</v>
      </c>
      <c r="L1476" t="b" s="25">
        <v>1</v>
      </c>
      <c r="N1476" t="b" s="26">
        <v>1</v>
      </c>
      <c r="O1476" t="b" s="11">
        <v>1</v>
      </c>
      <c r="P1476" s="27">
        <v>578</v>
      </c>
      <c r="Q1476" s="25">
        <v>93</v>
      </c>
      <c r="R1476" s="25">
        <v>78</v>
      </c>
      <c r="S1476" s="25">
        <v>0.895</v>
      </c>
      <c r="T1476" s="25">
        <v>600</v>
      </c>
      <c r="U1476" s="25">
        <v>90</v>
      </c>
      <c r="V1476" s="25">
        <v>90</v>
      </c>
      <c r="W1476" t="s" s="23">
        <v>6482</v>
      </c>
      <c r="Y1476" s="12">
        <v>0.07000000000000001</v>
      </c>
      <c r="Z1476" t="s" s="28">
        <v>6892</v>
      </c>
    </row>
    <row r="1477" s="3" customFormat="1" ht="14.4" customHeight="1">
      <c r="A1477" t="s" s="22">
        <v>6799</v>
      </c>
      <c r="B1477" t="s" s="23">
        <v>6893</v>
      </c>
      <c r="D1477" s="29">
        <v>8858417024513</v>
      </c>
      <c r="E1477" t="s" s="23">
        <v>6894</v>
      </c>
      <c r="F1477" t="s" s="23">
        <f>CONCATENATE(E1477," ",H1477)</f>
        <v>6895</v>
      </c>
      <c r="G1477" t="s" s="23">
        <f>CONCATENATE(E1477," ",I1477)</f>
        <v>6896</v>
      </c>
      <c r="H1477" t="s" s="23">
        <v>3327</v>
      </c>
      <c r="I1477" t="s" s="23">
        <v>32</v>
      </c>
      <c r="J1477" s="24">
        <v>1869.158878504670</v>
      </c>
      <c r="L1477" t="b" s="25">
        <v>1</v>
      </c>
      <c r="N1477" t="b" s="26">
        <v>1</v>
      </c>
      <c r="O1477" t="b" s="11">
        <v>1</v>
      </c>
      <c r="P1477" s="27">
        <v>478</v>
      </c>
      <c r="Q1477" s="25">
        <v>935</v>
      </c>
      <c r="R1477" s="25">
        <v>78</v>
      </c>
      <c r="S1477" s="25">
        <v>0.79</v>
      </c>
      <c r="T1477" s="25">
        <v>500</v>
      </c>
      <c r="U1477" s="25">
        <v>90</v>
      </c>
      <c r="V1477" s="25">
        <v>90</v>
      </c>
      <c r="W1477" t="s" s="23">
        <v>6897</v>
      </c>
      <c r="Y1477" s="12">
        <v>0.07000000000000001</v>
      </c>
      <c r="Z1477" t="s" s="28">
        <v>6898</v>
      </c>
    </row>
    <row r="1478" s="3" customFormat="1" ht="14.4" customHeight="1">
      <c r="A1478" t="s" s="22">
        <v>6799</v>
      </c>
      <c r="B1478" t="s" s="23">
        <v>6899</v>
      </c>
      <c r="D1478" s="29">
        <v>8858417024520</v>
      </c>
      <c r="E1478" t="s" s="23">
        <v>6900</v>
      </c>
      <c r="F1478" t="s" s="23">
        <f>CONCATENATE(E1478," ",H1478)</f>
        <v>6901</v>
      </c>
      <c r="G1478" t="s" s="23">
        <f>CONCATENATE(E1478," ",I1478)</f>
        <v>6902</v>
      </c>
      <c r="H1478" t="s" s="23">
        <v>3327</v>
      </c>
      <c r="I1478" t="s" s="23">
        <v>32</v>
      </c>
      <c r="J1478" s="24">
        <v>757.009345794393</v>
      </c>
      <c r="L1478" t="b" s="25">
        <v>1</v>
      </c>
      <c r="N1478" t="b" s="26">
        <v>1</v>
      </c>
      <c r="O1478" t="b" s="11">
        <v>1</v>
      </c>
      <c r="P1478" s="27">
        <v>480</v>
      </c>
      <c r="Q1478" s="25">
        <v>785</v>
      </c>
      <c r="R1478" s="25">
        <v>80</v>
      </c>
      <c r="S1478" s="25">
        <v>0.8100000000000001</v>
      </c>
      <c r="T1478" s="25">
        <v>500</v>
      </c>
      <c r="U1478" s="25">
        <v>90</v>
      </c>
      <c r="V1478" s="25">
        <v>90</v>
      </c>
      <c r="W1478" t="s" s="23">
        <v>6903</v>
      </c>
      <c r="Y1478" s="12">
        <v>0.07000000000000001</v>
      </c>
      <c r="Z1478" t="s" s="28">
        <v>6904</v>
      </c>
    </row>
    <row r="1479" s="3" customFormat="1" ht="14.4" customHeight="1">
      <c r="A1479" t="s" s="22">
        <v>6799</v>
      </c>
      <c r="B1479" t="s" s="23">
        <v>6905</v>
      </c>
      <c r="D1479" s="29">
        <v>8858417024537</v>
      </c>
      <c r="E1479" t="s" s="23">
        <v>6906</v>
      </c>
      <c r="F1479" t="s" s="23">
        <f>CONCATENATE(E1479," ",H1479)</f>
        <v>6907</v>
      </c>
      <c r="G1479" t="s" s="23">
        <f>CONCATENATE(E1479," ",I1479)</f>
        <v>6908</v>
      </c>
      <c r="H1479" t="s" s="23">
        <v>3327</v>
      </c>
      <c r="I1479" t="s" s="23">
        <v>32</v>
      </c>
      <c r="J1479" s="24">
        <v>1495.327102803740</v>
      </c>
      <c r="L1479" t="b" s="25">
        <v>1</v>
      </c>
      <c r="N1479" t="b" s="26">
        <v>1</v>
      </c>
      <c r="O1479" t="b" s="11">
        <v>1</v>
      </c>
      <c r="P1479" s="27">
        <v>478</v>
      </c>
      <c r="Q1479" s="25">
        <v>91</v>
      </c>
      <c r="R1479" s="25">
        <v>78</v>
      </c>
      <c r="S1479" s="25">
        <v>0.625</v>
      </c>
      <c r="T1479" s="25">
        <v>500</v>
      </c>
      <c r="U1479" s="25">
        <v>90</v>
      </c>
      <c r="V1479" s="25">
        <v>90</v>
      </c>
      <c r="W1479" s="25">
        <v>0.755</v>
      </c>
      <c r="Y1479" s="12">
        <v>0.07000000000000001</v>
      </c>
      <c r="Z1479" t="s" s="28">
        <v>6909</v>
      </c>
    </row>
    <row r="1480" s="3" customFormat="1" ht="14.4" customHeight="1">
      <c r="A1480" t="s" s="22">
        <v>6799</v>
      </c>
      <c r="B1480" t="s" s="23">
        <v>6910</v>
      </c>
      <c r="D1480" s="29">
        <v>8858417029594</v>
      </c>
      <c r="E1480" t="s" s="23">
        <v>6911</v>
      </c>
      <c r="F1480" t="s" s="23">
        <f>CONCATENATE(E1480," ",H1480)</f>
        <v>6912</v>
      </c>
      <c r="G1480" t="s" s="23">
        <f>CONCATENATE(E1480," ",I1480)</f>
        <v>6913</v>
      </c>
      <c r="H1480" t="s" s="23">
        <v>3327</v>
      </c>
      <c r="I1480" t="s" s="23">
        <v>32</v>
      </c>
      <c r="J1480" s="24">
        <v>1495.327102803740</v>
      </c>
      <c r="L1480" t="b" s="25">
        <v>1</v>
      </c>
      <c r="N1480" t="b" s="26">
        <v>1</v>
      </c>
      <c r="O1480" t="b" s="11">
        <v>1</v>
      </c>
      <c r="P1480" s="27">
        <v>380</v>
      </c>
      <c r="Q1480" s="25">
        <v>91</v>
      </c>
      <c r="R1480" s="25">
        <v>78</v>
      </c>
      <c r="S1480" s="25">
        <v>0.6</v>
      </c>
      <c r="T1480" s="25">
        <v>500</v>
      </c>
      <c r="U1480" s="25">
        <v>90</v>
      </c>
      <c r="V1480" s="25">
        <v>90</v>
      </c>
      <c r="W1480" s="25">
        <v>0.75</v>
      </c>
      <c r="Y1480" s="12">
        <v>0.07000000000000001</v>
      </c>
      <c r="Z1480" t="s" s="28">
        <v>6914</v>
      </c>
    </row>
    <row r="1481" s="3" customFormat="1" ht="14.4" customHeight="1">
      <c r="A1481" t="s" s="22">
        <v>6799</v>
      </c>
      <c r="B1481" t="s" s="23">
        <v>6915</v>
      </c>
      <c r="D1481" t="s" s="23">
        <v>6916</v>
      </c>
      <c r="E1481" t="s" s="23">
        <v>6917</v>
      </c>
      <c r="F1481" t="s" s="23">
        <f>CONCATENATE(E1481," ",H1481)</f>
        <v>6918</v>
      </c>
      <c r="G1481" t="s" s="23">
        <f>CONCATENATE(E1481," ",I1481)</f>
        <v>6919</v>
      </c>
      <c r="H1481" t="s" s="23">
        <v>3327</v>
      </c>
      <c r="I1481" t="s" s="23">
        <v>32</v>
      </c>
      <c r="J1481" s="24">
        <v>2420.560747663550</v>
      </c>
      <c r="L1481" t="b" s="25">
        <v>1</v>
      </c>
      <c r="N1481" t="b" s="26">
        <v>1</v>
      </c>
      <c r="O1481" t="b" s="11">
        <v>1</v>
      </c>
      <c r="P1481" s="27">
        <v>543</v>
      </c>
      <c r="Q1481" s="25">
        <v>106</v>
      </c>
      <c r="R1481" s="25">
        <v>730</v>
      </c>
      <c r="S1481" s="25">
        <v>1.5</v>
      </c>
      <c r="T1481" s="25">
        <v>430</v>
      </c>
      <c r="U1481" s="25">
        <v>900</v>
      </c>
      <c r="V1481" s="25">
        <v>100</v>
      </c>
      <c r="W1481" s="25">
        <v>2</v>
      </c>
      <c r="Y1481" s="12">
        <v>0.07000000000000001</v>
      </c>
      <c r="Z1481" t="s" s="28">
        <v>6920</v>
      </c>
    </row>
    <row r="1482" s="3" customFormat="1" ht="14.4" customHeight="1">
      <c r="A1482" t="s" s="22">
        <v>6799</v>
      </c>
      <c r="B1482" t="s" s="23">
        <v>6921</v>
      </c>
      <c r="D1482" s="29">
        <v>8858417024575</v>
      </c>
      <c r="E1482" t="s" s="23">
        <v>6922</v>
      </c>
      <c r="F1482" t="s" s="23">
        <f>CONCATENATE(E1482," ",H1482)</f>
        <v>6923</v>
      </c>
      <c r="G1482" t="s" s="23">
        <f>CONCATENATE(E1482," ",I1482)</f>
        <v>6924</v>
      </c>
      <c r="H1482" t="s" s="23">
        <v>3327</v>
      </c>
      <c r="I1482" t="s" s="23">
        <v>32</v>
      </c>
      <c r="J1482" s="24">
        <v>1523.364485981310</v>
      </c>
      <c r="L1482" t="b" s="25">
        <v>1</v>
      </c>
      <c r="N1482" t="b" s="26">
        <v>1</v>
      </c>
      <c r="O1482" t="b" s="11">
        <v>1</v>
      </c>
      <c r="P1482" s="27">
        <v>80</v>
      </c>
      <c r="Q1482" s="25">
        <v>600</v>
      </c>
      <c r="R1482" s="25">
        <v>177</v>
      </c>
      <c r="S1482" s="25">
        <v>1.73</v>
      </c>
      <c r="T1482" s="25">
        <v>100</v>
      </c>
      <c r="U1482" s="25">
        <v>640</v>
      </c>
      <c r="V1482" s="25">
        <v>210</v>
      </c>
      <c r="W1482" t="s" s="23">
        <v>6925</v>
      </c>
      <c r="Y1482" s="12">
        <v>0.07000000000000001</v>
      </c>
      <c r="Z1482" t="s" s="28">
        <v>6926</v>
      </c>
    </row>
    <row r="1483" s="3" customFormat="1" ht="14.4" customHeight="1">
      <c r="A1483" t="s" s="22">
        <v>6799</v>
      </c>
      <c r="B1483" t="s" s="23">
        <v>6927</v>
      </c>
      <c r="D1483" s="29">
        <v>8858417024582</v>
      </c>
      <c r="E1483" t="s" s="23">
        <v>6928</v>
      </c>
      <c r="F1483" t="s" s="23">
        <f>CONCATENATE(E1483," ",H1483)</f>
        <v>6929</v>
      </c>
      <c r="G1483" t="s" s="23">
        <f>CONCATENATE(E1483," ",I1483)</f>
        <v>6930</v>
      </c>
      <c r="H1483" t="s" s="23">
        <v>3327</v>
      </c>
      <c r="I1483" t="s" s="23">
        <v>32</v>
      </c>
      <c r="J1483" s="24">
        <v>1962.616822429910</v>
      </c>
      <c r="L1483" t="b" s="25">
        <v>1</v>
      </c>
      <c r="N1483" t="b" s="26">
        <v>1</v>
      </c>
      <c r="O1483" t="b" s="11">
        <v>1</v>
      </c>
      <c r="P1483" s="27">
        <v>578</v>
      </c>
      <c r="Q1483" s="25">
        <v>88</v>
      </c>
      <c r="R1483" s="25">
        <v>78</v>
      </c>
      <c r="S1483" s="25">
        <v>0.85</v>
      </c>
      <c r="T1483" s="25">
        <v>90</v>
      </c>
      <c r="U1483" s="25">
        <v>700</v>
      </c>
      <c r="V1483" s="25">
        <v>90</v>
      </c>
      <c r="W1483" t="s" s="23">
        <v>6931</v>
      </c>
      <c r="Y1483" s="12">
        <v>0.07000000000000001</v>
      </c>
      <c r="Z1483" t="s" s="28">
        <v>6932</v>
      </c>
    </row>
    <row r="1484" s="3" customFormat="1" ht="14.4" customHeight="1">
      <c r="A1484" t="s" s="22">
        <v>6799</v>
      </c>
      <c r="B1484" t="s" s="23">
        <v>6933</v>
      </c>
      <c r="D1484" s="29">
        <v>8858417024599</v>
      </c>
      <c r="E1484" t="s" s="23">
        <v>6934</v>
      </c>
      <c r="F1484" t="s" s="23">
        <f>CONCATENATE(E1484," ",H1484)</f>
        <v>6935</v>
      </c>
      <c r="G1484" t="s" s="23">
        <f>CONCATENATE(E1484," ",I1484)</f>
        <v>6936</v>
      </c>
      <c r="H1484" t="s" s="23">
        <v>3327</v>
      </c>
      <c r="I1484" t="s" s="23">
        <v>32</v>
      </c>
      <c r="J1484" s="24">
        <v>1869.158878504670</v>
      </c>
      <c r="L1484" t="b" s="25">
        <v>1</v>
      </c>
      <c r="N1484" t="b" s="26">
        <v>1</v>
      </c>
      <c r="O1484" t="b" s="11">
        <v>1</v>
      </c>
      <c r="P1484" s="27">
        <v>685</v>
      </c>
      <c r="Q1484" s="25">
        <v>78</v>
      </c>
      <c r="R1484" s="25">
        <v>80</v>
      </c>
      <c r="S1484" s="25">
        <v>0.98</v>
      </c>
      <c r="T1484" s="25">
        <v>700</v>
      </c>
      <c r="U1484" s="25">
        <v>90</v>
      </c>
      <c r="V1484" s="25">
        <v>90</v>
      </c>
      <c r="W1484" t="s" s="23">
        <v>6937</v>
      </c>
      <c r="Y1484" s="12">
        <v>0.07000000000000001</v>
      </c>
      <c r="Z1484" t="s" s="28">
        <v>6938</v>
      </c>
    </row>
    <row r="1485" s="3" customFormat="1" ht="14.4" customHeight="1">
      <c r="A1485" t="s" s="22">
        <v>6799</v>
      </c>
      <c r="B1485" t="s" s="23">
        <v>6939</v>
      </c>
      <c r="D1485" t="s" s="23">
        <v>6940</v>
      </c>
      <c r="E1485" t="s" s="23">
        <v>6941</v>
      </c>
      <c r="F1485" t="s" s="23">
        <f>CONCATENATE(E1485," ",H1485)</f>
        <v>6942</v>
      </c>
      <c r="G1485" t="s" s="23">
        <f>CONCATENATE(E1485," ",I1485)</f>
        <v>6943</v>
      </c>
      <c r="H1485" t="s" s="23">
        <v>3327</v>
      </c>
      <c r="I1485" t="s" s="23">
        <v>32</v>
      </c>
      <c r="J1485" s="24">
        <v>1962.616822429910</v>
      </c>
      <c r="L1485" t="b" s="25">
        <v>1</v>
      </c>
      <c r="N1485" t="b" s="26">
        <v>1</v>
      </c>
      <c r="O1485" t="b" s="11">
        <v>1</v>
      </c>
      <c r="P1485" s="27">
        <v>580</v>
      </c>
      <c r="Q1485" s="25">
        <v>88</v>
      </c>
      <c r="R1485" s="25">
        <v>80</v>
      </c>
      <c r="S1485" s="25">
        <v>0.845</v>
      </c>
      <c r="T1485" s="25">
        <v>600</v>
      </c>
      <c r="U1485" s="25">
        <v>90</v>
      </c>
      <c r="V1485" s="25">
        <v>90</v>
      </c>
      <c r="W1485" t="s" s="23">
        <v>6944</v>
      </c>
      <c r="Y1485" s="12">
        <v>0.07000000000000001</v>
      </c>
      <c r="Z1485" t="s" s="28">
        <v>6945</v>
      </c>
    </row>
    <row r="1486" s="3" customFormat="1" ht="14.4" customHeight="1">
      <c r="A1486" t="s" s="22">
        <v>6799</v>
      </c>
      <c r="B1486" t="s" s="23">
        <v>6946</v>
      </c>
      <c r="D1486" s="29">
        <v>8858417029600</v>
      </c>
      <c r="E1486" t="s" s="23">
        <v>6947</v>
      </c>
      <c r="F1486" t="s" s="23">
        <f>CONCATENATE(E1486," ",H1486)</f>
        <v>6948</v>
      </c>
      <c r="G1486" t="s" s="23">
        <f>CONCATENATE(E1486," ",I1486)</f>
        <v>6949</v>
      </c>
      <c r="H1486" t="s" s="23">
        <v>3327</v>
      </c>
      <c r="I1486" t="s" s="23">
        <v>32</v>
      </c>
      <c r="J1486" s="24">
        <v>3271.028037383180</v>
      </c>
      <c r="L1486" t="b" s="25">
        <v>1</v>
      </c>
      <c r="N1486" t="b" s="26">
        <v>1</v>
      </c>
      <c r="O1486" t="b" s="11">
        <v>1</v>
      </c>
      <c r="P1486" s="27">
        <v>80</v>
      </c>
      <c r="Q1486" s="25">
        <v>620</v>
      </c>
      <c r="R1486" s="25">
        <v>750</v>
      </c>
      <c r="S1486" s="25">
        <v>3</v>
      </c>
      <c r="T1486" s="25">
        <v>770</v>
      </c>
      <c r="U1486" s="25">
        <v>250</v>
      </c>
      <c r="V1486" s="25">
        <v>90</v>
      </c>
      <c r="W1486" t="s" s="23">
        <v>6950</v>
      </c>
      <c r="Y1486" s="12">
        <v>0.07000000000000001</v>
      </c>
      <c r="Z1486" t="s" s="28">
        <v>6951</v>
      </c>
    </row>
    <row r="1487" s="3" customFormat="1" ht="14.4" customHeight="1">
      <c r="A1487" t="s" s="22">
        <v>6799</v>
      </c>
      <c r="B1487" t="s" s="23">
        <v>6952</v>
      </c>
      <c r="D1487" t="s" s="23">
        <v>6953</v>
      </c>
      <c r="E1487" t="s" s="23">
        <v>6954</v>
      </c>
      <c r="F1487" t="s" s="23">
        <f>CONCATENATE(E1487," ",H1487)</f>
        <v>6955</v>
      </c>
      <c r="G1487" t="s" s="23">
        <f>CONCATENATE(E1487," ",I1487)</f>
        <v>6956</v>
      </c>
      <c r="H1487" t="s" s="23">
        <v>3327</v>
      </c>
      <c r="I1487" t="s" s="23">
        <v>32</v>
      </c>
      <c r="J1487" s="24">
        <v>2504.672897196260</v>
      </c>
      <c r="L1487" t="b" s="25">
        <v>1</v>
      </c>
      <c r="N1487" t="b" s="26">
        <v>1</v>
      </c>
      <c r="O1487" t="b" s="11">
        <v>1</v>
      </c>
      <c r="P1487" s="27">
        <v>133</v>
      </c>
      <c r="Q1487" s="25">
        <v>635</v>
      </c>
      <c r="R1487" s="25">
        <v>200</v>
      </c>
      <c r="S1487" s="25">
        <v>2.94</v>
      </c>
      <c r="T1487" s="25">
        <v>645</v>
      </c>
      <c r="U1487" s="25">
        <v>210</v>
      </c>
      <c r="V1487" s="25">
        <v>150</v>
      </c>
      <c r="W1487" t="s" s="23">
        <v>6957</v>
      </c>
      <c r="Y1487" s="12">
        <v>0.07000000000000001</v>
      </c>
      <c r="Z1487" t="s" s="28">
        <v>6958</v>
      </c>
    </row>
    <row r="1488" s="3" customFormat="1" ht="14.4" customHeight="1">
      <c r="A1488" t="s" s="22">
        <v>6799</v>
      </c>
      <c r="B1488" t="s" s="23">
        <v>6959</v>
      </c>
      <c r="D1488" s="29">
        <v>8858417029617</v>
      </c>
      <c r="E1488" t="s" s="23">
        <v>6960</v>
      </c>
      <c r="F1488" t="s" s="23">
        <f>CONCATENATE(E1488," ",H1488)</f>
        <v>6961</v>
      </c>
      <c r="G1488" t="s" s="23">
        <f>CONCATENATE(E1488," ",I1488)</f>
        <v>6962</v>
      </c>
      <c r="H1488" t="s" s="23">
        <v>3327</v>
      </c>
      <c r="I1488" t="s" s="23">
        <v>32</v>
      </c>
      <c r="J1488" s="24">
        <v>3457.943925233640</v>
      </c>
      <c r="L1488" t="b" s="25">
        <v>1</v>
      </c>
      <c r="N1488" t="b" s="26">
        <v>1</v>
      </c>
      <c r="O1488" t="b" s="11">
        <v>1</v>
      </c>
      <c r="P1488" s="27">
        <v>80</v>
      </c>
      <c r="Q1488" s="25">
        <v>620</v>
      </c>
      <c r="R1488" s="25">
        <v>200</v>
      </c>
      <c r="S1488" s="25">
        <v>2.2</v>
      </c>
      <c r="T1488" s="25">
        <v>770</v>
      </c>
      <c r="U1488" s="25">
        <v>250</v>
      </c>
      <c r="V1488" s="25">
        <v>90</v>
      </c>
      <c r="W1488" s="25">
        <v>2.6</v>
      </c>
      <c r="Y1488" s="12">
        <v>0.07000000000000001</v>
      </c>
      <c r="Z1488" t="s" s="28">
        <v>6963</v>
      </c>
    </row>
    <row r="1489" s="3" customFormat="1" ht="14.4" customHeight="1">
      <c r="A1489" t="s" s="22">
        <v>6799</v>
      </c>
      <c r="B1489" t="s" s="23">
        <v>6964</v>
      </c>
      <c r="D1489" s="29">
        <v>8858417024650</v>
      </c>
      <c r="E1489" t="s" s="23">
        <v>6965</v>
      </c>
      <c r="F1489" t="s" s="23">
        <f>CONCATENATE(E1489," ",H1489)</f>
        <v>6966</v>
      </c>
      <c r="G1489" t="s" s="23">
        <f>CONCATENATE(E1489," ",I1489)</f>
        <v>6967</v>
      </c>
      <c r="H1489" t="s" s="23">
        <v>3327</v>
      </c>
      <c r="I1489" t="s" s="23">
        <v>32</v>
      </c>
      <c r="J1489" s="24">
        <v>1588.785046728970</v>
      </c>
      <c r="L1489" t="b" s="25">
        <v>1</v>
      </c>
      <c r="N1489" t="b" s="26">
        <v>1</v>
      </c>
      <c r="O1489" t="b" s="11">
        <v>1</v>
      </c>
      <c r="P1489" s="27">
        <v>580</v>
      </c>
      <c r="Q1489" s="25">
        <v>73</v>
      </c>
      <c r="R1489" s="25">
        <v>287</v>
      </c>
      <c r="S1489" s="25">
        <v>1.09</v>
      </c>
      <c r="T1489" s="25">
        <v>645</v>
      </c>
      <c r="U1489" s="25">
        <v>210</v>
      </c>
      <c r="V1489" s="25">
        <v>90</v>
      </c>
      <c r="W1489" s="25">
        <v>1.34</v>
      </c>
      <c r="Y1489" s="12">
        <v>0.07000000000000001</v>
      </c>
      <c r="Z1489" t="s" s="28">
        <v>6968</v>
      </c>
    </row>
    <row r="1490" s="3" customFormat="1" ht="14.4" customHeight="1">
      <c r="A1490" t="s" s="22">
        <v>6799</v>
      </c>
      <c r="B1490" t="s" s="23">
        <v>6969</v>
      </c>
      <c r="D1490" s="29">
        <v>8858417024667</v>
      </c>
      <c r="E1490" t="s" s="23">
        <v>6970</v>
      </c>
      <c r="F1490" t="s" s="23">
        <f>CONCATENATE(E1490," ",H1490)</f>
        <v>6971</v>
      </c>
      <c r="G1490" t="s" s="23">
        <f>CONCATENATE(E1490," ",I1490)</f>
        <v>6972</v>
      </c>
      <c r="H1490" t="s" s="23">
        <v>3327</v>
      </c>
      <c r="I1490" t="s" s="23">
        <v>32</v>
      </c>
      <c r="J1490" s="24">
        <v>2794.392523364490</v>
      </c>
      <c r="L1490" t="b" s="25">
        <v>1</v>
      </c>
      <c r="N1490" t="b" s="26">
        <v>1</v>
      </c>
      <c r="O1490" t="b" s="11">
        <v>1</v>
      </c>
      <c r="P1490" s="27">
        <v>80</v>
      </c>
      <c r="Q1490" s="25">
        <v>617</v>
      </c>
      <c r="R1490" s="25">
        <v>250</v>
      </c>
      <c r="S1490" s="25">
        <v>1.92</v>
      </c>
      <c r="T1490" s="25">
        <v>630</v>
      </c>
      <c r="U1490" s="25">
        <v>290</v>
      </c>
      <c r="V1490" s="25">
        <v>90</v>
      </c>
      <c r="W1490" t="s" s="23">
        <v>6973</v>
      </c>
      <c r="Y1490" s="12">
        <v>0.07000000000000001</v>
      </c>
      <c r="Z1490" t="s" s="28">
        <v>6974</v>
      </c>
    </row>
    <row r="1491" s="3" customFormat="1" ht="14.4" customHeight="1">
      <c r="A1491" t="s" s="22">
        <v>6799</v>
      </c>
      <c r="B1491" t="s" s="23">
        <v>6975</v>
      </c>
      <c r="D1491" s="29">
        <v>8858417024674</v>
      </c>
      <c r="E1491" t="s" s="23">
        <v>6976</v>
      </c>
      <c r="F1491" t="s" s="23">
        <f>CONCATENATE(E1491," ",H1491)</f>
        <v>6977</v>
      </c>
      <c r="G1491" t="s" s="23">
        <f>CONCATENATE(E1491," ",I1491)</f>
        <v>6978</v>
      </c>
      <c r="H1491" t="s" s="23">
        <v>3327</v>
      </c>
      <c r="I1491" t="s" s="23">
        <v>32</v>
      </c>
      <c r="J1491" s="24">
        <v>3355.140186915890</v>
      </c>
      <c r="L1491" t="b" s="25">
        <v>1</v>
      </c>
      <c r="N1491" t="b" s="26">
        <v>1</v>
      </c>
      <c r="O1491" t="b" s="11">
        <v>1</v>
      </c>
      <c r="P1491" s="27">
        <v>80</v>
      </c>
      <c r="Q1491" s="25">
        <v>617</v>
      </c>
      <c r="R1491" s="25">
        <v>200</v>
      </c>
      <c r="S1491" s="25">
        <v>2.76</v>
      </c>
      <c r="T1491" s="25">
        <v>645</v>
      </c>
      <c r="U1491" s="25">
        <v>210</v>
      </c>
      <c r="V1491" s="25">
        <v>100</v>
      </c>
      <c r="W1491" s="25">
        <v>3.05</v>
      </c>
      <c r="Y1491" s="12">
        <v>0.07000000000000001</v>
      </c>
      <c r="Z1491" t="s" s="28">
        <v>6979</v>
      </c>
    </row>
    <row r="1492" s="3" customFormat="1" ht="14.4" customHeight="1">
      <c r="A1492" t="s" s="22">
        <v>6799</v>
      </c>
      <c r="B1492" t="s" s="23">
        <v>6980</v>
      </c>
      <c r="D1492" s="29">
        <v>8858417024681</v>
      </c>
      <c r="E1492" t="s" s="23">
        <v>6981</v>
      </c>
      <c r="F1492" t="s" s="23">
        <f>CONCATENATE(E1492," ",H1492)</f>
        <v>6982</v>
      </c>
      <c r="G1492" t="s" s="23">
        <f>CONCATENATE(E1492," ",I1492)</f>
        <v>6983</v>
      </c>
      <c r="H1492" t="s" s="23">
        <v>3327</v>
      </c>
      <c r="I1492" t="s" s="23">
        <v>32</v>
      </c>
      <c r="J1492" s="24">
        <v>6635.514018691590</v>
      </c>
      <c r="L1492" t="b" s="25">
        <v>1</v>
      </c>
      <c r="N1492" t="b" s="26">
        <v>1</v>
      </c>
      <c r="O1492" t="b" s="11">
        <v>1</v>
      </c>
      <c r="P1492" s="27">
        <v>116</v>
      </c>
      <c r="Q1492" s="25">
        <v>628</v>
      </c>
      <c r="R1492" s="25">
        <v>200</v>
      </c>
      <c r="S1492" s="25">
        <v>4.305</v>
      </c>
      <c r="T1492" s="25">
        <v>670</v>
      </c>
      <c r="U1492" s="25">
        <v>240</v>
      </c>
      <c r="V1492" s="25">
        <v>155</v>
      </c>
      <c r="W1492" t="s" s="23">
        <v>6984</v>
      </c>
      <c r="Y1492" s="12">
        <v>0.07000000000000001</v>
      </c>
      <c r="Z1492" t="s" s="28">
        <v>6985</v>
      </c>
    </row>
    <row r="1493" s="3" customFormat="1" ht="14.4" customHeight="1">
      <c r="A1493" t="s" s="22">
        <v>6799</v>
      </c>
      <c r="B1493" t="s" s="23">
        <v>6986</v>
      </c>
      <c r="D1493" s="29">
        <v>8858417024698</v>
      </c>
      <c r="E1493" t="s" s="23">
        <v>6987</v>
      </c>
      <c r="F1493" t="s" s="23">
        <f>CONCATENATE(E1493," ",H1493)</f>
        <v>6988</v>
      </c>
      <c r="G1493" t="s" s="23">
        <f>CONCATENATE(E1493," ",I1493)</f>
        <v>6989</v>
      </c>
      <c r="H1493" t="s" s="23">
        <v>3327</v>
      </c>
      <c r="I1493" t="s" s="23">
        <v>32</v>
      </c>
      <c r="J1493" s="24">
        <v>6448.598130841120</v>
      </c>
      <c r="L1493" t="b" s="25">
        <v>1</v>
      </c>
      <c r="N1493" t="b" s="26">
        <v>1</v>
      </c>
      <c r="O1493" t="b" s="11">
        <v>1</v>
      </c>
      <c r="P1493" s="27">
        <v>100</v>
      </c>
      <c r="Q1493" s="25">
        <v>800</v>
      </c>
      <c r="R1493" s="25">
        <v>230</v>
      </c>
      <c r="S1493" s="25">
        <v>2.67</v>
      </c>
      <c r="T1493" s="25">
        <v>845</v>
      </c>
      <c r="U1493" s="25">
        <v>240</v>
      </c>
      <c r="V1493" s="25">
        <v>140</v>
      </c>
      <c r="W1493" s="25">
        <v>3.345</v>
      </c>
      <c r="Y1493" s="12">
        <v>0.07000000000000001</v>
      </c>
      <c r="Z1493" t="s" s="28">
        <v>6990</v>
      </c>
    </row>
    <row r="1494" s="3" customFormat="1" ht="14.4" customHeight="1">
      <c r="A1494" t="s" s="22">
        <v>6799</v>
      </c>
      <c r="B1494" t="s" s="23">
        <v>6991</v>
      </c>
      <c r="D1494" s="29">
        <v>8858417024704</v>
      </c>
      <c r="E1494" t="s" s="23">
        <v>6992</v>
      </c>
      <c r="F1494" t="s" s="23">
        <f>CONCATENATE(E1494," ",H1494)</f>
        <v>6993</v>
      </c>
      <c r="G1494" t="s" s="23">
        <f>CONCATENATE(E1494," ",I1494)</f>
        <v>6994</v>
      </c>
      <c r="H1494" t="s" s="23">
        <v>3327</v>
      </c>
      <c r="I1494" t="s" s="23">
        <v>32</v>
      </c>
      <c r="J1494" s="24">
        <v>3542.056074766350</v>
      </c>
      <c r="L1494" t="b" s="25">
        <v>1</v>
      </c>
      <c r="N1494" t="b" s="26">
        <v>1</v>
      </c>
      <c r="O1494" t="b" s="11">
        <v>1</v>
      </c>
      <c r="P1494" s="27">
        <v>99</v>
      </c>
      <c r="Q1494" s="25">
        <v>710</v>
      </c>
      <c r="R1494" s="25">
        <v>240</v>
      </c>
      <c r="S1494" s="25">
        <v>2.22</v>
      </c>
      <c r="T1494" s="25">
        <v>730</v>
      </c>
      <c r="U1494" s="25">
        <v>260</v>
      </c>
      <c r="V1494" s="25">
        <v>110</v>
      </c>
      <c r="W1494" s="25">
        <v>2.615</v>
      </c>
      <c r="Y1494" s="12">
        <v>0.07000000000000001</v>
      </c>
      <c r="Z1494" t="s" s="28">
        <v>6995</v>
      </c>
    </row>
    <row r="1495" s="3" customFormat="1" ht="14.4" customHeight="1">
      <c r="A1495" t="s" s="22">
        <v>6799</v>
      </c>
      <c r="B1495" t="s" s="23">
        <v>6996</v>
      </c>
      <c r="D1495" s="29">
        <v>8858417024711</v>
      </c>
      <c r="E1495" t="s" s="23">
        <v>6997</v>
      </c>
      <c r="F1495" t="s" s="23">
        <f>CONCATENATE(E1495," ",H1495)</f>
        <v>6998</v>
      </c>
      <c r="G1495" t="s" s="23">
        <f>CONCATENATE(E1495," ",I1495)</f>
        <v>6999</v>
      </c>
      <c r="H1495" t="s" s="23">
        <v>3327</v>
      </c>
      <c r="I1495" t="s" s="23">
        <v>32</v>
      </c>
      <c r="J1495" s="24">
        <v>2803.738317757010</v>
      </c>
      <c r="L1495" t="b" s="25">
        <v>1</v>
      </c>
      <c r="N1495" t="b" s="26">
        <v>1</v>
      </c>
      <c r="O1495" t="b" s="11">
        <v>1</v>
      </c>
      <c r="P1495" s="27">
        <v>97</v>
      </c>
      <c r="Q1495" s="25">
        <v>610</v>
      </c>
      <c r="R1495" s="25">
        <v>184</v>
      </c>
      <c r="S1495" s="25">
        <v>2.285</v>
      </c>
      <c r="T1495" s="25">
        <v>640</v>
      </c>
      <c r="U1495" s="25">
        <v>210</v>
      </c>
      <c r="V1495" s="25">
        <v>100</v>
      </c>
      <c r="W1495" t="s" s="23">
        <v>3554</v>
      </c>
      <c r="Y1495" s="12">
        <v>0.07000000000000001</v>
      </c>
      <c r="Z1495" t="s" s="28">
        <v>7000</v>
      </c>
    </row>
    <row r="1496" s="3" customFormat="1" ht="14.4" customHeight="1">
      <c r="A1496" t="s" s="22">
        <v>6799</v>
      </c>
      <c r="B1496" t="s" s="23">
        <v>7001</v>
      </c>
      <c r="D1496" s="29">
        <v>8858417034031</v>
      </c>
      <c r="E1496" t="s" s="23">
        <v>7002</v>
      </c>
      <c r="F1496" t="s" s="23">
        <f>CONCATENATE(E1496," ",H1496)</f>
        <v>7003</v>
      </c>
      <c r="G1496" t="s" s="23">
        <f>CONCATENATE(E1496," ",I1496)</f>
        <v>7004</v>
      </c>
      <c r="H1496" t="s" s="23">
        <v>3327</v>
      </c>
      <c r="I1496" t="s" s="23">
        <v>32</v>
      </c>
      <c r="J1496" s="24">
        <v>11495.3271028037</v>
      </c>
      <c r="L1496" t="b" s="25">
        <v>1</v>
      </c>
      <c r="N1496" t="b" s="26">
        <v>1</v>
      </c>
      <c r="O1496" t="b" s="11">
        <v>1</v>
      </c>
      <c r="P1496" s="27">
        <v>630</v>
      </c>
      <c r="Q1496" s="25">
        <v>78</v>
      </c>
      <c r="R1496" s="25">
        <v>1109</v>
      </c>
      <c r="S1496" s="25">
        <v>5.05</v>
      </c>
      <c r="T1496" s="25">
        <v>900</v>
      </c>
      <c r="U1496" s="25">
        <v>430</v>
      </c>
      <c r="V1496" s="25">
        <v>105</v>
      </c>
      <c r="W1496" t="s" s="23">
        <v>7005</v>
      </c>
      <c r="Y1496" s="12">
        <v>0.07000000000000001</v>
      </c>
    </row>
    <row r="1497" s="3" customFormat="1" ht="14.4" customHeight="1">
      <c r="A1497" t="s" s="22">
        <v>6799</v>
      </c>
      <c r="B1497" t="s" s="23">
        <v>7006</v>
      </c>
      <c r="D1497" s="29">
        <v>8858417034048</v>
      </c>
      <c r="E1497" t="s" s="23">
        <v>7007</v>
      </c>
      <c r="F1497" t="s" s="23">
        <f>CONCATENATE(E1497," ",H1497)</f>
        <v>7008</v>
      </c>
      <c r="G1497" t="s" s="23">
        <f>CONCATENATE(E1497," ",I1497)</f>
        <v>7009</v>
      </c>
      <c r="H1497" t="s" s="23">
        <v>3327</v>
      </c>
      <c r="I1497" t="s" s="23">
        <v>32</v>
      </c>
      <c r="J1497" s="24">
        <v>6355.140186915890</v>
      </c>
      <c r="L1497" t="b" s="25">
        <v>1</v>
      </c>
      <c r="N1497" t="b" s="26">
        <v>1</v>
      </c>
      <c r="O1497" t="b" s="11">
        <v>1</v>
      </c>
      <c r="P1497" s="27">
        <v>688</v>
      </c>
      <c r="Q1497" s="25">
        <v>610</v>
      </c>
      <c r="R1497" s="25">
        <v>510</v>
      </c>
      <c r="S1497" s="25">
        <v>3.545</v>
      </c>
      <c r="T1497" s="25">
        <v>430</v>
      </c>
      <c r="U1497" s="25">
        <v>900</v>
      </c>
      <c r="V1497" s="25">
        <v>100</v>
      </c>
      <c r="W1497" t="s" s="23">
        <v>7010</v>
      </c>
      <c r="Y1497" s="12">
        <v>0.07000000000000001</v>
      </c>
    </row>
    <row r="1498" s="3" customFormat="1" ht="14.4" customHeight="1">
      <c r="A1498" t="s" s="22">
        <v>6799</v>
      </c>
      <c r="B1498" t="s" s="23">
        <v>7011</v>
      </c>
      <c r="D1498" s="29">
        <v>8858417034055</v>
      </c>
      <c r="E1498" t="s" s="23">
        <v>7012</v>
      </c>
      <c r="F1498" t="s" s="23">
        <f>CONCATENATE(E1498," ",H1498)</f>
        <v>7013</v>
      </c>
      <c r="G1498" t="s" s="23">
        <f>CONCATENATE(E1498," ",I1498)</f>
        <v>7014</v>
      </c>
      <c r="H1498" t="s" s="23">
        <v>3327</v>
      </c>
      <c r="I1498" t="s" s="23">
        <v>32</v>
      </c>
      <c r="J1498" s="24">
        <v>10373.8317757009</v>
      </c>
      <c r="L1498" t="b" s="25">
        <v>1</v>
      </c>
      <c r="N1498" t="b" s="26">
        <v>1</v>
      </c>
      <c r="O1498" t="b" s="11">
        <v>1</v>
      </c>
      <c r="P1498" s="27">
        <v>818</v>
      </c>
      <c r="Q1498" s="25">
        <v>610</v>
      </c>
      <c r="R1498" s="25">
        <v>853</v>
      </c>
      <c r="S1498" s="25">
        <v>4.585</v>
      </c>
      <c r="Y1498" s="12">
        <v>0.07000000000000001</v>
      </c>
    </row>
    <row r="1499" s="3" customFormat="1" ht="14.4" customHeight="1">
      <c r="A1499" t="s" s="22">
        <v>6799</v>
      </c>
      <c r="B1499" t="s" s="23">
        <v>7015</v>
      </c>
      <c r="D1499" s="29">
        <v>8858417066322</v>
      </c>
      <c r="E1499" t="s" s="23">
        <v>7016</v>
      </c>
      <c r="F1499" t="s" s="23">
        <f>CONCATENATE(E1499," ",H1499)</f>
        <v>7017</v>
      </c>
      <c r="G1499" t="s" s="23">
        <f>CONCATENATE(E1499," ",I1499)</f>
        <v>7018</v>
      </c>
      <c r="H1499" t="s" s="23">
        <v>3327</v>
      </c>
      <c r="I1499" t="s" s="23">
        <v>32</v>
      </c>
      <c r="J1499" s="24">
        <v>1869.158878504670</v>
      </c>
      <c r="L1499" t="b" s="25">
        <v>1</v>
      </c>
      <c r="N1499" t="b" s="26">
        <v>1</v>
      </c>
      <c r="O1499" t="b" s="11">
        <v>1</v>
      </c>
      <c r="W1499" s="23"/>
      <c r="Y1499" s="12">
        <v>0.07000000000000001</v>
      </c>
    </row>
    <row r="1500" s="3" customFormat="1" ht="14.4" customHeight="1">
      <c r="A1500" t="s" s="22">
        <v>6799</v>
      </c>
      <c r="B1500" t="s" s="23">
        <v>7019</v>
      </c>
      <c r="D1500" t="s" s="23">
        <v>7020</v>
      </c>
      <c r="E1500" t="s" s="23">
        <v>7021</v>
      </c>
      <c r="F1500" t="s" s="23">
        <f>CONCATENATE(E1500," ",H1500)</f>
        <v>7022</v>
      </c>
      <c r="G1500" t="s" s="23">
        <f>CONCATENATE(E1500," ",I1500)</f>
        <v>7023</v>
      </c>
      <c r="H1500" t="s" s="23">
        <v>3327</v>
      </c>
      <c r="I1500" t="s" s="23">
        <v>32</v>
      </c>
      <c r="J1500" s="24">
        <v>5598.130841121490</v>
      </c>
      <c r="L1500" t="b" s="25">
        <v>1</v>
      </c>
      <c r="N1500" t="b" s="26">
        <v>1</v>
      </c>
      <c r="O1500" t="b" s="11">
        <v>1</v>
      </c>
      <c r="P1500" s="27">
        <v>395</v>
      </c>
      <c r="Q1500" s="25">
        <v>380</v>
      </c>
      <c r="R1500" s="25">
        <v>565</v>
      </c>
      <c r="S1500" s="25">
        <v>4.4</v>
      </c>
      <c r="T1500" s="25">
        <v>600</v>
      </c>
      <c r="U1500" s="25">
        <v>410</v>
      </c>
      <c r="V1500" s="25">
        <v>100</v>
      </c>
      <c r="W1500" s="25">
        <v>5</v>
      </c>
      <c r="Y1500" s="12">
        <v>0.07000000000000001</v>
      </c>
      <c r="Z1500" t="s" s="28">
        <v>7024</v>
      </c>
    </row>
    <row r="1501" s="3" customFormat="1" ht="14.4" customHeight="1">
      <c r="A1501" t="s" s="22">
        <v>6799</v>
      </c>
      <c r="B1501" t="s" s="23">
        <v>7025</v>
      </c>
      <c r="D1501" s="29">
        <v>8858417029624</v>
      </c>
      <c r="E1501" t="s" s="23">
        <v>7026</v>
      </c>
      <c r="F1501" t="s" s="23">
        <f>CONCATENATE(E1501," ",H1501)</f>
        <v>7027</v>
      </c>
      <c r="G1501" t="s" s="23">
        <f>CONCATENATE(E1501," ",I1501)</f>
        <v>7028</v>
      </c>
      <c r="H1501" t="s" s="23">
        <v>3327</v>
      </c>
      <c r="I1501" t="s" s="23">
        <v>32</v>
      </c>
      <c r="J1501" s="24">
        <v>2616.822429906540</v>
      </c>
      <c r="L1501" t="b" s="25">
        <v>1</v>
      </c>
      <c r="N1501" t="b" s="26">
        <v>1</v>
      </c>
      <c r="O1501" t="b" s="11">
        <v>1</v>
      </c>
      <c r="P1501" s="27">
        <v>410</v>
      </c>
      <c r="Q1501" s="25">
        <v>405</v>
      </c>
      <c r="R1501" s="25">
        <v>435</v>
      </c>
      <c r="S1501" s="25">
        <v>2.975</v>
      </c>
      <c r="T1501" s="25">
        <v>500</v>
      </c>
      <c r="U1501" s="25">
        <v>600</v>
      </c>
      <c r="V1501" s="25">
        <v>90</v>
      </c>
      <c r="W1501" t="s" s="23">
        <v>7029</v>
      </c>
      <c r="Y1501" s="12">
        <v>0.07000000000000001</v>
      </c>
      <c r="Z1501" t="s" s="28">
        <v>7030</v>
      </c>
    </row>
    <row r="1502" s="3" customFormat="1" ht="14.4" customHeight="1">
      <c r="A1502" t="s" s="22">
        <v>6799</v>
      </c>
      <c r="B1502" t="s" s="23">
        <v>7031</v>
      </c>
      <c r="D1502" s="29">
        <v>8858417024742</v>
      </c>
      <c r="E1502" t="s" s="23">
        <v>7032</v>
      </c>
      <c r="F1502" t="s" s="23">
        <f>CONCATENATE(E1502," ",H1502)</f>
        <v>7033</v>
      </c>
      <c r="G1502" t="s" s="23">
        <f>CONCATENATE(E1502," ",I1502)</f>
        <v>7034</v>
      </c>
      <c r="H1502" t="s" s="23">
        <v>3327</v>
      </c>
      <c r="I1502" t="s" s="23">
        <v>32</v>
      </c>
      <c r="J1502" s="24">
        <v>4579.439252336450</v>
      </c>
      <c r="L1502" t="b" s="25">
        <v>1</v>
      </c>
      <c r="N1502" t="b" s="26">
        <v>1</v>
      </c>
      <c r="O1502" t="b" s="11">
        <v>1</v>
      </c>
      <c r="P1502" s="27">
        <v>410</v>
      </c>
      <c r="Q1502" s="25">
        <v>405</v>
      </c>
      <c r="R1502" s="25">
        <v>565</v>
      </c>
      <c r="S1502" s="25">
        <v>4.15</v>
      </c>
      <c r="T1502" s="25">
        <v>600</v>
      </c>
      <c r="U1502" s="25">
        <v>410</v>
      </c>
      <c r="V1502" s="25">
        <v>100</v>
      </c>
      <c r="W1502" t="s" s="23">
        <v>7035</v>
      </c>
      <c r="Y1502" s="12">
        <v>0.07000000000000001</v>
      </c>
      <c r="Z1502" t="s" s="28">
        <v>7036</v>
      </c>
    </row>
    <row r="1503" s="3" customFormat="1" ht="14.4" customHeight="1">
      <c r="A1503" t="s" s="22">
        <v>6799</v>
      </c>
      <c r="B1503" t="s" s="23">
        <v>7037</v>
      </c>
      <c r="D1503" t="s" s="23">
        <v>7038</v>
      </c>
      <c r="E1503" t="s" s="23">
        <v>7039</v>
      </c>
      <c r="F1503" t="s" s="23">
        <f>CONCATENATE(E1503," ",H1503)</f>
        <v>7040</v>
      </c>
      <c r="G1503" t="s" s="23">
        <f>CONCATENATE(E1503," ",I1503)</f>
        <v>7041</v>
      </c>
      <c r="H1503" t="s" s="23">
        <v>3327</v>
      </c>
      <c r="I1503" t="s" s="23">
        <v>32</v>
      </c>
      <c r="J1503" s="24">
        <v>2981.308411214950</v>
      </c>
      <c r="L1503" t="b" s="25">
        <v>1</v>
      </c>
      <c r="N1503" t="b" s="26">
        <v>1</v>
      </c>
      <c r="O1503" t="b" s="11">
        <v>1</v>
      </c>
      <c r="P1503" s="27">
        <v>410</v>
      </c>
      <c r="Q1503" s="25">
        <v>405</v>
      </c>
      <c r="R1503" s="25">
        <v>800</v>
      </c>
      <c r="S1503" s="25">
        <v>4.17</v>
      </c>
      <c r="T1503" s="25">
        <v>600</v>
      </c>
      <c r="U1503" s="25">
        <v>410</v>
      </c>
      <c r="V1503" s="25">
        <v>100</v>
      </c>
      <c r="W1503" t="s" s="23">
        <v>7042</v>
      </c>
      <c r="Y1503" s="12">
        <v>0.07000000000000001</v>
      </c>
      <c r="Z1503" t="s" s="28">
        <v>7043</v>
      </c>
    </row>
    <row r="1504" s="3" customFormat="1" ht="14.4" customHeight="1">
      <c r="A1504" t="s" s="22">
        <v>6799</v>
      </c>
      <c r="B1504" t="s" s="23">
        <v>7044</v>
      </c>
      <c r="D1504" s="29">
        <v>8858417024759</v>
      </c>
      <c r="E1504" t="s" s="23">
        <v>7045</v>
      </c>
      <c r="F1504" t="s" s="23">
        <f>CONCATENATE(E1504," ",H1504)</f>
        <v>7046</v>
      </c>
      <c r="G1504" t="s" s="23">
        <f>CONCATENATE(E1504," ",I1504)</f>
        <v>7047</v>
      </c>
      <c r="H1504" t="s" s="23">
        <v>3327</v>
      </c>
      <c r="I1504" t="s" s="23">
        <v>32</v>
      </c>
      <c r="J1504" s="24">
        <v>3168.224299065420</v>
      </c>
      <c r="L1504" t="b" s="25">
        <v>1</v>
      </c>
      <c r="N1504" t="b" s="26">
        <v>1</v>
      </c>
      <c r="O1504" t="b" s="11">
        <v>1</v>
      </c>
      <c r="P1504" s="27">
        <v>548</v>
      </c>
      <c r="Q1504" s="25">
        <v>460</v>
      </c>
      <c r="R1504" s="25">
        <v>490</v>
      </c>
      <c r="S1504" s="25">
        <v>4.25</v>
      </c>
      <c r="T1504" s="25">
        <v>600</v>
      </c>
      <c r="U1504" s="25">
        <v>500</v>
      </c>
      <c r="V1504" s="25">
        <v>100</v>
      </c>
      <c r="W1504" s="25">
        <v>4.9</v>
      </c>
      <c r="Y1504" s="12">
        <v>0.07000000000000001</v>
      </c>
      <c r="Z1504" t="s" s="28">
        <v>7048</v>
      </c>
    </row>
    <row r="1505" s="3" customFormat="1" ht="14.4" customHeight="1">
      <c r="A1505" t="s" s="22">
        <v>6799</v>
      </c>
      <c r="B1505" t="s" s="23">
        <v>7049</v>
      </c>
      <c r="D1505" s="29">
        <v>8858417034260</v>
      </c>
      <c r="E1505" t="s" s="23">
        <v>7050</v>
      </c>
      <c r="F1505" t="s" s="23">
        <f>CONCATENATE(E1505," ",H1505)</f>
        <v>7051</v>
      </c>
      <c r="G1505" t="s" s="23">
        <f>CONCATENATE(E1505," ",I1505)</f>
        <v>7052</v>
      </c>
      <c r="H1505" t="s" s="23">
        <v>3327</v>
      </c>
      <c r="I1505" t="s" s="23">
        <v>32</v>
      </c>
      <c r="J1505" s="24">
        <v>3831.775700934580</v>
      </c>
      <c r="L1505" t="b" s="25">
        <v>1</v>
      </c>
      <c r="N1505" t="b" s="26">
        <v>1</v>
      </c>
      <c r="O1505" t="b" s="11">
        <v>1</v>
      </c>
      <c r="P1505" s="27">
        <v>358</v>
      </c>
      <c r="Q1505" s="25">
        <v>385</v>
      </c>
      <c r="R1505" s="25">
        <v>508</v>
      </c>
      <c r="S1505" s="25">
        <v>2.335</v>
      </c>
      <c r="T1505" s="25">
        <v>604</v>
      </c>
      <c r="U1505" s="25">
        <v>498</v>
      </c>
      <c r="V1505" s="25">
        <v>90</v>
      </c>
      <c r="W1505" s="25">
        <v>2.72</v>
      </c>
      <c r="Y1505" s="12">
        <v>0.07000000000000001</v>
      </c>
      <c r="Z1505" t="s" s="28">
        <v>7053</v>
      </c>
    </row>
    <row r="1506" s="3" customFormat="1" ht="14.4" customHeight="1">
      <c r="A1506" t="s" s="22">
        <v>6799</v>
      </c>
      <c r="B1506" t="s" s="23">
        <v>7054</v>
      </c>
      <c r="D1506" s="29">
        <v>8858417009909</v>
      </c>
      <c r="E1506" t="s" s="23">
        <v>7055</v>
      </c>
      <c r="F1506" t="s" s="23">
        <f>CONCATENATE(E1506," ",H1506)</f>
        <v>7056</v>
      </c>
      <c r="G1506" t="s" s="23">
        <f>CONCATENATE(E1506," ",I1506)</f>
        <v>7057</v>
      </c>
      <c r="H1506" t="s" s="23">
        <v>3327</v>
      </c>
      <c r="I1506" t="s" s="23">
        <v>32</v>
      </c>
      <c r="J1506" s="24">
        <v>6224.299065420560</v>
      </c>
      <c r="L1506" t="b" s="25">
        <v>1</v>
      </c>
      <c r="N1506" t="b" s="26">
        <v>1</v>
      </c>
      <c r="O1506" t="b" s="11">
        <v>1</v>
      </c>
      <c r="P1506" s="27">
        <v>390</v>
      </c>
      <c r="Q1506" s="25">
        <v>430</v>
      </c>
      <c r="R1506" s="25">
        <v>560</v>
      </c>
      <c r="S1506" s="25">
        <v>6</v>
      </c>
      <c r="T1506" s="25">
        <v>460</v>
      </c>
      <c r="U1506" s="25">
        <v>522</v>
      </c>
      <c r="V1506" s="25">
        <v>618</v>
      </c>
      <c r="W1506" t="s" s="23">
        <v>7058</v>
      </c>
      <c r="Y1506" s="12">
        <v>0.07000000000000001</v>
      </c>
    </row>
    <row r="1507" s="3" customFormat="1" ht="14.4" customHeight="1">
      <c r="A1507" t="s" s="22">
        <v>6799</v>
      </c>
      <c r="B1507" t="s" s="23">
        <v>7059</v>
      </c>
      <c r="D1507" s="29">
        <v>8858417009916</v>
      </c>
      <c r="E1507" t="s" s="23">
        <v>7060</v>
      </c>
      <c r="F1507" t="s" s="23">
        <f>CONCATENATE(E1507," ",H1507)</f>
        <v>7061</v>
      </c>
      <c r="G1507" t="s" s="23">
        <f>CONCATENATE(E1507," ",I1507)</f>
        <v>7062</v>
      </c>
      <c r="H1507" t="s" s="23">
        <v>3327</v>
      </c>
      <c r="I1507" t="s" s="23">
        <v>32</v>
      </c>
      <c r="J1507" s="24">
        <v>8224.299065420561</v>
      </c>
      <c r="L1507" t="b" s="25">
        <v>1</v>
      </c>
      <c r="N1507" t="b" s="26">
        <v>1</v>
      </c>
      <c r="O1507" t="b" s="11">
        <v>1</v>
      </c>
      <c r="P1507" s="27">
        <v>510</v>
      </c>
      <c r="Q1507" s="25">
        <v>430</v>
      </c>
      <c r="R1507" s="25">
        <v>530</v>
      </c>
      <c r="S1507" s="25">
        <v>7</v>
      </c>
      <c r="T1507" s="25">
        <v>522</v>
      </c>
      <c r="U1507" s="25">
        <v>460</v>
      </c>
      <c r="V1507" s="25">
        <v>618</v>
      </c>
      <c r="W1507" s="25">
        <v>10.5</v>
      </c>
      <c r="Y1507" s="12">
        <v>0.07000000000000001</v>
      </c>
      <c r="Z1507" t="s" s="28">
        <v>7063</v>
      </c>
    </row>
    <row r="1508" s="3" customFormat="1" ht="14.4" customHeight="1">
      <c r="A1508" t="s" s="22">
        <v>6799</v>
      </c>
      <c r="B1508" t="s" s="23">
        <v>7064</v>
      </c>
      <c r="D1508" s="29">
        <v>8858417009923</v>
      </c>
      <c r="E1508" t="s" s="23">
        <v>7065</v>
      </c>
      <c r="F1508" t="s" s="23">
        <f>CONCATENATE(E1508," ",H1508)</f>
        <v>7066</v>
      </c>
      <c r="G1508" t="s" s="23">
        <f>CONCATENATE(E1508," ",I1508)</f>
        <v>7067</v>
      </c>
      <c r="H1508" t="s" s="23">
        <v>3327</v>
      </c>
      <c r="I1508" t="s" s="23">
        <v>32</v>
      </c>
      <c r="J1508" s="24">
        <v>7102.803738317760</v>
      </c>
      <c r="L1508" t="b" s="25">
        <v>1</v>
      </c>
      <c r="N1508" t="b" s="26">
        <v>1</v>
      </c>
      <c r="O1508" t="b" s="11">
        <v>1</v>
      </c>
      <c r="P1508" s="27">
        <v>500</v>
      </c>
      <c r="Q1508" s="25">
        <v>430</v>
      </c>
      <c r="R1508" s="25">
        <v>600</v>
      </c>
      <c r="S1508" s="25">
        <v>7.5</v>
      </c>
      <c r="T1508" s="25">
        <v>522</v>
      </c>
      <c r="U1508" s="25">
        <v>460</v>
      </c>
      <c r="V1508" s="25">
        <v>618</v>
      </c>
      <c r="W1508" s="25">
        <v>11</v>
      </c>
      <c r="Y1508" s="12">
        <v>0.07000000000000001</v>
      </c>
      <c r="Z1508" t="s" s="28">
        <v>7068</v>
      </c>
    </row>
    <row r="1509" s="3" customFormat="1" ht="14.4" customHeight="1">
      <c r="A1509" t="s" s="22">
        <v>6799</v>
      </c>
      <c r="B1509" t="s" s="23">
        <v>7069</v>
      </c>
      <c r="D1509" s="29">
        <v>8858417034062</v>
      </c>
      <c r="E1509" t="s" s="23">
        <v>7070</v>
      </c>
      <c r="F1509" t="s" s="23">
        <f>CONCATENATE(E1509," ",H1509)</f>
        <v>7071</v>
      </c>
      <c r="G1509" t="s" s="23">
        <f>CONCATENATE(E1509," ",I1509)</f>
        <v>7072</v>
      </c>
      <c r="H1509" t="s" s="23">
        <v>3327</v>
      </c>
      <c r="I1509" t="s" s="23">
        <v>32</v>
      </c>
      <c r="J1509" s="24">
        <v>7813.084112149530</v>
      </c>
      <c r="L1509" t="b" s="25">
        <v>1</v>
      </c>
      <c r="N1509" t="b" s="26">
        <v>1</v>
      </c>
      <c r="O1509" t="b" s="11">
        <v>1</v>
      </c>
      <c r="P1509" s="27">
        <v>900</v>
      </c>
      <c r="Q1509" s="25">
        <v>336</v>
      </c>
      <c r="R1509" s="25">
        <v>270</v>
      </c>
      <c r="S1509" s="25">
        <v>6.855</v>
      </c>
      <c r="T1509" s="25">
        <v>923</v>
      </c>
      <c r="U1509" s="25">
        <v>430</v>
      </c>
      <c r="V1509" s="25">
        <v>90</v>
      </c>
      <c r="W1509" s="25">
        <v>7.605</v>
      </c>
      <c r="Y1509" s="12">
        <v>0.07000000000000001</v>
      </c>
    </row>
    <row r="1510" s="3" customFormat="1" ht="14.4" customHeight="1">
      <c r="A1510" t="s" s="22">
        <v>6799</v>
      </c>
      <c r="B1510" t="s" s="23">
        <v>7073</v>
      </c>
      <c r="D1510" s="29">
        <v>8858417048847</v>
      </c>
      <c r="E1510" t="s" s="23">
        <v>7074</v>
      </c>
      <c r="F1510" t="s" s="23">
        <f>CONCATENATE(E1510," ",H1510)</f>
        <v>7075</v>
      </c>
      <c r="G1510" t="s" s="23">
        <f>CONCATENATE(E1510," ",I1510)</f>
        <v>7076</v>
      </c>
      <c r="H1510" t="s" s="23">
        <v>3327</v>
      </c>
      <c r="I1510" t="s" s="23">
        <v>32</v>
      </c>
      <c r="J1510" s="24">
        <v>0</v>
      </c>
      <c r="L1510" t="b" s="25">
        <v>1</v>
      </c>
      <c r="N1510" t="b" s="26">
        <v>1</v>
      </c>
      <c r="O1510" t="b" s="11">
        <v>1</v>
      </c>
      <c r="P1510" s="27">
        <v>745</v>
      </c>
      <c r="Q1510" s="25">
        <v>78</v>
      </c>
      <c r="R1510" s="25">
        <v>750</v>
      </c>
      <c r="S1510" s="25">
        <v>1.8</v>
      </c>
      <c r="T1510" s="25">
        <v>90</v>
      </c>
      <c r="U1510" s="25">
        <v>800</v>
      </c>
      <c r="V1510" s="25">
        <v>90</v>
      </c>
      <c r="W1510" s="25">
        <v>1.9</v>
      </c>
      <c r="Y1510" s="12">
        <v>0.07000000000000001</v>
      </c>
    </row>
    <row r="1511" s="3" customFormat="1" ht="14.4" customHeight="1">
      <c r="A1511" t="s" s="22">
        <v>6799</v>
      </c>
      <c r="B1511" t="s" s="23">
        <v>7077</v>
      </c>
      <c r="D1511" s="29">
        <v>8858417039869</v>
      </c>
      <c r="E1511" t="s" s="23">
        <v>7078</v>
      </c>
      <c r="F1511" t="s" s="23">
        <f>CONCATENATE(E1511," ",H1511)</f>
        <v>7079</v>
      </c>
      <c r="G1511" t="s" s="23">
        <f>CONCATENATE(E1511," ",I1511)</f>
        <v>7080</v>
      </c>
      <c r="H1511" t="s" s="23">
        <v>3327</v>
      </c>
      <c r="I1511" t="s" s="23">
        <v>32</v>
      </c>
      <c r="J1511" s="24">
        <v>542.056074766355</v>
      </c>
      <c r="L1511" t="b" s="25">
        <v>1</v>
      </c>
      <c r="N1511" t="b" s="26">
        <v>1</v>
      </c>
      <c r="O1511" t="b" s="11">
        <v>1</v>
      </c>
      <c r="P1511" s="27">
        <v>750</v>
      </c>
      <c r="Q1511" s="25">
        <v>78</v>
      </c>
      <c r="R1511" s="25">
        <v>550</v>
      </c>
      <c r="S1511" s="25">
        <v>1.7</v>
      </c>
      <c r="T1511" s="25">
        <v>90</v>
      </c>
      <c r="U1511" s="25">
        <v>800</v>
      </c>
      <c r="V1511" s="25">
        <v>90</v>
      </c>
      <c r="W1511" s="25">
        <v>1.9</v>
      </c>
      <c r="Y1511" s="12">
        <v>0.07000000000000001</v>
      </c>
    </row>
    <row r="1512" s="3" customFormat="1" ht="14.4" customHeight="1">
      <c r="A1512" t="s" s="22">
        <v>6799</v>
      </c>
      <c r="B1512" t="s" s="23">
        <v>7081</v>
      </c>
      <c r="D1512" s="29">
        <v>8858417039876</v>
      </c>
      <c r="E1512" t="s" s="23">
        <v>7082</v>
      </c>
      <c r="F1512" t="s" s="23">
        <f>CONCATENATE(E1512," ",H1512)</f>
        <v>7083</v>
      </c>
      <c r="G1512" t="s" s="23">
        <f>CONCATENATE(E1512," ",I1512)</f>
        <v>7084</v>
      </c>
      <c r="H1512" t="s" s="23">
        <v>3327</v>
      </c>
      <c r="I1512" t="s" s="23">
        <v>32</v>
      </c>
      <c r="J1512" s="24">
        <v>514.018691588785</v>
      </c>
      <c r="L1512" t="b" s="25">
        <v>1</v>
      </c>
      <c r="N1512" t="b" s="26">
        <v>1</v>
      </c>
      <c r="O1512" t="b" s="11">
        <v>1</v>
      </c>
      <c r="P1512" s="27">
        <v>80</v>
      </c>
      <c r="Q1512" s="25">
        <v>600</v>
      </c>
      <c r="R1512" s="25">
        <v>8175</v>
      </c>
      <c r="S1512" s="25">
        <v>2.2</v>
      </c>
      <c r="T1512" s="25">
        <v>210</v>
      </c>
      <c r="U1512" s="25">
        <v>640</v>
      </c>
      <c r="V1512" s="25">
        <v>100</v>
      </c>
      <c r="W1512" s="25">
        <v>2.5</v>
      </c>
      <c r="Y1512" s="12">
        <v>0.07000000000000001</v>
      </c>
    </row>
    <row r="1513" s="3" customFormat="1" ht="14.4" customHeight="1">
      <c r="A1513" t="s" s="22">
        <v>6799</v>
      </c>
      <c r="B1513" t="s" s="23">
        <v>7085</v>
      </c>
      <c r="D1513" s="29">
        <v>8858417051755</v>
      </c>
      <c r="E1513" t="s" s="23">
        <v>7086</v>
      </c>
      <c r="F1513" t="s" s="23">
        <f>CONCATENATE(E1513," ",H1513)</f>
        <v>7087</v>
      </c>
      <c r="G1513" t="s" s="23">
        <f>CONCATENATE(E1513," ",I1513)</f>
        <v>7088</v>
      </c>
      <c r="H1513" t="s" s="23">
        <v>3327</v>
      </c>
      <c r="I1513" t="s" s="23">
        <v>32</v>
      </c>
      <c r="J1513" s="24">
        <v>0</v>
      </c>
      <c r="L1513" t="b" s="25">
        <v>1</v>
      </c>
      <c r="N1513" t="b" s="26">
        <v>1</v>
      </c>
      <c r="O1513" t="b" s="11">
        <v>1</v>
      </c>
      <c r="P1513" s="27">
        <v>580</v>
      </c>
      <c r="Q1513" s="25">
        <v>78</v>
      </c>
      <c r="R1513" s="25">
        <v>287</v>
      </c>
      <c r="S1513" s="25">
        <v>1</v>
      </c>
      <c r="T1513" s="25">
        <v>200</v>
      </c>
      <c r="U1513" s="25">
        <v>640</v>
      </c>
      <c r="V1513" s="25">
        <v>80</v>
      </c>
      <c r="W1513" t="s" s="23">
        <v>6441</v>
      </c>
      <c r="Y1513" s="12">
        <v>0.07000000000000001</v>
      </c>
    </row>
    <row r="1514" s="3" customFormat="1" ht="14.4" customHeight="1">
      <c r="A1514" t="s" s="22">
        <v>6799</v>
      </c>
      <c r="B1514" t="s" s="23">
        <v>7089</v>
      </c>
      <c r="D1514" s="29">
        <v>8858417051762</v>
      </c>
      <c r="E1514" t="s" s="23">
        <v>7090</v>
      </c>
      <c r="F1514" t="s" s="23">
        <f>CONCATENATE(E1514," ",H1514)</f>
        <v>7091</v>
      </c>
      <c r="G1514" t="s" s="23">
        <f>CONCATENATE(E1514," ",I1514)</f>
        <v>7092</v>
      </c>
      <c r="H1514" t="s" s="23">
        <v>3327</v>
      </c>
      <c r="I1514" t="s" s="23">
        <v>32</v>
      </c>
      <c r="J1514" s="24">
        <v>0</v>
      </c>
      <c r="L1514" t="b" s="25">
        <v>1</v>
      </c>
      <c r="N1514" t="b" s="26">
        <v>1</v>
      </c>
      <c r="O1514" t="b" s="11">
        <v>1</v>
      </c>
      <c r="P1514" s="27">
        <v>380</v>
      </c>
      <c r="Q1514" s="25">
        <v>78</v>
      </c>
      <c r="R1514" s="25">
        <v>80</v>
      </c>
      <c r="S1514" s="25">
        <v>0.7</v>
      </c>
      <c r="T1514" s="25">
        <v>90</v>
      </c>
      <c r="U1514" s="25">
        <v>420</v>
      </c>
      <c r="V1514" s="25">
        <v>90</v>
      </c>
      <c r="W1514" t="s" s="23">
        <v>4996</v>
      </c>
      <c r="Y1514" s="12">
        <v>0.07000000000000001</v>
      </c>
    </row>
    <row r="1515" s="3" customFormat="1" ht="14.4" customHeight="1">
      <c r="A1515" t="s" s="22">
        <v>6799</v>
      </c>
      <c r="B1515" t="s" s="23">
        <v>7093</v>
      </c>
      <c r="D1515" s="29">
        <v>8858417051779</v>
      </c>
      <c r="E1515" t="s" s="23">
        <v>7094</v>
      </c>
      <c r="F1515" t="s" s="23">
        <f>CONCATENATE(E1515," ",H1515)</f>
        <v>7095</v>
      </c>
      <c r="G1515" t="s" s="23">
        <f>CONCATENATE(E1515," ",I1515)</f>
        <v>7096</v>
      </c>
      <c r="H1515" t="s" s="23">
        <v>3327</v>
      </c>
      <c r="I1515" t="s" s="23">
        <v>32</v>
      </c>
      <c r="J1515" s="24">
        <v>364.485981308411</v>
      </c>
      <c r="L1515" t="b" s="25">
        <v>1</v>
      </c>
      <c r="N1515" t="b" s="26">
        <v>1</v>
      </c>
      <c r="O1515" t="b" s="11">
        <v>1</v>
      </c>
      <c r="P1515" s="27">
        <v>580</v>
      </c>
      <c r="Q1515" s="25">
        <v>78</v>
      </c>
      <c r="R1515" s="25">
        <v>80</v>
      </c>
      <c r="S1515" s="25">
        <v>0.8</v>
      </c>
      <c r="T1515" s="25">
        <v>90</v>
      </c>
      <c r="U1515" s="25">
        <v>600</v>
      </c>
      <c r="V1515" s="25">
        <v>90</v>
      </c>
      <c r="W1515" t="s" s="23">
        <v>3921</v>
      </c>
      <c r="Y1515" s="12">
        <v>0.07000000000000001</v>
      </c>
    </row>
    <row r="1516" s="3" customFormat="1" ht="14.4" customHeight="1">
      <c r="A1516" t="s" s="22">
        <v>6799</v>
      </c>
      <c r="B1516" t="s" s="23">
        <v>7097</v>
      </c>
      <c r="D1516" s="29">
        <v>8858417057481</v>
      </c>
      <c r="E1516" t="s" s="23">
        <v>7098</v>
      </c>
      <c r="F1516" t="s" s="23">
        <f>CONCATENATE(E1516," ",H1516)</f>
        <v>7099</v>
      </c>
      <c r="G1516" t="s" s="23">
        <f>CONCATENATE(E1516," ",I1516)</f>
        <v>7100</v>
      </c>
      <c r="H1516" t="s" s="23">
        <v>3327</v>
      </c>
      <c r="I1516" t="s" s="23">
        <v>32</v>
      </c>
      <c r="J1516" s="24">
        <v>644.859813084112</v>
      </c>
      <c r="L1516" t="b" s="25">
        <v>1</v>
      </c>
      <c r="N1516" t="b" s="26">
        <v>1</v>
      </c>
      <c r="O1516" t="b" s="11">
        <v>1</v>
      </c>
      <c r="P1516" s="27">
        <v>78</v>
      </c>
      <c r="Q1516" s="25">
        <v>605</v>
      </c>
      <c r="R1516" s="25">
        <v>735</v>
      </c>
      <c r="S1516" s="25">
        <v>1.7</v>
      </c>
      <c r="T1516" s="25">
        <v>300</v>
      </c>
      <c r="U1516" s="25">
        <v>770</v>
      </c>
      <c r="V1516" s="25">
        <v>110</v>
      </c>
      <c r="W1516" t="s" s="23">
        <v>5560</v>
      </c>
      <c r="Y1516" s="12">
        <v>0.07000000000000001</v>
      </c>
    </row>
    <row r="1517" s="3" customFormat="1" ht="14.4" customHeight="1">
      <c r="A1517" t="s" s="22">
        <v>6799</v>
      </c>
      <c r="B1517" t="s" s="23">
        <v>7101</v>
      </c>
      <c r="D1517" s="29">
        <v>8858417064342</v>
      </c>
      <c r="E1517" t="s" s="23">
        <v>7102</v>
      </c>
      <c r="F1517" t="s" s="23">
        <f>CONCATENATE(E1517," ",H1517)</f>
        <v>7103</v>
      </c>
      <c r="G1517" t="s" s="23">
        <f>CONCATENATE(E1517," ",I1517)</f>
        <v>7104</v>
      </c>
      <c r="H1517" t="s" s="23">
        <v>3327</v>
      </c>
      <c r="I1517" t="s" s="23">
        <v>32</v>
      </c>
      <c r="J1517" s="24">
        <v>448.598130841121</v>
      </c>
      <c r="L1517" t="b" s="25">
        <v>1</v>
      </c>
      <c r="N1517" t="b" s="26">
        <v>1</v>
      </c>
      <c r="O1517" t="b" s="11">
        <v>1</v>
      </c>
      <c r="P1517" s="27">
        <v>578</v>
      </c>
      <c r="Q1517" s="25">
        <v>91</v>
      </c>
      <c r="R1517" s="25">
        <v>78</v>
      </c>
      <c r="S1517" s="25">
        <v>0.665</v>
      </c>
      <c r="T1517" s="25">
        <v>90</v>
      </c>
      <c r="U1517" s="25">
        <v>600</v>
      </c>
      <c r="V1517" s="25">
        <v>90</v>
      </c>
      <c r="W1517" t="s" s="23">
        <v>4996</v>
      </c>
      <c r="Y1517" s="12">
        <v>0.07000000000000001</v>
      </c>
    </row>
    <row r="1518" s="3" customFormat="1" ht="14.4" customHeight="1">
      <c r="A1518" t="s" s="22">
        <v>6799</v>
      </c>
      <c r="B1518" t="s" s="23">
        <v>7105</v>
      </c>
      <c r="D1518" s="29">
        <v>8858417065226</v>
      </c>
      <c r="E1518" t="s" s="23">
        <v>7106</v>
      </c>
      <c r="F1518" t="s" s="23">
        <f>CONCATENATE(E1518," ",H1518)</f>
        <v>7107</v>
      </c>
      <c r="G1518" t="s" s="23">
        <f>CONCATENATE(E1518," ",I1518)</f>
        <v>7108</v>
      </c>
      <c r="H1518" t="s" s="23">
        <v>3327</v>
      </c>
      <c r="I1518" t="s" s="23">
        <v>32</v>
      </c>
      <c r="J1518" s="24">
        <v>644.859813084112</v>
      </c>
      <c r="L1518" t="b" s="25">
        <v>1</v>
      </c>
      <c r="N1518" t="b" s="26">
        <v>1</v>
      </c>
      <c r="O1518" t="b" s="11">
        <v>1</v>
      </c>
      <c r="P1518" s="27">
        <v>543</v>
      </c>
      <c r="Q1518" s="25">
        <v>106</v>
      </c>
      <c r="R1518" s="25">
        <v>730</v>
      </c>
      <c r="S1518" s="25">
        <v>1.5</v>
      </c>
      <c r="T1518" s="25">
        <v>430</v>
      </c>
      <c r="U1518" s="25">
        <v>900</v>
      </c>
      <c r="V1518" s="25">
        <v>100</v>
      </c>
      <c r="W1518" t="s" s="23">
        <v>6068</v>
      </c>
      <c r="Y1518" s="12">
        <v>0.07000000000000001</v>
      </c>
    </row>
    <row r="1519" s="3" customFormat="1" ht="14.4" customHeight="1">
      <c r="A1519" t="s" s="22">
        <v>6799</v>
      </c>
      <c r="B1519" t="s" s="23">
        <v>7109</v>
      </c>
      <c r="D1519" s="29">
        <v>8858417058891</v>
      </c>
      <c r="E1519" t="s" s="23">
        <v>7110</v>
      </c>
      <c r="F1519" t="s" s="23">
        <f>CONCATENATE(E1519," ",H1519)</f>
        <v>7111</v>
      </c>
      <c r="G1519" t="s" s="23">
        <f>CONCATENATE(E1519," ",I1519)</f>
        <v>7112</v>
      </c>
      <c r="H1519" t="s" s="23">
        <v>3327</v>
      </c>
      <c r="I1519" t="s" s="23">
        <v>32</v>
      </c>
      <c r="J1519" s="24">
        <v>0</v>
      </c>
      <c r="L1519" t="b" s="25">
        <v>1</v>
      </c>
      <c r="N1519" t="b" s="26">
        <v>1</v>
      </c>
      <c r="O1519" t="b" s="11">
        <v>1</v>
      </c>
      <c r="P1519" s="27">
        <v>578</v>
      </c>
      <c r="Q1519" s="25">
        <v>93</v>
      </c>
      <c r="R1519" s="25">
        <v>78</v>
      </c>
      <c r="S1519" s="25">
        <v>0.895</v>
      </c>
      <c r="T1519" s="25">
        <v>600</v>
      </c>
      <c r="U1519" s="25">
        <v>90</v>
      </c>
      <c r="V1519" s="25">
        <v>90</v>
      </c>
      <c r="W1519" t="s" s="23">
        <v>6482</v>
      </c>
      <c r="Y1519" s="12">
        <v>0.07000000000000001</v>
      </c>
    </row>
    <row r="1520" s="3" customFormat="1" ht="14.4" customHeight="1">
      <c r="A1520" t="s" s="22">
        <v>6799</v>
      </c>
      <c r="B1520" t="s" s="23">
        <v>7113</v>
      </c>
      <c r="D1520" s="29">
        <v>8858417051786</v>
      </c>
      <c r="E1520" t="s" s="23">
        <v>7114</v>
      </c>
      <c r="F1520" t="s" s="23">
        <f>CONCATENATE(E1520," ",H1520)</f>
        <v>7115</v>
      </c>
      <c r="G1520" t="s" s="23">
        <f>CONCATENATE(E1520," ",I1520)</f>
        <v>7116</v>
      </c>
      <c r="H1520" t="s" s="23">
        <v>3327</v>
      </c>
      <c r="I1520" t="s" s="23">
        <v>32</v>
      </c>
      <c r="J1520" s="24">
        <v>0</v>
      </c>
      <c r="L1520" t="b" s="25">
        <v>1</v>
      </c>
      <c r="N1520" t="b" s="26">
        <v>1</v>
      </c>
      <c r="O1520" t="b" s="11">
        <v>1</v>
      </c>
      <c r="P1520" s="27">
        <v>480</v>
      </c>
      <c r="Q1520" s="25">
        <v>785</v>
      </c>
      <c r="R1520" s="25">
        <v>80</v>
      </c>
      <c r="S1520" s="25">
        <v>0.8100000000000001</v>
      </c>
      <c r="T1520" s="25">
        <v>500</v>
      </c>
      <c r="U1520" s="25">
        <v>90</v>
      </c>
      <c r="V1520" s="25">
        <v>90</v>
      </c>
      <c r="W1520" t="s" s="23">
        <v>6903</v>
      </c>
      <c r="Y1520" s="12">
        <v>0.07000000000000001</v>
      </c>
    </row>
    <row r="1521" s="3" customFormat="1" ht="14.4" customHeight="1">
      <c r="A1521" t="s" s="22">
        <v>6799</v>
      </c>
      <c r="B1521" t="s" s="23">
        <v>7117</v>
      </c>
      <c r="D1521" s="29">
        <v>8858417051236</v>
      </c>
      <c r="E1521" t="s" s="23">
        <v>7118</v>
      </c>
      <c r="F1521" t="s" s="23">
        <f>CONCATENATE(E1521," ",H1521)</f>
        <v>7119</v>
      </c>
      <c r="G1521" t="s" s="23">
        <f>CONCATENATE(E1521," ",I1521)</f>
        <v>7120</v>
      </c>
      <c r="H1521" t="s" s="23">
        <v>3327</v>
      </c>
      <c r="I1521" t="s" s="23">
        <v>32</v>
      </c>
      <c r="J1521" s="24">
        <v>495.327102803738</v>
      </c>
      <c r="L1521" t="b" s="25">
        <v>1</v>
      </c>
      <c r="N1521" t="b" s="26">
        <v>1</v>
      </c>
      <c r="O1521" t="b" s="11">
        <v>1</v>
      </c>
      <c r="P1521" s="27">
        <v>478</v>
      </c>
      <c r="Q1521" s="25">
        <v>91</v>
      </c>
      <c r="R1521" s="25">
        <v>78</v>
      </c>
      <c r="S1521" s="25">
        <v>0.625</v>
      </c>
      <c r="T1521" s="25">
        <v>500</v>
      </c>
      <c r="U1521" s="25">
        <v>90</v>
      </c>
      <c r="V1521" s="25">
        <v>90</v>
      </c>
      <c r="W1521" t="s" s="23">
        <v>7121</v>
      </c>
      <c r="Y1521" s="12">
        <v>0.07000000000000001</v>
      </c>
    </row>
    <row r="1522" s="3" customFormat="1" ht="14.4" customHeight="1">
      <c r="A1522" t="s" s="22">
        <v>6799</v>
      </c>
      <c r="B1522" t="s" s="23">
        <v>7122</v>
      </c>
      <c r="D1522" s="29">
        <v>8858417003808</v>
      </c>
      <c r="E1522" t="s" s="23">
        <v>7123</v>
      </c>
      <c r="F1522" t="s" s="23">
        <f>CONCATENATE(E1522," ",H1522)</f>
        <v>7124</v>
      </c>
      <c r="G1522" t="s" s="23">
        <f>CONCATENATE(E1522," ",I1522)</f>
        <v>7125</v>
      </c>
      <c r="H1522" t="s" s="23">
        <v>3327</v>
      </c>
      <c r="I1522" t="s" s="23">
        <v>32</v>
      </c>
      <c r="J1522" s="24">
        <v>841.121495327103</v>
      </c>
      <c r="L1522" t="b" s="25">
        <v>1</v>
      </c>
      <c r="N1522" t="b" s="26">
        <v>1</v>
      </c>
      <c r="O1522" t="b" s="11">
        <v>1</v>
      </c>
      <c r="P1522" s="27">
        <v>543</v>
      </c>
      <c r="Q1522" s="25">
        <v>106</v>
      </c>
      <c r="R1522" s="25">
        <v>730</v>
      </c>
      <c r="S1522" s="25">
        <v>1.5</v>
      </c>
      <c r="T1522" s="25">
        <v>430</v>
      </c>
      <c r="U1522" s="25">
        <v>900</v>
      </c>
      <c r="V1522" s="25">
        <v>100</v>
      </c>
      <c r="W1522" s="25">
        <v>2</v>
      </c>
      <c r="Y1522" s="12">
        <v>0.07000000000000001</v>
      </c>
    </row>
    <row r="1523" s="3" customFormat="1" ht="14.4" customHeight="1">
      <c r="A1523" t="s" s="22">
        <v>6799</v>
      </c>
      <c r="B1523" t="s" s="23">
        <v>7126</v>
      </c>
      <c r="D1523" s="29">
        <v>8858417048120</v>
      </c>
      <c r="E1523" t="s" s="23">
        <v>7127</v>
      </c>
      <c r="F1523" t="s" s="23">
        <f>CONCATENATE(E1523," ",H1523)</f>
        <v>7128</v>
      </c>
      <c r="G1523" t="s" s="23">
        <f>CONCATENATE(E1523," ",I1523)</f>
        <v>7129</v>
      </c>
      <c r="H1523" t="s" s="23">
        <v>3327</v>
      </c>
      <c r="I1523" t="s" s="23">
        <v>32</v>
      </c>
      <c r="J1523" s="24">
        <v>0</v>
      </c>
      <c r="L1523" t="b" s="25">
        <v>1</v>
      </c>
      <c r="N1523" t="b" s="26">
        <v>1</v>
      </c>
      <c r="O1523" t="b" s="11">
        <v>1</v>
      </c>
      <c r="P1523" s="27">
        <v>578</v>
      </c>
      <c r="Q1523" s="25">
        <v>88</v>
      </c>
      <c r="R1523" s="25">
        <v>78</v>
      </c>
      <c r="S1523" s="25">
        <v>0.85</v>
      </c>
      <c r="T1523" s="25">
        <v>90</v>
      </c>
      <c r="U1523" s="25">
        <v>700</v>
      </c>
      <c r="V1523" s="25">
        <v>90</v>
      </c>
      <c r="W1523" t="s" s="23">
        <v>6931</v>
      </c>
      <c r="Y1523" s="12">
        <v>0.07000000000000001</v>
      </c>
    </row>
    <row r="1524" s="3" customFormat="1" ht="14.4" customHeight="1">
      <c r="A1524" t="s" s="22">
        <v>6799</v>
      </c>
      <c r="B1524" t="s" s="23">
        <v>7130</v>
      </c>
      <c r="D1524" s="29">
        <v>8858417048137</v>
      </c>
      <c r="E1524" t="s" s="23">
        <v>7131</v>
      </c>
      <c r="F1524" t="s" s="23">
        <f>CONCATENATE(E1524," ",H1524)</f>
        <v>7132</v>
      </c>
      <c r="G1524" t="s" s="23">
        <f>CONCATENATE(E1524," ",I1524)</f>
        <v>7133</v>
      </c>
      <c r="H1524" t="s" s="23">
        <v>3327</v>
      </c>
      <c r="I1524" t="s" s="23">
        <v>32</v>
      </c>
      <c r="J1524" s="24">
        <v>327.102803738318</v>
      </c>
      <c r="L1524" t="b" s="25">
        <v>1</v>
      </c>
      <c r="N1524" t="b" s="26">
        <v>1</v>
      </c>
      <c r="O1524" t="b" s="11">
        <v>1</v>
      </c>
      <c r="P1524" s="27">
        <v>685</v>
      </c>
      <c r="Q1524" s="25">
        <v>78</v>
      </c>
      <c r="R1524" s="25">
        <v>80</v>
      </c>
      <c r="S1524" s="25">
        <v>0.98</v>
      </c>
      <c r="T1524" s="25">
        <v>700</v>
      </c>
      <c r="U1524" s="25">
        <v>90</v>
      </c>
      <c r="V1524" s="25">
        <v>90</v>
      </c>
      <c r="W1524" s="25">
        <v>1.155</v>
      </c>
      <c r="Y1524" s="12">
        <v>0.07000000000000001</v>
      </c>
    </row>
    <row r="1525" s="3" customFormat="1" ht="14.4" customHeight="1">
      <c r="A1525" t="s" s="22">
        <v>6799</v>
      </c>
      <c r="B1525" t="s" s="23">
        <v>7134</v>
      </c>
      <c r="D1525" s="29">
        <v>8858417065103</v>
      </c>
      <c r="E1525" t="s" s="23">
        <v>7135</v>
      </c>
      <c r="F1525" t="s" s="23">
        <f>CONCATENATE(E1525," ",H1525)</f>
        <v>7136</v>
      </c>
      <c r="G1525" t="s" s="23">
        <f>CONCATENATE(E1525," ",I1525)</f>
        <v>7137</v>
      </c>
      <c r="H1525" t="s" s="23">
        <v>3327</v>
      </c>
      <c r="I1525" t="s" s="23">
        <v>32</v>
      </c>
      <c r="J1525" s="24">
        <v>327.102803738318</v>
      </c>
      <c r="L1525" t="b" s="25">
        <v>1</v>
      </c>
      <c r="N1525" t="b" s="26">
        <v>1</v>
      </c>
      <c r="O1525" t="b" s="11">
        <v>1</v>
      </c>
      <c r="P1525" s="27">
        <v>580</v>
      </c>
      <c r="Q1525" s="25">
        <v>88</v>
      </c>
      <c r="R1525" s="25">
        <v>80</v>
      </c>
      <c r="S1525" s="25">
        <v>0.845</v>
      </c>
      <c r="T1525" s="25">
        <v>600</v>
      </c>
      <c r="U1525" s="25">
        <v>90</v>
      </c>
      <c r="V1525" s="25">
        <v>90</v>
      </c>
      <c r="W1525" t="s" s="23">
        <v>6944</v>
      </c>
      <c r="Y1525" s="12">
        <v>0.07000000000000001</v>
      </c>
    </row>
    <row r="1526" s="3" customFormat="1" ht="14.4" customHeight="1">
      <c r="A1526" t="s" s="22">
        <v>6799</v>
      </c>
      <c r="B1526" t="s" s="23">
        <v>7138</v>
      </c>
      <c r="D1526" s="29">
        <v>8858417065134</v>
      </c>
      <c r="E1526" t="s" s="23">
        <v>7139</v>
      </c>
      <c r="F1526" t="s" s="23">
        <f>CONCATENATE(E1526," ",H1526)</f>
        <v>7140</v>
      </c>
      <c r="G1526" t="s" s="23">
        <f>CONCATENATE(E1526," ",I1526)</f>
        <v>7141</v>
      </c>
      <c r="H1526" t="s" s="23">
        <v>3327</v>
      </c>
      <c r="I1526" t="s" s="23">
        <v>32</v>
      </c>
      <c r="J1526" s="24">
        <v>467.289719626168</v>
      </c>
      <c r="L1526" t="b" s="25">
        <v>1</v>
      </c>
      <c r="N1526" t="b" s="26">
        <v>1</v>
      </c>
      <c r="O1526" t="b" s="11">
        <v>1</v>
      </c>
      <c r="P1526" s="27">
        <v>200</v>
      </c>
      <c r="Q1526" s="25">
        <v>660</v>
      </c>
      <c r="R1526" s="25">
        <v>180</v>
      </c>
      <c r="S1526" s="25">
        <v>2.025</v>
      </c>
      <c r="T1526" s="25">
        <v>650</v>
      </c>
      <c r="U1526" s="25">
        <v>210</v>
      </c>
      <c r="V1526" s="25">
        <v>150</v>
      </c>
      <c r="W1526" s="25">
        <v>2.4</v>
      </c>
      <c r="Y1526" s="12">
        <v>0.07000000000000001</v>
      </c>
    </row>
    <row r="1527" s="3" customFormat="1" ht="14.4" customHeight="1">
      <c r="A1527" t="s" s="22">
        <v>6799</v>
      </c>
      <c r="B1527" t="s" s="23">
        <v>7142</v>
      </c>
      <c r="D1527" s="29">
        <v>8858417039883</v>
      </c>
      <c r="E1527" t="s" s="23">
        <v>7143</v>
      </c>
      <c r="F1527" t="s" s="23">
        <f>CONCATENATE(E1527," ",H1527)</f>
        <v>7144</v>
      </c>
      <c r="G1527" t="s" s="23">
        <f>CONCATENATE(E1527," ",I1527)</f>
        <v>7145</v>
      </c>
      <c r="H1527" t="s" s="23">
        <v>3327</v>
      </c>
      <c r="I1527" t="s" s="23">
        <v>32</v>
      </c>
      <c r="J1527" s="24">
        <v>0</v>
      </c>
      <c r="L1527" t="b" s="25">
        <v>1</v>
      </c>
      <c r="N1527" t="b" s="26">
        <v>1</v>
      </c>
      <c r="O1527" t="b" s="11">
        <v>1</v>
      </c>
      <c r="P1527" s="27">
        <v>80</v>
      </c>
      <c r="Q1527" s="25">
        <v>620</v>
      </c>
      <c r="R1527" s="25">
        <v>750</v>
      </c>
      <c r="S1527" s="25">
        <v>3</v>
      </c>
      <c r="T1527" s="25">
        <v>770</v>
      </c>
      <c r="U1527" s="25">
        <v>250</v>
      </c>
      <c r="V1527" s="25">
        <v>90</v>
      </c>
      <c r="W1527" t="s" s="23">
        <v>6950</v>
      </c>
      <c r="Y1527" s="12">
        <v>0.07000000000000001</v>
      </c>
    </row>
    <row r="1528" s="3" customFormat="1" ht="14.4" customHeight="1">
      <c r="A1528" t="s" s="22">
        <v>6799</v>
      </c>
      <c r="B1528" t="s" s="23">
        <v>7146</v>
      </c>
      <c r="D1528" t="s" s="23">
        <v>7147</v>
      </c>
      <c r="E1528" t="s" s="23">
        <v>7148</v>
      </c>
      <c r="F1528" t="s" s="23">
        <f>CONCATENATE(E1528," ",H1528)</f>
        <v>7149</v>
      </c>
      <c r="G1528" t="s" s="23">
        <f>CONCATENATE(E1528," ",I1528)</f>
        <v>7150</v>
      </c>
      <c r="H1528" t="s" s="23">
        <v>3327</v>
      </c>
      <c r="I1528" t="s" s="23">
        <v>32</v>
      </c>
      <c r="J1528" s="24">
        <v>0</v>
      </c>
      <c r="L1528" t="b" s="25">
        <v>1</v>
      </c>
      <c r="N1528" t="b" s="26">
        <v>1</v>
      </c>
      <c r="O1528" t="b" s="11">
        <v>1</v>
      </c>
      <c r="P1528" s="27">
        <v>133</v>
      </c>
      <c r="Q1528" s="25">
        <v>635</v>
      </c>
      <c r="R1528" s="25">
        <v>200</v>
      </c>
      <c r="S1528" s="25">
        <v>2.94</v>
      </c>
      <c r="T1528" s="25">
        <v>645</v>
      </c>
      <c r="U1528" s="25">
        <v>210</v>
      </c>
      <c r="V1528" s="25">
        <v>150</v>
      </c>
      <c r="W1528" s="25">
        <v>3.32</v>
      </c>
      <c r="Y1528" s="12">
        <v>0.07000000000000001</v>
      </c>
    </row>
    <row r="1529" s="3" customFormat="1" ht="14.4" customHeight="1">
      <c r="A1529" t="s" s="22">
        <v>6799</v>
      </c>
      <c r="B1529" t="s" s="23">
        <v>7151</v>
      </c>
      <c r="D1529" s="29">
        <v>8858417039906</v>
      </c>
      <c r="E1529" t="s" s="23">
        <v>7152</v>
      </c>
      <c r="F1529" t="s" s="23">
        <f>CONCATENATE(E1529," ",H1529)</f>
        <v>7153</v>
      </c>
      <c r="G1529" t="s" s="23">
        <f>CONCATENATE(E1529," ",I1529)</f>
        <v>7154</v>
      </c>
      <c r="H1529" t="s" s="23">
        <v>3327</v>
      </c>
      <c r="I1529" t="s" s="23">
        <v>32</v>
      </c>
      <c r="J1529" s="24">
        <v>514.018691588785</v>
      </c>
      <c r="L1529" t="b" s="25">
        <v>1</v>
      </c>
      <c r="N1529" t="b" s="26">
        <v>1</v>
      </c>
      <c r="O1529" t="b" s="11">
        <v>1</v>
      </c>
      <c r="P1529" s="27">
        <v>80</v>
      </c>
      <c r="Q1529" s="25">
        <v>620</v>
      </c>
      <c r="R1529" s="25">
        <v>200</v>
      </c>
      <c r="S1529" s="25">
        <v>2.2</v>
      </c>
      <c r="T1529" s="25">
        <v>770</v>
      </c>
      <c r="U1529" s="25">
        <v>250</v>
      </c>
      <c r="V1529" s="25">
        <v>90</v>
      </c>
      <c r="W1529" t="s" s="23">
        <v>7155</v>
      </c>
      <c r="Y1529" s="12">
        <v>0.07000000000000001</v>
      </c>
    </row>
    <row r="1530" s="3" customFormat="1" ht="14.4" customHeight="1">
      <c r="A1530" t="s" s="22">
        <v>6799</v>
      </c>
      <c r="B1530" t="s" s="23">
        <v>7156</v>
      </c>
      <c r="D1530" s="29">
        <v>8858417065080</v>
      </c>
      <c r="E1530" t="s" s="23">
        <v>7157</v>
      </c>
      <c r="F1530" t="s" s="23">
        <f>CONCATENATE(E1530," ",H1530)</f>
        <v>7158</v>
      </c>
      <c r="G1530" t="s" s="23">
        <f>CONCATENATE(E1530," ",I1530)</f>
        <v>7159</v>
      </c>
      <c r="H1530" t="s" s="23">
        <v>3327</v>
      </c>
      <c r="I1530" t="s" s="23">
        <v>32</v>
      </c>
      <c r="J1530" s="24">
        <v>420.560747663551</v>
      </c>
      <c r="L1530" t="b" s="25">
        <v>1</v>
      </c>
      <c r="N1530" t="b" s="26">
        <v>1</v>
      </c>
      <c r="O1530" t="b" s="11">
        <v>1</v>
      </c>
      <c r="P1530" s="27">
        <v>580</v>
      </c>
      <c r="Q1530" s="25">
        <v>73</v>
      </c>
      <c r="R1530" s="25">
        <v>287</v>
      </c>
      <c r="S1530" s="25">
        <v>1.09</v>
      </c>
      <c r="T1530" s="25">
        <v>645</v>
      </c>
      <c r="U1530" s="25">
        <v>210</v>
      </c>
      <c r="V1530" s="25">
        <v>90</v>
      </c>
      <c r="W1530" t="s" s="23">
        <v>3711</v>
      </c>
      <c r="Y1530" s="12">
        <v>0.07000000000000001</v>
      </c>
    </row>
    <row r="1531" s="3" customFormat="1" ht="14.4" customHeight="1">
      <c r="A1531" t="s" s="22">
        <v>6799</v>
      </c>
      <c r="B1531" t="s" s="23">
        <v>7160</v>
      </c>
      <c r="D1531" s="29">
        <v>8858417047598</v>
      </c>
      <c r="E1531" t="s" s="23">
        <v>7161</v>
      </c>
      <c r="F1531" t="s" s="23">
        <f>CONCATENATE(E1531," ",H1531)</f>
        <v>7162</v>
      </c>
      <c r="G1531" t="s" s="23">
        <f>CONCATENATE(E1531," ",I1531)</f>
        <v>7163</v>
      </c>
      <c r="H1531" t="s" s="23">
        <v>3327</v>
      </c>
      <c r="I1531" t="s" s="23">
        <v>32</v>
      </c>
      <c r="J1531" s="24">
        <v>514.018691588785</v>
      </c>
      <c r="L1531" t="b" s="25">
        <v>1</v>
      </c>
      <c r="N1531" t="b" s="26">
        <v>1</v>
      </c>
      <c r="O1531" t="b" s="11">
        <v>1</v>
      </c>
      <c r="P1531" s="27">
        <v>80</v>
      </c>
      <c r="Q1531" s="25">
        <v>617</v>
      </c>
      <c r="R1531" s="25">
        <v>250</v>
      </c>
      <c r="S1531" s="25">
        <v>1.92</v>
      </c>
      <c r="T1531" s="25">
        <v>630</v>
      </c>
      <c r="U1531" s="25">
        <v>290</v>
      </c>
      <c r="V1531" s="25">
        <v>90</v>
      </c>
      <c r="W1531" t="s" s="23">
        <v>6973</v>
      </c>
      <c r="Y1531" s="12">
        <v>0.07000000000000001</v>
      </c>
    </row>
    <row r="1532" s="3" customFormat="1" ht="14.4" customHeight="1">
      <c r="A1532" t="s" s="22">
        <v>6799</v>
      </c>
      <c r="B1532" t="s" s="23">
        <v>7164</v>
      </c>
      <c r="D1532" s="29">
        <v>8858417039913</v>
      </c>
      <c r="E1532" t="s" s="23">
        <v>7165</v>
      </c>
      <c r="F1532" t="s" s="23">
        <f>CONCATENATE(E1532," ",H1532)</f>
        <v>7166</v>
      </c>
      <c r="G1532" t="s" s="23">
        <f>CONCATENATE(E1532," ",I1532)</f>
        <v>7167</v>
      </c>
      <c r="H1532" t="s" s="23">
        <v>3327</v>
      </c>
      <c r="I1532" t="s" s="23">
        <v>32</v>
      </c>
      <c r="J1532" s="24">
        <v>514.018691588785</v>
      </c>
      <c r="L1532" t="b" s="25">
        <v>1</v>
      </c>
      <c r="N1532" t="b" s="26">
        <v>1</v>
      </c>
      <c r="O1532" t="b" s="11">
        <v>1</v>
      </c>
      <c r="P1532" s="27">
        <v>80</v>
      </c>
      <c r="Q1532" s="25">
        <v>617</v>
      </c>
      <c r="R1532" s="25">
        <v>200</v>
      </c>
      <c r="S1532" s="25">
        <v>2.76</v>
      </c>
      <c r="T1532" s="25">
        <v>645</v>
      </c>
      <c r="U1532" s="25">
        <v>210</v>
      </c>
      <c r="V1532" s="25">
        <v>100</v>
      </c>
      <c r="W1532" t="s" s="23">
        <v>6805</v>
      </c>
      <c r="Y1532" s="12">
        <v>0.07000000000000001</v>
      </c>
    </row>
    <row r="1533" s="3" customFormat="1" ht="14.4" customHeight="1">
      <c r="A1533" t="s" s="22">
        <v>6799</v>
      </c>
      <c r="B1533" t="s" s="23">
        <v>7168</v>
      </c>
      <c r="D1533" s="29">
        <v>8858417053315</v>
      </c>
      <c r="E1533" t="s" s="23">
        <v>7169</v>
      </c>
      <c r="F1533" t="s" s="23">
        <f>CONCATENATE(E1533," ",H1533)</f>
        <v>7170</v>
      </c>
      <c r="G1533" t="s" s="23">
        <f>CONCATENATE(E1533," ",I1533)</f>
        <v>7171</v>
      </c>
      <c r="H1533" t="s" s="23">
        <v>3327</v>
      </c>
      <c r="I1533" t="s" s="23">
        <v>32</v>
      </c>
      <c r="J1533" s="24">
        <v>0</v>
      </c>
      <c r="L1533" t="b" s="25">
        <v>1</v>
      </c>
      <c r="N1533" t="b" s="26">
        <v>1</v>
      </c>
      <c r="O1533" t="b" s="11">
        <v>1</v>
      </c>
      <c r="P1533" s="27">
        <v>100</v>
      </c>
      <c r="Q1533" s="25">
        <v>800</v>
      </c>
      <c r="R1533" s="25">
        <v>230</v>
      </c>
      <c r="S1533" s="25">
        <v>2.67</v>
      </c>
      <c r="T1533" s="25">
        <v>845</v>
      </c>
      <c r="U1533" s="25">
        <v>240</v>
      </c>
      <c r="V1533" s="25">
        <v>140</v>
      </c>
      <c r="W1533" t="s" s="23">
        <v>7172</v>
      </c>
      <c r="Y1533" s="12">
        <v>0.07000000000000001</v>
      </c>
    </row>
    <row r="1534" s="3" customFormat="1" ht="14.4" customHeight="1">
      <c r="A1534" t="s" s="22">
        <v>6799</v>
      </c>
      <c r="B1534" t="s" s="23">
        <v>7173</v>
      </c>
      <c r="D1534" s="29">
        <v>8858417051793</v>
      </c>
      <c r="E1534" t="s" s="23">
        <v>7174</v>
      </c>
      <c r="F1534" t="s" s="23">
        <f>CONCATENATE(E1534," ",H1534)</f>
        <v>7175</v>
      </c>
      <c r="G1534" t="s" s="23">
        <f>CONCATENATE(E1534," ",I1534)</f>
        <v>7176</v>
      </c>
      <c r="H1534" t="s" s="23">
        <v>3327</v>
      </c>
      <c r="I1534" t="s" s="23">
        <v>32</v>
      </c>
      <c r="J1534" s="24">
        <v>514.018691588785</v>
      </c>
      <c r="L1534" t="b" s="25">
        <v>1</v>
      </c>
      <c r="N1534" t="b" s="26">
        <v>1</v>
      </c>
      <c r="O1534" t="b" s="11">
        <v>1</v>
      </c>
      <c r="P1534" s="27">
        <v>99</v>
      </c>
      <c r="Q1534" s="25">
        <v>710</v>
      </c>
      <c r="R1534" s="25">
        <v>240</v>
      </c>
      <c r="S1534" s="25">
        <v>2.22</v>
      </c>
      <c r="T1534" s="25">
        <v>730</v>
      </c>
      <c r="U1534" s="25">
        <v>260</v>
      </c>
      <c r="V1534" s="25">
        <v>110</v>
      </c>
      <c r="W1534" t="s" s="23">
        <v>7177</v>
      </c>
      <c r="Y1534" s="12">
        <v>0.07000000000000001</v>
      </c>
    </row>
    <row r="1535" s="3" customFormat="1" ht="14.4" customHeight="1">
      <c r="A1535" t="s" s="22">
        <v>6799</v>
      </c>
      <c r="B1535" t="s" s="23">
        <v>7178</v>
      </c>
      <c r="D1535" s="29">
        <v>8858417052226</v>
      </c>
      <c r="E1535" t="s" s="23">
        <v>7179</v>
      </c>
      <c r="F1535" t="s" s="23">
        <f>CONCATENATE(E1535," ",H1535)</f>
        <v>7180</v>
      </c>
      <c r="G1535" t="s" s="23">
        <f>CONCATENATE(E1535," ",I1535)</f>
        <v>7181</v>
      </c>
      <c r="H1535" t="s" s="23">
        <v>3327</v>
      </c>
      <c r="I1535" t="s" s="23">
        <v>32</v>
      </c>
      <c r="J1535" s="24">
        <v>1766.355140186920</v>
      </c>
      <c r="L1535" t="b" s="25">
        <v>1</v>
      </c>
      <c r="N1535" t="b" s="26">
        <v>1</v>
      </c>
      <c r="O1535" t="b" s="11">
        <v>1</v>
      </c>
      <c r="P1535" s="27">
        <v>818</v>
      </c>
      <c r="Q1535" s="25">
        <v>610</v>
      </c>
      <c r="R1535" s="25">
        <v>853</v>
      </c>
      <c r="S1535" s="25">
        <v>4.585</v>
      </c>
      <c r="Y1535" s="12">
        <v>0.07000000000000001</v>
      </c>
    </row>
    <row r="1536" s="3" customFormat="1" ht="14.4" customHeight="1">
      <c r="A1536" t="s" s="22">
        <v>6799</v>
      </c>
      <c r="B1536" t="s" s="23">
        <v>7182</v>
      </c>
      <c r="D1536" s="29">
        <v>8858417039920</v>
      </c>
      <c r="E1536" t="s" s="23">
        <v>7183</v>
      </c>
      <c r="F1536" t="s" s="23">
        <f>CONCATENATE(E1536," ",H1536)</f>
        <v>7184</v>
      </c>
      <c r="G1536" t="s" s="23">
        <f>CONCATENATE(E1536," ",I1536)</f>
        <v>7185</v>
      </c>
      <c r="H1536" t="s" s="23">
        <v>3327</v>
      </c>
      <c r="I1536" t="s" s="23">
        <v>32</v>
      </c>
      <c r="J1536" s="24">
        <v>1308.411214953270</v>
      </c>
      <c r="L1536" t="b" s="25">
        <v>1</v>
      </c>
      <c r="N1536" t="b" s="26">
        <v>1</v>
      </c>
      <c r="O1536" t="b" s="11">
        <v>1</v>
      </c>
      <c r="P1536" s="27">
        <v>395</v>
      </c>
      <c r="Q1536" s="25">
        <v>380</v>
      </c>
      <c r="R1536" s="25">
        <v>565</v>
      </c>
      <c r="S1536" s="25">
        <v>4.4</v>
      </c>
      <c r="T1536" s="25">
        <v>600</v>
      </c>
      <c r="U1536" s="25">
        <v>410</v>
      </c>
      <c r="V1536" s="25">
        <v>100</v>
      </c>
      <c r="W1536" t="s" s="23">
        <v>7186</v>
      </c>
      <c r="Y1536" s="12">
        <v>0.07000000000000001</v>
      </c>
    </row>
    <row r="1537" s="3" customFormat="1" ht="14.4" customHeight="1">
      <c r="A1537" t="s" s="22">
        <v>6799</v>
      </c>
      <c r="B1537" t="s" s="23">
        <v>7187</v>
      </c>
      <c r="D1537" s="29">
        <v>8858417039937</v>
      </c>
      <c r="E1537" t="s" s="23">
        <v>7188</v>
      </c>
      <c r="F1537" t="s" s="23">
        <f>CONCATENATE(E1537," ",H1537)</f>
        <v>7189</v>
      </c>
      <c r="G1537" t="s" s="23">
        <f>CONCATENATE(E1537," ",I1537)</f>
        <v>7190</v>
      </c>
      <c r="H1537" t="s" s="23">
        <v>3327</v>
      </c>
      <c r="I1537" t="s" s="23">
        <v>32</v>
      </c>
      <c r="J1537" s="24">
        <v>1308.411214953270</v>
      </c>
      <c r="L1537" t="b" s="25">
        <v>1</v>
      </c>
      <c r="N1537" t="b" s="26">
        <v>1</v>
      </c>
      <c r="O1537" t="b" s="11">
        <v>1</v>
      </c>
      <c r="P1537" s="27">
        <v>410</v>
      </c>
      <c r="Q1537" s="25">
        <v>405</v>
      </c>
      <c r="R1537" s="25">
        <v>435</v>
      </c>
      <c r="S1537" s="25">
        <v>2.975</v>
      </c>
      <c r="T1537" s="25">
        <v>500</v>
      </c>
      <c r="U1537" s="25">
        <v>600</v>
      </c>
      <c r="V1537" s="25">
        <v>90</v>
      </c>
      <c r="W1537" t="s" s="23">
        <v>7029</v>
      </c>
      <c r="Y1537" s="12">
        <v>0.07000000000000001</v>
      </c>
    </row>
    <row r="1538" s="3" customFormat="1" ht="14.4" customHeight="1">
      <c r="A1538" t="s" s="22">
        <v>6799</v>
      </c>
      <c r="B1538" t="s" s="23">
        <v>7191</v>
      </c>
      <c r="D1538" s="29">
        <v>8858417039944</v>
      </c>
      <c r="E1538" t="s" s="23">
        <v>7192</v>
      </c>
      <c r="F1538" t="s" s="23">
        <f>CONCATENATE(E1538," ",H1538)</f>
        <v>7193</v>
      </c>
      <c r="G1538" t="s" s="23">
        <f>CONCATENATE(E1538," ",I1538)</f>
        <v>7194</v>
      </c>
      <c r="H1538" t="s" s="23">
        <v>3327</v>
      </c>
      <c r="I1538" t="s" s="23">
        <v>32</v>
      </c>
      <c r="J1538" s="24">
        <v>0</v>
      </c>
      <c r="L1538" t="b" s="25">
        <v>1</v>
      </c>
      <c r="N1538" t="b" s="26">
        <v>1</v>
      </c>
      <c r="O1538" t="b" s="11">
        <v>1</v>
      </c>
      <c r="P1538" s="27">
        <v>410</v>
      </c>
      <c r="Q1538" s="25">
        <v>405</v>
      </c>
      <c r="R1538" s="25">
        <v>565</v>
      </c>
      <c r="S1538" s="25">
        <v>4.15</v>
      </c>
      <c r="T1538" s="25">
        <v>600</v>
      </c>
      <c r="U1538" s="25">
        <v>410</v>
      </c>
      <c r="V1538" s="25">
        <v>100</v>
      </c>
      <c r="W1538" t="s" s="23">
        <v>7035</v>
      </c>
      <c r="Y1538" s="12">
        <v>0.07000000000000001</v>
      </c>
    </row>
    <row r="1539" s="3" customFormat="1" ht="14.4" customHeight="1">
      <c r="A1539" t="s" s="22">
        <v>6799</v>
      </c>
      <c r="B1539" t="s" s="23">
        <v>7195</v>
      </c>
      <c r="D1539" s="29">
        <v>8858417050642</v>
      </c>
      <c r="E1539" t="s" s="23">
        <v>7196</v>
      </c>
      <c r="F1539" t="s" s="23">
        <f>CONCATENATE(E1539," ",H1539)</f>
        <v>7197</v>
      </c>
      <c r="G1539" t="s" s="23">
        <f>CONCATENATE(E1539," ",I1539)</f>
        <v>7198</v>
      </c>
      <c r="H1539" t="s" s="23">
        <v>3327</v>
      </c>
      <c r="I1539" t="s" s="23">
        <v>32</v>
      </c>
      <c r="J1539" s="24">
        <v>1205.607476635510</v>
      </c>
      <c r="L1539" t="b" s="25">
        <v>1</v>
      </c>
      <c r="N1539" t="b" s="26">
        <v>1</v>
      </c>
      <c r="O1539" t="b" s="11">
        <v>1</v>
      </c>
      <c r="P1539" s="27">
        <v>358</v>
      </c>
      <c r="Q1539" s="25">
        <v>385</v>
      </c>
      <c r="R1539" s="25">
        <v>508</v>
      </c>
      <c r="S1539" s="25">
        <v>2.335</v>
      </c>
      <c r="T1539" s="25">
        <v>604</v>
      </c>
      <c r="U1539" s="25">
        <v>498</v>
      </c>
      <c r="V1539" s="25">
        <v>90</v>
      </c>
      <c r="W1539" t="s" s="23">
        <v>7199</v>
      </c>
      <c r="Y1539" s="12">
        <v>0.07000000000000001</v>
      </c>
    </row>
    <row r="1540" s="3" customFormat="1" ht="14.4" customHeight="1">
      <c r="A1540" t="s" s="22">
        <v>6799</v>
      </c>
      <c r="B1540" t="s" s="23">
        <v>7200</v>
      </c>
      <c r="D1540" s="29">
        <v>8858417051809</v>
      </c>
      <c r="E1540" t="s" s="23">
        <v>7201</v>
      </c>
      <c r="F1540" t="s" s="23">
        <f>CONCATENATE(E1540," ",H1540)</f>
        <v>7202</v>
      </c>
      <c r="G1540" t="s" s="23">
        <f>CONCATENATE(E1540," ",I1540)</f>
        <v>7203</v>
      </c>
      <c r="H1540" t="s" s="23">
        <v>3327</v>
      </c>
      <c r="I1540" t="s" s="23">
        <v>32</v>
      </c>
      <c r="J1540" s="24">
        <v>0</v>
      </c>
      <c r="L1540" t="b" s="25">
        <v>1</v>
      </c>
      <c r="N1540" t="b" s="26">
        <v>1</v>
      </c>
      <c r="O1540" t="b" s="11">
        <v>1</v>
      </c>
      <c r="P1540" s="27">
        <v>548</v>
      </c>
      <c r="Q1540" s="25">
        <v>460</v>
      </c>
      <c r="R1540" s="25">
        <v>490</v>
      </c>
      <c r="S1540" s="25">
        <v>4.25</v>
      </c>
      <c r="T1540" s="25">
        <v>600</v>
      </c>
      <c r="U1540" s="25">
        <v>500</v>
      </c>
      <c r="V1540" s="25">
        <v>100</v>
      </c>
      <c r="W1540" t="s" s="23">
        <v>7204</v>
      </c>
      <c r="Y1540" s="12">
        <v>0.07000000000000001</v>
      </c>
    </row>
    <row r="1541" s="3" customFormat="1" ht="14.4" customHeight="1">
      <c r="A1541" t="s" s="22">
        <v>6799</v>
      </c>
      <c r="B1541" t="s" s="23">
        <v>7205</v>
      </c>
      <c r="D1541" s="29"/>
      <c r="E1541" t="s" s="23">
        <v>7206</v>
      </c>
      <c r="F1541" t="s" s="23">
        <f>CONCATENATE(E1541," ",H1541)</f>
        <v>7207</v>
      </c>
      <c r="G1541" t="s" s="23">
        <f>CONCATENATE(E1541," ",I1541)</f>
        <v>7208</v>
      </c>
      <c r="H1541" t="s" s="23">
        <v>3327</v>
      </c>
      <c r="I1541" t="s" s="23">
        <v>32</v>
      </c>
      <c r="J1541" s="24">
        <v>0</v>
      </c>
      <c r="L1541" t="b" s="25">
        <v>1</v>
      </c>
      <c r="N1541" t="b" s="26">
        <v>1</v>
      </c>
      <c r="O1541" t="b" s="11">
        <v>1</v>
      </c>
      <c r="P1541" s="27">
        <v>390</v>
      </c>
      <c r="Q1541" s="25">
        <v>430</v>
      </c>
      <c r="R1541" s="25">
        <v>560</v>
      </c>
      <c r="S1541" s="25">
        <v>6</v>
      </c>
      <c r="T1541" s="25">
        <v>460</v>
      </c>
      <c r="U1541" s="25">
        <v>522</v>
      </c>
      <c r="V1541" s="25">
        <v>618</v>
      </c>
      <c r="W1541" t="s" s="23">
        <v>7058</v>
      </c>
      <c r="Y1541" s="12">
        <v>0.07000000000000001</v>
      </c>
    </row>
    <row r="1542" s="3" customFormat="1" ht="14.4" customHeight="1">
      <c r="A1542" t="s" s="22">
        <v>6799</v>
      </c>
      <c r="B1542" t="s" s="23">
        <v>7209</v>
      </c>
      <c r="D1542" s="29">
        <v>8858417046713</v>
      </c>
      <c r="E1542" t="s" s="23">
        <v>7210</v>
      </c>
      <c r="F1542" t="s" s="23">
        <f>CONCATENATE(E1542," ",H1542)</f>
        <v>7211</v>
      </c>
      <c r="G1542" t="s" s="23">
        <f>CONCATENATE(E1542," ",I1542)</f>
        <v>7212</v>
      </c>
      <c r="H1542" t="s" s="23">
        <v>3327</v>
      </c>
      <c r="I1542" t="s" s="23">
        <v>32</v>
      </c>
      <c r="J1542" s="24">
        <v>0</v>
      </c>
      <c r="L1542" t="b" s="25">
        <v>1</v>
      </c>
      <c r="N1542" t="b" s="26">
        <v>1</v>
      </c>
      <c r="O1542" t="b" s="11">
        <v>1</v>
      </c>
      <c r="P1542" s="27">
        <v>510</v>
      </c>
      <c r="Q1542" s="25">
        <v>430</v>
      </c>
      <c r="R1542" s="25">
        <v>530</v>
      </c>
      <c r="S1542" s="25">
        <v>7</v>
      </c>
      <c r="T1542" s="25">
        <v>522</v>
      </c>
      <c r="U1542" s="25">
        <v>460</v>
      </c>
      <c r="V1542" s="25">
        <v>618</v>
      </c>
      <c r="W1542" t="s" s="23">
        <v>7213</v>
      </c>
      <c r="Y1542" s="12">
        <v>0.07000000000000001</v>
      </c>
    </row>
    <row r="1543" s="3" customFormat="1" ht="14.4" customHeight="1">
      <c r="A1543" t="s" s="22">
        <v>6799</v>
      </c>
      <c r="B1543" t="s" s="23">
        <v>7214</v>
      </c>
      <c r="D1543" s="29">
        <v>8858417052912</v>
      </c>
      <c r="E1543" t="s" s="23">
        <v>7215</v>
      </c>
      <c r="F1543" t="s" s="23">
        <f>CONCATENATE(E1543," ",H1543)</f>
        <v>7216</v>
      </c>
      <c r="G1543" t="s" s="23">
        <f>CONCATENATE(E1543," ",I1543)</f>
        <v>7217</v>
      </c>
      <c r="H1543" t="s" s="23">
        <v>3327</v>
      </c>
      <c r="I1543" t="s" s="23">
        <v>32</v>
      </c>
      <c r="J1543" s="24">
        <v>1308.411214953270</v>
      </c>
      <c r="L1543" t="b" s="25">
        <v>1</v>
      </c>
      <c r="N1543" t="b" s="26">
        <v>1</v>
      </c>
      <c r="O1543" t="b" s="11">
        <v>1</v>
      </c>
      <c r="P1543" s="27">
        <v>500</v>
      </c>
      <c r="Q1543" s="25">
        <v>430</v>
      </c>
      <c r="R1543" s="25">
        <v>600</v>
      </c>
      <c r="S1543" s="25">
        <v>7.5</v>
      </c>
      <c r="T1543" s="25">
        <v>522</v>
      </c>
      <c r="U1543" s="25">
        <v>460</v>
      </c>
      <c r="V1543" s="25">
        <v>618</v>
      </c>
      <c r="W1543" t="s" s="23">
        <v>7218</v>
      </c>
      <c r="Y1543" s="12">
        <v>0.07000000000000001</v>
      </c>
    </row>
    <row r="1544" s="3" customFormat="1" ht="14.4" customHeight="1">
      <c r="A1544" t="s" s="22">
        <v>6799</v>
      </c>
      <c r="B1544" t="s" s="23">
        <v>7219</v>
      </c>
      <c r="D1544" s="29">
        <v>8858417003822</v>
      </c>
      <c r="E1544" t="s" s="23">
        <v>7220</v>
      </c>
      <c r="F1544" t="s" s="23">
        <f>CONCATENATE(E1544," ",H1544)</f>
        <v>7221</v>
      </c>
      <c r="G1544" t="s" s="23">
        <f>CONCATENATE(E1544," ",I1544)</f>
        <v>7222</v>
      </c>
      <c r="H1544" t="s" s="23">
        <v>3327</v>
      </c>
      <c r="I1544" t="s" s="23">
        <v>32</v>
      </c>
      <c r="J1544" s="24">
        <v>1962.616822429910</v>
      </c>
      <c r="L1544" t="b" s="25">
        <v>1</v>
      </c>
      <c r="N1544" t="b" s="26">
        <v>1</v>
      </c>
      <c r="O1544" t="b" s="11">
        <v>1</v>
      </c>
      <c r="P1544" s="27">
        <v>900</v>
      </c>
      <c r="Q1544" s="25">
        <v>336</v>
      </c>
      <c r="R1544" s="25">
        <v>270</v>
      </c>
      <c r="S1544" s="25">
        <v>6.855</v>
      </c>
      <c r="T1544" s="25">
        <v>923</v>
      </c>
      <c r="U1544" s="25">
        <v>430</v>
      </c>
      <c r="V1544" s="25">
        <v>90</v>
      </c>
      <c r="W1544" t="s" s="23">
        <v>7223</v>
      </c>
      <c r="Y1544" s="12">
        <v>0.07000000000000001</v>
      </c>
    </row>
    <row r="1545" s="3" customFormat="1" ht="14.4" customHeight="1">
      <c r="A1545" t="s" s="22">
        <v>6799</v>
      </c>
      <c r="B1545" t="s" s="23">
        <v>7224</v>
      </c>
      <c r="D1545" s="29"/>
      <c r="E1545" t="s" s="23">
        <v>7225</v>
      </c>
      <c r="F1545" t="s" s="23">
        <f>CONCATENATE(E1545," ",H1545)</f>
        <v>7226</v>
      </c>
      <c r="G1545" t="s" s="23">
        <f>CONCATENATE(E1545," ",I1545)</f>
        <v>7227</v>
      </c>
      <c r="H1545" t="s" s="23">
        <v>3327</v>
      </c>
      <c r="I1545" t="s" s="23">
        <v>32</v>
      </c>
      <c r="J1545" s="24">
        <v>738.317757009346</v>
      </c>
      <c r="L1545" t="b" s="25">
        <v>1</v>
      </c>
      <c r="N1545" t="b" s="26">
        <v>1</v>
      </c>
      <c r="O1545" t="b" s="11">
        <v>1</v>
      </c>
      <c r="W1545" s="23"/>
      <c r="Y1545" s="12">
        <v>0.07000000000000001</v>
      </c>
    </row>
    <row r="1546" s="3" customFormat="1" ht="14.4" customHeight="1">
      <c r="A1546" t="s" s="22">
        <v>6799</v>
      </c>
      <c r="B1546" t="s" s="23">
        <v>7228</v>
      </c>
      <c r="D1546" s="29">
        <v>8858417065035</v>
      </c>
      <c r="E1546" t="s" s="23">
        <v>7229</v>
      </c>
      <c r="F1546" t="s" s="23">
        <f>CONCATENATE(E1546," ",H1546)</f>
        <v>7230</v>
      </c>
      <c r="G1546" t="s" s="23">
        <f>CONCATENATE(E1546," ",I1546)</f>
        <v>7231</v>
      </c>
      <c r="H1546" t="s" s="23">
        <v>3327</v>
      </c>
      <c r="I1546" t="s" s="23">
        <v>32</v>
      </c>
      <c r="J1546" s="24">
        <v>2710.280373831780</v>
      </c>
      <c r="L1546" t="b" s="25">
        <v>1</v>
      </c>
      <c r="N1546" t="b" s="26">
        <v>1</v>
      </c>
      <c r="O1546" t="b" s="11">
        <v>1</v>
      </c>
      <c r="W1546" s="23"/>
      <c r="Y1546" s="12">
        <v>0.07000000000000001</v>
      </c>
    </row>
    <row r="1547" s="3" customFormat="1" ht="14.4" customHeight="1">
      <c r="A1547" t="s" s="22">
        <v>7232</v>
      </c>
      <c r="B1547" t="s" s="23">
        <v>7233</v>
      </c>
      <c r="D1547" s="29">
        <v>8858417054169</v>
      </c>
      <c r="E1547" t="s" s="23">
        <v>7234</v>
      </c>
      <c r="F1547" t="s" s="23">
        <f>CONCATENATE(E1547," ",H1547)</f>
        <v>7235</v>
      </c>
      <c r="G1547" t="s" s="23">
        <f>CONCATENATE(E1547," ",I1547)</f>
        <v>7236</v>
      </c>
      <c r="H1547" t="s" s="23">
        <v>3327</v>
      </c>
      <c r="I1547" t="s" s="23">
        <v>32</v>
      </c>
      <c r="J1547" s="24">
        <v>0</v>
      </c>
      <c r="L1547" t="b" s="25">
        <v>1</v>
      </c>
      <c r="N1547" t="b" s="26">
        <v>1</v>
      </c>
      <c r="O1547" t="b" s="11">
        <v>1</v>
      </c>
      <c r="W1547" s="23"/>
      <c r="Y1547" s="12">
        <v>0.07000000000000001</v>
      </c>
    </row>
    <row r="1548" s="3" customFormat="1" ht="14.4" customHeight="1">
      <c r="A1548" t="s" s="22">
        <v>7232</v>
      </c>
      <c r="B1548" t="s" s="23">
        <v>7237</v>
      </c>
      <c r="D1548" s="29">
        <v>8858417025121</v>
      </c>
      <c r="E1548" t="s" s="23">
        <v>7238</v>
      </c>
      <c r="F1548" t="s" s="23">
        <f>CONCATENATE(E1548," ",H1548)</f>
        <v>7239</v>
      </c>
      <c r="G1548" t="s" s="23">
        <f>CONCATENATE(E1548," ",I1548)</f>
        <v>7240</v>
      </c>
      <c r="H1548" t="s" s="23">
        <v>3327</v>
      </c>
      <c r="I1548" t="s" s="23">
        <v>32</v>
      </c>
      <c r="J1548" s="24">
        <v>5420.560747663550</v>
      </c>
      <c r="L1548" t="b" s="25">
        <v>1</v>
      </c>
      <c r="N1548" t="b" s="26">
        <v>1</v>
      </c>
      <c r="O1548" t="b" s="11">
        <v>1</v>
      </c>
      <c r="P1548" s="27">
        <v>472</v>
      </c>
      <c r="Q1548" s="25">
        <v>465</v>
      </c>
      <c r="R1548" s="25">
        <v>680</v>
      </c>
      <c r="S1548" s="25">
        <v>5.2</v>
      </c>
      <c r="T1548" s="25">
        <v>476</v>
      </c>
      <c r="U1548" s="25">
        <v>683</v>
      </c>
      <c r="V1548" s="25">
        <v>64</v>
      </c>
      <c r="W1548" t="s" s="23">
        <v>4380</v>
      </c>
      <c r="Y1548" s="12">
        <v>0.07000000000000001</v>
      </c>
    </row>
    <row r="1549" s="3" customFormat="1" ht="14.4" customHeight="1">
      <c r="A1549" t="s" s="22">
        <v>7232</v>
      </c>
      <c r="B1549" t="s" s="23">
        <v>7241</v>
      </c>
      <c r="D1549" s="29">
        <v>8858417026395</v>
      </c>
      <c r="E1549" t="s" s="23">
        <v>7242</v>
      </c>
      <c r="F1549" t="s" s="23">
        <f>CONCATENATE(E1549," ",H1549)</f>
        <v>7243</v>
      </c>
      <c r="G1549" t="s" s="23">
        <f>CONCATENATE(E1549," ",I1549)</f>
        <v>7244</v>
      </c>
      <c r="H1549" t="s" s="23">
        <v>3327</v>
      </c>
      <c r="I1549" t="s" s="23">
        <v>32</v>
      </c>
      <c r="J1549" s="24">
        <v>3084.112149532710</v>
      </c>
      <c r="L1549" t="b" s="25">
        <v>1</v>
      </c>
      <c r="N1549" t="b" s="26">
        <v>1</v>
      </c>
      <c r="O1549" t="b" s="11">
        <v>1</v>
      </c>
      <c r="P1549" s="27">
        <v>265</v>
      </c>
      <c r="Q1549" s="25">
        <v>250</v>
      </c>
      <c r="R1549" s="25">
        <v>390</v>
      </c>
      <c r="S1549" s="25">
        <v>2.8</v>
      </c>
      <c r="T1549" s="25">
        <v>275</v>
      </c>
      <c r="U1549" s="25">
        <v>260</v>
      </c>
      <c r="V1549" s="25">
        <v>400</v>
      </c>
      <c r="W1549" t="s" s="23">
        <v>7245</v>
      </c>
      <c r="Y1549" s="12">
        <v>0.07000000000000001</v>
      </c>
    </row>
    <row r="1550" s="3" customFormat="1" ht="14.4" customHeight="1">
      <c r="A1550" t="s" s="22">
        <v>7232</v>
      </c>
      <c r="B1550" t="s" s="23">
        <v>7246</v>
      </c>
      <c r="D1550" s="29">
        <v>8858417026401</v>
      </c>
      <c r="E1550" t="s" s="23">
        <v>7247</v>
      </c>
      <c r="F1550" t="s" s="23">
        <f>CONCATENATE(E1550," ",H1550)</f>
        <v>7248</v>
      </c>
      <c r="G1550" t="s" s="23">
        <f>CONCATENATE(E1550," ",I1550)</f>
        <v>7249</v>
      </c>
      <c r="H1550" t="s" s="23">
        <v>3327</v>
      </c>
      <c r="I1550" t="s" s="23">
        <v>32</v>
      </c>
      <c r="J1550" s="24">
        <v>3457.943925233640</v>
      </c>
      <c r="L1550" t="b" s="25">
        <v>1</v>
      </c>
      <c r="N1550" t="b" s="26">
        <v>1</v>
      </c>
      <c r="O1550" t="b" s="11">
        <v>1</v>
      </c>
      <c r="P1550" s="27">
        <v>325</v>
      </c>
      <c r="Q1550" s="25">
        <v>285</v>
      </c>
      <c r="R1550" s="25">
        <v>390</v>
      </c>
      <c r="S1550" s="25">
        <v>3.7</v>
      </c>
      <c r="T1550" s="25">
        <v>335</v>
      </c>
      <c r="U1550" s="25">
        <v>295</v>
      </c>
      <c r="V1550" s="25">
        <v>400</v>
      </c>
      <c r="W1550" t="s" s="23">
        <v>7250</v>
      </c>
      <c r="Y1550" s="12">
        <v>0.07000000000000001</v>
      </c>
    </row>
    <row r="1551" s="3" customFormat="1" ht="14.4" customHeight="1">
      <c r="A1551" t="s" s="22">
        <v>7232</v>
      </c>
      <c r="B1551" t="s" s="23">
        <v>7251</v>
      </c>
      <c r="D1551" s="29">
        <v>8858417028795</v>
      </c>
      <c r="E1551" t="s" s="23">
        <v>7252</v>
      </c>
      <c r="F1551" t="s" s="23">
        <f>CONCATENATE(E1551," ",H1551)</f>
        <v>7253</v>
      </c>
      <c r="G1551" t="s" s="23">
        <f>CONCATENATE(E1551," ",I1551)</f>
        <v>7254</v>
      </c>
      <c r="H1551" t="s" s="23">
        <v>3327</v>
      </c>
      <c r="I1551" t="s" s="23">
        <v>32</v>
      </c>
      <c r="J1551" s="24">
        <v>6448.598130841120</v>
      </c>
      <c r="L1551" t="b" s="25">
        <v>1</v>
      </c>
      <c r="N1551" t="b" s="26">
        <v>1</v>
      </c>
      <c r="O1551" t="b" s="11">
        <v>1</v>
      </c>
      <c r="P1551" s="27">
        <v>550</v>
      </c>
      <c r="Q1551" s="25">
        <v>465</v>
      </c>
      <c r="R1551" s="25">
        <v>380</v>
      </c>
      <c r="S1551" s="25">
        <v>6.7</v>
      </c>
      <c r="T1551" s="25">
        <v>559</v>
      </c>
      <c r="U1551" s="25">
        <v>473</v>
      </c>
      <c r="V1551" s="25">
        <v>390</v>
      </c>
      <c r="W1551" t="s" s="23">
        <v>7255</v>
      </c>
      <c r="Y1551" s="12">
        <v>0.07000000000000001</v>
      </c>
    </row>
    <row r="1552" s="3" customFormat="1" ht="14.4" customHeight="1">
      <c r="A1552" t="s" s="22">
        <v>7232</v>
      </c>
      <c r="B1552" t="s" s="23">
        <v>7256</v>
      </c>
      <c r="D1552" s="29">
        <v>8858417038398</v>
      </c>
      <c r="E1552" t="s" s="23">
        <v>7257</v>
      </c>
      <c r="F1552" t="s" s="23">
        <f>CONCATENATE(E1552," ",H1552)</f>
        <v>7258</v>
      </c>
      <c r="G1552" t="s" s="23">
        <f>CONCATENATE(E1552," ",I1552)</f>
        <v>7259</v>
      </c>
      <c r="H1552" t="s" s="23">
        <v>3327</v>
      </c>
      <c r="I1552" t="s" s="23">
        <v>32</v>
      </c>
      <c r="J1552" s="24">
        <v>0</v>
      </c>
      <c r="L1552" t="b" s="25">
        <v>1</v>
      </c>
      <c r="N1552" t="b" s="26">
        <v>1</v>
      </c>
      <c r="O1552" t="b" s="11">
        <v>1</v>
      </c>
      <c r="P1552" s="27">
        <v>550</v>
      </c>
      <c r="Q1552" s="25">
        <v>465</v>
      </c>
      <c r="R1552" s="25">
        <v>380</v>
      </c>
      <c r="S1552" s="25">
        <v>6.7</v>
      </c>
      <c r="T1552" s="25">
        <v>559</v>
      </c>
      <c r="U1552" s="25">
        <v>473</v>
      </c>
      <c r="V1552" s="25">
        <v>390</v>
      </c>
      <c r="W1552" s="25">
        <v>7.7</v>
      </c>
      <c r="Y1552" s="12">
        <v>0.07000000000000001</v>
      </c>
    </row>
    <row r="1553" s="3" customFormat="1" ht="14.4" customHeight="1">
      <c r="A1553" t="s" s="22">
        <v>7232</v>
      </c>
      <c r="B1553" t="s" s="23">
        <v>7260</v>
      </c>
      <c r="D1553" s="29">
        <v>8858417045860</v>
      </c>
      <c r="E1553" t="s" s="23">
        <v>7261</v>
      </c>
      <c r="F1553" t="s" s="23">
        <f>CONCATENATE(E1553," ",H1553)</f>
        <v>7262</v>
      </c>
      <c r="G1553" t="s" s="23">
        <f>CONCATENATE(E1553," ",I1553)</f>
        <v>7263</v>
      </c>
      <c r="H1553" t="s" s="23">
        <v>3327</v>
      </c>
      <c r="I1553" t="s" s="23">
        <v>32</v>
      </c>
      <c r="J1553" s="24">
        <v>0</v>
      </c>
      <c r="L1553" t="b" s="25">
        <v>1</v>
      </c>
      <c r="N1553" t="b" s="26">
        <v>1</v>
      </c>
      <c r="O1553" t="b" s="11">
        <v>1</v>
      </c>
      <c r="P1553" s="27">
        <v>265</v>
      </c>
      <c r="Q1553" s="25">
        <v>250</v>
      </c>
      <c r="R1553" s="25">
        <v>390</v>
      </c>
      <c r="S1553" s="25">
        <v>2.8</v>
      </c>
      <c r="T1553" s="25">
        <v>275</v>
      </c>
      <c r="U1553" s="25">
        <v>260</v>
      </c>
      <c r="V1553" s="25">
        <v>400</v>
      </c>
      <c r="W1553" t="s" s="23">
        <v>7245</v>
      </c>
      <c r="Y1553" s="12">
        <v>0.07000000000000001</v>
      </c>
    </row>
    <row r="1554" s="3" customFormat="1" ht="14.4" customHeight="1">
      <c r="A1554" t="s" s="22">
        <v>7232</v>
      </c>
      <c r="B1554" t="s" s="23">
        <v>7264</v>
      </c>
      <c r="D1554" s="29">
        <v>8858417038367</v>
      </c>
      <c r="E1554" t="s" s="23">
        <v>7265</v>
      </c>
      <c r="F1554" t="s" s="23">
        <f>CONCATENATE(E1554," ",H1554)</f>
        <v>7266</v>
      </c>
      <c r="G1554" t="s" s="23">
        <f>CONCATENATE(E1554," ",I1554)</f>
        <v>7267</v>
      </c>
      <c r="H1554" t="s" s="23">
        <v>3327</v>
      </c>
      <c r="I1554" t="s" s="23">
        <v>32</v>
      </c>
      <c r="J1554" s="24">
        <v>0</v>
      </c>
      <c r="L1554" t="b" s="25">
        <v>1</v>
      </c>
      <c r="N1554" t="b" s="26">
        <v>1</v>
      </c>
      <c r="O1554" t="b" s="11">
        <v>1</v>
      </c>
      <c r="P1554" s="27">
        <v>325</v>
      </c>
      <c r="Q1554" s="25">
        <v>285</v>
      </c>
      <c r="R1554" s="25">
        <v>390</v>
      </c>
      <c r="S1554" s="25">
        <v>3.7</v>
      </c>
      <c r="T1554" s="25">
        <v>335</v>
      </c>
      <c r="U1554" s="25">
        <v>295</v>
      </c>
      <c r="V1554" s="25">
        <v>400</v>
      </c>
      <c r="W1554" t="s" s="23">
        <v>7250</v>
      </c>
      <c r="Y1554" s="12">
        <v>0.07000000000000001</v>
      </c>
    </row>
    <row r="1555" s="3" customFormat="1" ht="14.4" customHeight="1">
      <c r="A1555" t="s" s="22">
        <v>7232</v>
      </c>
      <c r="B1555" t="s" s="23">
        <v>7268</v>
      </c>
      <c r="D1555" s="29">
        <v>8858417038510</v>
      </c>
      <c r="E1555" t="s" s="23">
        <v>7269</v>
      </c>
      <c r="F1555" t="s" s="23">
        <f>CONCATENATE(E1555," ",H1555)</f>
        <v>7270</v>
      </c>
      <c r="G1555" t="s" s="23">
        <f>CONCATENATE(E1555," ",I1555)</f>
        <v>7271</v>
      </c>
      <c r="H1555" t="s" s="23">
        <v>3327</v>
      </c>
      <c r="I1555" t="s" s="23">
        <v>32</v>
      </c>
      <c r="J1555" s="24">
        <v>0</v>
      </c>
      <c r="L1555" t="b" s="25">
        <v>1</v>
      </c>
      <c r="N1555" t="b" s="26">
        <v>1</v>
      </c>
      <c r="O1555" t="b" s="11">
        <v>1</v>
      </c>
      <c r="P1555" s="27">
        <v>472</v>
      </c>
      <c r="Q1555" s="25">
        <v>465</v>
      </c>
      <c r="R1555" s="25">
        <v>680</v>
      </c>
      <c r="S1555" s="25">
        <v>5.2</v>
      </c>
      <c r="T1555" s="25">
        <v>476</v>
      </c>
      <c r="U1555" s="25">
        <v>683</v>
      </c>
      <c r="V1555" s="25">
        <v>64</v>
      </c>
      <c r="W1555" t="s" s="23">
        <v>4380</v>
      </c>
      <c r="Y1555" s="12">
        <v>0.07000000000000001</v>
      </c>
    </row>
    <row r="1556" s="3" customFormat="1" ht="14.4" customHeight="1">
      <c r="A1556" t="s" s="22">
        <v>7272</v>
      </c>
      <c r="B1556" t="s" s="23">
        <v>7273</v>
      </c>
      <c r="D1556" s="29"/>
      <c r="E1556" t="s" s="23">
        <v>7274</v>
      </c>
      <c r="F1556" t="s" s="23">
        <f>CONCATENATE(E1556," ",H1556)</f>
        <v>7275</v>
      </c>
      <c r="G1556" t="s" s="23">
        <f>CONCATENATE(E1556," ",I1556)</f>
        <v>7276</v>
      </c>
      <c r="H1556" t="s" s="23">
        <v>3327</v>
      </c>
      <c r="I1556" t="s" s="23">
        <v>32</v>
      </c>
      <c r="J1556" s="24">
        <v>0</v>
      </c>
      <c r="L1556" t="b" s="25">
        <v>1</v>
      </c>
      <c r="N1556" t="b" s="26">
        <v>1</v>
      </c>
      <c r="O1556" t="b" s="11">
        <v>1</v>
      </c>
      <c r="W1556" s="23"/>
      <c r="Y1556" s="12">
        <v>0.07000000000000001</v>
      </c>
    </row>
    <row r="1557" s="3" customFormat="1" ht="14.4" customHeight="1">
      <c r="A1557" t="s" s="22">
        <v>7272</v>
      </c>
      <c r="B1557" t="s" s="23">
        <v>7277</v>
      </c>
      <c r="D1557" s="29">
        <v>8858417051182</v>
      </c>
      <c r="E1557" t="s" s="23">
        <v>7278</v>
      </c>
      <c r="F1557" t="s" s="23">
        <f>CONCATENATE(E1557," ",H1557)</f>
        <v>7279</v>
      </c>
      <c r="G1557" t="s" s="23">
        <f>CONCATENATE(E1557," ",I1557)</f>
        <v>7280</v>
      </c>
      <c r="H1557" t="s" s="23">
        <v>3327</v>
      </c>
      <c r="I1557" t="s" s="23">
        <v>32</v>
      </c>
      <c r="J1557" s="24">
        <v>0</v>
      </c>
      <c r="L1557" t="b" s="25">
        <v>1</v>
      </c>
      <c r="N1557" t="b" s="26">
        <v>1</v>
      </c>
      <c r="O1557" t="b" s="11">
        <v>1</v>
      </c>
      <c r="T1557" s="25">
        <v>785</v>
      </c>
      <c r="U1557" s="25">
        <v>495</v>
      </c>
      <c r="V1557" s="25">
        <v>350</v>
      </c>
      <c r="W1557" t="s" s="23">
        <v>7281</v>
      </c>
      <c r="Y1557" s="12">
        <v>0.07000000000000001</v>
      </c>
    </row>
    <row r="1558" s="3" customFormat="1" ht="14.4" customHeight="1">
      <c r="A1558" t="s" s="22">
        <v>7272</v>
      </c>
      <c r="B1558" t="s" s="23">
        <v>7282</v>
      </c>
      <c r="D1558" s="29">
        <v>8858417063321</v>
      </c>
      <c r="E1558" t="s" s="23">
        <v>7283</v>
      </c>
      <c r="F1558" t="s" s="23">
        <f>CONCATENATE(E1558," ",H1558)</f>
        <v>7284</v>
      </c>
      <c r="G1558" t="s" s="23">
        <f>CONCATENATE(E1558," ",I1558)</f>
        <v>7285</v>
      </c>
      <c r="H1558" t="s" s="23">
        <v>3327</v>
      </c>
      <c r="I1558" t="s" s="23">
        <v>32</v>
      </c>
      <c r="J1558" s="24">
        <v>0</v>
      </c>
      <c r="L1558" t="b" s="25">
        <v>1</v>
      </c>
      <c r="N1558" t="b" s="26">
        <v>1</v>
      </c>
      <c r="O1558" t="b" s="11">
        <v>1</v>
      </c>
      <c r="W1558" s="23"/>
      <c r="Y1558" s="12">
        <v>0.07000000000000001</v>
      </c>
    </row>
    <row r="1559" s="3" customFormat="1" ht="14.4" customHeight="1">
      <c r="A1559" t="s" s="22">
        <v>7272</v>
      </c>
      <c r="B1559" t="s" s="23">
        <v>7286</v>
      </c>
      <c r="D1559" s="29">
        <v>8858417053469</v>
      </c>
      <c r="E1559" t="s" s="23">
        <v>7287</v>
      </c>
      <c r="F1559" t="s" s="23">
        <f>CONCATENATE(E1559," ",H1559)</f>
        <v>7288</v>
      </c>
      <c r="G1559" t="s" s="23">
        <f>CONCATENATE(E1559," ",I1559)</f>
        <v>7289</v>
      </c>
      <c r="H1559" t="s" s="23">
        <v>3327</v>
      </c>
      <c r="I1559" t="s" s="23">
        <v>32</v>
      </c>
      <c r="J1559" s="24">
        <v>0</v>
      </c>
      <c r="L1559" t="b" s="25">
        <v>1</v>
      </c>
      <c r="N1559" t="b" s="26">
        <v>1</v>
      </c>
      <c r="O1559" t="b" s="11">
        <v>1</v>
      </c>
      <c r="W1559" s="23"/>
      <c r="Y1559" s="12">
        <v>0.07000000000000001</v>
      </c>
    </row>
    <row r="1560" s="3" customFormat="1" ht="14.4" customHeight="1">
      <c r="A1560" t="s" s="22">
        <v>7272</v>
      </c>
      <c r="B1560" t="s" s="23">
        <v>7290</v>
      </c>
      <c r="D1560" s="29">
        <v>8858417053476</v>
      </c>
      <c r="E1560" t="s" s="23">
        <v>7291</v>
      </c>
      <c r="F1560" t="s" s="23">
        <f>CONCATENATE(E1560," ",H1560)</f>
        <v>7292</v>
      </c>
      <c r="G1560" t="s" s="23">
        <f>CONCATENATE(E1560," ",I1560)</f>
        <v>7293</v>
      </c>
      <c r="H1560" t="s" s="23">
        <v>3327</v>
      </c>
      <c r="I1560" t="s" s="23">
        <v>32</v>
      </c>
      <c r="J1560" s="24">
        <v>0</v>
      </c>
      <c r="L1560" t="b" s="25">
        <v>1</v>
      </c>
      <c r="N1560" t="b" s="26">
        <v>1</v>
      </c>
      <c r="O1560" t="b" s="11">
        <v>1</v>
      </c>
      <c r="W1560" s="23"/>
      <c r="Y1560" s="12">
        <v>0.07000000000000001</v>
      </c>
    </row>
    <row r="1561" s="3" customFormat="1" ht="14.4" customHeight="1">
      <c r="A1561" t="s" s="22">
        <v>7272</v>
      </c>
      <c r="B1561" t="s" s="23">
        <v>7294</v>
      </c>
      <c r="D1561" s="29"/>
      <c r="E1561" t="s" s="23">
        <v>7295</v>
      </c>
      <c r="F1561" t="s" s="23">
        <f>CONCATENATE(E1561," ",H1561)</f>
        <v>7296</v>
      </c>
      <c r="G1561" t="s" s="23">
        <f>CONCATENATE(E1561," ",I1561)</f>
        <v>7297</v>
      </c>
      <c r="H1561" t="s" s="23">
        <v>3327</v>
      </c>
      <c r="I1561" t="s" s="23">
        <v>32</v>
      </c>
      <c r="J1561" s="24">
        <v>0</v>
      </c>
      <c r="L1561" t="b" s="25">
        <v>1</v>
      </c>
      <c r="N1561" t="b" s="26">
        <v>1</v>
      </c>
      <c r="O1561" t="b" s="11">
        <v>1</v>
      </c>
      <c r="W1561" s="23"/>
      <c r="Y1561" s="12">
        <v>0.07000000000000001</v>
      </c>
    </row>
    <row r="1562" s="3" customFormat="1" ht="14.4" customHeight="1">
      <c r="A1562" t="s" s="22">
        <v>7272</v>
      </c>
      <c r="B1562" t="s" s="23">
        <v>7298</v>
      </c>
      <c r="D1562" s="29">
        <v>8858417005086</v>
      </c>
      <c r="E1562" t="s" s="23">
        <v>7299</v>
      </c>
      <c r="F1562" t="s" s="23">
        <f>CONCATENATE(E1562," ",H1562)</f>
        <v>7300</v>
      </c>
      <c r="G1562" t="s" s="23">
        <f>CONCATENATE(E1562," ",I1562)</f>
        <v>7301</v>
      </c>
      <c r="H1562" t="s" s="23">
        <v>3327</v>
      </c>
      <c r="I1562" t="s" s="23">
        <v>32</v>
      </c>
      <c r="J1562" s="24">
        <v>0</v>
      </c>
      <c r="L1562" t="b" s="25">
        <v>1</v>
      </c>
      <c r="N1562" t="b" s="26">
        <v>1</v>
      </c>
      <c r="O1562" t="b" s="11">
        <v>1</v>
      </c>
      <c r="Y1562" s="12">
        <v>0.07000000000000001</v>
      </c>
    </row>
    <row r="1563" s="3" customFormat="1" ht="14.4" customHeight="1">
      <c r="A1563" t="s" s="22">
        <v>7302</v>
      </c>
      <c r="B1563" t="s" s="23">
        <v>7303</v>
      </c>
      <c r="D1563" t="s" s="23">
        <v>7304</v>
      </c>
      <c r="E1563" t="s" s="23">
        <v>7305</v>
      </c>
      <c r="F1563" t="s" s="23">
        <f>CONCATENATE(E1563," ",H1563)</f>
        <v>7306</v>
      </c>
      <c r="G1563" t="s" s="23">
        <f>CONCATENATE(E1563," ",I1563)</f>
        <v>7307</v>
      </c>
      <c r="H1563" t="s" s="23">
        <v>3327</v>
      </c>
      <c r="I1563" t="s" s="23">
        <v>32</v>
      </c>
      <c r="J1563" s="24">
        <v>0</v>
      </c>
      <c r="L1563" t="b" s="25">
        <v>1</v>
      </c>
      <c r="N1563" t="b" s="26">
        <v>1</v>
      </c>
      <c r="O1563" t="b" s="11">
        <v>1</v>
      </c>
      <c r="Y1563" s="12">
        <v>0.07000000000000001</v>
      </c>
    </row>
    <row r="1564" s="3" customFormat="1" ht="14.4" customHeight="1">
      <c r="A1564" t="s" s="22">
        <v>7302</v>
      </c>
      <c r="B1564" t="s" s="23">
        <v>7308</v>
      </c>
      <c r="D1564" s="29">
        <v>8858417057672</v>
      </c>
      <c r="E1564" t="s" s="23">
        <v>7309</v>
      </c>
      <c r="F1564" t="s" s="23">
        <f>CONCATENATE(E1564," ",H1564)</f>
        <v>7310</v>
      </c>
      <c r="G1564" t="s" s="23">
        <f>CONCATENATE(E1564," ",I1564)</f>
        <v>7311</v>
      </c>
      <c r="H1564" t="s" s="23">
        <v>3327</v>
      </c>
      <c r="I1564" t="s" s="23">
        <v>32</v>
      </c>
      <c r="J1564" s="24">
        <v>0</v>
      </c>
      <c r="L1564" t="b" s="25">
        <v>1</v>
      </c>
      <c r="N1564" t="b" s="26">
        <v>1</v>
      </c>
      <c r="O1564" t="b" s="11">
        <v>1</v>
      </c>
      <c r="Y1564" s="12">
        <v>0.07000000000000001</v>
      </c>
    </row>
    <row r="1565" s="3" customFormat="1" ht="14.4" customHeight="1">
      <c r="A1565" t="s" s="22">
        <v>7302</v>
      </c>
      <c r="B1565" t="s" s="23">
        <v>7312</v>
      </c>
      <c r="D1565" s="29">
        <v>8858417030415</v>
      </c>
      <c r="E1565" t="s" s="23">
        <v>7313</v>
      </c>
      <c r="F1565" t="s" s="23">
        <f>CONCATENATE(E1565," ",H1565)</f>
        <v>7314</v>
      </c>
      <c r="G1565" t="s" s="23">
        <f>CONCATENATE(E1565," ",I1565)</f>
        <v>7315</v>
      </c>
      <c r="H1565" t="s" s="23">
        <v>3327</v>
      </c>
      <c r="I1565" t="s" s="23">
        <v>32</v>
      </c>
      <c r="J1565" s="24">
        <v>8971.962616822429</v>
      </c>
      <c r="L1565" t="b" s="25">
        <v>1</v>
      </c>
      <c r="N1565" t="b" s="26">
        <v>1</v>
      </c>
      <c r="O1565" t="b" s="11">
        <v>1</v>
      </c>
      <c r="P1565" s="27">
        <v>600</v>
      </c>
      <c r="Q1565" s="25">
        <v>530</v>
      </c>
      <c r="R1565" s="25">
        <v>705</v>
      </c>
      <c r="S1565" s="25">
        <v>10</v>
      </c>
      <c r="T1565" s="25">
        <v>714</v>
      </c>
      <c r="U1565" s="25">
        <v>584</v>
      </c>
      <c r="V1565" s="25">
        <v>73</v>
      </c>
      <c r="W1565" t="s" s="23">
        <v>7316</v>
      </c>
      <c r="Y1565" s="12">
        <v>0.07000000000000001</v>
      </c>
    </row>
    <row r="1566" s="3" customFormat="1" ht="14.4" customHeight="1">
      <c r="A1566" t="s" s="22">
        <v>7302</v>
      </c>
      <c r="B1566" t="s" s="23">
        <v>7317</v>
      </c>
      <c r="D1566" s="29">
        <v>8858417025145</v>
      </c>
      <c r="E1566" t="s" s="23">
        <v>7318</v>
      </c>
      <c r="F1566" t="s" s="23">
        <f>CONCATENATE(E1566," ",H1566)</f>
        <v>7319</v>
      </c>
      <c r="G1566" t="s" s="23">
        <f>CONCATENATE(E1566," ",I1566)</f>
        <v>7320</v>
      </c>
      <c r="H1566" t="s" s="23">
        <v>3327</v>
      </c>
      <c r="I1566" t="s" s="23">
        <v>32</v>
      </c>
      <c r="J1566" s="24">
        <v>5700.934579439250</v>
      </c>
      <c r="L1566" t="b" s="25">
        <v>1</v>
      </c>
      <c r="N1566" t="b" s="26">
        <v>1</v>
      </c>
      <c r="O1566" t="b" s="11">
        <v>1</v>
      </c>
      <c r="P1566" s="27">
        <v>472</v>
      </c>
      <c r="Q1566" s="25">
        <v>465</v>
      </c>
      <c r="R1566" s="25">
        <v>680</v>
      </c>
      <c r="S1566" s="25">
        <v>5.24</v>
      </c>
      <c r="T1566" s="25">
        <v>476</v>
      </c>
      <c r="U1566" s="25">
        <v>683</v>
      </c>
      <c r="V1566" s="25">
        <v>64</v>
      </c>
      <c r="W1566" s="25">
        <v>6</v>
      </c>
      <c r="Y1566" s="12">
        <v>0.07000000000000001</v>
      </c>
    </row>
    <row r="1567" s="3" customFormat="1" ht="14.4" customHeight="1">
      <c r="A1567" t="s" s="22">
        <v>7302</v>
      </c>
      <c r="B1567" t="s" s="23">
        <v>7321</v>
      </c>
      <c r="D1567" s="29">
        <v>8858417030422</v>
      </c>
      <c r="E1567" t="s" s="23">
        <v>7322</v>
      </c>
      <c r="F1567" t="s" s="23">
        <f>CONCATENATE(E1567," ",H1567)</f>
        <v>7323</v>
      </c>
      <c r="G1567" t="s" s="23">
        <f>CONCATENATE(E1567," ",I1567)</f>
        <v>7324</v>
      </c>
      <c r="H1567" t="s" s="23">
        <v>3327</v>
      </c>
      <c r="I1567" t="s" s="23">
        <v>32</v>
      </c>
      <c r="J1567" s="24">
        <v>7102.803738317760</v>
      </c>
      <c r="L1567" t="b" s="25">
        <v>1</v>
      </c>
      <c r="N1567" t="b" s="26">
        <v>1</v>
      </c>
      <c r="O1567" t="b" s="11">
        <v>1</v>
      </c>
      <c r="P1567" s="27">
        <v>600</v>
      </c>
      <c r="Q1567" s="25">
        <v>530</v>
      </c>
      <c r="R1567" s="25">
        <v>695</v>
      </c>
      <c r="S1567" s="25">
        <v>11.5</v>
      </c>
      <c r="T1567" s="25">
        <v>584</v>
      </c>
      <c r="U1567" s="25">
        <v>714</v>
      </c>
      <c r="V1567" s="25">
        <v>73</v>
      </c>
      <c r="W1567" t="s" s="23">
        <v>7325</v>
      </c>
      <c r="Y1567" s="12">
        <v>0.07000000000000001</v>
      </c>
    </row>
    <row r="1568" s="3" customFormat="1" ht="14.4" customHeight="1">
      <c r="A1568" t="s" s="22">
        <v>7302</v>
      </c>
      <c r="B1568" t="s" s="23">
        <v>7326</v>
      </c>
      <c r="D1568" s="29">
        <v>8858417030439</v>
      </c>
      <c r="E1568" t="s" s="23">
        <v>7327</v>
      </c>
      <c r="F1568" t="s" s="23">
        <f>CONCATENATE(E1568," ",H1568)</f>
        <v>7328</v>
      </c>
      <c r="G1568" t="s" s="23">
        <f>CONCATENATE(E1568," ",I1568)</f>
        <v>7329</v>
      </c>
      <c r="H1568" t="s" s="23">
        <v>3327</v>
      </c>
      <c r="I1568" t="s" s="23">
        <v>32</v>
      </c>
      <c r="J1568" s="24">
        <v>7102.803738317760</v>
      </c>
      <c r="L1568" t="b" s="25">
        <v>1</v>
      </c>
      <c r="N1568" t="b" s="26">
        <v>1</v>
      </c>
      <c r="O1568" t="b" s="11">
        <v>1</v>
      </c>
      <c r="P1568" s="27">
        <v>600</v>
      </c>
      <c r="Q1568" s="25">
        <v>530</v>
      </c>
      <c r="R1568" s="25">
        <v>695</v>
      </c>
      <c r="S1568" s="25">
        <v>11</v>
      </c>
      <c r="T1568" s="25">
        <v>714</v>
      </c>
      <c r="U1568" s="25">
        <v>584</v>
      </c>
      <c r="V1568" s="25">
        <v>73</v>
      </c>
      <c r="W1568" t="s" s="23">
        <v>7325</v>
      </c>
      <c r="Y1568" s="12">
        <v>0.07000000000000001</v>
      </c>
    </row>
    <row r="1569" s="3" customFormat="1" ht="14.4" customHeight="1">
      <c r="A1569" t="s" s="22">
        <v>7302</v>
      </c>
      <c r="B1569" t="s" s="23">
        <v>7330</v>
      </c>
      <c r="D1569" s="29">
        <v>8858417038527</v>
      </c>
      <c r="E1569" t="s" s="23">
        <v>7331</v>
      </c>
      <c r="F1569" t="s" s="23">
        <f>CONCATENATE(E1569," ",H1569)</f>
        <v>7332</v>
      </c>
      <c r="G1569" t="s" s="23">
        <f>CONCATENATE(E1569," ",I1569)</f>
        <v>7333</v>
      </c>
      <c r="H1569" t="s" s="23">
        <v>3327</v>
      </c>
      <c r="I1569" t="s" s="23">
        <v>32</v>
      </c>
      <c r="J1569" s="24">
        <v>0</v>
      </c>
      <c r="L1569" t="b" s="25">
        <v>1</v>
      </c>
      <c r="N1569" t="b" s="26">
        <v>1</v>
      </c>
      <c r="O1569" t="b" s="11">
        <v>1</v>
      </c>
      <c r="P1569" s="27">
        <v>472</v>
      </c>
      <c r="Q1569" s="25">
        <v>465</v>
      </c>
      <c r="R1569" s="25">
        <v>680</v>
      </c>
      <c r="S1569" s="25">
        <v>5.24</v>
      </c>
      <c r="T1569" s="25">
        <v>476</v>
      </c>
      <c r="U1569" s="25">
        <v>683</v>
      </c>
      <c r="V1569" s="25">
        <v>64</v>
      </c>
      <c r="W1569" t="s" s="23">
        <v>4380</v>
      </c>
      <c r="Y1569" s="12">
        <v>0.07000000000000001</v>
      </c>
    </row>
    <row r="1570" s="3" customFormat="1" ht="14.4" customHeight="1">
      <c r="A1570" t="s" s="22">
        <v>7302</v>
      </c>
      <c r="B1570" t="s" s="23">
        <v>7334</v>
      </c>
      <c r="D1570" s="29">
        <v>8858417045877</v>
      </c>
      <c r="E1570" t="s" s="23">
        <v>7335</v>
      </c>
      <c r="F1570" t="s" s="23">
        <f>CONCATENATE(E1570," ",H1570)</f>
        <v>7336</v>
      </c>
      <c r="G1570" t="s" s="23">
        <f>CONCATENATE(E1570," ",I1570)</f>
        <v>7337</v>
      </c>
      <c r="H1570" t="s" s="23">
        <v>3327</v>
      </c>
      <c r="I1570" t="s" s="23">
        <v>32</v>
      </c>
      <c r="J1570" s="24">
        <v>0</v>
      </c>
      <c r="L1570" t="b" s="25">
        <v>1</v>
      </c>
      <c r="N1570" t="b" s="26">
        <v>1</v>
      </c>
      <c r="O1570" t="b" s="11">
        <v>1</v>
      </c>
      <c r="P1570" s="27">
        <v>600</v>
      </c>
      <c r="Q1570" s="25">
        <v>530</v>
      </c>
      <c r="R1570" s="25">
        <v>695</v>
      </c>
      <c r="S1570" s="25">
        <v>11.5</v>
      </c>
      <c r="T1570" s="25">
        <v>584</v>
      </c>
      <c r="U1570" s="25">
        <v>714</v>
      </c>
      <c r="V1570" s="25">
        <v>73</v>
      </c>
      <c r="W1570" t="s" s="23">
        <v>7325</v>
      </c>
      <c r="Y1570" s="12">
        <v>0.07000000000000001</v>
      </c>
    </row>
    <row r="1571" s="3" customFormat="1" ht="14.4" customHeight="1">
      <c r="A1571" t="s" s="22">
        <v>7302</v>
      </c>
      <c r="B1571" t="s" s="23">
        <v>7338</v>
      </c>
      <c r="D1571" s="29">
        <v>8858417046508</v>
      </c>
      <c r="E1571" t="s" s="23">
        <v>7339</v>
      </c>
      <c r="F1571" t="s" s="23">
        <f>CONCATENATE(E1571," ",H1571)</f>
        <v>7340</v>
      </c>
      <c r="G1571" t="s" s="23">
        <f>CONCATENATE(E1571," ",I1571)</f>
        <v>7341</v>
      </c>
      <c r="H1571" t="s" s="23">
        <v>3327</v>
      </c>
      <c r="I1571" t="s" s="23">
        <v>32</v>
      </c>
      <c r="J1571" s="24">
        <v>0</v>
      </c>
      <c r="L1571" t="b" s="25">
        <v>1</v>
      </c>
      <c r="N1571" t="b" s="26">
        <v>1</v>
      </c>
      <c r="O1571" t="b" s="11">
        <v>1</v>
      </c>
      <c r="P1571" s="27">
        <v>600</v>
      </c>
      <c r="Q1571" s="25">
        <v>530</v>
      </c>
      <c r="R1571" s="25">
        <v>695</v>
      </c>
      <c r="S1571" s="25">
        <v>11</v>
      </c>
      <c r="T1571" s="25">
        <v>714</v>
      </c>
      <c r="U1571" s="25">
        <v>584</v>
      </c>
      <c r="V1571" s="25">
        <v>73</v>
      </c>
      <c r="W1571" t="s" s="23">
        <v>7325</v>
      </c>
      <c r="Y1571" s="12">
        <v>0.07000000000000001</v>
      </c>
    </row>
    <row r="1572" s="3" customFormat="1" ht="14.4" customHeight="1">
      <c r="A1572" t="s" s="22">
        <v>7302</v>
      </c>
      <c r="B1572" t="s" s="23">
        <v>7342</v>
      </c>
      <c r="D1572" s="29">
        <v>8858417030651</v>
      </c>
      <c r="E1572" t="s" s="23">
        <v>7343</v>
      </c>
      <c r="F1572" t="s" s="23">
        <f>CONCATENATE(E1572," ",H1572)</f>
        <v>7344</v>
      </c>
      <c r="G1572" t="s" s="23">
        <f>CONCATENATE(E1572," ",I1572)</f>
        <v>7345</v>
      </c>
      <c r="H1572" t="s" s="23">
        <v>3327</v>
      </c>
      <c r="I1572" t="s" s="23">
        <v>32</v>
      </c>
      <c r="J1572" s="24">
        <v>48504.6728971963</v>
      </c>
      <c r="L1572" t="b" s="25">
        <v>1</v>
      </c>
      <c r="N1572" t="b" s="26">
        <v>1</v>
      </c>
      <c r="O1572" t="b" s="11">
        <v>1</v>
      </c>
      <c r="P1572" s="27">
        <v>1040</v>
      </c>
      <c r="Q1572" s="25">
        <v>505</v>
      </c>
      <c r="R1572" s="25">
        <v>735</v>
      </c>
      <c r="S1572" s="25">
        <v>44</v>
      </c>
      <c r="T1572" s="25">
        <v>1070</v>
      </c>
      <c r="U1572" s="25">
        <v>540</v>
      </c>
      <c r="V1572" s="25">
        <v>540</v>
      </c>
      <c r="W1572" s="25">
        <v>31</v>
      </c>
      <c r="Y1572" s="12">
        <v>0.07000000000000001</v>
      </c>
    </row>
    <row r="1573" s="3" customFormat="1" ht="14.4" customHeight="1">
      <c r="A1573" t="s" s="22">
        <v>7302</v>
      </c>
      <c r="B1573" t="s" s="23">
        <v>7346</v>
      </c>
      <c r="D1573" s="29">
        <v>8858417038039</v>
      </c>
      <c r="E1573" t="s" s="23">
        <v>7347</v>
      </c>
      <c r="F1573" t="s" s="23">
        <f>CONCATENATE(E1573," ",H1573)</f>
        <v>7348</v>
      </c>
      <c r="G1573" t="s" s="23">
        <f>CONCATENATE(E1573," ",I1573)</f>
        <v>7349</v>
      </c>
      <c r="H1573" t="s" s="23">
        <v>3327</v>
      </c>
      <c r="I1573" t="s" s="23">
        <v>32</v>
      </c>
      <c r="J1573" s="24">
        <v>0</v>
      </c>
      <c r="L1573" t="b" s="25">
        <v>1</v>
      </c>
      <c r="N1573" t="b" s="26">
        <v>1</v>
      </c>
      <c r="O1573" t="b" s="11">
        <v>1</v>
      </c>
      <c r="P1573" s="27">
        <v>600</v>
      </c>
      <c r="Q1573" s="25">
        <v>530</v>
      </c>
      <c r="R1573" s="25">
        <v>705</v>
      </c>
      <c r="S1573" s="25">
        <v>10</v>
      </c>
      <c r="T1573" s="25">
        <v>714</v>
      </c>
      <c r="U1573" s="25">
        <v>584</v>
      </c>
      <c r="V1573" s="25">
        <v>73</v>
      </c>
      <c r="W1573" t="s" s="23">
        <v>7316</v>
      </c>
      <c r="Y1573" s="12">
        <v>0.07000000000000001</v>
      </c>
    </row>
    <row r="1574" s="3" customFormat="1" ht="14.4" customHeight="1">
      <c r="A1574" t="s" s="22">
        <v>7302</v>
      </c>
      <c r="B1574" t="s" s="23">
        <v>7350</v>
      </c>
      <c r="D1574" s="29">
        <v>8858417038596</v>
      </c>
      <c r="E1574" t="s" s="23">
        <v>7351</v>
      </c>
      <c r="F1574" t="s" s="23">
        <f>CONCATENATE(E1574," ",H1574)</f>
        <v>7352</v>
      </c>
      <c r="G1574" t="s" s="23">
        <f>CONCATENATE(E1574," ",I1574)</f>
        <v>7353</v>
      </c>
      <c r="H1574" t="s" s="23">
        <v>3327</v>
      </c>
      <c r="I1574" t="s" s="23">
        <v>32</v>
      </c>
      <c r="J1574" s="24">
        <v>0</v>
      </c>
      <c r="L1574" t="b" s="25">
        <v>1</v>
      </c>
      <c r="N1574" t="b" s="26">
        <v>1</v>
      </c>
      <c r="O1574" t="b" s="11">
        <v>1</v>
      </c>
      <c r="P1574" s="27">
        <v>1040</v>
      </c>
      <c r="Q1574" s="25">
        <v>505</v>
      </c>
      <c r="R1574" s="25">
        <v>735</v>
      </c>
      <c r="S1574" s="25">
        <v>44</v>
      </c>
      <c r="T1574" s="25">
        <v>1070</v>
      </c>
      <c r="U1574" s="25">
        <v>540</v>
      </c>
      <c r="V1574" s="25">
        <v>540</v>
      </c>
      <c r="W1574" s="25">
        <v>31</v>
      </c>
      <c r="Y1574" s="12">
        <v>0.07000000000000001</v>
      </c>
    </row>
    <row r="1575" s="3" customFormat="1" ht="14.4" customHeight="1">
      <c r="A1575" t="s" s="22">
        <v>7354</v>
      </c>
      <c r="B1575" t="s" s="23">
        <v>7355</v>
      </c>
      <c r="D1575" s="29">
        <v>8858417027651</v>
      </c>
      <c r="E1575" t="s" s="23">
        <v>7356</v>
      </c>
      <c r="F1575" t="s" s="23">
        <f>CONCATENATE(E1575," ",H1575)</f>
        <v>7357</v>
      </c>
      <c r="G1575" t="s" s="23">
        <f>CONCATENATE(E1575," ",I1575)</f>
        <v>7358</v>
      </c>
      <c r="H1575" t="s" s="23">
        <v>3327</v>
      </c>
      <c r="I1575" t="s" s="23">
        <v>32</v>
      </c>
      <c r="J1575" s="24">
        <v>841.121495327103</v>
      </c>
      <c r="L1575" t="b" s="25">
        <v>1</v>
      </c>
      <c r="N1575" t="b" s="26">
        <v>1</v>
      </c>
      <c r="O1575" t="b" s="11">
        <v>1</v>
      </c>
      <c r="P1575" s="27">
        <v>270</v>
      </c>
      <c r="Q1575" s="25">
        <v>260</v>
      </c>
      <c r="R1575" s="25">
        <v>270</v>
      </c>
      <c r="W1575" s="23"/>
      <c r="Y1575" s="12">
        <v>0.07000000000000001</v>
      </c>
    </row>
    <row r="1576" s="3" customFormat="1" ht="14.4" customHeight="1">
      <c r="A1576" t="s" s="22">
        <v>7354</v>
      </c>
      <c r="B1576" t="s" s="23">
        <v>7359</v>
      </c>
      <c r="D1576" s="29">
        <v>8858417027668</v>
      </c>
      <c r="E1576" t="s" s="23">
        <v>7360</v>
      </c>
      <c r="F1576" t="s" s="23">
        <f>CONCATENATE(E1576," ",H1576)</f>
        <v>7361</v>
      </c>
      <c r="G1576" t="s" s="23">
        <f>CONCATENATE(E1576," ",I1576)</f>
        <v>7362</v>
      </c>
      <c r="H1576" t="s" s="23">
        <v>3327</v>
      </c>
      <c r="I1576" t="s" s="23">
        <v>32</v>
      </c>
      <c r="J1576" s="24">
        <v>841.121495327103</v>
      </c>
      <c r="L1576" t="b" s="25">
        <v>1</v>
      </c>
      <c r="N1576" t="b" s="26">
        <v>1</v>
      </c>
      <c r="O1576" t="b" s="11">
        <v>1</v>
      </c>
      <c r="P1576" s="27">
        <v>270</v>
      </c>
      <c r="Q1576" s="25">
        <v>260</v>
      </c>
      <c r="R1576" s="25">
        <v>270</v>
      </c>
      <c r="T1576" s="25">
        <v>440</v>
      </c>
      <c r="U1576" s="25">
        <v>270</v>
      </c>
      <c r="V1576" s="25">
        <v>280</v>
      </c>
      <c r="W1576" t="s" s="23">
        <v>6068</v>
      </c>
      <c r="Y1576" s="12">
        <v>0.07000000000000001</v>
      </c>
    </row>
    <row r="1577" s="3" customFormat="1" ht="14.4" customHeight="1">
      <c r="A1577" t="s" s="22">
        <v>7354</v>
      </c>
      <c r="B1577" t="s" s="23">
        <v>7363</v>
      </c>
      <c r="D1577" s="29">
        <v>8858417058907</v>
      </c>
      <c r="E1577" t="s" s="23">
        <v>7364</v>
      </c>
      <c r="F1577" t="s" s="23">
        <f>CONCATENATE(E1577," ",H1577)</f>
        <v>7365</v>
      </c>
      <c r="G1577" t="s" s="23">
        <f>CONCATENATE(E1577," ",I1577)</f>
        <v>7366</v>
      </c>
      <c r="H1577" t="s" s="23">
        <v>3327</v>
      </c>
      <c r="I1577" t="s" s="23">
        <v>32</v>
      </c>
      <c r="J1577" s="24">
        <v>0</v>
      </c>
      <c r="L1577" t="b" s="25">
        <v>1</v>
      </c>
      <c r="N1577" t="b" s="26">
        <v>1</v>
      </c>
      <c r="O1577" t="b" s="11">
        <v>1</v>
      </c>
      <c r="W1577" s="23"/>
      <c r="Y1577" s="12">
        <v>0.07000000000000001</v>
      </c>
    </row>
    <row r="1578" s="3" customFormat="1" ht="14.4" customHeight="1">
      <c r="A1578" t="s" s="22">
        <v>7354</v>
      </c>
      <c r="B1578" t="s" s="23">
        <v>7367</v>
      </c>
      <c r="D1578" s="29">
        <v>8858417058914</v>
      </c>
      <c r="E1578" t="s" s="23">
        <v>7368</v>
      </c>
      <c r="F1578" t="s" s="23">
        <f>CONCATENATE(E1578," ",H1578)</f>
        <v>7369</v>
      </c>
      <c r="G1578" t="s" s="23">
        <f>CONCATENATE(E1578," ",I1578)</f>
        <v>7370</v>
      </c>
      <c r="H1578" t="s" s="23">
        <v>3327</v>
      </c>
      <c r="I1578" t="s" s="23">
        <v>32</v>
      </c>
      <c r="J1578" s="24">
        <v>0</v>
      </c>
      <c r="L1578" t="b" s="25">
        <v>1</v>
      </c>
      <c r="N1578" t="b" s="26">
        <v>1</v>
      </c>
      <c r="O1578" t="b" s="11">
        <v>1</v>
      </c>
      <c r="W1578" s="23"/>
      <c r="Y1578" s="12">
        <v>0.07000000000000001</v>
      </c>
    </row>
    <row r="1579" s="3" customFormat="1" ht="14.4" customHeight="1">
      <c r="A1579" t="s" s="22">
        <v>7354</v>
      </c>
      <c r="B1579" t="s" s="23">
        <v>7371</v>
      </c>
      <c r="D1579" s="29">
        <v>8858417027682</v>
      </c>
      <c r="E1579" t="s" s="23">
        <v>7372</v>
      </c>
      <c r="F1579" t="s" s="23">
        <f>CONCATENATE(E1579," ",H1579)</f>
        <v>7373</v>
      </c>
      <c r="G1579" t="s" s="23">
        <f>CONCATENATE(E1579," ",I1579)</f>
        <v>7374</v>
      </c>
      <c r="H1579" t="s" s="23">
        <v>3327</v>
      </c>
      <c r="I1579" t="s" s="23">
        <v>32</v>
      </c>
      <c r="J1579" s="24">
        <v>934.579439252336</v>
      </c>
      <c r="L1579" t="b" s="25">
        <v>1</v>
      </c>
      <c r="N1579" t="b" s="26">
        <v>1</v>
      </c>
      <c r="O1579" t="b" s="11">
        <v>1</v>
      </c>
      <c r="W1579" s="23"/>
      <c r="Y1579" s="12">
        <v>0.07000000000000001</v>
      </c>
    </row>
    <row r="1580" s="3" customFormat="1" ht="14.4" customHeight="1">
      <c r="A1580" t="s" s="22">
        <v>7354</v>
      </c>
      <c r="B1580" t="s" s="23">
        <v>7375</v>
      </c>
      <c r="D1580" t="s" s="23">
        <v>7376</v>
      </c>
      <c r="E1580" t="s" s="23">
        <v>7377</v>
      </c>
      <c r="F1580" t="s" s="23">
        <f>CONCATENATE(E1580," ",H1580)</f>
        <v>7378</v>
      </c>
      <c r="G1580" t="s" s="23">
        <f>CONCATENATE(E1580," ",I1580)</f>
        <v>7379</v>
      </c>
      <c r="H1580" t="s" s="23">
        <v>3327</v>
      </c>
      <c r="I1580" t="s" s="23">
        <v>32</v>
      </c>
      <c r="J1580" s="24">
        <v>0</v>
      </c>
      <c r="L1580" t="b" s="25">
        <v>1</v>
      </c>
      <c r="N1580" t="b" s="26">
        <v>1</v>
      </c>
      <c r="O1580" t="b" s="11">
        <v>1</v>
      </c>
      <c r="W1580" s="23"/>
      <c r="Y1580" s="12">
        <v>0.07000000000000001</v>
      </c>
    </row>
    <row r="1581" s="3" customFormat="1" ht="14.4" customHeight="1">
      <c r="A1581" t="s" s="22">
        <v>7354</v>
      </c>
      <c r="B1581" t="s" s="23">
        <v>7380</v>
      </c>
      <c r="D1581" s="29">
        <v>8858417058938</v>
      </c>
      <c r="E1581" t="s" s="23">
        <v>7381</v>
      </c>
      <c r="F1581" t="s" s="23">
        <f>CONCATENATE(E1581," ",H1581)</f>
        <v>7382</v>
      </c>
      <c r="G1581" t="s" s="23">
        <f>CONCATENATE(E1581," ",I1581)</f>
        <v>7383</v>
      </c>
      <c r="H1581" t="s" s="23">
        <v>3327</v>
      </c>
      <c r="I1581" t="s" s="23">
        <v>32</v>
      </c>
      <c r="J1581" s="24">
        <v>0</v>
      </c>
      <c r="L1581" t="b" s="25">
        <v>1</v>
      </c>
      <c r="N1581" t="b" s="26">
        <v>1</v>
      </c>
      <c r="O1581" t="b" s="11">
        <v>1</v>
      </c>
      <c r="W1581" s="23"/>
      <c r="Y1581" s="12">
        <v>0.07000000000000001</v>
      </c>
    </row>
    <row r="1582" s="3" customFormat="1" ht="14.4" customHeight="1">
      <c r="A1582" t="s" s="22">
        <v>7354</v>
      </c>
      <c r="B1582" t="s" s="23">
        <v>7384</v>
      </c>
      <c r="D1582" t="s" s="23">
        <v>7385</v>
      </c>
      <c r="E1582" t="s" s="23">
        <v>7386</v>
      </c>
      <c r="F1582" t="s" s="23">
        <f>CONCATENATE(E1582," ",H1582)</f>
        <v>7387</v>
      </c>
      <c r="G1582" t="s" s="23">
        <f>CONCATENATE(E1582," ",I1582)</f>
        <v>7388</v>
      </c>
      <c r="H1582" t="s" s="23">
        <v>3327</v>
      </c>
      <c r="I1582" t="s" s="23">
        <v>32</v>
      </c>
      <c r="J1582" s="24">
        <v>0</v>
      </c>
      <c r="L1582" t="b" s="25">
        <v>1</v>
      </c>
      <c r="N1582" t="b" s="26">
        <v>1</v>
      </c>
      <c r="O1582" t="b" s="11">
        <v>1</v>
      </c>
      <c r="W1582" s="23"/>
      <c r="Y1582" s="12">
        <v>0.07000000000000001</v>
      </c>
    </row>
    <row r="1583" s="3" customFormat="1" ht="14.4" customHeight="1">
      <c r="A1583" t="s" s="22">
        <v>7354</v>
      </c>
      <c r="B1583" t="s" s="23">
        <v>7389</v>
      </c>
      <c r="D1583" t="s" s="23">
        <v>7390</v>
      </c>
      <c r="E1583" t="s" s="23">
        <v>7391</v>
      </c>
      <c r="F1583" t="s" s="23">
        <f>CONCATENATE(E1583," ",H1583)</f>
        <v>7392</v>
      </c>
      <c r="G1583" t="s" s="23">
        <f>CONCATENATE(E1583," ",I1583)</f>
        <v>7393</v>
      </c>
      <c r="H1583" t="s" s="23">
        <v>3327</v>
      </c>
      <c r="I1583" t="s" s="23">
        <v>32</v>
      </c>
      <c r="J1583" s="24">
        <v>0</v>
      </c>
      <c r="L1583" t="b" s="25">
        <v>1</v>
      </c>
      <c r="N1583" t="b" s="26">
        <v>1</v>
      </c>
      <c r="O1583" t="b" s="11">
        <v>1</v>
      </c>
      <c r="W1583" s="23"/>
      <c r="Y1583" s="12">
        <v>0.07000000000000001</v>
      </c>
    </row>
    <row r="1584" s="3" customFormat="1" ht="14.4" customHeight="1">
      <c r="A1584" t="s" s="22">
        <v>7354</v>
      </c>
      <c r="B1584" t="s" s="23">
        <v>7394</v>
      </c>
      <c r="D1584" s="29">
        <v>8858417039005</v>
      </c>
      <c r="E1584" t="s" s="23">
        <v>7395</v>
      </c>
      <c r="F1584" t="s" s="23">
        <f>CONCATENATE(E1584," ",H1584)</f>
        <v>7396</v>
      </c>
      <c r="G1584" t="s" s="23">
        <f>CONCATENATE(E1584," ",I1584)</f>
        <v>7397</v>
      </c>
      <c r="H1584" t="s" s="23">
        <v>3327</v>
      </c>
      <c r="I1584" t="s" s="23">
        <v>32</v>
      </c>
      <c r="J1584" s="24">
        <v>0</v>
      </c>
      <c r="L1584" t="b" s="25">
        <v>1</v>
      </c>
      <c r="N1584" t="b" s="26">
        <v>1</v>
      </c>
      <c r="O1584" t="b" s="11">
        <v>1</v>
      </c>
      <c r="W1584" s="23"/>
      <c r="Y1584" s="12">
        <v>0.07000000000000001</v>
      </c>
    </row>
    <row r="1585" s="3" customFormat="1" ht="14.4" customHeight="1">
      <c r="A1585" t="s" s="22">
        <v>7354</v>
      </c>
      <c r="B1585" t="s" s="23">
        <v>7398</v>
      </c>
      <c r="D1585" s="29">
        <v>8858417058921</v>
      </c>
      <c r="E1585" t="s" s="23">
        <v>7399</v>
      </c>
      <c r="F1585" t="s" s="23">
        <f>CONCATENATE(E1585," ",H1585)</f>
        <v>7400</v>
      </c>
      <c r="G1585" t="s" s="23">
        <f>CONCATENATE(E1585," ",I1585)</f>
        <v>7401</v>
      </c>
      <c r="H1585" t="s" s="23">
        <v>3327</v>
      </c>
      <c r="I1585" t="s" s="23">
        <v>32</v>
      </c>
      <c r="J1585" s="24">
        <v>0</v>
      </c>
      <c r="L1585" t="b" s="25">
        <v>1</v>
      </c>
      <c r="N1585" t="b" s="26">
        <v>1</v>
      </c>
      <c r="O1585" t="b" s="11">
        <v>1</v>
      </c>
      <c r="W1585" s="23"/>
      <c r="Y1585" s="12">
        <v>0.07000000000000001</v>
      </c>
    </row>
    <row r="1586" s="3" customFormat="1" ht="14.4" customHeight="1">
      <c r="A1586" t="s" s="22">
        <v>7402</v>
      </c>
      <c r="B1586" t="s" s="23">
        <v>7403</v>
      </c>
      <c r="D1586" s="23"/>
      <c r="E1586" t="s" s="23">
        <v>7404</v>
      </c>
      <c r="F1586" t="s" s="23">
        <f>CONCATENATE(E1586," ",H1586)</f>
        <v>7405</v>
      </c>
      <c r="G1586" t="s" s="23">
        <f>CONCATENATE(E1586," ",I1586)</f>
        <v>7406</v>
      </c>
      <c r="H1586" t="s" s="23">
        <v>3327</v>
      </c>
      <c r="I1586" t="s" s="23">
        <v>32</v>
      </c>
      <c r="J1586" s="24">
        <v>31028.0373831776</v>
      </c>
      <c r="L1586" t="b" s="25">
        <v>1</v>
      </c>
      <c r="N1586" t="b" s="26">
        <v>1</v>
      </c>
      <c r="O1586" t="b" s="11">
        <v>1</v>
      </c>
      <c r="W1586" s="23"/>
      <c r="Y1586" s="12">
        <v>0.07000000000000001</v>
      </c>
    </row>
    <row r="1587" s="3" customFormat="1" ht="14.4" customHeight="1">
      <c r="A1587" t="s" s="22">
        <v>7402</v>
      </c>
      <c r="B1587" t="s" s="23">
        <v>7407</v>
      </c>
      <c r="D1587" s="29">
        <v>8858417057443</v>
      </c>
      <c r="E1587" t="s" s="23">
        <v>7408</v>
      </c>
      <c r="F1587" t="s" s="23">
        <f>CONCATENATE(E1587," ",H1587)</f>
        <v>7409</v>
      </c>
      <c r="G1587" t="s" s="23">
        <f>CONCATENATE(E1587," ",I1587)</f>
        <v>7410</v>
      </c>
      <c r="H1587" t="s" s="23">
        <v>3327</v>
      </c>
      <c r="I1587" t="s" s="23">
        <v>32</v>
      </c>
      <c r="J1587" s="24">
        <v>17570.0934579439</v>
      </c>
      <c r="L1587" t="b" s="25">
        <v>1</v>
      </c>
      <c r="N1587" t="b" s="26">
        <v>1</v>
      </c>
      <c r="O1587" t="b" s="11">
        <v>1</v>
      </c>
      <c r="W1587" s="23"/>
      <c r="Y1587" s="12">
        <v>0.07000000000000001</v>
      </c>
    </row>
    <row r="1588" s="3" customFormat="1" ht="14.4" customHeight="1">
      <c r="A1588" t="s" s="22">
        <v>7402</v>
      </c>
      <c r="B1588" t="s" s="23">
        <v>7411</v>
      </c>
      <c r="D1588" s="29">
        <v>8858417053964</v>
      </c>
      <c r="E1588" t="s" s="23">
        <v>7412</v>
      </c>
      <c r="F1588" t="s" s="23">
        <f>CONCATENATE(E1588," ",H1588)</f>
        <v>7413</v>
      </c>
      <c r="G1588" t="s" s="23">
        <f>CONCATENATE(E1588," ",I1588)</f>
        <v>7414</v>
      </c>
      <c r="H1588" t="s" s="23">
        <v>3327</v>
      </c>
      <c r="I1588" t="s" s="23">
        <v>32</v>
      </c>
      <c r="J1588" s="24">
        <v>0</v>
      </c>
      <c r="L1588" t="b" s="25">
        <v>1</v>
      </c>
      <c r="N1588" t="b" s="26">
        <v>1</v>
      </c>
      <c r="O1588" t="b" s="11">
        <v>1</v>
      </c>
      <c r="W1588" s="23"/>
      <c r="Y1588" s="12">
        <v>0.07000000000000001</v>
      </c>
    </row>
    <row r="1589" s="3" customFormat="1" ht="14.4" customHeight="1">
      <c r="A1589" t="s" s="22">
        <v>7402</v>
      </c>
      <c r="B1589" t="s" s="23">
        <v>7415</v>
      </c>
      <c r="D1589" t="s" s="23">
        <v>7416</v>
      </c>
      <c r="E1589" t="s" s="23">
        <v>7417</v>
      </c>
      <c r="F1589" t="s" s="23">
        <f>CONCATENATE(E1589," ",H1589)</f>
        <v>7418</v>
      </c>
      <c r="G1589" t="s" s="23">
        <f>CONCATENATE(E1589," ",I1589)</f>
        <v>7419</v>
      </c>
      <c r="H1589" t="s" s="23">
        <v>3327</v>
      </c>
      <c r="I1589" t="s" s="23">
        <v>32</v>
      </c>
      <c r="J1589" s="24">
        <v>0</v>
      </c>
      <c r="L1589" t="b" s="25">
        <v>1</v>
      </c>
      <c r="N1589" t="b" s="26">
        <v>1</v>
      </c>
      <c r="O1589" t="b" s="11">
        <v>1</v>
      </c>
      <c r="W1589" s="23"/>
      <c r="Y1589" s="12">
        <v>0.07000000000000001</v>
      </c>
    </row>
    <row r="1590" s="3" customFormat="1" ht="14.4" customHeight="1">
      <c r="A1590" t="s" s="22">
        <v>7402</v>
      </c>
      <c r="B1590" t="s" s="23">
        <v>7420</v>
      </c>
      <c r="D1590" t="s" s="23">
        <v>7421</v>
      </c>
      <c r="E1590" t="s" s="23">
        <v>7422</v>
      </c>
      <c r="F1590" t="s" s="23">
        <f>CONCATENATE(E1590," ",H1590)</f>
        <v>7423</v>
      </c>
      <c r="G1590" t="s" s="23">
        <f>CONCATENATE(E1590," ",I1590)</f>
        <v>7424</v>
      </c>
      <c r="H1590" t="s" s="23">
        <v>3327</v>
      </c>
      <c r="I1590" t="s" s="23">
        <v>32</v>
      </c>
      <c r="J1590" s="24">
        <v>0</v>
      </c>
      <c r="L1590" t="b" s="25">
        <v>1</v>
      </c>
      <c r="N1590" t="b" s="26">
        <v>1</v>
      </c>
      <c r="O1590" t="b" s="11">
        <v>1</v>
      </c>
      <c r="W1590" s="23"/>
      <c r="Y1590" s="12">
        <v>0.07000000000000001</v>
      </c>
    </row>
    <row r="1591" s="3" customFormat="1" ht="14.4" customHeight="1">
      <c r="A1591" t="s" s="22">
        <v>7402</v>
      </c>
      <c r="B1591" t="s" s="23">
        <v>7425</v>
      </c>
      <c r="D1591" s="29">
        <v>8858417005000</v>
      </c>
      <c r="E1591" t="s" s="23">
        <v>7426</v>
      </c>
      <c r="F1591" t="s" s="23">
        <f>CONCATENATE(E1591," ",H1591)</f>
        <v>7427</v>
      </c>
      <c r="G1591" t="s" s="23">
        <f>CONCATENATE(E1591," ",I1591)</f>
        <v>7428</v>
      </c>
      <c r="H1591" t="s" s="23">
        <v>3327</v>
      </c>
      <c r="I1591" t="s" s="23">
        <v>32</v>
      </c>
      <c r="J1591" s="24">
        <v>0</v>
      </c>
      <c r="L1591" t="b" s="25">
        <v>1</v>
      </c>
      <c r="N1591" t="b" s="26">
        <v>1</v>
      </c>
      <c r="O1591" t="b" s="11">
        <v>1</v>
      </c>
      <c r="W1591" s="23"/>
      <c r="Y1591" s="12">
        <v>0.07000000000000001</v>
      </c>
    </row>
    <row r="1592" s="3" customFormat="1" ht="14.4" customHeight="1">
      <c r="A1592" t="s" s="22">
        <v>7402</v>
      </c>
      <c r="B1592" t="s" s="23">
        <v>7429</v>
      </c>
      <c r="D1592" s="29"/>
      <c r="E1592" t="s" s="23">
        <v>7430</v>
      </c>
      <c r="F1592" t="s" s="23">
        <f>CONCATENATE(E1592," ",H1592)</f>
        <v>7431</v>
      </c>
      <c r="G1592" t="s" s="23">
        <f>CONCATENATE(E1592," ",I1592)</f>
        <v>7432</v>
      </c>
      <c r="H1592" t="s" s="23">
        <v>3327</v>
      </c>
      <c r="I1592" t="s" s="23">
        <v>32</v>
      </c>
      <c r="J1592" s="24">
        <v>0</v>
      </c>
      <c r="L1592" t="b" s="25">
        <v>1</v>
      </c>
      <c r="N1592" t="b" s="26">
        <v>1</v>
      </c>
      <c r="O1592" t="b" s="11">
        <v>1</v>
      </c>
      <c r="W1592" s="23"/>
      <c r="Y1592" s="12">
        <v>0.07000000000000001</v>
      </c>
    </row>
    <row r="1593" s="3" customFormat="1" ht="14.4" customHeight="1">
      <c r="A1593" t="s" s="22">
        <v>7402</v>
      </c>
      <c r="B1593" t="s" s="23">
        <v>7433</v>
      </c>
      <c r="D1593" s="29"/>
      <c r="E1593" t="s" s="23">
        <v>7434</v>
      </c>
      <c r="F1593" t="s" s="23">
        <f>CONCATENATE(E1593," ",H1593)</f>
        <v>7435</v>
      </c>
      <c r="G1593" t="s" s="23">
        <f>CONCATENATE(E1593," ",I1593)</f>
        <v>7436</v>
      </c>
      <c r="H1593" t="s" s="23">
        <v>3327</v>
      </c>
      <c r="I1593" t="s" s="23">
        <v>32</v>
      </c>
      <c r="J1593" s="24">
        <v>0</v>
      </c>
      <c r="L1593" t="b" s="25">
        <v>1</v>
      </c>
      <c r="N1593" t="b" s="26">
        <v>1</v>
      </c>
      <c r="O1593" t="b" s="11">
        <v>1</v>
      </c>
      <c r="Y1593" s="12">
        <v>0.07000000000000001</v>
      </c>
    </row>
    <row r="1594" s="3" customFormat="1" ht="14.4" customHeight="1">
      <c r="A1594" t="s" s="22">
        <v>7402</v>
      </c>
      <c r="B1594" t="s" s="23">
        <v>7437</v>
      </c>
      <c r="D1594" s="23"/>
      <c r="E1594" t="s" s="23">
        <v>7438</v>
      </c>
      <c r="F1594" t="s" s="23">
        <f>CONCATENATE(E1594," ",H1594)</f>
        <v>7439</v>
      </c>
      <c r="G1594" t="s" s="23">
        <f>CONCATENATE(E1594," ",I1594)</f>
        <v>7440</v>
      </c>
      <c r="H1594" t="s" s="23">
        <v>3327</v>
      </c>
      <c r="I1594" t="s" s="23">
        <v>32</v>
      </c>
      <c r="J1594" s="24">
        <v>0</v>
      </c>
      <c r="L1594" t="b" s="25">
        <v>1</v>
      </c>
      <c r="N1594" t="b" s="26">
        <v>1</v>
      </c>
      <c r="O1594" t="b" s="11">
        <v>1</v>
      </c>
      <c r="W1594" s="23"/>
      <c r="Y1594" s="12">
        <v>0.07000000000000001</v>
      </c>
    </row>
    <row r="1595" s="3" customFormat="1" ht="14.4" customHeight="1">
      <c r="A1595" t="s" s="22">
        <v>7402</v>
      </c>
      <c r="B1595" t="s" s="23">
        <v>7441</v>
      </c>
      <c r="D1595" s="29"/>
      <c r="E1595" t="s" s="23">
        <v>7442</v>
      </c>
      <c r="F1595" t="s" s="23">
        <f>CONCATENATE(E1595," ",H1595)</f>
        <v>7443</v>
      </c>
      <c r="G1595" t="s" s="23">
        <f>CONCATENATE(E1595," ",I1595)</f>
        <v>7444</v>
      </c>
      <c r="H1595" t="s" s="23">
        <v>3327</v>
      </c>
      <c r="I1595" t="s" s="23">
        <v>32</v>
      </c>
      <c r="J1595" s="24">
        <v>0</v>
      </c>
      <c r="L1595" t="b" s="25">
        <v>1</v>
      </c>
      <c r="N1595" t="b" s="26">
        <v>1</v>
      </c>
      <c r="O1595" t="b" s="11">
        <v>1</v>
      </c>
      <c r="W1595" s="23"/>
      <c r="Y1595" s="12">
        <v>0.07000000000000001</v>
      </c>
    </row>
    <row r="1596" s="3" customFormat="1" ht="14.4" customHeight="1">
      <c r="A1596" t="s" s="22">
        <v>7402</v>
      </c>
      <c r="B1596" t="s" s="23">
        <v>7445</v>
      </c>
      <c r="D1596" s="29"/>
      <c r="E1596" t="s" s="23">
        <v>7446</v>
      </c>
      <c r="F1596" t="s" s="23">
        <f>CONCATENATE(E1596," ",H1596)</f>
        <v>7447</v>
      </c>
      <c r="G1596" t="s" s="23">
        <f>CONCATENATE(E1596," ",I1596)</f>
        <v>7448</v>
      </c>
      <c r="H1596" t="s" s="23">
        <v>3327</v>
      </c>
      <c r="I1596" t="s" s="23">
        <v>32</v>
      </c>
      <c r="J1596" s="24">
        <v>0</v>
      </c>
      <c r="L1596" t="b" s="25">
        <v>1</v>
      </c>
      <c r="N1596" t="b" s="26">
        <v>1</v>
      </c>
      <c r="O1596" t="b" s="11">
        <v>1</v>
      </c>
      <c r="W1596" s="23"/>
      <c r="Y1596" s="12">
        <v>0.07000000000000001</v>
      </c>
    </row>
    <row r="1597" s="3" customFormat="1" ht="14.4" customHeight="1">
      <c r="A1597" t="s" s="22">
        <v>7402</v>
      </c>
      <c r="B1597" t="s" s="23">
        <v>7449</v>
      </c>
      <c r="D1597" s="23"/>
      <c r="E1597" t="s" s="23">
        <v>7450</v>
      </c>
      <c r="F1597" t="s" s="23">
        <f>CONCATENATE(E1597," ",H1597)</f>
        <v>7451</v>
      </c>
      <c r="G1597" t="s" s="23">
        <f>CONCATENATE(E1597," ",I1597)</f>
        <v>7452</v>
      </c>
      <c r="H1597" t="s" s="23">
        <v>3327</v>
      </c>
      <c r="I1597" t="s" s="23">
        <v>32</v>
      </c>
      <c r="J1597" s="24">
        <v>0</v>
      </c>
      <c r="L1597" t="b" s="25">
        <v>1</v>
      </c>
      <c r="N1597" t="b" s="26">
        <v>1</v>
      </c>
      <c r="O1597" t="b" s="11">
        <v>1</v>
      </c>
      <c r="W1597" s="23"/>
      <c r="Y1597" s="12">
        <v>0.07000000000000001</v>
      </c>
    </row>
    <row r="1598" s="3" customFormat="1" ht="14.4" customHeight="1">
      <c r="A1598" t="s" s="22">
        <v>7453</v>
      </c>
      <c r="B1598" t="s" s="23">
        <v>7454</v>
      </c>
      <c r="D1598" s="29">
        <v>8858417035212</v>
      </c>
      <c r="E1598" t="s" s="23">
        <v>7455</v>
      </c>
      <c r="F1598" t="s" s="23">
        <f>CONCATENATE(E1598," ",H1598)</f>
        <v>7456</v>
      </c>
      <c r="G1598" t="s" s="23">
        <f>CONCATENATE(E1598," ",I1598)</f>
        <v>7457</v>
      </c>
      <c r="H1598" t="s" s="23">
        <v>3327</v>
      </c>
      <c r="I1598" t="s" s="23">
        <v>32</v>
      </c>
      <c r="J1598" s="24">
        <v>3644.859813084110</v>
      </c>
      <c r="L1598" t="b" s="25">
        <v>1</v>
      </c>
      <c r="N1598" t="b" s="26">
        <v>1</v>
      </c>
      <c r="O1598" t="b" s="11">
        <v>1</v>
      </c>
      <c r="W1598" s="23"/>
      <c r="Y1598" s="12">
        <v>0.07000000000000001</v>
      </c>
    </row>
    <row r="1599" s="3" customFormat="1" ht="14.4" customHeight="1">
      <c r="A1599" t="s" s="22">
        <v>7453</v>
      </c>
      <c r="B1599" t="s" s="23">
        <v>7458</v>
      </c>
      <c r="D1599" s="29">
        <v>8858417035205</v>
      </c>
      <c r="E1599" t="s" s="23">
        <v>7459</v>
      </c>
      <c r="F1599" t="s" s="23">
        <f>CONCATENATE(E1599," ",H1599)</f>
        <v>7460</v>
      </c>
      <c r="G1599" t="s" s="23">
        <f>CONCATENATE(E1599," ",I1599)</f>
        <v>7461</v>
      </c>
      <c r="H1599" t="s" s="23">
        <v>3327</v>
      </c>
      <c r="I1599" t="s" s="23">
        <v>32</v>
      </c>
      <c r="J1599" s="24">
        <v>2990.654205607480</v>
      </c>
      <c r="L1599" t="b" s="25">
        <v>1</v>
      </c>
      <c r="N1599" t="b" s="26">
        <v>1</v>
      </c>
      <c r="O1599" t="b" s="11">
        <v>1</v>
      </c>
      <c r="Y1599" s="12">
        <v>0.07000000000000001</v>
      </c>
    </row>
    <row r="1600" s="3" customFormat="1" ht="14.4" customHeight="1">
      <c r="A1600" t="s" s="22">
        <v>7453</v>
      </c>
      <c r="B1600" t="s" s="23">
        <v>7462</v>
      </c>
      <c r="D1600" s="29">
        <v>8858417063307</v>
      </c>
      <c r="E1600" t="s" s="23">
        <v>7463</v>
      </c>
      <c r="F1600" t="s" s="23">
        <f>CONCATENATE(E1600," ",H1600)</f>
        <v>7464</v>
      </c>
      <c r="G1600" t="s" s="23">
        <f>CONCATENATE(E1600," ",I1600)</f>
        <v>7465</v>
      </c>
      <c r="H1600" t="s" s="23">
        <v>3327</v>
      </c>
      <c r="I1600" t="s" s="23">
        <v>32</v>
      </c>
      <c r="J1600" s="24">
        <v>0</v>
      </c>
      <c r="L1600" t="b" s="25">
        <v>1</v>
      </c>
      <c r="N1600" t="b" s="26">
        <v>1</v>
      </c>
      <c r="O1600" t="b" s="11">
        <v>1</v>
      </c>
      <c r="T1600" s="25">
        <v>1550</v>
      </c>
      <c r="U1600" s="25">
        <v>450</v>
      </c>
      <c r="V1600" s="25">
        <v>550</v>
      </c>
      <c r="W1600" s="25">
        <v>43</v>
      </c>
      <c r="Y1600" s="12">
        <v>0.07000000000000001</v>
      </c>
    </row>
    <row r="1601" s="3" customFormat="1" ht="14.4" customHeight="1">
      <c r="A1601" t="s" s="22">
        <v>7453</v>
      </c>
      <c r="B1601" t="s" s="23">
        <v>7466</v>
      </c>
      <c r="D1601" s="29">
        <v>8858417065486</v>
      </c>
      <c r="E1601" t="s" s="23">
        <v>7467</v>
      </c>
      <c r="F1601" t="s" s="23">
        <f>CONCATENATE(E1601," ",H1601)</f>
        <v>7468</v>
      </c>
      <c r="G1601" t="s" s="23">
        <f>CONCATENATE(E1601," ",I1601)</f>
        <v>7469</v>
      </c>
      <c r="H1601" t="s" s="23">
        <v>3327</v>
      </c>
      <c r="I1601" t="s" s="23">
        <v>32</v>
      </c>
      <c r="J1601" s="24">
        <v>0</v>
      </c>
      <c r="L1601" t="b" s="25">
        <v>1</v>
      </c>
      <c r="N1601" t="b" s="26">
        <v>1</v>
      </c>
      <c r="O1601" t="b" s="11">
        <v>1</v>
      </c>
      <c r="W1601" s="23"/>
      <c r="Y1601" s="12">
        <v>0.07000000000000001</v>
      </c>
    </row>
    <row r="1602" s="3" customFormat="1" ht="14.4" customHeight="1">
      <c r="A1602" t="s" s="22">
        <v>7453</v>
      </c>
      <c r="B1602" t="s" s="23">
        <v>7470</v>
      </c>
      <c r="D1602" s="29"/>
      <c r="E1602" t="s" s="23">
        <v>7471</v>
      </c>
      <c r="F1602" t="s" s="23">
        <f>CONCATENATE(E1602," ",H1602)</f>
        <v>7472</v>
      </c>
      <c r="G1602" t="s" s="23">
        <f>CONCATENATE(E1602," ",I1602)</f>
        <v>7473</v>
      </c>
      <c r="H1602" t="s" s="23">
        <v>3327</v>
      </c>
      <c r="I1602" t="s" s="23">
        <v>32</v>
      </c>
      <c r="J1602" s="24">
        <v>0</v>
      </c>
      <c r="L1602" t="b" s="25">
        <v>1</v>
      </c>
      <c r="N1602" t="b" s="26">
        <v>1</v>
      </c>
      <c r="O1602" t="b" s="11">
        <v>1</v>
      </c>
      <c r="Y1602" s="12">
        <v>0.07000000000000001</v>
      </c>
    </row>
    <row r="1603" s="3" customFormat="1" ht="14.4" customHeight="1">
      <c r="A1603" t="s" s="22">
        <v>7453</v>
      </c>
      <c r="B1603" t="s" s="23">
        <v>7474</v>
      </c>
      <c r="D1603" s="29">
        <v>8858417060023</v>
      </c>
      <c r="E1603" t="s" s="23">
        <v>7475</v>
      </c>
      <c r="F1603" t="s" s="23">
        <f>CONCATENATE(E1603," ",H1603)</f>
        <v>7476</v>
      </c>
      <c r="G1603" t="s" s="23">
        <f>CONCATENATE(E1603," ",I1603)</f>
        <v>7477</v>
      </c>
      <c r="H1603" t="s" s="23">
        <v>3327</v>
      </c>
      <c r="I1603" t="s" s="23">
        <v>32</v>
      </c>
      <c r="J1603" s="24">
        <v>0</v>
      </c>
      <c r="L1603" t="b" s="25">
        <v>1</v>
      </c>
      <c r="N1603" t="b" s="26">
        <v>1</v>
      </c>
      <c r="O1603" t="b" s="11">
        <v>1</v>
      </c>
      <c r="W1603" s="23"/>
      <c r="Y1603" s="12">
        <v>0.07000000000000001</v>
      </c>
    </row>
    <row r="1604" s="3" customFormat="1" ht="14.4" customHeight="1">
      <c r="A1604" t="s" s="22">
        <v>7453</v>
      </c>
      <c r="B1604" t="s" s="23">
        <v>7478</v>
      </c>
      <c r="D1604" s="29">
        <v>8858417049837</v>
      </c>
      <c r="E1604" t="s" s="23">
        <v>7479</v>
      </c>
      <c r="F1604" t="s" s="23">
        <f>CONCATENATE(E1604," ",H1604)</f>
        <v>7480</v>
      </c>
      <c r="G1604" t="s" s="23">
        <f>CONCATENATE(E1604," ",I1604)</f>
        <v>7481</v>
      </c>
      <c r="H1604" t="s" s="23">
        <v>3327</v>
      </c>
      <c r="I1604" t="s" s="23">
        <v>32</v>
      </c>
      <c r="J1604" s="24">
        <v>0</v>
      </c>
      <c r="L1604" t="b" s="25">
        <v>1</v>
      </c>
      <c r="N1604" t="b" s="26">
        <v>1</v>
      </c>
      <c r="O1604" t="b" s="11">
        <v>1</v>
      </c>
      <c r="T1604" s="25">
        <v>830</v>
      </c>
      <c r="U1604" s="25">
        <v>485</v>
      </c>
      <c r="V1604" s="25">
        <v>255</v>
      </c>
      <c r="W1604" t="s" s="23">
        <v>7482</v>
      </c>
      <c r="Y1604" s="12">
        <v>0.07000000000000001</v>
      </c>
    </row>
    <row r="1605" s="3" customFormat="1" ht="14.4" customHeight="1">
      <c r="A1605" t="s" s="22">
        <v>7453</v>
      </c>
      <c r="B1605" t="s" s="23">
        <v>7483</v>
      </c>
      <c r="D1605" s="29">
        <v>8858417044344</v>
      </c>
      <c r="E1605" t="s" s="23">
        <v>7484</v>
      </c>
      <c r="F1605" t="s" s="23">
        <f>CONCATENATE(E1605," ",H1605)</f>
        <v>7485</v>
      </c>
      <c r="G1605" t="s" s="23">
        <f>CONCATENATE(E1605," ",I1605)</f>
        <v>7486</v>
      </c>
      <c r="H1605" t="s" s="23">
        <v>3327</v>
      </c>
      <c r="I1605" t="s" s="23">
        <v>32</v>
      </c>
      <c r="J1605" s="24">
        <v>6074.766355140190</v>
      </c>
      <c r="L1605" t="b" s="25">
        <v>1</v>
      </c>
      <c r="N1605" t="b" s="26">
        <v>1</v>
      </c>
      <c r="O1605" t="b" s="11">
        <v>1</v>
      </c>
      <c r="T1605" s="25">
        <v>450</v>
      </c>
      <c r="U1605" s="25">
        <v>420</v>
      </c>
      <c r="V1605" s="25">
        <v>480</v>
      </c>
      <c r="W1605" t="s" s="23">
        <v>7213</v>
      </c>
      <c r="Y1605" s="12">
        <v>0.07000000000000001</v>
      </c>
    </row>
    <row r="1606" s="3" customFormat="1" ht="14.4" customHeight="1">
      <c r="A1606" t="s" s="22">
        <v>7453</v>
      </c>
      <c r="B1606" t="s" s="23">
        <v>7487</v>
      </c>
      <c r="D1606" s="29">
        <v>8858417044351</v>
      </c>
      <c r="E1606" t="s" s="23">
        <v>7488</v>
      </c>
      <c r="F1606" t="s" s="23">
        <f>CONCATENATE(E1606," ",H1606)</f>
        <v>7489</v>
      </c>
      <c r="G1606" t="s" s="23">
        <f>CONCATENATE(E1606," ",I1606)</f>
        <v>7490</v>
      </c>
      <c r="H1606" t="s" s="23">
        <v>3327</v>
      </c>
      <c r="I1606" t="s" s="23">
        <v>32</v>
      </c>
      <c r="J1606" s="24">
        <v>0</v>
      </c>
      <c r="L1606" t="b" s="25">
        <v>1</v>
      </c>
      <c r="N1606" t="b" s="26">
        <v>1</v>
      </c>
      <c r="O1606" t="b" s="11">
        <v>1</v>
      </c>
      <c r="T1606" s="25">
        <v>555</v>
      </c>
      <c r="U1606" s="25">
        <v>360</v>
      </c>
      <c r="V1606" s="25">
        <v>525</v>
      </c>
      <c r="W1606" t="s" s="23">
        <v>7325</v>
      </c>
      <c r="Y1606" s="12">
        <v>0.07000000000000001</v>
      </c>
    </row>
    <row r="1607" s="3" customFormat="1" ht="14.4" customHeight="1">
      <c r="A1607" t="s" s="22">
        <v>7453</v>
      </c>
      <c r="B1607" t="s" s="23">
        <v>7491</v>
      </c>
      <c r="D1607" t="s" s="23">
        <v>7492</v>
      </c>
      <c r="E1607" t="s" s="23">
        <v>7493</v>
      </c>
      <c r="F1607" t="s" s="23">
        <f>CONCATENATE(E1607," ",H1607)</f>
        <v>7494</v>
      </c>
      <c r="G1607" t="s" s="23">
        <f>CONCATENATE(E1607," ",I1607)</f>
        <v>7495</v>
      </c>
      <c r="H1607" t="s" s="23">
        <v>3327</v>
      </c>
      <c r="I1607" t="s" s="23">
        <v>32</v>
      </c>
      <c r="J1607" s="24">
        <v>0</v>
      </c>
      <c r="L1607" t="b" s="25">
        <v>1</v>
      </c>
      <c r="N1607" t="b" s="26">
        <v>1</v>
      </c>
      <c r="O1607" t="b" s="11">
        <v>1</v>
      </c>
      <c r="Y1607" s="12">
        <v>0.07000000000000001</v>
      </c>
    </row>
    <row r="1608" s="3" customFormat="1" ht="14.4" customHeight="1">
      <c r="A1608" t="s" s="22">
        <v>7453</v>
      </c>
      <c r="B1608" t="s" s="23">
        <v>7496</v>
      </c>
      <c r="D1608" s="23"/>
      <c r="E1608" t="s" s="23">
        <v>7497</v>
      </c>
      <c r="F1608" t="s" s="23">
        <f>CONCATENATE(E1608," ",H1608)</f>
        <v>7498</v>
      </c>
      <c r="G1608" t="s" s="23">
        <f>CONCATENATE(E1608," ",I1608)</f>
        <v>7499</v>
      </c>
      <c r="H1608" t="s" s="23">
        <v>3327</v>
      </c>
      <c r="I1608" t="s" s="23">
        <v>32</v>
      </c>
      <c r="J1608" s="24">
        <v>0</v>
      </c>
      <c r="L1608" t="b" s="25">
        <v>1</v>
      </c>
      <c r="N1608" t="b" s="26">
        <v>1</v>
      </c>
      <c r="O1608" t="b" s="11">
        <v>1</v>
      </c>
      <c r="W1608" s="23"/>
      <c r="Y1608" s="12">
        <v>0.07000000000000001</v>
      </c>
    </row>
    <row r="1609" s="3" customFormat="1" ht="14.4" customHeight="1">
      <c r="A1609" t="s" s="22">
        <v>7453</v>
      </c>
      <c r="B1609" t="s" s="23">
        <v>7500</v>
      </c>
      <c r="D1609" t="s" s="23">
        <v>7501</v>
      </c>
      <c r="E1609" t="s" s="23">
        <v>7502</v>
      </c>
      <c r="F1609" t="s" s="23">
        <f>CONCATENATE(E1609," ",H1609)</f>
        <v>7503</v>
      </c>
      <c r="G1609" t="s" s="23">
        <f>CONCATENATE(E1609," ",I1609)</f>
        <v>7504</v>
      </c>
      <c r="H1609" t="s" s="23">
        <v>3327</v>
      </c>
      <c r="I1609" t="s" s="23">
        <v>32</v>
      </c>
      <c r="J1609" s="24">
        <v>0</v>
      </c>
      <c r="L1609" t="b" s="25">
        <v>1</v>
      </c>
      <c r="N1609" t="b" s="26">
        <v>1</v>
      </c>
      <c r="O1609" t="b" s="11">
        <v>1</v>
      </c>
      <c r="T1609" s="25">
        <v>580</v>
      </c>
      <c r="U1609" s="25">
        <v>455</v>
      </c>
      <c r="V1609" s="25">
        <v>490</v>
      </c>
      <c r="W1609" t="s" s="23">
        <v>7505</v>
      </c>
      <c r="Y1609" s="12">
        <v>0.07000000000000001</v>
      </c>
    </row>
    <row r="1610" s="3" customFormat="1" ht="14.4" customHeight="1">
      <c r="A1610" t="s" s="22">
        <v>7453</v>
      </c>
      <c r="B1610" t="s" s="23">
        <v>7506</v>
      </c>
      <c r="D1610" s="29">
        <v>8858417065455</v>
      </c>
      <c r="E1610" t="s" s="23">
        <v>7507</v>
      </c>
      <c r="F1610" t="s" s="23">
        <f>CONCATENATE(E1610," ",H1610)</f>
        <v>7508</v>
      </c>
      <c r="G1610" t="s" s="23">
        <f>CONCATENATE(E1610," ",I1610)</f>
        <v>7509</v>
      </c>
      <c r="H1610" t="s" s="23">
        <v>3327</v>
      </c>
      <c r="I1610" t="s" s="23">
        <v>32</v>
      </c>
      <c r="J1610" s="24">
        <v>0</v>
      </c>
      <c r="L1610" t="b" s="25">
        <v>1</v>
      </c>
      <c r="N1610" t="b" s="26">
        <v>1</v>
      </c>
      <c r="O1610" t="b" s="11">
        <v>1</v>
      </c>
      <c r="W1610" s="23"/>
      <c r="Y1610" s="12">
        <v>0.07000000000000001</v>
      </c>
    </row>
    <row r="1611" s="3" customFormat="1" ht="14.4" customHeight="1">
      <c r="A1611" t="s" s="22">
        <v>7453</v>
      </c>
      <c r="B1611" t="s" s="23">
        <v>7510</v>
      </c>
      <c r="D1611" s="29">
        <v>8858417044368</v>
      </c>
      <c r="E1611" t="s" s="23">
        <v>7511</v>
      </c>
      <c r="F1611" t="s" s="23">
        <f>CONCATENATE(E1611," ",H1611)</f>
        <v>7512</v>
      </c>
      <c r="G1611" t="s" s="23">
        <f>CONCATENATE(E1611," ",I1611)</f>
        <v>7513</v>
      </c>
      <c r="H1611" t="s" s="23">
        <v>3327</v>
      </c>
      <c r="I1611" t="s" s="23">
        <v>32</v>
      </c>
      <c r="J1611" s="24">
        <v>0</v>
      </c>
      <c r="L1611" t="b" s="25">
        <v>1</v>
      </c>
      <c r="N1611" t="b" s="26">
        <v>1</v>
      </c>
      <c r="O1611" t="b" s="11">
        <v>1</v>
      </c>
      <c r="W1611" s="23"/>
      <c r="Y1611" s="12">
        <v>0.07000000000000001</v>
      </c>
    </row>
    <row r="1612" s="3" customFormat="1" ht="14.4" customHeight="1">
      <c r="A1612" t="s" s="22">
        <v>7453</v>
      </c>
      <c r="B1612" t="s" s="23">
        <v>7514</v>
      </c>
      <c r="D1612" s="29">
        <v>8858417044375</v>
      </c>
      <c r="E1612" t="s" s="23">
        <v>7515</v>
      </c>
      <c r="F1612" t="s" s="23">
        <f>CONCATENATE(E1612," ",H1612)</f>
        <v>7516</v>
      </c>
      <c r="G1612" t="s" s="23">
        <f>CONCATENATE(E1612," ",I1612)</f>
        <v>7517</v>
      </c>
      <c r="H1612" t="s" s="23">
        <v>3327</v>
      </c>
      <c r="I1612" t="s" s="23">
        <v>32</v>
      </c>
      <c r="J1612" s="24">
        <v>5607.476635514020</v>
      </c>
      <c r="L1612" t="b" s="25">
        <v>1</v>
      </c>
      <c r="N1612" t="b" s="26">
        <v>1</v>
      </c>
      <c r="O1612" t="b" s="11">
        <v>1</v>
      </c>
      <c r="W1612" s="23"/>
      <c r="Y1612" s="12">
        <v>0.07000000000000001</v>
      </c>
    </row>
    <row r="1613" s="3" customFormat="1" ht="14.4" customHeight="1">
      <c r="A1613" t="s" s="22">
        <v>7453</v>
      </c>
      <c r="B1613" t="s" s="23">
        <v>7518</v>
      </c>
      <c r="D1613" s="29">
        <v>8858417044436</v>
      </c>
      <c r="E1613" t="s" s="23">
        <v>7519</v>
      </c>
      <c r="F1613" t="s" s="23">
        <f>CONCATENATE(E1613," ",H1613)</f>
        <v>7520</v>
      </c>
      <c r="G1613" t="s" s="23">
        <f>CONCATENATE(E1613," ",I1613)</f>
        <v>7521</v>
      </c>
      <c r="H1613" t="s" s="23">
        <v>3327</v>
      </c>
      <c r="I1613" t="s" s="23">
        <v>32</v>
      </c>
      <c r="J1613" s="24">
        <v>0</v>
      </c>
      <c r="L1613" t="b" s="25">
        <v>1</v>
      </c>
      <c r="N1613" t="b" s="26">
        <v>1</v>
      </c>
      <c r="O1613" t="b" s="11">
        <v>1</v>
      </c>
      <c r="T1613" s="25">
        <v>485</v>
      </c>
      <c r="U1613" s="25">
        <v>415</v>
      </c>
      <c r="V1613" s="25">
        <v>365</v>
      </c>
      <c r="W1613" t="s" s="23">
        <v>7058</v>
      </c>
      <c r="Y1613" s="12">
        <v>0.07000000000000001</v>
      </c>
    </row>
    <row r="1614" s="3" customFormat="1" ht="14.4" customHeight="1">
      <c r="A1614" t="s" s="22">
        <v>7453</v>
      </c>
      <c r="B1614" t="s" s="23">
        <v>7522</v>
      </c>
      <c r="D1614" s="29">
        <v>8858417044399</v>
      </c>
      <c r="E1614" t="s" s="23">
        <v>7523</v>
      </c>
      <c r="F1614" t="s" s="23">
        <f>CONCATENATE(E1614," ",H1614)</f>
        <v>7524</v>
      </c>
      <c r="G1614" t="s" s="23">
        <f>CONCATENATE(E1614," ",I1614)</f>
        <v>7525</v>
      </c>
      <c r="H1614" t="s" s="23">
        <v>3327</v>
      </c>
      <c r="I1614" t="s" s="23">
        <v>32</v>
      </c>
      <c r="J1614" s="24">
        <v>0</v>
      </c>
      <c r="L1614" t="b" s="25">
        <v>1</v>
      </c>
      <c r="N1614" t="b" s="26">
        <v>1</v>
      </c>
      <c r="O1614" t="b" s="11">
        <v>1</v>
      </c>
      <c r="T1614" s="25">
        <v>485</v>
      </c>
      <c r="U1614" s="25">
        <v>415</v>
      </c>
      <c r="V1614" s="25">
        <v>365</v>
      </c>
      <c r="W1614" t="s" s="23">
        <v>7058</v>
      </c>
      <c r="Y1614" s="12">
        <v>0.07000000000000001</v>
      </c>
    </row>
    <row r="1615" s="3" customFormat="1" ht="14.4" customHeight="1">
      <c r="A1615" t="s" s="22">
        <v>7453</v>
      </c>
      <c r="B1615" t="s" s="23">
        <v>7526</v>
      </c>
      <c r="D1615" s="29">
        <v>8858417044412</v>
      </c>
      <c r="E1615" t="s" s="23">
        <v>7527</v>
      </c>
      <c r="F1615" t="s" s="23">
        <f>CONCATENATE(E1615," ",H1615)</f>
        <v>7528</v>
      </c>
      <c r="G1615" t="s" s="23">
        <f>CONCATENATE(E1615," ",I1615)</f>
        <v>7529</v>
      </c>
      <c r="H1615" t="s" s="23">
        <v>3327</v>
      </c>
      <c r="I1615" t="s" s="23">
        <v>32</v>
      </c>
      <c r="J1615" s="24">
        <v>0</v>
      </c>
      <c r="L1615" t="b" s="25">
        <v>1</v>
      </c>
      <c r="N1615" t="b" s="26">
        <v>1</v>
      </c>
      <c r="O1615" t="b" s="11">
        <v>1</v>
      </c>
      <c r="T1615" s="25">
        <v>485</v>
      </c>
      <c r="U1615" s="25">
        <v>415</v>
      </c>
      <c r="V1615" s="25">
        <v>365</v>
      </c>
      <c r="W1615" t="s" s="23">
        <v>7058</v>
      </c>
      <c r="Y1615" s="12">
        <v>0.07000000000000001</v>
      </c>
    </row>
    <row r="1616" s="3" customFormat="1" ht="14.4" customHeight="1">
      <c r="A1616" t="s" s="22">
        <v>7453</v>
      </c>
      <c r="B1616" t="s" s="23">
        <v>7530</v>
      </c>
      <c r="D1616" s="29">
        <v>8858417044443</v>
      </c>
      <c r="E1616" t="s" s="23">
        <v>7531</v>
      </c>
      <c r="F1616" t="s" s="23">
        <f>CONCATENATE(E1616," ",H1616)</f>
        <v>7532</v>
      </c>
      <c r="G1616" t="s" s="23">
        <f>CONCATENATE(E1616," ",I1616)</f>
        <v>7533</v>
      </c>
      <c r="H1616" t="s" s="23">
        <v>3327</v>
      </c>
      <c r="I1616" t="s" s="23">
        <v>32</v>
      </c>
      <c r="J1616" s="24">
        <v>5140.186915887850</v>
      </c>
      <c r="L1616" t="b" s="25">
        <v>1</v>
      </c>
      <c r="N1616" t="b" s="26">
        <v>1</v>
      </c>
      <c r="O1616" t="b" s="11">
        <v>1</v>
      </c>
      <c r="T1616" s="25">
        <v>485</v>
      </c>
      <c r="U1616" s="25">
        <v>415</v>
      </c>
      <c r="V1616" s="25">
        <v>365</v>
      </c>
      <c r="W1616" t="s" s="23">
        <v>7058</v>
      </c>
      <c r="Y1616" s="12">
        <v>0.07000000000000001</v>
      </c>
    </row>
    <row r="1617" s="3" customFormat="1" ht="14.4" customHeight="1">
      <c r="A1617" t="s" s="22">
        <v>7453</v>
      </c>
      <c r="B1617" t="s" s="23">
        <v>7534</v>
      </c>
      <c r="D1617" s="29">
        <v>8858417044405</v>
      </c>
      <c r="E1617" t="s" s="23">
        <v>7535</v>
      </c>
      <c r="F1617" t="s" s="23">
        <f>CONCATENATE(E1617," ",H1617)</f>
        <v>7536</v>
      </c>
      <c r="G1617" t="s" s="23">
        <f>CONCATENATE(E1617," ",I1617)</f>
        <v>7537</v>
      </c>
      <c r="H1617" t="s" s="23">
        <v>3327</v>
      </c>
      <c r="I1617" t="s" s="23">
        <v>32</v>
      </c>
      <c r="J1617" s="24">
        <v>0</v>
      </c>
      <c r="L1617" t="b" s="25">
        <v>1</v>
      </c>
      <c r="N1617" t="b" s="26">
        <v>1</v>
      </c>
      <c r="O1617" t="b" s="11">
        <v>1</v>
      </c>
      <c r="T1617" s="25">
        <v>485</v>
      </c>
      <c r="U1617" s="25">
        <v>415</v>
      </c>
      <c r="V1617" s="25">
        <v>365</v>
      </c>
      <c r="W1617" t="s" s="23">
        <v>7058</v>
      </c>
      <c r="Y1617" s="12">
        <v>0.07000000000000001</v>
      </c>
    </row>
    <row r="1618" s="3" customFormat="1" ht="14.4" customHeight="1">
      <c r="A1618" t="s" s="22">
        <v>7453</v>
      </c>
      <c r="B1618" t="s" s="23">
        <v>7538</v>
      </c>
      <c r="D1618" t="s" s="23">
        <v>7539</v>
      </c>
      <c r="E1618" t="s" s="23">
        <v>7540</v>
      </c>
      <c r="F1618" t="s" s="23">
        <f>CONCATENATE(E1618," ",H1618)</f>
        <v>7541</v>
      </c>
      <c r="G1618" t="s" s="23">
        <f>CONCATENATE(E1618," ",I1618)</f>
        <v>7542</v>
      </c>
      <c r="H1618" t="s" s="23">
        <v>3327</v>
      </c>
      <c r="I1618" t="s" s="23">
        <v>32</v>
      </c>
      <c r="J1618" s="24">
        <v>0</v>
      </c>
      <c r="L1618" t="b" s="25">
        <v>1</v>
      </c>
      <c r="N1618" t="b" s="26">
        <v>1</v>
      </c>
      <c r="O1618" t="b" s="11">
        <v>1</v>
      </c>
      <c r="T1618" s="25">
        <v>485</v>
      </c>
      <c r="U1618" s="25">
        <v>415</v>
      </c>
      <c r="V1618" s="25">
        <v>365</v>
      </c>
      <c r="W1618" t="s" s="23">
        <v>7058</v>
      </c>
      <c r="Y1618" s="12">
        <v>0.07000000000000001</v>
      </c>
    </row>
    <row r="1619" s="3" customFormat="1" ht="14.4" customHeight="1">
      <c r="A1619" t="s" s="22">
        <v>7453</v>
      </c>
      <c r="B1619" t="s" s="23">
        <v>7543</v>
      </c>
      <c r="D1619" s="23"/>
      <c r="E1619" t="s" s="23">
        <v>7544</v>
      </c>
      <c r="F1619" t="s" s="23">
        <f>CONCATENATE(E1619," ",H1619)</f>
        <v>7545</v>
      </c>
      <c r="G1619" t="s" s="23">
        <f>CONCATENATE(E1619," ",I1619)</f>
        <v>7546</v>
      </c>
      <c r="H1619" t="s" s="23">
        <v>3327</v>
      </c>
      <c r="I1619" t="s" s="23">
        <v>32</v>
      </c>
      <c r="J1619" s="24">
        <v>8411.214953271030</v>
      </c>
      <c r="L1619" t="b" s="25">
        <v>1</v>
      </c>
      <c r="N1619" t="b" s="26">
        <v>1</v>
      </c>
      <c r="O1619" t="b" s="11">
        <v>1</v>
      </c>
      <c r="W1619" s="23"/>
      <c r="Y1619" s="12">
        <v>0.07000000000000001</v>
      </c>
      <c r="Z1619" t="s" s="28">
        <v>7547</v>
      </c>
    </row>
    <row r="1620" s="3" customFormat="1" ht="14.4" customHeight="1">
      <c r="A1620" t="s" s="22">
        <v>7453</v>
      </c>
      <c r="B1620" t="s" s="23">
        <v>7548</v>
      </c>
      <c r="D1620" s="29"/>
      <c r="E1620" t="s" s="23">
        <v>7549</v>
      </c>
      <c r="F1620" t="s" s="23">
        <f>CONCATENATE(E1620," ",H1620)</f>
        <v>7550</v>
      </c>
      <c r="G1620" t="s" s="23">
        <f>CONCATENATE(E1620," ",I1620)</f>
        <v>7551</v>
      </c>
      <c r="H1620" t="s" s="23">
        <v>3327</v>
      </c>
      <c r="I1620" t="s" s="23">
        <v>32</v>
      </c>
      <c r="J1620" s="24">
        <v>7943.925233644860</v>
      </c>
      <c r="L1620" t="b" s="25">
        <v>1</v>
      </c>
      <c r="N1620" t="b" s="26">
        <v>1</v>
      </c>
      <c r="O1620" t="b" s="11">
        <v>1</v>
      </c>
      <c r="W1620" s="23"/>
      <c r="Y1620" s="12">
        <v>0.07000000000000001</v>
      </c>
      <c r="Z1620" t="s" s="28">
        <v>7552</v>
      </c>
    </row>
    <row r="1621" s="3" customFormat="1" ht="14.4" customHeight="1">
      <c r="A1621" t="s" s="22">
        <v>7453</v>
      </c>
      <c r="B1621" t="s" s="23">
        <v>7553</v>
      </c>
      <c r="D1621" s="29"/>
      <c r="E1621" t="s" s="23">
        <v>7554</v>
      </c>
      <c r="F1621" t="s" s="23">
        <f>CONCATENATE(E1621," ",H1621)</f>
        <v>7555</v>
      </c>
      <c r="G1621" t="s" s="23">
        <f>CONCATENATE(E1621," ",I1621)</f>
        <v>7556</v>
      </c>
      <c r="H1621" t="s" s="23">
        <v>3327</v>
      </c>
      <c r="I1621" t="s" s="23">
        <v>32</v>
      </c>
      <c r="J1621" s="24">
        <v>13364.4859813084</v>
      </c>
      <c r="L1621" t="b" s="25">
        <v>1</v>
      </c>
      <c r="N1621" t="b" s="26">
        <v>1</v>
      </c>
      <c r="O1621" t="b" s="11">
        <v>1</v>
      </c>
      <c r="W1621" s="23"/>
      <c r="Y1621" s="12">
        <v>0.07000000000000001</v>
      </c>
    </row>
    <row r="1622" s="3" customFormat="1" ht="14.4" customHeight="1">
      <c r="A1622" t="s" s="22">
        <v>7453</v>
      </c>
      <c r="B1622" t="s" s="23">
        <v>7557</v>
      </c>
      <c r="D1622" s="29"/>
      <c r="E1622" t="s" s="23">
        <v>7558</v>
      </c>
      <c r="F1622" t="s" s="23">
        <f>CONCATENATE(E1622," ",H1622)</f>
        <v>7559</v>
      </c>
      <c r="G1622" t="s" s="23">
        <f>CONCATENATE(E1622," ",I1622)</f>
        <v>7560</v>
      </c>
      <c r="H1622" t="s" s="23">
        <v>3327</v>
      </c>
      <c r="I1622" t="s" s="23">
        <v>32</v>
      </c>
      <c r="J1622" s="24">
        <v>14579.4392523364</v>
      </c>
      <c r="L1622" t="b" s="25">
        <v>1</v>
      </c>
      <c r="N1622" t="b" s="26">
        <v>1</v>
      </c>
      <c r="O1622" t="b" s="11">
        <v>1</v>
      </c>
      <c r="W1622" s="23"/>
      <c r="Y1622" s="12">
        <v>0.07000000000000001</v>
      </c>
      <c r="Z1622" t="s" s="28">
        <v>7561</v>
      </c>
    </row>
    <row r="1623" s="3" customFormat="1" ht="14.4" customHeight="1">
      <c r="A1623" t="s" s="22">
        <v>7453</v>
      </c>
      <c r="B1623" t="s" s="23">
        <v>7562</v>
      </c>
      <c r="D1623" s="23"/>
      <c r="E1623" t="s" s="23">
        <v>7563</v>
      </c>
      <c r="F1623" t="s" s="23">
        <f>CONCATENATE(E1623," ",H1623)</f>
        <v>7564</v>
      </c>
      <c r="G1623" t="s" s="23">
        <f>CONCATENATE(E1623," ",I1623)</f>
        <v>7565</v>
      </c>
      <c r="H1623" t="s" s="23">
        <v>3327</v>
      </c>
      <c r="I1623" t="s" s="23">
        <v>32</v>
      </c>
      <c r="J1623" s="24">
        <v>0</v>
      </c>
      <c r="L1623" t="b" s="25">
        <v>1</v>
      </c>
      <c r="N1623" t="b" s="26">
        <v>1</v>
      </c>
      <c r="O1623" t="b" s="11">
        <v>1</v>
      </c>
      <c r="W1623" s="23"/>
      <c r="Y1623" s="12">
        <v>0.07000000000000001</v>
      </c>
      <c r="Z1623" t="s" s="28">
        <v>7566</v>
      </c>
    </row>
    <row r="1624" s="3" customFormat="1" ht="14.4" customHeight="1">
      <c r="A1624" t="s" s="22">
        <v>7453</v>
      </c>
      <c r="B1624" t="s" s="23">
        <v>7567</v>
      </c>
      <c r="D1624" s="23"/>
      <c r="E1624" t="s" s="23">
        <v>7568</v>
      </c>
      <c r="F1624" t="s" s="23">
        <f>CONCATENATE(E1624," ",H1624)</f>
        <v>7569</v>
      </c>
      <c r="G1624" t="s" s="23">
        <f>CONCATENATE(E1624," ",I1624)</f>
        <v>7570</v>
      </c>
      <c r="H1624" t="s" s="23">
        <v>3327</v>
      </c>
      <c r="I1624" t="s" s="23">
        <v>32</v>
      </c>
      <c r="J1624" s="24">
        <v>14953.2710280374</v>
      </c>
      <c r="L1624" t="b" s="25">
        <v>1</v>
      </c>
      <c r="N1624" t="b" s="26">
        <v>1</v>
      </c>
      <c r="O1624" t="b" s="11">
        <v>1</v>
      </c>
      <c r="W1624" s="23"/>
      <c r="Y1624" s="12">
        <v>0.07000000000000001</v>
      </c>
      <c r="Z1624" t="s" s="28">
        <v>7571</v>
      </c>
    </row>
    <row r="1625" s="3" customFormat="1" ht="14.4" customHeight="1">
      <c r="A1625" t="s" s="22">
        <v>7453</v>
      </c>
      <c r="B1625" t="s" s="23">
        <v>7572</v>
      </c>
      <c r="D1625" s="29"/>
      <c r="E1625" t="s" s="23">
        <v>7573</v>
      </c>
      <c r="F1625" t="s" s="23">
        <f>CONCATENATE(E1625," ",H1625)</f>
        <v>7574</v>
      </c>
      <c r="G1625" t="s" s="23">
        <f>CONCATENATE(E1625," ",I1625)</f>
        <v>7575</v>
      </c>
      <c r="H1625" t="s" s="23">
        <v>3327</v>
      </c>
      <c r="I1625" t="s" s="23">
        <v>32</v>
      </c>
      <c r="J1625" s="24">
        <v>0</v>
      </c>
      <c r="L1625" t="b" s="25">
        <v>1</v>
      </c>
      <c r="N1625" t="b" s="26">
        <v>1</v>
      </c>
      <c r="O1625" t="b" s="11">
        <v>1</v>
      </c>
      <c r="W1625" s="23"/>
      <c r="Y1625" s="12">
        <v>0.07000000000000001</v>
      </c>
      <c r="Z1625" t="s" s="28">
        <v>7576</v>
      </c>
    </row>
    <row r="1626" s="3" customFormat="1" ht="14.4" customHeight="1">
      <c r="A1626" t="s" s="22">
        <v>7453</v>
      </c>
      <c r="B1626" t="s" s="23">
        <v>7577</v>
      </c>
      <c r="D1626" s="29"/>
      <c r="E1626" t="s" s="23">
        <v>7578</v>
      </c>
      <c r="F1626" t="s" s="23">
        <f>CONCATENATE(E1626," ",H1626)</f>
        <v>7579</v>
      </c>
      <c r="G1626" t="s" s="23">
        <f>CONCATENATE(E1626," ",I1626)</f>
        <v>7580</v>
      </c>
      <c r="H1626" t="s" s="23">
        <v>3327</v>
      </c>
      <c r="I1626" t="s" s="23">
        <v>32</v>
      </c>
      <c r="J1626" s="24">
        <v>17663.5514018692</v>
      </c>
      <c r="L1626" t="b" s="25">
        <v>1</v>
      </c>
      <c r="N1626" t="b" s="26">
        <v>1</v>
      </c>
      <c r="O1626" t="b" s="11">
        <v>1</v>
      </c>
      <c r="W1626" s="23"/>
      <c r="Y1626" s="12">
        <v>0.07000000000000001</v>
      </c>
    </row>
    <row r="1627" s="3" customFormat="1" ht="14.4" customHeight="1">
      <c r="A1627" t="s" s="22">
        <v>7453</v>
      </c>
      <c r="B1627" t="s" s="23">
        <v>7581</v>
      </c>
      <c r="D1627" s="23"/>
      <c r="E1627" t="s" s="23">
        <v>7582</v>
      </c>
      <c r="F1627" t="s" s="23">
        <f>CONCATENATE(E1627," ",H1627)</f>
        <v>7583</v>
      </c>
      <c r="G1627" t="s" s="23">
        <f>CONCATENATE(E1627," ",I1627)</f>
        <v>7584</v>
      </c>
      <c r="H1627" t="s" s="23">
        <v>3327</v>
      </c>
      <c r="I1627" t="s" s="23">
        <v>32</v>
      </c>
      <c r="J1627" s="24">
        <v>16355.1401869159</v>
      </c>
      <c r="L1627" t="b" s="25">
        <v>1</v>
      </c>
      <c r="N1627" t="b" s="26">
        <v>1</v>
      </c>
      <c r="O1627" t="b" s="11">
        <v>1</v>
      </c>
      <c r="W1627" s="23"/>
      <c r="Y1627" s="12">
        <v>0.07000000000000001</v>
      </c>
    </row>
    <row r="1628" s="3" customFormat="1" ht="14.4" customHeight="1">
      <c r="A1628" t="s" s="22">
        <v>7453</v>
      </c>
      <c r="B1628" t="s" s="23">
        <v>7585</v>
      </c>
      <c r="D1628" t="s" s="23">
        <v>7586</v>
      </c>
      <c r="E1628" t="s" s="23">
        <v>7587</v>
      </c>
      <c r="F1628" t="s" s="23">
        <f>CONCATENATE(E1628," ",H1628)</f>
        <v>7588</v>
      </c>
      <c r="G1628" t="s" s="23">
        <f>CONCATENATE(E1628," ",I1628)</f>
        <v>7589</v>
      </c>
      <c r="H1628" t="s" s="23">
        <v>3327</v>
      </c>
      <c r="I1628" t="s" s="23">
        <v>32</v>
      </c>
      <c r="J1628" s="24">
        <v>0</v>
      </c>
      <c r="L1628" t="b" s="25">
        <v>1</v>
      </c>
      <c r="N1628" t="b" s="26">
        <v>1</v>
      </c>
      <c r="O1628" t="b" s="11">
        <v>1</v>
      </c>
      <c r="Y1628" s="12">
        <v>0.07000000000000001</v>
      </c>
    </row>
    <row r="1629" s="3" customFormat="1" ht="14.4" customHeight="1">
      <c r="A1629" t="s" s="22">
        <v>7453</v>
      </c>
      <c r="B1629" t="s" s="23">
        <v>7590</v>
      </c>
      <c r="D1629" s="29">
        <v>8858417066476</v>
      </c>
      <c r="E1629" t="s" s="23">
        <v>7591</v>
      </c>
      <c r="F1629" t="s" s="23">
        <f>CONCATENATE(E1629," ",H1629)</f>
        <v>7592</v>
      </c>
      <c r="G1629" t="s" s="23">
        <f>CONCATENATE(E1629," ",I1629)</f>
        <v>7593</v>
      </c>
      <c r="H1629" t="s" s="23">
        <v>3327</v>
      </c>
      <c r="I1629" t="s" s="23">
        <v>32</v>
      </c>
      <c r="J1629" s="24">
        <v>0</v>
      </c>
      <c r="L1629" t="b" s="25">
        <v>1</v>
      </c>
      <c r="N1629" t="b" s="26">
        <v>1</v>
      </c>
      <c r="O1629" t="b" s="11">
        <v>1</v>
      </c>
      <c r="W1629" s="23"/>
      <c r="Y1629" s="12">
        <v>0.07000000000000001</v>
      </c>
    </row>
    <row r="1630" s="3" customFormat="1" ht="14.4" customHeight="1">
      <c r="A1630" t="s" s="22">
        <v>7453</v>
      </c>
      <c r="B1630" t="s" s="23">
        <v>7594</v>
      </c>
      <c r="D1630" s="29">
        <v>8858417066483</v>
      </c>
      <c r="E1630" t="s" s="23">
        <v>7595</v>
      </c>
      <c r="F1630" t="s" s="23">
        <f>CONCATENATE(E1630," ",H1630)</f>
        <v>7596</v>
      </c>
      <c r="G1630" t="s" s="23">
        <f>CONCATENATE(E1630," ",I1630)</f>
        <v>7597</v>
      </c>
      <c r="H1630" t="s" s="23">
        <v>3327</v>
      </c>
      <c r="I1630" t="s" s="23">
        <v>32</v>
      </c>
      <c r="J1630" s="24">
        <v>0</v>
      </c>
      <c r="L1630" t="b" s="25">
        <v>1</v>
      </c>
      <c r="N1630" t="b" s="26">
        <v>1</v>
      </c>
      <c r="O1630" t="b" s="11">
        <v>1</v>
      </c>
      <c r="Y1630" s="12">
        <v>0.07000000000000001</v>
      </c>
    </row>
    <row r="1631" s="3" customFormat="1" ht="14.4" customHeight="1">
      <c r="A1631" t="s" s="22">
        <v>7453</v>
      </c>
      <c r="B1631" t="s" s="23">
        <v>7598</v>
      </c>
      <c r="D1631" s="29">
        <v>8858417066520</v>
      </c>
      <c r="E1631" t="s" s="23">
        <v>7599</v>
      </c>
      <c r="F1631" t="s" s="23">
        <f>CONCATENATE(E1631," ",H1631)</f>
        <v>7600</v>
      </c>
      <c r="G1631" t="s" s="23">
        <f>CONCATENATE(E1631," ",I1631)</f>
        <v>7601</v>
      </c>
      <c r="H1631" t="s" s="23">
        <v>3327</v>
      </c>
      <c r="I1631" t="s" s="23">
        <v>32</v>
      </c>
      <c r="J1631" s="24">
        <v>7757.009345794390</v>
      </c>
      <c r="L1631" t="b" s="25">
        <v>1</v>
      </c>
      <c r="N1631" t="b" s="26">
        <v>1</v>
      </c>
      <c r="O1631" t="b" s="11">
        <v>1</v>
      </c>
      <c r="W1631" s="23"/>
      <c r="Y1631" s="12">
        <v>0.07000000000000001</v>
      </c>
    </row>
    <row r="1632" s="3" customFormat="1" ht="14.4" customHeight="1">
      <c r="A1632" t="s" s="22">
        <v>7453</v>
      </c>
      <c r="B1632" t="s" s="23">
        <v>7602</v>
      </c>
      <c r="D1632" s="29">
        <v>8858417003518</v>
      </c>
      <c r="E1632" t="s" s="23">
        <v>7603</v>
      </c>
      <c r="F1632" t="s" s="23">
        <f>CONCATENATE(E1632," ",H1632)</f>
        <v>7604</v>
      </c>
      <c r="G1632" t="s" s="23">
        <f>CONCATENATE(E1632," ",I1632)</f>
        <v>7605</v>
      </c>
      <c r="H1632" t="s" s="23">
        <v>3327</v>
      </c>
      <c r="I1632" t="s" s="23">
        <v>32</v>
      </c>
      <c r="J1632" s="24">
        <v>0</v>
      </c>
      <c r="L1632" t="b" s="25">
        <v>1</v>
      </c>
      <c r="N1632" t="b" s="26">
        <v>1</v>
      </c>
      <c r="O1632" t="b" s="11">
        <v>1</v>
      </c>
      <c r="W1632" s="23"/>
      <c r="Y1632" s="12">
        <v>0.07000000000000001</v>
      </c>
    </row>
    <row r="1633" s="3" customFormat="1" ht="14.4" customHeight="1">
      <c r="A1633" t="s" s="22">
        <v>7453</v>
      </c>
      <c r="B1633" t="s" s="23">
        <v>7606</v>
      </c>
      <c r="D1633" s="29">
        <v>8858417003501</v>
      </c>
      <c r="E1633" t="s" s="23">
        <v>7607</v>
      </c>
      <c r="F1633" t="s" s="23">
        <f>CONCATENATE(E1633," ",H1633)</f>
        <v>7608</v>
      </c>
      <c r="G1633" t="s" s="23">
        <f>CONCATENATE(E1633," ",I1633)</f>
        <v>7609</v>
      </c>
      <c r="H1633" t="s" s="23">
        <v>3327</v>
      </c>
      <c r="I1633" t="s" s="23">
        <v>32</v>
      </c>
      <c r="J1633" s="24">
        <v>0</v>
      </c>
      <c r="L1633" t="b" s="25">
        <v>1</v>
      </c>
      <c r="N1633" t="b" s="26">
        <v>1</v>
      </c>
      <c r="O1633" t="b" s="11">
        <v>1</v>
      </c>
      <c r="Y1633" s="12">
        <v>0.07000000000000001</v>
      </c>
    </row>
    <row r="1634" s="3" customFormat="1" ht="14.4" customHeight="1">
      <c r="A1634" t="s" s="22">
        <v>7453</v>
      </c>
      <c r="B1634" t="s" s="23">
        <v>7610</v>
      </c>
      <c r="D1634" s="29">
        <v>8858417004591</v>
      </c>
      <c r="E1634" t="s" s="23">
        <v>7611</v>
      </c>
      <c r="F1634" t="s" s="23">
        <f>CONCATENATE(E1634," ",H1634)</f>
        <v>7612</v>
      </c>
      <c r="G1634" t="s" s="23">
        <f>CONCATENATE(E1634," ",I1634)</f>
        <v>7613</v>
      </c>
      <c r="H1634" t="s" s="23">
        <v>3327</v>
      </c>
      <c r="I1634" t="s" s="23">
        <v>32</v>
      </c>
      <c r="J1634" s="24">
        <v>0</v>
      </c>
      <c r="L1634" t="b" s="25">
        <v>1</v>
      </c>
      <c r="N1634" t="b" s="26">
        <v>1</v>
      </c>
      <c r="O1634" t="b" s="11">
        <v>1</v>
      </c>
      <c r="W1634" s="23"/>
      <c r="X1634" t="s" s="30">
        <v>7614</v>
      </c>
      <c r="Y1634" s="12">
        <v>0.07000000000000001</v>
      </c>
    </row>
    <row r="1635" s="3" customFormat="1" ht="14.4" customHeight="1">
      <c r="A1635" t="s" s="22">
        <v>7453</v>
      </c>
      <c r="B1635" t="s" s="23">
        <v>7615</v>
      </c>
      <c r="D1635" s="29">
        <v>8858417004584</v>
      </c>
      <c r="E1635" t="s" s="23">
        <v>7616</v>
      </c>
      <c r="F1635" t="s" s="23">
        <f>CONCATENATE(E1635," ",H1635)</f>
        <v>7617</v>
      </c>
      <c r="G1635" t="s" s="23">
        <f>CONCATENATE(E1635," ",I1635)</f>
        <v>7618</v>
      </c>
      <c r="H1635" t="s" s="23">
        <v>3327</v>
      </c>
      <c r="I1635" t="s" s="23">
        <v>32</v>
      </c>
      <c r="J1635" s="24">
        <v>0</v>
      </c>
      <c r="L1635" t="b" s="25">
        <v>1</v>
      </c>
      <c r="N1635" t="b" s="26">
        <v>1</v>
      </c>
      <c r="O1635" t="b" s="11">
        <v>1</v>
      </c>
      <c r="W1635" s="23"/>
      <c r="X1635" t="s" s="30">
        <v>7614</v>
      </c>
      <c r="Y1635" s="12">
        <v>0.07000000000000001</v>
      </c>
    </row>
    <row r="1636" s="3" customFormat="1" ht="14.4" customHeight="1">
      <c r="A1636" t="s" s="22">
        <v>7453</v>
      </c>
      <c r="B1636" t="s" s="23">
        <v>7619</v>
      </c>
      <c r="D1636" s="29">
        <v>8858417003990</v>
      </c>
      <c r="E1636" t="s" s="23">
        <v>7620</v>
      </c>
      <c r="F1636" t="s" s="23">
        <f>CONCATENATE(E1636," ",H1636)</f>
        <v>7621</v>
      </c>
      <c r="G1636" t="s" s="23">
        <f>CONCATENATE(E1636," ",I1636)</f>
        <v>7622</v>
      </c>
      <c r="H1636" t="s" s="23">
        <v>3327</v>
      </c>
      <c r="I1636" t="s" s="23">
        <v>32</v>
      </c>
      <c r="J1636" s="24">
        <v>0</v>
      </c>
      <c r="L1636" t="b" s="25">
        <v>1</v>
      </c>
      <c r="N1636" t="b" s="26">
        <v>1</v>
      </c>
      <c r="O1636" t="b" s="11">
        <v>1</v>
      </c>
      <c r="W1636" s="23"/>
      <c r="Y1636" s="12">
        <v>0.07000000000000001</v>
      </c>
    </row>
    <row r="1637" s="3" customFormat="1" ht="14.4" customHeight="1">
      <c r="A1637" t="s" s="22">
        <v>7453</v>
      </c>
      <c r="B1637" t="s" s="23">
        <v>7623</v>
      </c>
      <c r="D1637" s="29">
        <v>8858417003549</v>
      </c>
      <c r="E1637" t="s" s="23">
        <v>7624</v>
      </c>
      <c r="F1637" t="s" s="23">
        <f>CONCATENATE(E1637," ",H1637)</f>
        <v>7625</v>
      </c>
      <c r="G1637" t="s" s="23">
        <f>CONCATENATE(E1637," ",I1637)</f>
        <v>7626</v>
      </c>
      <c r="H1637" t="s" s="23">
        <v>3327</v>
      </c>
      <c r="I1637" t="s" s="23">
        <v>32</v>
      </c>
      <c r="J1637" s="24">
        <v>0</v>
      </c>
      <c r="L1637" t="b" s="25">
        <v>1</v>
      </c>
      <c r="N1637" t="b" s="26">
        <v>1</v>
      </c>
      <c r="O1637" t="b" s="11">
        <v>1</v>
      </c>
      <c r="W1637" s="23"/>
      <c r="Y1637" s="12">
        <v>0.07000000000000001</v>
      </c>
    </row>
    <row r="1638" s="3" customFormat="1" ht="14.4" customHeight="1">
      <c r="A1638" t="s" s="22">
        <v>7453</v>
      </c>
      <c r="B1638" t="s" s="23">
        <v>7627</v>
      </c>
      <c r="D1638" s="29">
        <v>8858417038459</v>
      </c>
      <c r="E1638" t="s" s="23">
        <v>7628</v>
      </c>
      <c r="F1638" t="s" s="23">
        <f>CONCATENATE(E1638," ",H1638)</f>
        <v>7629</v>
      </c>
      <c r="G1638" t="s" s="23">
        <f>CONCATENATE(E1638," ",I1638)</f>
        <v>7630</v>
      </c>
      <c r="H1638" t="s" s="23">
        <v>3327</v>
      </c>
      <c r="I1638" t="s" s="23">
        <v>32</v>
      </c>
      <c r="J1638" s="24">
        <v>0</v>
      </c>
      <c r="L1638" t="b" s="25">
        <v>1</v>
      </c>
      <c r="N1638" t="b" s="26">
        <v>1</v>
      </c>
      <c r="O1638" t="b" s="11">
        <v>1</v>
      </c>
      <c r="Y1638" s="12">
        <v>0.07000000000000001</v>
      </c>
    </row>
    <row r="1639" s="3" customFormat="1" ht="14.4" customHeight="1">
      <c r="A1639" t="s" s="22">
        <v>7453</v>
      </c>
      <c r="B1639" t="s" s="23">
        <v>7631</v>
      </c>
      <c r="D1639" s="29">
        <v>8858417053803</v>
      </c>
      <c r="E1639" t="s" s="23">
        <v>7632</v>
      </c>
      <c r="F1639" t="s" s="23">
        <f>CONCATENATE(E1639," ",H1639)</f>
        <v>7633</v>
      </c>
      <c r="G1639" t="s" s="23">
        <f>CONCATENATE(E1639," ",I1639)</f>
        <v>7634</v>
      </c>
      <c r="H1639" t="s" s="23">
        <v>3327</v>
      </c>
      <c r="I1639" t="s" s="23">
        <v>32</v>
      </c>
      <c r="J1639" s="24">
        <v>0</v>
      </c>
      <c r="L1639" t="b" s="25">
        <v>1</v>
      </c>
      <c r="N1639" t="b" s="26">
        <v>1</v>
      </c>
      <c r="O1639" t="b" s="11">
        <v>1</v>
      </c>
      <c r="Y1639" s="12">
        <v>0.07000000000000001</v>
      </c>
    </row>
    <row r="1640" s="3" customFormat="1" ht="14.4" customHeight="1">
      <c r="A1640" t="s" s="22">
        <v>7453</v>
      </c>
      <c r="B1640" t="s" s="23">
        <v>7635</v>
      </c>
      <c r="D1640" s="29">
        <v>8858417064199</v>
      </c>
      <c r="E1640" t="s" s="23">
        <v>7636</v>
      </c>
      <c r="F1640" t="s" s="23">
        <f>CONCATENATE(E1640," ",H1640)</f>
        <v>7637</v>
      </c>
      <c r="G1640" t="s" s="23">
        <f>CONCATENATE(E1640," ",I1640)</f>
        <v>7638</v>
      </c>
      <c r="H1640" t="s" s="23">
        <v>3327</v>
      </c>
      <c r="I1640" t="s" s="23">
        <v>32</v>
      </c>
      <c r="J1640" s="24">
        <v>0</v>
      </c>
      <c r="L1640" t="b" s="25">
        <v>1</v>
      </c>
      <c r="N1640" t="b" s="26">
        <v>1</v>
      </c>
      <c r="O1640" t="b" s="11">
        <v>1</v>
      </c>
      <c r="Y1640" s="12">
        <v>0.07000000000000001</v>
      </c>
    </row>
    <row r="1641" s="3" customFormat="1" ht="14.4" customHeight="1">
      <c r="A1641" t="s" s="22">
        <v>7453</v>
      </c>
      <c r="B1641" t="s" s="23">
        <v>7639</v>
      </c>
      <c r="D1641" s="29">
        <v>8858417059140</v>
      </c>
      <c r="E1641" t="s" s="23">
        <v>7639</v>
      </c>
      <c r="F1641" t="s" s="23">
        <f>CONCATENATE(E1641," ",H1641)</f>
        <v>7640</v>
      </c>
      <c r="G1641" t="s" s="23">
        <f>CONCATENATE(E1641," ",I1641)</f>
        <v>7641</v>
      </c>
      <c r="H1641" t="s" s="23">
        <v>3327</v>
      </c>
      <c r="I1641" t="s" s="23">
        <v>32</v>
      </c>
      <c r="J1641" s="24">
        <v>0</v>
      </c>
      <c r="L1641" t="b" s="25">
        <v>1</v>
      </c>
      <c r="N1641" t="b" s="26">
        <v>1</v>
      </c>
      <c r="O1641" t="b" s="11">
        <v>1</v>
      </c>
      <c r="Y1641" s="12">
        <v>0.07000000000000001</v>
      </c>
    </row>
    <row r="1642" s="3" customFormat="1" ht="14.4" customHeight="1">
      <c r="A1642" t="s" s="22">
        <v>7453</v>
      </c>
      <c r="B1642" t="s" s="23">
        <v>7642</v>
      </c>
      <c r="D1642" t="s" s="23">
        <v>7643</v>
      </c>
      <c r="E1642" t="s" s="23">
        <v>7644</v>
      </c>
      <c r="F1642" t="s" s="23">
        <f>CONCATENATE(E1642," ",H1642)</f>
        <v>7645</v>
      </c>
      <c r="G1642" t="s" s="23">
        <f>CONCATENATE(E1642," ",I1642)</f>
        <v>7646</v>
      </c>
      <c r="H1642" t="s" s="23">
        <v>3327</v>
      </c>
      <c r="I1642" t="s" s="23">
        <v>32</v>
      </c>
      <c r="J1642" s="24">
        <v>0</v>
      </c>
      <c r="L1642" t="b" s="25">
        <v>1</v>
      </c>
      <c r="N1642" t="b" s="26">
        <v>1</v>
      </c>
      <c r="O1642" t="b" s="11">
        <v>1</v>
      </c>
      <c r="Y1642" s="12">
        <v>0.07000000000000001</v>
      </c>
    </row>
    <row r="1643" s="3" customFormat="1" ht="14.4" customHeight="1">
      <c r="A1643" t="s" s="22">
        <v>7453</v>
      </c>
      <c r="B1643" t="s" s="23">
        <v>7647</v>
      </c>
      <c r="D1643" t="s" s="23">
        <v>7648</v>
      </c>
      <c r="E1643" t="s" s="23">
        <v>7649</v>
      </c>
      <c r="F1643" t="s" s="23">
        <f>CONCATENATE(E1643," ",H1643)</f>
        <v>7650</v>
      </c>
      <c r="G1643" t="s" s="23">
        <f>CONCATENATE(E1643," ",I1643)</f>
        <v>7651</v>
      </c>
      <c r="H1643" t="s" s="23">
        <v>3327</v>
      </c>
      <c r="I1643" t="s" s="23">
        <v>32</v>
      </c>
      <c r="J1643" s="24">
        <v>0</v>
      </c>
      <c r="L1643" t="b" s="25">
        <v>1</v>
      </c>
      <c r="N1643" t="b" s="26">
        <v>1</v>
      </c>
      <c r="O1643" t="b" s="11">
        <v>1</v>
      </c>
      <c r="Y1643" s="12">
        <v>0.07000000000000001</v>
      </c>
    </row>
    <row r="1644" s="3" customFormat="1" ht="14.4" customHeight="1">
      <c r="A1644" t="s" s="22">
        <v>7453</v>
      </c>
      <c r="B1644" t="s" s="23">
        <v>7652</v>
      </c>
      <c r="D1644" s="29">
        <v>8858417016105</v>
      </c>
      <c r="E1644" t="s" s="23">
        <v>7653</v>
      </c>
      <c r="F1644" t="s" s="23">
        <f>CONCATENATE(E1644," ",H1644)</f>
        <v>7654</v>
      </c>
      <c r="G1644" t="s" s="23">
        <f>CONCATENATE(E1644," ",I1644)</f>
        <v>7655</v>
      </c>
      <c r="H1644" t="s" s="23">
        <v>3327</v>
      </c>
      <c r="I1644" t="s" s="23">
        <v>32</v>
      </c>
      <c r="J1644" s="24">
        <v>0</v>
      </c>
      <c r="L1644" t="b" s="25">
        <v>1</v>
      </c>
      <c r="N1644" t="b" s="26">
        <v>1</v>
      </c>
      <c r="O1644" t="b" s="11">
        <v>1</v>
      </c>
      <c r="Y1644" s="12">
        <v>0.07000000000000001</v>
      </c>
    </row>
    <row r="1645" s="3" customFormat="1" ht="14.4" customHeight="1">
      <c r="A1645" t="s" s="22">
        <v>7453</v>
      </c>
      <c r="B1645" t="s" s="23">
        <v>7656</v>
      </c>
      <c r="D1645" s="29">
        <v>8858417066452</v>
      </c>
      <c r="E1645" t="s" s="23">
        <v>7657</v>
      </c>
      <c r="F1645" t="s" s="23">
        <f>CONCATENATE(E1645," ",H1645)</f>
        <v>7658</v>
      </c>
      <c r="G1645" t="s" s="23">
        <f>CONCATENATE(E1645," ",I1645)</f>
        <v>7659</v>
      </c>
      <c r="H1645" t="s" s="23">
        <v>3327</v>
      </c>
      <c r="I1645" t="s" s="23">
        <v>32</v>
      </c>
      <c r="J1645" s="24">
        <v>0</v>
      </c>
      <c r="L1645" t="b" s="25">
        <v>1</v>
      </c>
      <c r="N1645" t="b" s="26">
        <v>1</v>
      </c>
      <c r="O1645" t="b" s="11">
        <v>1</v>
      </c>
      <c r="Y1645" s="12">
        <v>0.07000000000000001</v>
      </c>
    </row>
    <row r="1646" s="3" customFormat="1" ht="14.4" customHeight="1">
      <c r="A1646" t="s" s="22">
        <v>7453</v>
      </c>
      <c r="B1646" t="s" s="23">
        <v>7660</v>
      </c>
      <c r="D1646" s="29">
        <v>8858417066469</v>
      </c>
      <c r="E1646" t="s" s="23">
        <v>7661</v>
      </c>
      <c r="F1646" t="s" s="23">
        <f>CONCATENATE(E1646," ",H1646)</f>
        <v>7662</v>
      </c>
      <c r="G1646" t="s" s="23">
        <f>CONCATENATE(E1646," ",I1646)</f>
        <v>7663</v>
      </c>
      <c r="H1646" t="s" s="23">
        <v>3327</v>
      </c>
      <c r="I1646" t="s" s="23">
        <v>32</v>
      </c>
      <c r="J1646" s="24">
        <v>0</v>
      </c>
      <c r="L1646" t="b" s="25">
        <v>1</v>
      </c>
      <c r="N1646" t="b" s="26">
        <v>1</v>
      </c>
      <c r="O1646" t="b" s="11">
        <v>1</v>
      </c>
      <c r="Y1646" s="12">
        <v>0.07000000000000001</v>
      </c>
    </row>
    <row r="1647" s="3" customFormat="1" ht="14.4" customHeight="1">
      <c r="A1647" t="s" s="22">
        <v>7453</v>
      </c>
      <c r="B1647" t="s" s="23">
        <v>7664</v>
      </c>
      <c r="D1647" s="29">
        <v>8858417066490</v>
      </c>
      <c r="E1647" t="s" s="23">
        <v>7665</v>
      </c>
      <c r="F1647" t="s" s="23">
        <f>CONCATENATE(E1647," ",H1647)</f>
        <v>7666</v>
      </c>
      <c r="G1647" t="s" s="23">
        <f>CONCATENATE(E1647," ",I1647)</f>
        <v>7667</v>
      </c>
      <c r="H1647" t="s" s="23">
        <v>3327</v>
      </c>
      <c r="I1647" t="s" s="23">
        <v>32</v>
      </c>
      <c r="J1647" s="24">
        <v>0</v>
      </c>
      <c r="L1647" t="b" s="25">
        <v>1</v>
      </c>
      <c r="N1647" t="b" s="26">
        <v>1</v>
      </c>
      <c r="O1647" t="b" s="11">
        <v>1</v>
      </c>
      <c r="Y1647" s="12">
        <v>0.07000000000000001</v>
      </c>
    </row>
    <row r="1648" s="3" customFormat="1" ht="14.4" customHeight="1">
      <c r="A1648" t="s" s="22">
        <v>7453</v>
      </c>
      <c r="B1648" t="s" s="23">
        <v>7668</v>
      </c>
      <c r="D1648" s="29">
        <v>8858417066506</v>
      </c>
      <c r="E1648" t="s" s="23">
        <v>7669</v>
      </c>
      <c r="F1648" t="s" s="23">
        <f>CONCATENATE(E1648," ",H1648)</f>
        <v>7670</v>
      </c>
      <c r="G1648" t="s" s="23">
        <f>CONCATENATE(E1648," ",I1648)</f>
        <v>7671</v>
      </c>
      <c r="H1648" t="s" s="23">
        <v>3327</v>
      </c>
      <c r="I1648" t="s" s="23">
        <v>32</v>
      </c>
      <c r="J1648" s="24">
        <v>0</v>
      </c>
      <c r="L1648" t="b" s="25">
        <v>1</v>
      </c>
      <c r="N1648" t="b" s="26">
        <v>1</v>
      </c>
      <c r="O1648" t="b" s="11">
        <v>1</v>
      </c>
      <c r="Y1648" s="12">
        <v>0.07000000000000001</v>
      </c>
    </row>
    <row r="1649" s="3" customFormat="1" ht="14.4" customHeight="1">
      <c r="A1649" t="s" s="22">
        <v>7453</v>
      </c>
      <c r="B1649" t="s" s="23">
        <v>7672</v>
      </c>
      <c r="D1649" s="29">
        <v>8858417066513</v>
      </c>
      <c r="E1649" t="s" s="23">
        <v>7673</v>
      </c>
      <c r="F1649" t="s" s="23">
        <f>CONCATENATE(E1649," ",H1649)</f>
        <v>7674</v>
      </c>
      <c r="G1649" t="s" s="23">
        <f>CONCATENATE(E1649," ",I1649)</f>
        <v>7675</v>
      </c>
      <c r="H1649" t="s" s="23">
        <v>3327</v>
      </c>
      <c r="I1649" t="s" s="23">
        <v>32</v>
      </c>
      <c r="J1649" s="24">
        <v>0</v>
      </c>
      <c r="L1649" t="b" s="25">
        <v>1</v>
      </c>
      <c r="N1649" t="b" s="26">
        <v>1</v>
      </c>
      <c r="O1649" t="b" s="11">
        <v>1</v>
      </c>
      <c r="Y1649" s="12">
        <v>0.07000000000000001</v>
      </c>
    </row>
    <row r="1650" s="3" customFormat="1" ht="14.4" customHeight="1">
      <c r="A1650" t="s" s="22">
        <v>7453</v>
      </c>
      <c r="B1650" t="s" s="23">
        <v>7676</v>
      </c>
      <c r="D1650" t="s" s="23">
        <v>7677</v>
      </c>
      <c r="E1650" t="s" s="23">
        <v>7678</v>
      </c>
      <c r="F1650" t="s" s="23">
        <f>CONCATENATE(E1650," ",H1650)</f>
        <v>7679</v>
      </c>
      <c r="G1650" t="s" s="23">
        <f>CONCATENATE(E1650," ",I1650)</f>
        <v>7680</v>
      </c>
      <c r="H1650" t="s" s="23">
        <v>3327</v>
      </c>
      <c r="I1650" t="s" s="23">
        <v>32</v>
      </c>
      <c r="J1650" s="24">
        <v>0</v>
      </c>
      <c r="L1650" t="b" s="25">
        <v>1</v>
      </c>
      <c r="N1650" t="b" s="26">
        <v>1</v>
      </c>
      <c r="O1650" t="b" s="11">
        <v>1</v>
      </c>
      <c r="Y1650" s="12">
        <v>0.07000000000000001</v>
      </c>
    </row>
    <row r="1651" s="3" customFormat="1" ht="14.4" customHeight="1">
      <c r="A1651" t="s" s="22">
        <v>7453</v>
      </c>
      <c r="B1651" t="s" s="23">
        <v>7681</v>
      </c>
      <c r="D1651" t="s" s="23">
        <v>7682</v>
      </c>
      <c r="E1651" t="s" s="23">
        <v>7683</v>
      </c>
      <c r="F1651" t="s" s="23">
        <f>CONCATENATE(E1651," ",H1651)</f>
        <v>7684</v>
      </c>
      <c r="G1651" t="s" s="23">
        <f>CONCATENATE(E1651," ",I1651)</f>
        <v>7685</v>
      </c>
      <c r="H1651" t="s" s="23">
        <v>3327</v>
      </c>
      <c r="I1651" t="s" s="23">
        <v>32</v>
      </c>
      <c r="J1651" s="24">
        <v>0</v>
      </c>
      <c r="L1651" t="b" s="25">
        <v>1</v>
      </c>
      <c r="N1651" t="b" s="26">
        <v>1</v>
      </c>
      <c r="O1651" t="b" s="11">
        <v>1</v>
      </c>
      <c r="Y1651" s="12">
        <v>0.07000000000000001</v>
      </c>
    </row>
    <row r="1652" s="3" customFormat="1" ht="14.4" customHeight="1">
      <c r="A1652" t="s" s="22">
        <v>7453</v>
      </c>
      <c r="B1652" t="s" s="23">
        <v>7686</v>
      </c>
      <c r="D1652" s="23"/>
      <c r="E1652" t="s" s="23">
        <v>7687</v>
      </c>
      <c r="F1652" t="s" s="23">
        <f>CONCATENATE(E1652," ",H1652)</f>
        <v>7688</v>
      </c>
      <c r="G1652" t="s" s="23">
        <f>CONCATENATE(E1652," ",I1652)</f>
        <v>7689</v>
      </c>
      <c r="H1652" t="s" s="23">
        <v>3327</v>
      </c>
      <c r="I1652" t="s" s="23">
        <v>32</v>
      </c>
      <c r="J1652" s="24">
        <v>0</v>
      </c>
      <c r="L1652" t="b" s="25">
        <v>1</v>
      </c>
      <c r="N1652" t="b" s="26">
        <v>1</v>
      </c>
      <c r="O1652" t="b" s="11">
        <v>1</v>
      </c>
      <c r="Y1652" s="12">
        <v>0.07000000000000001</v>
      </c>
    </row>
    <row r="1653" s="3" customFormat="1" ht="14.4" customHeight="1">
      <c r="A1653" t="s" s="22">
        <v>7453</v>
      </c>
      <c r="B1653" t="s" s="23">
        <v>7690</v>
      </c>
      <c r="D1653" t="s" s="23">
        <v>7691</v>
      </c>
      <c r="E1653" t="s" s="23">
        <v>7692</v>
      </c>
      <c r="F1653" t="s" s="23">
        <f>CONCATENATE(E1653," ",H1653)</f>
        <v>7693</v>
      </c>
      <c r="G1653" t="s" s="23">
        <f>CONCATENATE(E1653," ",I1653)</f>
        <v>7694</v>
      </c>
      <c r="H1653" t="s" s="23">
        <v>3327</v>
      </c>
      <c r="I1653" t="s" s="23">
        <v>32</v>
      </c>
      <c r="J1653" s="24">
        <v>0</v>
      </c>
      <c r="L1653" t="b" s="25">
        <v>1</v>
      </c>
      <c r="N1653" t="b" s="26">
        <v>1</v>
      </c>
      <c r="O1653" t="b" s="11">
        <v>1</v>
      </c>
      <c r="Y1653" s="12">
        <v>0.07000000000000001</v>
      </c>
    </row>
    <row r="1654" s="3" customFormat="1" ht="14.4" customHeight="1">
      <c r="A1654" t="s" s="22">
        <v>7453</v>
      </c>
      <c r="B1654" t="s" s="23">
        <v>7695</v>
      </c>
      <c r="D1654" s="29">
        <v>8858417003556</v>
      </c>
      <c r="E1654" t="s" s="23">
        <v>7696</v>
      </c>
      <c r="F1654" t="s" s="23">
        <f>CONCATENATE(E1654," ",H1654)</f>
        <v>7697</v>
      </c>
      <c r="G1654" t="s" s="23">
        <f>CONCATENATE(E1654," ",I1654)</f>
        <v>7698</v>
      </c>
      <c r="H1654" t="s" s="23">
        <v>3327</v>
      </c>
      <c r="I1654" t="s" s="23">
        <v>32</v>
      </c>
      <c r="J1654" s="24">
        <v>0</v>
      </c>
      <c r="L1654" t="b" s="25">
        <v>1</v>
      </c>
      <c r="N1654" t="b" s="26">
        <v>1</v>
      </c>
      <c r="O1654" t="b" s="11">
        <v>1</v>
      </c>
      <c r="Y1654" s="12">
        <v>0.07000000000000001</v>
      </c>
    </row>
    <row r="1655" s="3" customFormat="1" ht="14.4" customHeight="1">
      <c r="A1655" t="s" s="22">
        <v>7453</v>
      </c>
      <c r="B1655" t="s" s="23">
        <v>7699</v>
      </c>
      <c r="D1655" s="29"/>
      <c r="E1655" t="s" s="23">
        <v>7700</v>
      </c>
      <c r="F1655" t="s" s="23">
        <f>CONCATENATE(E1655," ",H1655)</f>
        <v>7701</v>
      </c>
      <c r="G1655" t="s" s="23">
        <f>CONCATENATE(E1655," ",I1655)</f>
        <v>7702</v>
      </c>
      <c r="H1655" t="s" s="23">
        <v>3327</v>
      </c>
      <c r="I1655" t="s" s="23">
        <v>32</v>
      </c>
      <c r="J1655" s="24">
        <v>0</v>
      </c>
      <c r="L1655" t="b" s="25">
        <v>1</v>
      </c>
      <c r="N1655" t="b" s="26">
        <v>1</v>
      </c>
      <c r="O1655" t="b" s="11">
        <v>1</v>
      </c>
      <c r="Y1655" s="12">
        <v>0.07000000000000001</v>
      </c>
    </row>
    <row r="1656" s="3" customFormat="1" ht="14.4" customHeight="1">
      <c r="A1656" t="s" s="22">
        <v>7453</v>
      </c>
      <c r="B1656" t="s" s="23">
        <v>7703</v>
      </c>
      <c r="D1656" t="s" s="23">
        <v>7704</v>
      </c>
      <c r="E1656" t="s" s="23">
        <v>7705</v>
      </c>
      <c r="F1656" t="s" s="23">
        <f>CONCATENATE(E1656," ",H1656)</f>
        <v>7706</v>
      </c>
      <c r="G1656" t="s" s="23">
        <f>CONCATENATE(E1656," ",I1656)</f>
        <v>7707</v>
      </c>
      <c r="H1656" t="s" s="23">
        <v>3327</v>
      </c>
      <c r="I1656" t="s" s="23">
        <v>32</v>
      </c>
      <c r="J1656" s="24">
        <v>0</v>
      </c>
      <c r="L1656" t="b" s="25">
        <v>1</v>
      </c>
      <c r="N1656" t="b" s="26">
        <v>1</v>
      </c>
      <c r="O1656" t="b" s="11">
        <v>1</v>
      </c>
      <c r="Y1656" s="12">
        <v>0.07000000000000001</v>
      </c>
    </row>
    <row r="1657" s="3" customFormat="1" ht="14.4" customHeight="1">
      <c r="A1657" t="s" s="22">
        <v>7453</v>
      </c>
      <c r="B1657" t="s" s="23">
        <v>7708</v>
      </c>
      <c r="D1657" s="29"/>
      <c r="E1657" t="s" s="23">
        <v>7709</v>
      </c>
      <c r="F1657" t="s" s="23">
        <f>CONCATENATE(E1657," ",H1657)</f>
        <v>7710</v>
      </c>
      <c r="G1657" t="s" s="23">
        <f>CONCATENATE(E1657," ",I1657)</f>
        <v>7711</v>
      </c>
      <c r="H1657" t="s" s="23">
        <v>3327</v>
      </c>
      <c r="I1657" t="s" s="23">
        <v>32</v>
      </c>
      <c r="J1657" s="24">
        <v>0</v>
      </c>
      <c r="L1657" t="b" s="25">
        <v>1</v>
      </c>
      <c r="N1657" t="b" s="26">
        <v>1</v>
      </c>
      <c r="O1657" t="b" s="11">
        <v>1</v>
      </c>
      <c r="Y1657" s="12">
        <v>0.07000000000000001</v>
      </c>
    </row>
    <row r="1658" s="3" customFormat="1" ht="14.4" customHeight="1">
      <c r="A1658" t="s" s="22">
        <v>7453</v>
      </c>
      <c r="B1658" t="s" s="23">
        <v>7712</v>
      </c>
      <c r="D1658" s="29"/>
      <c r="E1658" t="s" s="23">
        <v>7713</v>
      </c>
      <c r="F1658" t="s" s="23">
        <f>CONCATENATE(E1658," ",H1658)</f>
        <v>7714</v>
      </c>
      <c r="G1658" t="s" s="23">
        <f>CONCATENATE(E1658," ",I1658)</f>
        <v>7715</v>
      </c>
      <c r="H1658" t="s" s="23">
        <v>3327</v>
      </c>
      <c r="I1658" t="s" s="23">
        <v>32</v>
      </c>
      <c r="J1658" s="24">
        <v>0</v>
      </c>
      <c r="L1658" t="b" s="25">
        <v>1</v>
      </c>
      <c r="N1658" t="b" s="26">
        <v>1</v>
      </c>
      <c r="O1658" t="b" s="11">
        <v>1</v>
      </c>
      <c r="Y1658" s="12">
        <v>0.07000000000000001</v>
      </c>
    </row>
    <row r="1659" s="3" customFormat="1" ht="14.4" customHeight="1">
      <c r="A1659" t="s" s="22">
        <v>7453</v>
      </c>
      <c r="B1659" t="s" s="23">
        <v>7716</v>
      </c>
      <c r="D1659" s="29"/>
      <c r="E1659" t="s" s="23">
        <v>7717</v>
      </c>
      <c r="F1659" t="s" s="23">
        <f>CONCATENATE(E1659," ",H1659)</f>
        <v>7718</v>
      </c>
      <c r="G1659" t="s" s="23">
        <f>CONCATENATE(E1659," ",I1659)</f>
        <v>7719</v>
      </c>
      <c r="H1659" t="s" s="23">
        <v>3327</v>
      </c>
      <c r="I1659" t="s" s="23">
        <v>32</v>
      </c>
      <c r="J1659" s="24">
        <v>0</v>
      </c>
      <c r="L1659" t="b" s="25">
        <v>1</v>
      </c>
      <c r="N1659" t="b" s="26">
        <v>1</v>
      </c>
      <c r="O1659" t="b" s="11">
        <v>1</v>
      </c>
      <c r="Y1659" s="12">
        <v>0.07000000000000001</v>
      </c>
    </row>
    <row r="1660" s="3" customFormat="1" ht="14.4" customHeight="1">
      <c r="A1660" t="s" s="22">
        <v>7453</v>
      </c>
      <c r="B1660" t="s" s="23">
        <v>7720</v>
      </c>
      <c r="D1660" s="29"/>
      <c r="E1660" t="s" s="23">
        <v>7721</v>
      </c>
      <c r="F1660" t="s" s="23">
        <f>CONCATENATE(E1660," ",H1660)</f>
        <v>7722</v>
      </c>
      <c r="G1660" t="s" s="23">
        <f>CONCATENATE(E1660," ",I1660)</f>
        <v>7723</v>
      </c>
      <c r="H1660" t="s" s="23">
        <v>3327</v>
      </c>
      <c r="I1660" t="s" s="23">
        <v>32</v>
      </c>
      <c r="J1660" s="24">
        <v>0</v>
      </c>
      <c r="L1660" t="b" s="25">
        <v>1</v>
      </c>
      <c r="N1660" t="b" s="26">
        <v>1</v>
      </c>
      <c r="O1660" t="b" s="11">
        <v>1</v>
      </c>
      <c r="Y1660" s="12">
        <v>0.07000000000000001</v>
      </c>
    </row>
    <row r="1661" s="3" customFormat="1" ht="14.4" customHeight="1">
      <c r="A1661" t="s" s="22">
        <v>7724</v>
      </c>
      <c r="B1661" t="s" s="23">
        <v>7725</v>
      </c>
      <c r="D1661" s="29">
        <v>8858417034222</v>
      </c>
      <c r="E1661" t="s" s="23">
        <v>7726</v>
      </c>
      <c r="F1661" t="s" s="23">
        <f>CONCATENATE(E1661," ",H1661)</f>
        <v>7727</v>
      </c>
      <c r="G1661" t="s" s="23">
        <f>CONCATENATE(E1661," ",I1661)</f>
        <v>7728</v>
      </c>
      <c r="H1661" t="s" s="23">
        <v>3327</v>
      </c>
      <c r="I1661" t="s" s="23">
        <v>32</v>
      </c>
      <c r="J1661" s="24">
        <v>15046.7289719626</v>
      </c>
      <c r="L1661" t="b" s="25">
        <v>1</v>
      </c>
      <c r="N1661" t="b" s="26">
        <v>1</v>
      </c>
      <c r="O1661" t="b" s="11">
        <v>1</v>
      </c>
      <c r="Y1661" s="12">
        <v>0.07000000000000001</v>
      </c>
    </row>
    <row r="1662" s="3" customFormat="1" ht="14.4" customHeight="1">
      <c r="A1662" t="s" s="22">
        <v>7724</v>
      </c>
      <c r="B1662" t="s" s="23">
        <v>7729</v>
      </c>
      <c r="D1662" s="29">
        <v>8858417034239</v>
      </c>
      <c r="E1662" t="s" s="23">
        <v>7730</v>
      </c>
      <c r="F1662" t="s" s="23">
        <f>CONCATENATE(E1662," ",H1662)</f>
        <v>7731</v>
      </c>
      <c r="G1662" t="s" s="23">
        <f>CONCATENATE(E1662," ",I1662)</f>
        <v>7732</v>
      </c>
      <c r="H1662" t="s" s="23">
        <v>3327</v>
      </c>
      <c r="I1662" t="s" s="23">
        <v>32</v>
      </c>
      <c r="J1662" s="24">
        <v>13644.8598130841</v>
      </c>
      <c r="L1662" t="b" s="25">
        <v>1</v>
      </c>
      <c r="N1662" t="b" s="26">
        <v>1</v>
      </c>
      <c r="O1662" t="b" s="11">
        <v>1</v>
      </c>
      <c r="Y1662" s="12">
        <v>0.07000000000000001</v>
      </c>
    </row>
    <row r="1663" s="3" customFormat="1" ht="14.4" customHeight="1">
      <c r="A1663" t="s" s="22">
        <v>7724</v>
      </c>
      <c r="B1663" t="s" s="23">
        <v>7733</v>
      </c>
      <c r="D1663" s="29">
        <v>8858417042173</v>
      </c>
      <c r="E1663" t="s" s="23">
        <v>7734</v>
      </c>
      <c r="F1663" t="s" s="23">
        <f>CONCATENATE(E1663," ",H1663)</f>
        <v>7735</v>
      </c>
      <c r="G1663" t="s" s="23">
        <f>CONCATENATE(E1663," ",I1663)</f>
        <v>7736</v>
      </c>
      <c r="H1663" t="s" s="23">
        <v>3327</v>
      </c>
      <c r="I1663" t="s" s="23">
        <v>32</v>
      </c>
      <c r="J1663" s="24">
        <v>0</v>
      </c>
      <c r="L1663" t="b" s="25">
        <v>1</v>
      </c>
      <c r="N1663" t="b" s="26">
        <v>1</v>
      </c>
      <c r="O1663" t="b" s="11">
        <v>1</v>
      </c>
      <c r="Y1663" s="12">
        <v>0.07000000000000001</v>
      </c>
    </row>
    <row r="1664" s="3" customFormat="1" ht="14.4" customHeight="1">
      <c r="A1664" t="s" s="22">
        <v>7724</v>
      </c>
      <c r="B1664" t="s" s="23">
        <v>7737</v>
      </c>
      <c r="D1664" t="s" s="23">
        <v>7738</v>
      </c>
      <c r="E1664" t="s" s="23">
        <v>7739</v>
      </c>
      <c r="F1664" t="s" s="23">
        <f>CONCATENATE(E1664," ",H1664)</f>
        <v>7740</v>
      </c>
      <c r="G1664" t="s" s="23">
        <f>CONCATENATE(E1664," ",I1664)</f>
        <v>7741</v>
      </c>
      <c r="H1664" t="s" s="23">
        <v>3327</v>
      </c>
      <c r="I1664" t="s" s="23">
        <v>32</v>
      </c>
      <c r="J1664" s="24">
        <v>0</v>
      </c>
      <c r="L1664" t="b" s="25">
        <v>1</v>
      </c>
      <c r="N1664" t="b" s="26">
        <v>1</v>
      </c>
      <c r="O1664" t="b" s="11">
        <v>1</v>
      </c>
      <c r="Y1664" s="12">
        <v>0.07000000000000001</v>
      </c>
    </row>
    <row r="1665" s="3" customFormat="1" ht="14.4" customHeight="1">
      <c r="A1665" t="s" s="22">
        <v>7724</v>
      </c>
      <c r="B1665" t="s" s="23">
        <v>7742</v>
      </c>
      <c r="D1665" s="29">
        <v>8858417057078</v>
      </c>
      <c r="E1665" t="s" s="23">
        <v>7743</v>
      </c>
      <c r="F1665" t="s" s="23">
        <f>CONCATENATE(E1665," ",H1665)</f>
        <v>7744</v>
      </c>
      <c r="G1665" t="s" s="23">
        <f>CONCATENATE(E1665," ",I1665)</f>
        <v>7745</v>
      </c>
      <c r="H1665" t="s" s="23">
        <v>3327</v>
      </c>
      <c r="I1665" t="s" s="23">
        <v>32</v>
      </c>
      <c r="J1665" s="24">
        <v>0</v>
      </c>
      <c r="L1665" t="b" s="25">
        <v>1</v>
      </c>
      <c r="N1665" t="b" s="26">
        <v>1</v>
      </c>
      <c r="O1665" t="b" s="11">
        <v>1</v>
      </c>
      <c r="Y1665" s="12">
        <v>0.07000000000000001</v>
      </c>
    </row>
    <row r="1666" s="3" customFormat="1" ht="14.4" customHeight="1">
      <c r="A1666" t="s" s="22">
        <v>7724</v>
      </c>
      <c r="B1666" t="s" s="23">
        <v>7746</v>
      </c>
      <c r="D1666" s="29">
        <v>8858417056767</v>
      </c>
      <c r="E1666" t="s" s="23">
        <v>7747</v>
      </c>
      <c r="F1666" t="s" s="23">
        <f>CONCATENATE(E1666," ",H1666)</f>
        <v>7748</v>
      </c>
      <c r="G1666" t="s" s="23">
        <f>CONCATENATE(E1666," ",I1666)</f>
        <v>7749</v>
      </c>
      <c r="H1666" t="s" s="23">
        <v>3327</v>
      </c>
      <c r="I1666" t="s" s="23">
        <v>32</v>
      </c>
      <c r="J1666" s="24">
        <v>0</v>
      </c>
      <c r="L1666" t="b" s="25">
        <v>1</v>
      </c>
      <c r="N1666" t="b" s="26">
        <v>1</v>
      </c>
      <c r="O1666" t="b" s="11">
        <v>1</v>
      </c>
      <c r="Y1666" s="12">
        <v>0.07000000000000001</v>
      </c>
    </row>
    <row r="1667" s="3" customFormat="1" ht="14.4" customHeight="1">
      <c r="A1667" t="s" s="22">
        <v>7750</v>
      </c>
      <c r="B1667" t="s" s="23">
        <v>7751</v>
      </c>
      <c r="D1667" s="29">
        <v>8858417042142</v>
      </c>
      <c r="E1667" t="s" s="23">
        <v>7752</v>
      </c>
      <c r="F1667" t="s" s="23">
        <f>CONCATENATE(E1667," ",H1667)</f>
        <v>7753</v>
      </c>
      <c r="G1667" t="s" s="23">
        <f>CONCATENATE(E1667," ",I1667)</f>
        <v>7754</v>
      </c>
      <c r="H1667" t="s" s="23">
        <v>3327</v>
      </c>
      <c r="I1667" t="s" s="23">
        <v>32</v>
      </c>
      <c r="J1667" s="24">
        <v>4392.523364485980</v>
      </c>
      <c r="L1667" t="b" s="25">
        <v>1</v>
      </c>
      <c r="N1667" t="b" s="26">
        <v>1</v>
      </c>
      <c r="O1667" t="b" s="11">
        <v>1</v>
      </c>
      <c r="Y1667" s="12">
        <v>0.07000000000000001</v>
      </c>
    </row>
    <row r="1668" s="3" customFormat="1" ht="14.4" customHeight="1">
      <c r="A1668" t="s" s="22">
        <v>7750</v>
      </c>
      <c r="B1668" t="s" s="23">
        <v>7755</v>
      </c>
      <c r="D1668" s="29">
        <v>8858417035489</v>
      </c>
      <c r="E1668" t="s" s="23">
        <v>7756</v>
      </c>
      <c r="F1668" t="s" s="23">
        <f>CONCATENATE(E1668," ",H1668)</f>
        <v>7757</v>
      </c>
      <c r="G1668" t="s" s="23">
        <f>CONCATENATE(E1668," ",I1668)</f>
        <v>7758</v>
      </c>
      <c r="H1668" t="s" s="23">
        <v>3327</v>
      </c>
      <c r="I1668" t="s" s="23">
        <v>32</v>
      </c>
      <c r="J1668" s="24">
        <v>6542.056074766350</v>
      </c>
      <c r="L1668" t="b" s="25">
        <v>1</v>
      </c>
      <c r="N1668" t="b" s="26">
        <v>1</v>
      </c>
      <c r="O1668" t="b" s="11">
        <v>1</v>
      </c>
      <c r="Y1668" s="12">
        <v>0.07000000000000001</v>
      </c>
    </row>
    <row r="1669" s="3" customFormat="1" ht="14.4" customHeight="1">
      <c r="A1669" t="s" s="22">
        <v>7750</v>
      </c>
      <c r="B1669" t="s" s="23">
        <v>7759</v>
      </c>
      <c r="D1669" s="29">
        <v>8858417035496</v>
      </c>
      <c r="E1669" t="s" s="23">
        <v>7760</v>
      </c>
      <c r="F1669" t="s" s="23">
        <f>CONCATENATE(E1669," ",H1669)</f>
        <v>7761</v>
      </c>
      <c r="G1669" t="s" s="23">
        <f>CONCATENATE(E1669," ",I1669)</f>
        <v>7762</v>
      </c>
      <c r="H1669" t="s" s="23">
        <v>3327</v>
      </c>
      <c r="I1669" t="s" s="23">
        <v>32</v>
      </c>
      <c r="J1669" s="24">
        <v>6542.056074766350</v>
      </c>
      <c r="L1669" t="b" s="25">
        <v>1</v>
      </c>
      <c r="N1669" t="b" s="26">
        <v>1</v>
      </c>
      <c r="O1669" t="b" s="11">
        <v>1</v>
      </c>
      <c r="Y1669" s="12">
        <v>0.07000000000000001</v>
      </c>
    </row>
    <row r="1670" s="3" customFormat="1" ht="14.4" customHeight="1">
      <c r="A1670" t="s" s="22">
        <v>7750</v>
      </c>
      <c r="B1670" t="s" s="23">
        <v>7763</v>
      </c>
      <c r="D1670" s="29">
        <v>8858417035526</v>
      </c>
      <c r="E1670" t="s" s="23">
        <v>7764</v>
      </c>
      <c r="F1670" t="s" s="23">
        <f>CONCATENATE(E1670," ",H1670)</f>
        <v>7765</v>
      </c>
      <c r="G1670" t="s" s="23">
        <f>CONCATENATE(E1670," ",I1670)</f>
        <v>7766</v>
      </c>
      <c r="H1670" t="s" s="23">
        <v>3327</v>
      </c>
      <c r="I1670" t="s" s="23">
        <v>32</v>
      </c>
      <c r="J1670" s="24">
        <v>6448.598130841120</v>
      </c>
      <c r="L1670" t="b" s="25">
        <v>1</v>
      </c>
      <c r="N1670" t="b" s="26">
        <v>1</v>
      </c>
      <c r="O1670" t="b" s="11">
        <v>1</v>
      </c>
      <c r="Y1670" s="12">
        <v>0.07000000000000001</v>
      </c>
    </row>
    <row r="1671" s="3" customFormat="1" ht="14.4" customHeight="1">
      <c r="A1671" t="s" s="22">
        <v>7750</v>
      </c>
      <c r="B1671" t="s" s="23">
        <v>7767</v>
      </c>
      <c r="D1671" s="29">
        <v>8858417051342</v>
      </c>
      <c r="E1671" t="s" s="23">
        <v>7768</v>
      </c>
      <c r="F1671" t="s" s="23">
        <f>CONCATENATE(E1671," ",H1671)</f>
        <v>7769</v>
      </c>
      <c r="G1671" t="s" s="23">
        <f>CONCATENATE(E1671," ",I1671)</f>
        <v>7770</v>
      </c>
      <c r="H1671" t="s" s="23">
        <v>3327</v>
      </c>
      <c r="I1671" t="s" s="23">
        <v>32</v>
      </c>
      <c r="J1671" s="24">
        <v>5327.102803738320</v>
      </c>
      <c r="L1671" t="b" s="25">
        <v>1</v>
      </c>
      <c r="N1671" t="b" s="26">
        <v>1</v>
      </c>
      <c r="O1671" t="b" s="11">
        <v>1</v>
      </c>
      <c r="T1671" s="25">
        <v>485</v>
      </c>
      <c r="U1671" s="25">
        <v>415</v>
      </c>
      <c r="V1671" s="25">
        <v>365</v>
      </c>
      <c r="W1671" s="25">
        <v>9.5</v>
      </c>
      <c r="Y1671" s="12">
        <v>0.07000000000000001</v>
      </c>
    </row>
    <row r="1672" s="3" customFormat="1" ht="14.4" customHeight="1">
      <c r="A1672" t="s" s="22">
        <v>7750</v>
      </c>
      <c r="B1672" t="s" s="23">
        <v>7771</v>
      </c>
      <c r="D1672" s="29">
        <v>8858417032594</v>
      </c>
      <c r="E1672" t="s" s="23">
        <v>7772</v>
      </c>
      <c r="F1672" t="s" s="23">
        <f>CONCATENATE(E1672," ",H1672)</f>
        <v>7773</v>
      </c>
      <c r="G1672" t="s" s="23">
        <f>CONCATENATE(E1672," ",I1672)</f>
        <v>7774</v>
      </c>
      <c r="H1672" t="s" s="23">
        <v>3327</v>
      </c>
      <c r="I1672" t="s" s="23">
        <v>32</v>
      </c>
      <c r="J1672" s="24">
        <v>3925.233644859810</v>
      </c>
      <c r="L1672" t="b" s="25">
        <v>1</v>
      </c>
      <c r="N1672" t="b" s="26">
        <v>1</v>
      </c>
      <c r="O1672" t="b" s="11">
        <v>1</v>
      </c>
      <c r="P1672" s="27">
        <v>470</v>
      </c>
      <c r="Q1672" s="25">
        <v>400</v>
      </c>
      <c r="R1672" s="25">
        <v>350</v>
      </c>
      <c r="S1672" s="25">
        <v>9.199999999999999</v>
      </c>
      <c r="T1672" s="25">
        <v>485</v>
      </c>
      <c r="U1672" s="25">
        <v>415</v>
      </c>
      <c r="V1672" s="25">
        <v>365</v>
      </c>
      <c r="W1672" s="25">
        <v>9.5</v>
      </c>
      <c r="Y1672" s="12">
        <v>0.07000000000000001</v>
      </c>
    </row>
    <row r="1673" s="3" customFormat="1" ht="14.4" customHeight="1">
      <c r="A1673" t="s" s="22">
        <v>7750</v>
      </c>
      <c r="B1673" t="s" s="23">
        <v>7775</v>
      </c>
      <c r="D1673" s="29">
        <v>8858417032617</v>
      </c>
      <c r="E1673" t="s" s="23">
        <v>7776</v>
      </c>
      <c r="F1673" t="s" s="23">
        <f>CONCATENATE(E1673," ",H1673)</f>
        <v>7777</v>
      </c>
      <c r="G1673" t="s" s="23">
        <f>CONCATENATE(E1673," ",I1673)</f>
        <v>7778</v>
      </c>
      <c r="H1673" t="s" s="23">
        <v>3327</v>
      </c>
      <c r="I1673" t="s" s="23">
        <v>32</v>
      </c>
      <c r="J1673" s="24">
        <v>4205.607476635510</v>
      </c>
      <c r="L1673" t="b" s="25">
        <v>1</v>
      </c>
      <c r="N1673" t="b" s="26">
        <v>1</v>
      </c>
      <c r="O1673" t="b" s="11">
        <v>1</v>
      </c>
      <c r="P1673" s="27">
        <v>470</v>
      </c>
      <c r="Q1673" s="25">
        <v>400</v>
      </c>
      <c r="R1673" s="25">
        <v>350</v>
      </c>
      <c r="S1673" s="25">
        <v>9.199999999999999</v>
      </c>
      <c r="T1673" s="25">
        <v>485</v>
      </c>
      <c r="U1673" s="25">
        <v>415</v>
      </c>
      <c r="V1673" s="25">
        <v>365</v>
      </c>
      <c r="W1673" s="25">
        <v>9.5</v>
      </c>
      <c r="Y1673" s="12">
        <v>0.07000000000000001</v>
      </c>
    </row>
    <row r="1674" s="3" customFormat="1" ht="14.4" customHeight="1">
      <c r="A1674" t="s" s="22">
        <v>7750</v>
      </c>
      <c r="B1674" t="s" s="23">
        <v>7779</v>
      </c>
      <c r="D1674" s="29">
        <v>8858417032600</v>
      </c>
      <c r="E1674" t="s" s="23">
        <v>7780</v>
      </c>
      <c r="F1674" t="s" s="23">
        <f>CONCATENATE(E1674," ",H1674)</f>
        <v>7781</v>
      </c>
      <c r="G1674" t="s" s="23">
        <f>CONCATENATE(E1674," ",I1674)</f>
        <v>7782</v>
      </c>
      <c r="H1674" t="s" s="23">
        <v>3327</v>
      </c>
      <c r="I1674" t="s" s="23">
        <v>32</v>
      </c>
      <c r="J1674" s="24">
        <v>3925.233644859810</v>
      </c>
      <c r="L1674" t="b" s="25">
        <v>1</v>
      </c>
      <c r="N1674" t="b" s="26">
        <v>1</v>
      </c>
      <c r="O1674" t="b" s="11">
        <v>1</v>
      </c>
      <c r="P1674" s="27">
        <v>470</v>
      </c>
      <c r="Q1674" s="25">
        <v>400</v>
      </c>
      <c r="R1674" s="25">
        <v>350</v>
      </c>
      <c r="S1674" s="25">
        <v>9.199999999999999</v>
      </c>
      <c r="T1674" s="25">
        <v>485</v>
      </c>
      <c r="U1674" s="25">
        <v>415</v>
      </c>
      <c r="V1674" s="25">
        <v>365</v>
      </c>
      <c r="W1674" s="25">
        <v>9.5</v>
      </c>
      <c r="Y1674" s="12">
        <v>0.07000000000000001</v>
      </c>
    </row>
    <row r="1675" s="3" customFormat="1" ht="14.4" customHeight="1">
      <c r="A1675" t="s" s="22">
        <v>7750</v>
      </c>
      <c r="B1675" t="s" s="23">
        <v>7783</v>
      </c>
      <c r="D1675" s="29">
        <v>8858417032624</v>
      </c>
      <c r="E1675" t="s" s="23">
        <v>7784</v>
      </c>
      <c r="F1675" t="s" s="23">
        <f>CONCATENATE(E1675," ",H1675)</f>
        <v>7785</v>
      </c>
      <c r="G1675" t="s" s="23">
        <f>CONCATENATE(E1675," ",I1675)</f>
        <v>7786</v>
      </c>
      <c r="H1675" t="s" s="23">
        <v>3327</v>
      </c>
      <c r="I1675" t="s" s="23">
        <v>32</v>
      </c>
      <c r="J1675" s="24">
        <v>4205.607476635510</v>
      </c>
      <c r="L1675" t="b" s="25">
        <v>1</v>
      </c>
      <c r="N1675" t="b" s="26">
        <v>1</v>
      </c>
      <c r="O1675" t="b" s="11">
        <v>1</v>
      </c>
      <c r="P1675" s="27">
        <v>470</v>
      </c>
      <c r="Q1675" s="25">
        <v>400</v>
      </c>
      <c r="R1675" s="25">
        <v>350</v>
      </c>
      <c r="S1675" s="25">
        <v>9.199999999999999</v>
      </c>
      <c r="T1675" s="25">
        <v>485</v>
      </c>
      <c r="U1675" s="25">
        <v>415</v>
      </c>
      <c r="V1675" s="25">
        <v>365</v>
      </c>
      <c r="W1675" s="25">
        <v>9.5</v>
      </c>
      <c r="Y1675" s="12">
        <v>0.07000000000000001</v>
      </c>
    </row>
    <row r="1676" s="3" customFormat="1" ht="14.4" customHeight="1">
      <c r="A1676" t="s" s="22">
        <v>7750</v>
      </c>
      <c r="B1676" t="s" s="23">
        <v>7787</v>
      </c>
      <c r="D1676" s="29">
        <v>8858417032648</v>
      </c>
      <c r="E1676" t="s" s="23">
        <v>7788</v>
      </c>
      <c r="F1676" t="s" s="23">
        <f>CONCATENATE(E1676," ",H1676)</f>
        <v>7789</v>
      </c>
      <c r="G1676" t="s" s="23">
        <f>CONCATENATE(E1676," ",I1676)</f>
        <v>7790</v>
      </c>
      <c r="H1676" t="s" s="23">
        <v>3327</v>
      </c>
      <c r="I1676" t="s" s="23">
        <v>32</v>
      </c>
      <c r="J1676" s="24">
        <v>3925.233644859810</v>
      </c>
      <c r="L1676" t="b" s="25">
        <v>1</v>
      </c>
      <c r="N1676" t="b" s="26">
        <v>1</v>
      </c>
      <c r="O1676" t="b" s="11">
        <v>1</v>
      </c>
      <c r="P1676" s="27">
        <v>470</v>
      </c>
      <c r="Q1676" s="25">
        <v>400</v>
      </c>
      <c r="R1676" s="25">
        <v>350</v>
      </c>
      <c r="S1676" s="25">
        <v>9.199999999999999</v>
      </c>
      <c r="T1676" s="25">
        <v>485</v>
      </c>
      <c r="U1676" s="25">
        <v>415</v>
      </c>
      <c r="V1676" s="25">
        <v>365</v>
      </c>
      <c r="W1676" s="25">
        <v>9.5</v>
      </c>
      <c r="Y1676" s="12">
        <v>0.07000000000000001</v>
      </c>
    </row>
    <row r="1677" s="3" customFormat="1" ht="14.4" customHeight="1">
      <c r="A1677" t="s" s="22">
        <v>7750</v>
      </c>
      <c r="B1677" t="s" s="23">
        <v>7791</v>
      </c>
      <c r="D1677" s="29">
        <v>8858417038749</v>
      </c>
      <c r="E1677" t="s" s="23">
        <v>7792</v>
      </c>
      <c r="F1677" t="s" s="23">
        <f>CONCATENATE(E1677," ",H1677)</f>
        <v>7793</v>
      </c>
      <c r="G1677" t="s" s="23">
        <f>CONCATENATE(E1677," ",I1677)</f>
        <v>7794</v>
      </c>
      <c r="H1677" t="s" s="23">
        <v>3327</v>
      </c>
      <c r="I1677" t="s" s="23">
        <v>32</v>
      </c>
      <c r="J1677" s="24">
        <v>0</v>
      </c>
      <c r="L1677" t="b" s="25">
        <v>1</v>
      </c>
      <c r="N1677" t="b" s="26">
        <v>1</v>
      </c>
      <c r="O1677" t="b" s="11">
        <v>1</v>
      </c>
      <c r="Y1677" s="12">
        <v>0.07000000000000001</v>
      </c>
    </row>
    <row r="1678" s="3" customFormat="1" ht="14.4" customHeight="1">
      <c r="A1678" t="s" s="22">
        <v>7750</v>
      </c>
      <c r="B1678" t="s" s="23">
        <v>7795</v>
      </c>
      <c r="D1678" s="29">
        <v>8858417064922</v>
      </c>
      <c r="E1678" t="s" s="23">
        <v>7796</v>
      </c>
      <c r="F1678" t="s" s="23">
        <f>CONCATENATE(E1678," ",H1678)</f>
        <v>7797</v>
      </c>
      <c r="G1678" t="s" s="23">
        <f>CONCATENATE(E1678," ",I1678)</f>
        <v>7798</v>
      </c>
      <c r="H1678" t="s" s="23">
        <v>3327</v>
      </c>
      <c r="I1678" t="s" s="23">
        <v>32</v>
      </c>
      <c r="J1678" s="24">
        <v>0</v>
      </c>
      <c r="L1678" t="b" s="25">
        <v>1</v>
      </c>
      <c r="N1678" t="b" s="26">
        <v>1</v>
      </c>
      <c r="O1678" t="b" s="11">
        <v>1</v>
      </c>
      <c r="P1678" s="27">
        <v>470</v>
      </c>
      <c r="Q1678" s="25">
        <v>400</v>
      </c>
      <c r="R1678" s="25">
        <v>350</v>
      </c>
      <c r="S1678" s="25">
        <v>9.199999999999999</v>
      </c>
      <c r="Y1678" s="12">
        <v>0.07000000000000001</v>
      </c>
    </row>
    <row r="1679" s="3" customFormat="1" ht="14.4" customHeight="1">
      <c r="A1679" t="s" s="22">
        <v>7750</v>
      </c>
      <c r="B1679" t="s" s="23">
        <v>7799</v>
      </c>
      <c r="D1679" s="29">
        <v>8858417038763</v>
      </c>
      <c r="E1679" t="s" s="23">
        <v>7800</v>
      </c>
      <c r="F1679" t="s" s="23">
        <f>CONCATENATE(E1679," ",H1679)</f>
        <v>7801</v>
      </c>
      <c r="G1679" t="s" s="23">
        <f>CONCATENATE(E1679," ",I1679)</f>
        <v>7802</v>
      </c>
      <c r="H1679" t="s" s="23">
        <v>3327</v>
      </c>
      <c r="I1679" t="s" s="23">
        <v>32</v>
      </c>
      <c r="J1679" s="24">
        <v>0</v>
      </c>
      <c r="L1679" t="b" s="25">
        <v>1</v>
      </c>
      <c r="N1679" t="b" s="26">
        <v>1</v>
      </c>
      <c r="O1679" t="b" s="11">
        <v>1</v>
      </c>
      <c r="P1679" s="27">
        <v>470</v>
      </c>
      <c r="Q1679" s="25">
        <v>400</v>
      </c>
      <c r="R1679" s="25">
        <v>350</v>
      </c>
      <c r="S1679" s="25">
        <v>9.199999999999999</v>
      </c>
      <c r="Y1679" s="12">
        <v>0.07000000000000001</v>
      </c>
    </row>
    <row r="1680" s="3" customFormat="1" ht="14.4" customHeight="1">
      <c r="A1680" t="s" s="22">
        <v>7750</v>
      </c>
      <c r="B1680" t="s" s="23">
        <v>7803</v>
      </c>
      <c r="D1680" s="29">
        <v>8858417035465</v>
      </c>
      <c r="E1680" t="s" s="23">
        <v>7804</v>
      </c>
      <c r="F1680" t="s" s="23">
        <f>CONCATENATE(E1680," ",H1680)</f>
        <v>7805</v>
      </c>
      <c r="G1680" t="s" s="23">
        <f>CONCATENATE(E1680," ",I1680)</f>
        <v>7806</v>
      </c>
      <c r="H1680" t="s" s="23">
        <v>3327</v>
      </c>
      <c r="I1680" t="s" s="23">
        <v>32</v>
      </c>
      <c r="J1680" s="24">
        <v>6261.682242990650</v>
      </c>
      <c r="L1680" t="b" s="25">
        <v>1</v>
      </c>
      <c r="N1680" t="b" s="26">
        <v>1</v>
      </c>
      <c r="O1680" t="b" s="11">
        <v>1</v>
      </c>
      <c r="Y1680" s="12">
        <v>0.07000000000000001</v>
      </c>
    </row>
    <row r="1681" s="3" customFormat="1" ht="14.4" customHeight="1">
      <c r="A1681" t="s" s="22">
        <v>7750</v>
      </c>
      <c r="B1681" t="s" s="23">
        <v>7807</v>
      </c>
      <c r="D1681" s="29">
        <v>8858417035472</v>
      </c>
      <c r="E1681" t="s" s="23">
        <v>7808</v>
      </c>
      <c r="F1681" t="s" s="23">
        <f>CONCATENATE(E1681," ",H1681)</f>
        <v>7809</v>
      </c>
      <c r="G1681" t="s" s="23">
        <f>CONCATENATE(E1681," ",I1681)</f>
        <v>7810</v>
      </c>
      <c r="H1681" t="s" s="23">
        <v>3327</v>
      </c>
      <c r="I1681" t="s" s="23">
        <v>32</v>
      </c>
      <c r="J1681" s="24">
        <v>6261.682242990650</v>
      </c>
      <c r="L1681" t="b" s="25">
        <v>1</v>
      </c>
      <c r="N1681" t="b" s="26">
        <v>1</v>
      </c>
      <c r="O1681" t="b" s="11">
        <v>1</v>
      </c>
      <c r="Y1681" s="12">
        <v>0.07000000000000001</v>
      </c>
    </row>
    <row r="1682" s="3" customFormat="1" ht="14.4" customHeight="1">
      <c r="A1682" t="s" s="22">
        <v>7750</v>
      </c>
      <c r="B1682" t="s" s="23">
        <v>7811</v>
      </c>
      <c r="D1682" s="29">
        <v>8858417049455</v>
      </c>
      <c r="E1682" t="s" s="23">
        <v>7812</v>
      </c>
      <c r="F1682" t="s" s="23">
        <f>CONCATENATE(E1682," ",H1682)</f>
        <v>7813</v>
      </c>
      <c r="G1682" t="s" s="23">
        <f>CONCATENATE(E1682," ",I1682)</f>
        <v>7814</v>
      </c>
      <c r="H1682" t="s" s="23">
        <v>3327</v>
      </c>
      <c r="I1682" t="s" s="23">
        <v>32</v>
      </c>
      <c r="J1682" s="24">
        <v>0</v>
      </c>
      <c r="L1682" t="b" s="25">
        <v>1</v>
      </c>
      <c r="N1682" t="b" s="26">
        <v>1</v>
      </c>
      <c r="O1682" t="b" s="11">
        <v>1</v>
      </c>
      <c r="Y1682" s="12">
        <v>0.07000000000000001</v>
      </c>
    </row>
    <row r="1683" s="3" customFormat="1" ht="14.4" customHeight="1">
      <c r="A1683" t="s" s="22">
        <v>7750</v>
      </c>
      <c r="B1683" t="s" s="23">
        <v>7815</v>
      </c>
      <c r="D1683" s="29">
        <v>8858417046522</v>
      </c>
      <c r="E1683" t="s" s="23">
        <v>7816</v>
      </c>
      <c r="F1683" t="s" s="23">
        <f>CONCATENATE(E1683," ",H1683)</f>
        <v>7817</v>
      </c>
      <c r="G1683" t="s" s="23">
        <f>CONCATENATE(E1683," ",I1683)</f>
        <v>7818</v>
      </c>
      <c r="H1683" t="s" s="23">
        <v>3327</v>
      </c>
      <c r="I1683" t="s" s="23">
        <v>32</v>
      </c>
      <c r="J1683" s="24">
        <v>0</v>
      </c>
      <c r="L1683" t="b" s="25">
        <v>1</v>
      </c>
      <c r="N1683" t="b" s="26">
        <v>1</v>
      </c>
      <c r="O1683" t="b" s="11">
        <v>1</v>
      </c>
      <c r="Y1683" s="12">
        <v>0.07000000000000001</v>
      </c>
    </row>
    <row r="1684" s="3" customFormat="1" ht="14.4" customHeight="1">
      <c r="A1684" t="s" s="22">
        <v>7819</v>
      </c>
      <c r="B1684" t="s" s="23">
        <v>7820</v>
      </c>
      <c r="D1684" s="29">
        <v>8858417017553</v>
      </c>
      <c r="E1684" t="s" s="23">
        <v>7821</v>
      </c>
      <c r="F1684" t="s" s="23">
        <f>CONCATENATE(E1684," ",H1684)</f>
        <v>7822</v>
      </c>
      <c r="G1684" t="s" s="23">
        <f>CONCATENATE(E1684," ",I1684)</f>
        <v>7823</v>
      </c>
      <c r="H1684" t="s" s="23">
        <v>3327</v>
      </c>
      <c r="I1684" t="s" s="23">
        <v>32</v>
      </c>
      <c r="J1684" s="24">
        <v>6822.429906542060</v>
      </c>
      <c r="L1684" t="b" s="25">
        <v>1</v>
      </c>
      <c r="N1684" t="b" s="26">
        <v>1</v>
      </c>
      <c r="O1684" t="b" s="11">
        <v>1</v>
      </c>
      <c r="P1684" s="27">
        <v>590</v>
      </c>
      <c r="Q1684" s="25">
        <v>440</v>
      </c>
      <c r="R1684" s="25">
        <v>550</v>
      </c>
      <c r="Y1684" s="12">
        <v>0.07000000000000001</v>
      </c>
    </row>
    <row r="1685" s="3" customFormat="1" ht="14.4" customHeight="1">
      <c r="A1685" t="s" s="22">
        <v>7819</v>
      </c>
      <c r="B1685" t="s" s="23">
        <v>7824</v>
      </c>
      <c r="D1685" s="29">
        <v>8858417027927</v>
      </c>
      <c r="E1685" t="s" s="23">
        <v>7825</v>
      </c>
      <c r="F1685" t="s" s="23">
        <f>CONCATENATE(E1685," ",H1685)</f>
        <v>7826</v>
      </c>
      <c r="G1685" t="s" s="23">
        <f>CONCATENATE(E1685," ",I1685)</f>
        <v>7827</v>
      </c>
      <c r="H1685" t="s" s="23">
        <v>3327</v>
      </c>
      <c r="I1685" t="s" s="23">
        <v>32</v>
      </c>
      <c r="J1685" s="24">
        <v>22710.2803738318</v>
      </c>
      <c r="L1685" t="b" s="25">
        <v>1</v>
      </c>
      <c r="N1685" t="b" s="26">
        <v>1</v>
      </c>
      <c r="O1685" t="b" s="11">
        <v>1</v>
      </c>
      <c r="Y1685" s="12">
        <v>0.07000000000000001</v>
      </c>
    </row>
    <row r="1686" s="3" customFormat="1" ht="14.4" customHeight="1">
      <c r="A1686" t="s" s="22">
        <v>7819</v>
      </c>
      <c r="B1686" t="s" s="23">
        <v>7828</v>
      </c>
      <c r="D1686" s="29">
        <v>8858417064588</v>
      </c>
      <c r="E1686" t="s" s="23">
        <v>7829</v>
      </c>
      <c r="F1686" t="s" s="23">
        <f>CONCATENATE(E1686," ",H1686)</f>
        <v>7830</v>
      </c>
      <c r="G1686" t="s" s="23">
        <f>CONCATENATE(E1686," ",I1686)</f>
        <v>7831</v>
      </c>
      <c r="H1686" t="s" s="23">
        <v>3327</v>
      </c>
      <c r="I1686" t="s" s="23">
        <v>32</v>
      </c>
      <c r="J1686" s="24">
        <v>0</v>
      </c>
      <c r="L1686" t="b" s="25">
        <v>1</v>
      </c>
      <c r="N1686" t="b" s="26">
        <v>1</v>
      </c>
      <c r="O1686" t="b" s="11">
        <v>1</v>
      </c>
      <c r="T1686" s="25">
        <v>615</v>
      </c>
      <c r="U1686" s="25">
        <v>520</v>
      </c>
      <c r="V1686" s="25">
        <v>515</v>
      </c>
      <c r="W1686" s="25">
        <v>10.35</v>
      </c>
      <c r="Y1686" s="12">
        <v>0.07000000000000001</v>
      </c>
    </row>
    <row r="1687" s="3" customFormat="1" ht="14.4" customHeight="1">
      <c r="A1687" t="s" s="22">
        <v>7819</v>
      </c>
      <c r="B1687" t="s" s="23">
        <v>7832</v>
      </c>
      <c r="D1687" s="29">
        <v>8858417017591</v>
      </c>
      <c r="E1687" t="s" s="23">
        <v>7833</v>
      </c>
      <c r="F1687" t="s" s="23">
        <f>CONCATENATE(E1687," ",H1687)</f>
        <v>7834</v>
      </c>
      <c r="G1687" t="s" s="23">
        <f>CONCATENATE(E1687," ",I1687)</f>
        <v>7835</v>
      </c>
      <c r="H1687" t="s" s="23">
        <v>3327</v>
      </c>
      <c r="I1687" t="s" s="23">
        <v>32</v>
      </c>
      <c r="J1687" s="24">
        <v>5514.018691588780</v>
      </c>
      <c r="L1687" t="b" s="25">
        <v>1</v>
      </c>
      <c r="N1687" t="b" s="26">
        <v>1</v>
      </c>
      <c r="O1687" t="b" s="11">
        <v>1</v>
      </c>
      <c r="P1687" s="27">
        <v>560</v>
      </c>
      <c r="Q1687" s="25">
        <v>465</v>
      </c>
      <c r="R1687" s="25">
        <v>250</v>
      </c>
      <c r="S1687" s="25">
        <v>4.5</v>
      </c>
      <c r="T1687" s="25">
        <v>610</v>
      </c>
      <c r="U1687" s="25">
        <v>530</v>
      </c>
      <c r="V1687" s="25">
        <v>315</v>
      </c>
      <c r="W1687" s="25">
        <v>5.85</v>
      </c>
      <c r="Y1687" s="12">
        <v>0.07000000000000001</v>
      </c>
    </row>
    <row r="1688" s="3" customFormat="1" ht="14.4" customHeight="1">
      <c r="A1688" t="s" s="22">
        <v>7819</v>
      </c>
      <c r="B1688" t="s" s="23">
        <v>7836</v>
      </c>
      <c r="D1688" s="29">
        <v>8858417017607</v>
      </c>
      <c r="E1688" t="s" s="23">
        <v>7837</v>
      </c>
      <c r="F1688" t="s" s="23">
        <f>CONCATENATE(E1688," ",H1688)</f>
        <v>7838</v>
      </c>
      <c r="G1688" t="s" s="23">
        <f>CONCATENATE(E1688," ",I1688)</f>
        <v>7839</v>
      </c>
      <c r="H1688" t="s" s="23">
        <v>3327</v>
      </c>
      <c r="I1688" t="s" s="23">
        <v>32</v>
      </c>
      <c r="J1688" s="24">
        <v>7943.925233644860</v>
      </c>
      <c r="L1688" t="b" s="25">
        <v>1</v>
      </c>
      <c r="N1688" t="b" s="26">
        <v>1</v>
      </c>
      <c r="O1688" t="b" s="11">
        <v>1</v>
      </c>
      <c r="P1688" s="27">
        <v>560</v>
      </c>
      <c r="Q1688" s="25">
        <v>465</v>
      </c>
      <c r="R1688" s="25">
        <v>450</v>
      </c>
      <c r="S1688" s="25">
        <v>8.85</v>
      </c>
      <c r="T1688" s="25">
        <v>615</v>
      </c>
      <c r="U1688" s="25">
        <v>520</v>
      </c>
      <c r="V1688" s="25">
        <v>515</v>
      </c>
      <c r="W1688" s="25">
        <v>10.35</v>
      </c>
      <c r="Y1688" s="12">
        <v>0.07000000000000001</v>
      </c>
    </row>
    <row r="1689" s="3" customFormat="1" ht="14.4" customHeight="1">
      <c r="A1689" t="s" s="22">
        <v>7819</v>
      </c>
      <c r="B1689" t="s" s="23">
        <v>7840</v>
      </c>
      <c r="D1689" s="29">
        <v>8858417032099</v>
      </c>
      <c r="E1689" t="s" s="23">
        <v>7841</v>
      </c>
      <c r="F1689" t="s" s="23">
        <f>CONCATENATE(E1689," ",H1689)</f>
        <v>7842</v>
      </c>
      <c r="G1689" t="s" s="23">
        <f>CONCATENATE(E1689," ",I1689)</f>
        <v>7843</v>
      </c>
      <c r="H1689" t="s" s="23">
        <v>3327</v>
      </c>
      <c r="I1689" t="s" s="23">
        <v>32</v>
      </c>
      <c r="J1689" s="24">
        <v>0</v>
      </c>
      <c r="L1689" t="b" s="25">
        <v>1</v>
      </c>
      <c r="N1689" t="b" s="26">
        <v>1</v>
      </c>
      <c r="O1689" t="b" s="11">
        <v>1</v>
      </c>
      <c r="P1689" s="27">
        <v>560</v>
      </c>
      <c r="Q1689" s="25">
        <v>465</v>
      </c>
      <c r="R1689" s="25">
        <v>450</v>
      </c>
      <c r="S1689" s="25">
        <v>8.85</v>
      </c>
      <c r="Y1689" s="12">
        <v>0.07000000000000001</v>
      </c>
    </row>
    <row r="1690" s="3" customFormat="1" ht="14.4" customHeight="1">
      <c r="A1690" t="s" s="22">
        <v>7819</v>
      </c>
      <c r="B1690" t="s" s="23">
        <v>7844</v>
      </c>
      <c r="D1690" s="29">
        <v>8858417038893</v>
      </c>
      <c r="E1690" t="s" s="23">
        <v>7845</v>
      </c>
      <c r="F1690" t="s" s="23">
        <f>CONCATENATE(E1690," ",H1690)</f>
        <v>7846</v>
      </c>
      <c r="G1690" t="s" s="23">
        <f>CONCATENATE(E1690," ",I1690)</f>
        <v>7847</v>
      </c>
      <c r="H1690" t="s" s="23">
        <v>3327</v>
      </c>
      <c r="I1690" t="s" s="23">
        <v>32</v>
      </c>
      <c r="J1690" s="24">
        <v>0</v>
      </c>
      <c r="L1690" t="b" s="25">
        <v>1</v>
      </c>
      <c r="N1690" t="b" s="26">
        <v>1</v>
      </c>
      <c r="O1690" t="b" s="11">
        <v>1</v>
      </c>
      <c r="P1690" s="27">
        <v>590</v>
      </c>
      <c r="Q1690" s="25">
        <v>440</v>
      </c>
      <c r="R1690" s="25">
        <v>550</v>
      </c>
      <c r="Y1690" s="12">
        <v>0.07000000000000001</v>
      </c>
    </row>
    <row r="1691" s="3" customFormat="1" ht="14.4" customHeight="1">
      <c r="A1691" t="s" s="22">
        <v>7819</v>
      </c>
      <c r="B1691" t="s" s="23">
        <v>7848</v>
      </c>
      <c r="D1691" s="29">
        <v>8858417038961</v>
      </c>
      <c r="E1691" t="s" s="23">
        <v>7849</v>
      </c>
      <c r="F1691" t="s" s="23">
        <f>CONCATENATE(E1691," ",H1691)</f>
        <v>7850</v>
      </c>
      <c r="G1691" t="s" s="23">
        <f>CONCATENATE(E1691," ",I1691)</f>
        <v>7851</v>
      </c>
      <c r="H1691" t="s" s="23">
        <v>3327</v>
      </c>
      <c r="I1691" t="s" s="23">
        <v>32</v>
      </c>
      <c r="J1691" s="24">
        <v>0</v>
      </c>
      <c r="L1691" t="b" s="25">
        <v>1</v>
      </c>
      <c r="N1691" t="b" s="26">
        <v>1</v>
      </c>
      <c r="O1691" t="b" s="11">
        <v>1</v>
      </c>
      <c r="P1691" s="27">
        <v>825</v>
      </c>
      <c r="Q1691" s="25">
        <v>550</v>
      </c>
      <c r="R1691" s="25">
        <v>843</v>
      </c>
      <c r="S1691" s="25">
        <v>44</v>
      </c>
      <c r="T1691" s="25">
        <v>835</v>
      </c>
      <c r="U1691" s="25">
        <v>565</v>
      </c>
      <c r="V1691" s="25">
        <v>545</v>
      </c>
      <c r="W1691" s="25">
        <v>45.5</v>
      </c>
      <c r="Y1691" s="12">
        <v>0.07000000000000001</v>
      </c>
    </row>
    <row r="1692" s="3" customFormat="1" ht="14.4" customHeight="1">
      <c r="A1692" t="s" s="22">
        <v>7819</v>
      </c>
      <c r="B1692" t="s" s="23">
        <v>7852</v>
      </c>
      <c r="D1692" s="29">
        <v>8858417038978</v>
      </c>
      <c r="E1692" t="s" s="23">
        <v>7853</v>
      </c>
      <c r="F1692" t="s" s="23">
        <f>CONCATENATE(E1692," ",H1692)</f>
        <v>7854</v>
      </c>
      <c r="G1692" t="s" s="23">
        <f>CONCATENATE(E1692," ",I1692)</f>
        <v>7855</v>
      </c>
      <c r="H1692" t="s" s="23">
        <v>3327</v>
      </c>
      <c r="I1692" t="s" s="23">
        <v>32</v>
      </c>
      <c r="J1692" s="24">
        <v>0</v>
      </c>
      <c r="L1692" t="b" s="25">
        <v>1</v>
      </c>
      <c r="N1692" t="b" s="26">
        <v>1</v>
      </c>
      <c r="O1692" t="b" s="11">
        <v>1</v>
      </c>
      <c r="P1692" s="27">
        <v>1500</v>
      </c>
      <c r="Q1692" s="25">
        <v>550</v>
      </c>
      <c r="R1692" s="25">
        <v>825</v>
      </c>
      <c r="S1692" s="25">
        <v>75</v>
      </c>
      <c r="T1692" s="25">
        <v>1515</v>
      </c>
      <c r="U1692" s="25">
        <v>565</v>
      </c>
      <c r="V1692" s="25">
        <v>545</v>
      </c>
      <c r="W1692" s="25">
        <v>76.5</v>
      </c>
      <c r="Y1692" s="12">
        <v>0.07000000000000001</v>
      </c>
    </row>
    <row r="1693" s="3" customFormat="1" ht="14.4" customHeight="1">
      <c r="A1693" t="s" s="22">
        <v>7819</v>
      </c>
      <c r="B1693" t="s" s="23">
        <v>7856</v>
      </c>
      <c r="D1693" s="29">
        <v>8858417039050</v>
      </c>
      <c r="E1693" t="s" s="23">
        <v>7857</v>
      </c>
      <c r="F1693" t="s" s="23">
        <f>CONCATENATE(E1693," ",H1693)</f>
        <v>7858</v>
      </c>
      <c r="G1693" t="s" s="23">
        <f>CONCATENATE(E1693," ",I1693)</f>
        <v>7859</v>
      </c>
      <c r="H1693" t="s" s="23">
        <v>3327</v>
      </c>
      <c r="I1693" t="s" s="23">
        <v>32</v>
      </c>
      <c r="J1693" s="24">
        <v>0</v>
      </c>
      <c r="L1693" t="b" s="25">
        <v>1</v>
      </c>
      <c r="N1693" t="b" s="26">
        <v>1</v>
      </c>
      <c r="O1693" t="b" s="11">
        <v>1</v>
      </c>
      <c r="P1693" s="27">
        <v>560</v>
      </c>
      <c r="Q1693" s="25">
        <v>465</v>
      </c>
      <c r="R1693" s="25">
        <v>450</v>
      </c>
      <c r="S1693" s="25">
        <v>8.85</v>
      </c>
      <c r="Y1693" s="12">
        <v>0.07000000000000001</v>
      </c>
    </row>
    <row r="1694" s="3" customFormat="1" ht="14.4" customHeight="1">
      <c r="A1694" t="s" s="22">
        <v>7819</v>
      </c>
      <c r="B1694" t="s" s="23">
        <v>7860</v>
      </c>
      <c r="D1694" s="29">
        <v>8858417038916</v>
      </c>
      <c r="E1694" t="s" s="23">
        <v>7861</v>
      </c>
      <c r="F1694" t="s" s="23">
        <f>CONCATENATE(E1694," ",H1694)</f>
        <v>7862</v>
      </c>
      <c r="G1694" t="s" s="23">
        <f>CONCATENATE(E1694," ",I1694)</f>
        <v>7863</v>
      </c>
      <c r="H1694" t="s" s="23">
        <v>3327</v>
      </c>
      <c r="I1694" t="s" s="23">
        <v>32</v>
      </c>
      <c r="J1694" s="24">
        <v>0</v>
      </c>
      <c r="L1694" t="b" s="25">
        <v>1</v>
      </c>
      <c r="N1694" t="b" s="26">
        <v>1</v>
      </c>
      <c r="O1694" t="b" s="11">
        <v>1</v>
      </c>
      <c r="P1694" s="27">
        <v>750</v>
      </c>
      <c r="Q1694" s="25">
        <v>455</v>
      </c>
      <c r="R1694" s="25">
        <v>465</v>
      </c>
      <c r="Y1694" s="12">
        <v>0.07000000000000001</v>
      </c>
    </row>
    <row r="1695" s="3" customFormat="1" ht="14.4" customHeight="1">
      <c r="A1695" t="s" s="22">
        <v>7819</v>
      </c>
      <c r="B1695" t="s" s="23">
        <v>7864</v>
      </c>
      <c r="D1695" s="29">
        <v>8858417045891</v>
      </c>
      <c r="E1695" t="s" s="23">
        <v>7865</v>
      </c>
      <c r="F1695" t="s" s="23">
        <f>CONCATENATE(E1695," ",H1695)</f>
        <v>7866</v>
      </c>
      <c r="G1695" t="s" s="23">
        <f>CONCATENATE(E1695," ",I1695)</f>
        <v>7867</v>
      </c>
      <c r="H1695" t="s" s="23">
        <v>3327</v>
      </c>
      <c r="I1695" t="s" s="23">
        <v>32</v>
      </c>
      <c r="J1695" s="24">
        <v>0</v>
      </c>
      <c r="L1695" t="b" s="25">
        <v>1</v>
      </c>
      <c r="N1695" t="b" s="26">
        <v>1</v>
      </c>
      <c r="O1695" t="b" s="11">
        <v>1</v>
      </c>
      <c r="Y1695" s="12">
        <v>0.07000000000000001</v>
      </c>
    </row>
    <row r="1696" s="3" customFormat="1" ht="14.4" customHeight="1">
      <c r="A1696" t="s" s="22">
        <v>7819</v>
      </c>
      <c r="B1696" t="s" s="23">
        <v>7868</v>
      </c>
      <c r="D1696" s="29">
        <v>8858417028115</v>
      </c>
      <c r="E1696" t="s" s="23">
        <v>7869</v>
      </c>
      <c r="F1696" t="s" s="23">
        <f>CONCATENATE(E1696," ",H1696)</f>
        <v>7870</v>
      </c>
      <c r="G1696" t="s" s="23">
        <f>CONCATENATE(E1696," ",I1696)</f>
        <v>7871</v>
      </c>
      <c r="H1696" t="s" s="23">
        <v>3327</v>
      </c>
      <c r="I1696" t="s" s="23">
        <v>32</v>
      </c>
      <c r="J1696" s="24">
        <v>7943.925233644860</v>
      </c>
      <c r="L1696" t="b" s="25">
        <v>1</v>
      </c>
      <c r="N1696" t="b" s="26">
        <v>1</v>
      </c>
      <c r="O1696" t="b" s="11">
        <v>1</v>
      </c>
      <c r="P1696" s="27">
        <v>560</v>
      </c>
      <c r="Q1696" s="25">
        <v>465</v>
      </c>
      <c r="R1696" s="25">
        <v>450</v>
      </c>
      <c r="S1696" s="25">
        <v>8.85</v>
      </c>
      <c r="T1696" s="25">
        <v>615</v>
      </c>
      <c r="U1696" s="25">
        <v>520</v>
      </c>
      <c r="V1696" s="25">
        <v>515</v>
      </c>
      <c r="W1696" s="25">
        <v>10.35</v>
      </c>
      <c r="Y1696" s="12">
        <v>0.07000000000000001</v>
      </c>
    </row>
    <row r="1697" s="3" customFormat="1" ht="14.4" customHeight="1">
      <c r="A1697" t="s" s="22">
        <v>7819</v>
      </c>
      <c r="B1697" t="s" s="23">
        <v>7872</v>
      </c>
      <c r="D1697" s="29">
        <v>8858417065158</v>
      </c>
      <c r="E1697" t="s" s="23">
        <v>7873</v>
      </c>
      <c r="F1697" t="s" s="23">
        <f>CONCATENATE(E1697," ",H1697)</f>
        <v>7874</v>
      </c>
      <c r="G1697" t="s" s="23">
        <f>CONCATENATE(E1697," ",I1697)</f>
        <v>7875</v>
      </c>
      <c r="H1697" t="s" s="23">
        <v>3327</v>
      </c>
      <c r="I1697" t="s" s="23">
        <v>32</v>
      </c>
      <c r="J1697" s="24">
        <v>0</v>
      </c>
      <c r="L1697" t="b" s="25">
        <v>1</v>
      </c>
      <c r="N1697" t="b" s="26">
        <v>1</v>
      </c>
      <c r="O1697" t="b" s="11">
        <v>1</v>
      </c>
      <c r="Y1697" s="12">
        <v>0.07000000000000001</v>
      </c>
    </row>
    <row r="1698" s="3" customFormat="1" ht="14.4" customHeight="1">
      <c r="A1698" t="s" s="22">
        <v>7819</v>
      </c>
      <c r="B1698" t="s" s="23">
        <v>7876</v>
      </c>
      <c r="D1698" s="29">
        <v>8858417039029</v>
      </c>
      <c r="E1698" t="s" s="23">
        <v>7877</v>
      </c>
      <c r="F1698" t="s" s="23">
        <f>CONCATENATE(E1698," ",H1698)</f>
        <v>7878</v>
      </c>
      <c r="G1698" t="s" s="23">
        <f>CONCATENATE(E1698," ",I1698)</f>
        <v>7879</v>
      </c>
      <c r="H1698" t="s" s="23">
        <v>3327</v>
      </c>
      <c r="I1698" t="s" s="23">
        <v>32</v>
      </c>
      <c r="J1698" s="24">
        <v>0</v>
      </c>
      <c r="L1698" t="b" s="25">
        <v>1</v>
      </c>
      <c r="N1698" t="b" s="26">
        <v>1</v>
      </c>
      <c r="O1698" t="b" s="11">
        <v>1</v>
      </c>
      <c r="P1698" s="27">
        <v>560</v>
      </c>
      <c r="Q1698" s="25">
        <v>465</v>
      </c>
      <c r="R1698" s="25">
        <v>450</v>
      </c>
      <c r="S1698" s="25">
        <v>8.85</v>
      </c>
      <c r="Y1698" s="12">
        <v>0.07000000000000001</v>
      </c>
    </row>
    <row r="1699" s="3" customFormat="1" ht="14.4" customHeight="1">
      <c r="A1699" t="s" s="22">
        <v>7819</v>
      </c>
      <c r="B1699" t="s" s="23">
        <v>7880</v>
      </c>
      <c r="D1699" s="29">
        <v>8858417027897</v>
      </c>
      <c r="E1699" t="s" s="23">
        <v>7881</v>
      </c>
      <c r="F1699" t="s" s="23">
        <f>CONCATENATE(E1699," ",H1699)</f>
        <v>7882</v>
      </c>
      <c r="G1699" t="s" s="23">
        <f>CONCATENATE(E1699," ",I1699)</f>
        <v>7883</v>
      </c>
      <c r="H1699" t="s" s="23">
        <v>3327</v>
      </c>
      <c r="I1699" t="s" s="23">
        <v>32</v>
      </c>
      <c r="J1699" s="24">
        <v>27943.9252336449</v>
      </c>
      <c r="L1699" t="b" s="25">
        <v>1</v>
      </c>
      <c r="N1699" t="b" s="26">
        <v>1</v>
      </c>
      <c r="O1699" t="b" s="11">
        <v>1</v>
      </c>
      <c r="Y1699" s="12">
        <v>0.07000000000000001</v>
      </c>
    </row>
    <row r="1700" s="3" customFormat="1" ht="14.4" customHeight="1">
      <c r="A1700" t="s" s="22">
        <v>7819</v>
      </c>
      <c r="B1700" t="s" s="23">
        <v>7884</v>
      </c>
      <c r="D1700" s="29">
        <v>8858417027934</v>
      </c>
      <c r="E1700" t="s" s="23">
        <v>7885</v>
      </c>
      <c r="F1700" t="s" s="23">
        <f>CONCATENATE(E1700," ",H1700)</f>
        <v>7886</v>
      </c>
      <c r="G1700" t="s" s="23">
        <f>CONCATENATE(E1700," ",I1700)</f>
        <v>7887</v>
      </c>
      <c r="H1700" t="s" s="23">
        <v>3327</v>
      </c>
      <c r="I1700" t="s" s="23">
        <v>32</v>
      </c>
      <c r="J1700" s="24">
        <v>22710.2803738318</v>
      </c>
      <c r="L1700" t="b" s="25">
        <v>1</v>
      </c>
      <c r="N1700" t="b" s="26">
        <v>1</v>
      </c>
      <c r="O1700" t="b" s="11">
        <v>1</v>
      </c>
      <c r="P1700" s="27">
        <v>750</v>
      </c>
      <c r="Q1700" s="25">
        <v>455</v>
      </c>
      <c r="R1700" s="25">
        <v>465</v>
      </c>
      <c r="Y1700" s="12">
        <v>0.07000000000000001</v>
      </c>
    </row>
    <row r="1701" s="3" customFormat="1" ht="14.4" customHeight="1">
      <c r="A1701" t="s" s="22">
        <v>7819</v>
      </c>
      <c r="B1701" t="s" s="23">
        <v>7888</v>
      </c>
      <c r="D1701" s="29">
        <v>8858417030248</v>
      </c>
      <c r="E1701" t="s" s="23">
        <v>7889</v>
      </c>
      <c r="F1701" t="s" s="23">
        <f>CONCATENATE(E1701," ",H1701)</f>
        <v>7890</v>
      </c>
      <c r="G1701" t="s" s="23">
        <f>CONCATENATE(E1701," ",I1701)</f>
        <v>7891</v>
      </c>
      <c r="H1701" t="s" s="23">
        <v>3327</v>
      </c>
      <c r="I1701" t="s" s="23">
        <v>32</v>
      </c>
      <c r="J1701" s="24">
        <v>24579.4392523364</v>
      </c>
      <c r="L1701" t="b" s="25">
        <v>1</v>
      </c>
      <c r="N1701" t="b" s="26">
        <v>1</v>
      </c>
      <c r="O1701" t="b" s="11">
        <v>1</v>
      </c>
      <c r="P1701" s="27">
        <v>825</v>
      </c>
      <c r="Q1701" s="25">
        <v>550</v>
      </c>
      <c r="R1701" s="25">
        <v>843</v>
      </c>
      <c r="S1701" s="25">
        <v>44</v>
      </c>
      <c r="T1701" s="25">
        <v>835</v>
      </c>
      <c r="U1701" s="25">
        <v>565</v>
      </c>
      <c r="V1701" s="25">
        <v>545</v>
      </c>
      <c r="W1701" s="25">
        <v>45.5</v>
      </c>
      <c r="Y1701" s="12">
        <v>0.07000000000000001</v>
      </c>
    </row>
    <row r="1702" s="3" customFormat="1" ht="14.4" customHeight="1">
      <c r="A1702" t="s" s="22">
        <v>7819</v>
      </c>
      <c r="B1702" t="s" s="23">
        <v>7892</v>
      </c>
      <c r="D1702" t="s" s="23">
        <v>7893</v>
      </c>
      <c r="E1702" t="s" s="23">
        <v>7894</v>
      </c>
      <c r="F1702" t="s" s="23">
        <f>CONCATENATE(E1702," ",H1702)</f>
        <v>7895</v>
      </c>
      <c r="G1702" t="s" s="23">
        <f>CONCATENATE(E1702," ",I1702)</f>
        <v>7896</v>
      </c>
      <c r="H1702" t="s" s="23">
        <v>3327</v>
      </c>
      <c r="I1702" t="s" s="23">
        <v>32</v>
      </c>
      <c r="J1702" s="24">
        <v>0</v>
      </c>
      <c r="L1702" t="b" s="25">
        <v>1</v>
      </c>
      <c r="N1702" t="b" s="26">
        <v>1</v>
      </c>
      <c r="O1702" t="b" s="11">
        <v>1</v>
      </c>
      <c r="Y1702" s="12">
        <v>0.07000000000000001</v>
      </c>
    </row>
    <row r="1703" s="3" customFormat="1" ht="14.4" customHeight="1">
      <c r="A1703" t="s" s="22">
        <v>7819</v>
      </c>
      <c r="B1703" t="s" s="23">
        <v>7897</v>
      </c>
      <c r="D1703" s="29">
        <v>8858417030118</v>
      </c>
      <c r="E1703" t="s" s="23">
        <v>7898</v>
      </c>
      <c r="F1703" t="s" s="23">
        <f>CONCATENATE(E1703," ",H1703)</f>
        <v>7899</v>
      </c>
      <c r="G1703" t="s" s="23">
        <f>CONCATENATE(E1703," ",I1703)</f>
        <v>7900</v>
      </c>
      <c r="H1703" t="s" s="23">
        <v>3327</v>
      </c>
      <c r="I1703" t="s" s="23">
        <v>32</v>
      </c>
      <c r="J1703" s="24">
        <v>32523.3644859813</v>
      </c>
      <c r="L1703" t="b" s="25">
        <v>1</v>
      </c>
      <c r="N1703" t="b" s="26">
        <v>1</v>
      </c>
      <c r="O1703" t="b" s="11">
        <v>1</v>
      </c>
      <c r="P1703" s="27">
        <v>900</v>
      </c>
      <c r="Q1703" s="25">
        <v>400</v>
      </c>
      <c r="R1703" s="25">
        <v>460</v>
      </c>
      <c r="S1703" s="25">
        <v>24</v>
      </c>
      <c r="T1703" s="25">
        <v>920</v>
      </c>
      <c r="U1703" s="25">
        <v>420</v>
      </c>
      <c r="V1703" s="25">
        <v>475</v>
      </c>
      <c r="W1703" s="25">
        <v>26.5</v>
      </c>
      <c r="Y1703" s="12">
        <v>0.07000000000000001</v>
      </c>
    </row>
    <row r="1704" s="3" customFormat="1" ht="14.4" customHeight="1">
      <c r="A1704" t="s" s="22">
        <v>7819</v>
      </c>
      <c r="B1704" t="s" s="23">
        <v>7901</v>
      </c>
      <c r="D1704" s="29">
        <v>8858417038862</v>
      </c>
      <c r="E1704" t="s" s="23">
        <v>7902</v>
      </c>
      <c r="F1704" t="s" s="23">
        <f>CONCATENATE(E1704," ",H1704)</f>
        <v>7903</v>
      </c>
      <c r="G1704" t="s" s="23">
        <f>CONCATENATE(E1704," ",I1704)</f>
        <v>7904</v>
      </c>
      <c r="H1704" t="s" s="23">
        <v>3327</v>
      </c>
      <c r="I1704" t="s" s="23">
        <v>32</v>
      </c>
      <c r="J1704" s="24">
        <v>0</v>
      </c>
      <c r="L1704" t="b" s="25">
        <v>1</v>
      </c>
      <c r="N1704" t="b" s="26">
        <v>1</v>
      </c>
      <c r="O1704" t="b" s="11">
        <v>1</v>
      </c>
      <c r="Y1704" s="12">
        <v>0.07000000000000001</v>
      </c>
    </row>
    <row r="1705" s="3" customFormat="1" ht="14.4" customHeight="1">
      <c r="A1705" t="s" s="22">
        <v>7819</v>
      </c>
      <c r="B1705" t="s" s="23">
        <v>7905</v>
      </c>
      <c r="D1705" s="29">
        <v>8858417038886</v>
      </c>
      <c r="E1705" t="s" s="23">
        <v>7906</v>
      </c>
      <c r="F1705" t="s" s="23">
        <f>CONCATENATE(E1705," ",H1705)</f>
        <v>7907</v>
      </c>
      <c r="G1705" t="s" s="23">
        <f>CONCATENATE(E1705," ",I1705)</f>
        <v>7908</v>
      </c>
      <c r="H1705" t="s" s="23">
        <v>3327</v>
      </c>
      <c r="I1705" t="s" s="23">
        <v>32</v>
      </c>
      <c r="J1705" s="24">
        <v>0</v>
      </c>
      <c r="L1705" t="b" s="25">
        <v>1</v>
      </c>
      <c r="N1705" t="b" s="26">
        <v>1</v>
      </c>
      <c r="O1705" t="b" s="11">
        <v>1</v>
      </c>
      <c r="Y1705" s="12">
        <v>0.07000000000000001</v>
      </c>
    </row>
    <row r="1706" s="3" customFormat="1" ht="14.4" customHeight="1">
      <c r="A1706" t="s" s="22">
        <v>7819</v>
      </c>
      <c r="B1706" t="s" s="23">
        <v>7909</v>
      </c>
      <c r="D1706" t="s" s="23">
        <v>7910</v>
      </c>
      <c r="E1706" t="s" s="23">
        <v>7911</v>
      </c>
      <c r="F1706" t="s" s="23">
        <f>CONCATENATE(E1706," ",H1706)</f>
        <v>7912</v>
      </c>
      <c r="G1706" t="s" s="23">
        <f>CONCATENATE(E1706," ",I1706)</f>
        <v>7913</v>
      </c>
      <c r="H1706" t="s" s="23">
        <v>3327</v>
      </c>
      <c r="I1706" t="s" s="23">
        <v>32</v>
      </c>
      <c r="J1706" s="24">
        <v>0</v>
      </c>
      <c r="L1706" t="b" s="25">
        <v>1</v>
      </c>
      <c r="N1706" t="b" s="26">
        <v>1</v>
      </c>
      <c r="O1706" t="b" s="11">
        <v>1</v>
      </c>
      <c r="P1706" s="27">
        <v>560</v>
      </c>
      <c r="Q1706" s="25">
        <v>465</v>
      </c>
      <c r="R1706" s="25">
        <v>450</v>
      </c>
      <c r="S1706" s="25">
        <v>8.85</v>
      </c>
      <c r="Y1706" s="12">
        <v>0.07000000000000001</v>
      </c>
    </row>
    <row r="1707" s="3" customFormat="1" ht="14.4" customHeight="1">
      <c r="A1707" t="s" s="22">
        <v>7819</v>
      </c>
      <c r="B1707" t="s" s="23">
        <v>7914</v>
      </c>
      <c r="D1707" s="29">
        <v>8858417039210</v>
      </c>
      <c r="E1707" t="s" s="23">
        <v>7915</v>
      </c>
      <c r="F1707" t="s" s="23">
        <f>CONCATENATE(E1707," ",H1707)</f>
        <v>7916</v>
      </c>
      <c r="G1707" t="s" s="23">
        <f>CONCATENATE(E1707," ",I1707)</f>
        <v>7917</v>
      </c>
      <c r="H1707" t="s" s="23">
        <v>3327</v>
      </c>
      <c r="I1707" t="s" s="23">
        <v>32</v>
      </c>
      <c r="J1707" s="24">
        <v>0</v>
      </c>
      <c r="L1707" t="b" s="25">
        <v>1</v>
      </c>
      <c r="N1707" t="b" s="26">
        <v>1</v>
      </c>
      <c r="O1707" t="b" s="11">
        <v>1</v>
      </c>
      <c r="P1707" s="27">
        <v>1500</v>
      </c>
      <c r="Q1707" s="25">
        <v>500</v>
      </c>
      <c r="R1707" s="25">
        <v>450</v>
      </c>
      <c r="S1707" s="25">
        <v>86</v>
      </c>
      <c r="T1707" s="25">
        <v>1510</v>
      </c>
      <c r="U1707" s="25">
        <v>515</v>
      </c>
      <c r="V1707" s="25">
        <v>465</v>
      </c>
      <c r="W1707" s="25">
        <v>90</v>
      </c>
      <c r="Y1707" s="12">
        <v>0.07000000000000001</v>
      </c>
    </row>
    <row r="1708" s="3" customFormat="1" ht="14.4" customHeight="1">
      <c r="A1708" t="s" s="22">
        <v>7819</v>
      </c>
      <c r="B1708" t="s" s="23">
        <v>7918</v>
      </c>
      <c r="D1708" s="29">
        <v>8858417039036</v>
      </c>
      <c r="E1708" t="s" s="23">
        <v>7919</v>
      </c>
      <c r="F1708" t="s" s="23">
        <f>CONCATENATE(E1708," ",H1708)</f>
        <v>7920</v>
      </c>
      <c r="G1708" t="s" s="23">
        <f>CONCATENATE(E1708," ",I1708)</f>
        <v>7921</v>
      </c>
      <c r="H1708" t="s" s="23">
        <v>3327</v>
      </c>
      <c r="I1708" t="s" s="23">
        <v>32</v>
      </c>
      <c r="J1708" s="24">
        <v>0</v>
      </c>
      <c r="L1708" t="b" s="25">
        <v>1</v>
      </c>
      <c r="N1708" t="b" s="26">
        <v>1</v>
      </c>
      <c r="O1708" t="b" s="11">
        <v>1</v>
      </c>
      <c r="P1708" s="27">
        <v>560</v>
      </c>
      <c r="Q1708" s="25">
        <v>465</v>
      </c>
      <c r="R1708" s="25">
        <v>250</v>
      </c>
      <c r="S1708" s="25">
        <v>4.5</v>
      </c>
      <c r="Y1708" s="12">
        <v>0.07000000000000001</v>
      </c>
    </row>
    <row r="1709" s="3" customFormat="1" ht="14.4" customHeight="1">
      <c r="A1709" t="s" s="22">
        <v>7819</v>
      </c>
      <c r="B1709" t="s" s="23">
        <v>7922</v>
      </c>
      <c r="D1709" s="29">
        <v>8858417039043</v>
      </c>
      <c r="E1709" t="s" s="23">
        <v>7923</v>
      </c>
      <c r="F1709" t="s" s="23">
        <f>CONCATENATE(E1709," ",H1709)</f>
        <v>7924</v>
      </c>
      <c r="G1709" t="s" s="23">
        <f>CONCATENATE(E1709," ",I1709)</f>
        <v>7925</v>
      </c>
      <c r="H1709" t="s" s="23">
        <v>3327</v>
      </c>
      <c r="I1709" t="s" s="23">
        <v>32</v>
      </c>
      <c r="J1709" s="24">
        <v>0</v>
      </c>
      <c r="L1709" t="b" s="25">
        <v>1</v>
      </c>
      <c r="N1709" t="b" s="26">
        <v>1</v>
      </c>
      <c r="O1709" t="b" s="11">
        <v>1</v>
      </c>
      <c r="P1709" s="27">
        <v>560</v>
      </c>
      <c r="Q1709" s="25">
        <v>465</v>
      </c>
      <c r="R1709" s="25">
        <v>450</v>
      </c>
      <c r="S1709" s="25">
        <v>8.85</v>
      </c>
      <c r="Y1709" s="12">
        <v>0.07000000000000001</v>
      </c>
    </row>
    <row r="1710" s="3" customFormat="1" ht="14.4" customHeight="1">
      <c r="A1710" t="s" s="22">
        <v>7819</v>
      </c>
      <c r="B1710" t="s" s="23">
        <v>7926</v>
      </c>
      <c r="D1710" s="29">
        <v>8858417038923</v>
      </c>
      <c r="E1710" t="s" s="23">
        <v>7927</v>
      </c>
      <c r="F1710" t="s" s="23">
        <f>CONCATENATE(E1710," ",H1710)</f>
        <v>7928</v>
      </c>
      <c r="G1710" t="s" s="23">
        <f>CONCATENATE(E1710," ",I1710)</f>
        <v>7929</v>
      </c>
      <c r="H1710" t="s" s="23">
        <v>3327</v>
      </c>
      <c r="I1710" t="s" s="23">
        <v>32</v>
      </c>
      <c r="J1710" s="24">
        <v>0</v>
      </c>
      <c r="L1710" t="b" s="25">
        <v>1</v>
      </c>
      <c r="N1710" t="b" s="26">
        <v>1</v>
      </c>
      <c r="O1710" t="b" s="11">
        <v>1</v>
      </c>
      <c r="Y1710" s="12">
        <v>0.07000000000000001</v>
      </c>
    </row>
    <row r="1711" s="3" customFormat="1" ht="14.4" customHeight="1">
      <c r="A1711" t="s" s="22">
        <v>7819</v>
      </c>
      <c r="B1711" t="s" s="23">
        <v>7930</v>
      </c>
      <c r="D1711" s="29">
        <v>8858417046584</v>
      </c>
      <c r="E1711" t="s" s="23">
        <v>7931</v>
      </c>
      <c r="F1711" t="s" s="23">
        <f>CONCATENATE(E1711," ",H1711)</f>
        <v>7932</v>
      </c>
      <c r="G1711" t="s" s="23">
        <f>CONCATENATE(E1711," ",I1711)</f>
        <v>7933</v>
      </c>
      <c r="H1711" t="s" s="23">
        <v>3327</v>
      </c>
      <c r="I1711" t="s" s="23">
        <v>32</v>
      </c>
      <c r="J1711" s="24">
        <v>0</v>
      </c>
      <c r="L1711" t="b" s="25">
        <v>1</v>
      </c>
      <c r="N1711" t="b" s="26">
        <v>1</v>
      </c>
      <c r="O1711" t="b" s="11">
        <v>1</v>
      </c>
      <c r="Y1711" s="12">
        <v>0.07000000000000001</v>
      </c>
    </row>
    <row r="1712" s="3" customFormat="1" ht="14.4" customHeight="1">
      <c r="A1712" t="s" s="22">
        <v>7819</v>
      </c>
      <c r="B1712" t="s" s="23">
        <v>7934</v>
      </c>
      <c r="D1712" s="29">
        <v>8858417067701</v>
      </c>
      <c r="E1712" t="s" s="23">
        <v>7935</v>
      </c>
      <c r="F1712" t="s" s="23">
        <f>CONCATENATE(E1712," ",H1712)</f>
        <v>7936</v>
      </c>
      <c r="G1712" t="s" s="23">
        <f>CONCATENATE(E1712," ",I1712)</f>
        <v>7937</v>
      </c>
      <c r="H1712" t="s" s="23">
        <v>3327</v>
      </c>
      <c r="I1712" t="s" s="23">
        <v>32</v>
      </c>
      <c r="J1712" s="24">
        <v>0</v>
      </c>
      <c r="L1712" t="b" s="25">
        <v>1</v>
      </c>
      <c r="N1712" t="b" s="26">
        <v>1</v>
      </c>
      <c r="O1712" t="b" s="11">
        <v>1</v>
      </c>
      <c r="Y1712" s="12">
        <v>0.07000000000000001</v>
      </c>
    </row>
    <row r="1713" s="3" customFormat="1" ht="14.4" customHeight="1">
      <c r="A1713" t="s" s="22">
        <v>7819</v>
      </c>
      <c r="B1713" t="s" s="23">
        <v>7938</v>
      </c>
      <c r="D1713" s="29">
        <v>8858417067688</v>
      </c>
      <c r="E1713" t="s" s="23">
        <v>7939</v>
      </c>
      <c r="F1713" t="s" s="23">
        <f>CONCATENATE(E1713," ",H1713)</f>
        <v>7940</v>
      </c>
      <c r="G1713" t="s" s="23">
        <f>CONCATENATE(E1713," ",I1713)</f>
        <v>7941</v>
      </c>
      <c r="H1713" t="s" s="23">
        <v>3327</v>
      </c>
      <c r="I1713" t="s" s="23">
        <v>32</v>
      </c>
      <c r="J1713" s="24">
        <v>0</v>
      </c>
      <c r="L1713" t="b" s="25">
        <v>1</v>
      </c>
      <c r="N1713" t="b" s="26">
        <v>1</v>
      </c>
      <c r="O1713" t="b" s="11">
        <v>1</v>
      </c>
      <c r="Y1713" s="12">
        <v>0.07000000000000001</v>
      </c>
    </row>
    <row r="1714" s="3" customFormat="1" ht="14.4" customHeight="1">
      <c r="A1714" t="s" s="22">
        <v>7819</v>
      </c>
      <c r="B1714" t="s" s="23">
        <v>7942</v>
      </c>
      <c r="D1714" s="29">
        <v>8858417066155</v>
      </c>
      <c r="E1714" t="s" s="23">
        <v>7943</v>
      </c>
      <c r="F1714" t="s" s="23">
        <f>CONCATENATE(E1714," ",H1714)</f>
        <v>7944</v>
      </c>
      <c r="G1714" t="s" s="23">
        <f>CONCATENATE(E1714," ",I1714)</f>
        <v>7945</v>
      </c>
      <c r="H1714" t="s" s="23">
        <v>3327</v>
      </c>
      <c r="I1714" t="s" s="23">
        <v>32</v>
      </c>
      <c r="J1714" s="24">
        <v>0</v>
      </c>
      <c r="L1714" t="b" s="25">
        <v>1</v>
      </c>
      <c r="N1714" t="b" s="26">
        <v>1</v>
      </c>
      <c r="O1714" t="b" s="11">
        <v>1</v>
      </c>
      <c r="Y1714" s="12">
        <v>0.07000000000000001</v>
      </c>
    </row>
    <row r="1715" s="3" customFormat="1" ht="14.4" customHeight="1">
      <c r="A1715" t="s" s="22">
        <v>7819</v>
      </c>
      <c r="B1715" t="s" s="23">
        <v>7946</v>
      </c>
      <c r="D1715" s="29">
        <v>8858417045921</v>
      </c>
      <c r="E1715" t="s" s="23">
        <v>7947</v>
      </c>
      <c r="F1715" t="s" s="23">
        <f>CONCATENATE(E1715," ",H1715)</f>
        <v>7948</v>
      </c>
      <c r="G1715" t="s" s="23">
        <f>CONCATENATE(E1715," ",I1715)</f>
        <v>7949</v>
      </c>
      <c r="H1715" t="s" s="23">
        <v>3327</v>
      </c>
      <c r="I1715" t="s" s="23">
        <v>32</v>
      </c>
      <c r="J1715" s="24">
        <v>0</v>
      </c>
      <c r="L1715" t="b" s="25">
        <v>1</v>
      </c>
      <c r="N1715" t="b" s="26">
        <v>1</v>
      </c>
      <c r="O1715" t="b" s="11">
        <v>1</v>
      </c>
      <c r="Y1715" s="12">
        <v>0.07000000000000001</v>
      </c>
    </row>
    <row r="1716" s="3" customFormat="1" ht="14.4" customHeight="1">
      <c r="A1716" t="s" s="22">
        <v>7950</v>
      </c>
      <c r="B1716" t="s" s="23">
        <v>7951</v>
      </c>
      <c r="D1716" s="29">
        <v>8858417026272</v>
      </c>
      <c r="E1716" t="s" s="23">
        <v>7952</v>
      </c>
      <c r="F1716" t="s" s="23">
        <f>CONCATENATE(E1716," ",H1716)</f>
        <v>7953</v>
      </c>
      <c r="G1716" t="s" s="23">
        <f>CONCATENATE(E1716," ",I1716)</f>
        <v>7954</v>
      </c>
      <c r="H1716" t="s" s="23">
        <v>3327</v>
      </c>
      <c r="I1716" t="s" s="23">
        <v>32</v>
      </c>
      <c r="J1716" s="24">
        <v>5981.308411214950</v>
      </c>
      <c r="L1716" t="b" s="25">
        <v>1</v>
      </c>
      <c r="N1716" t="b" s="26">
        <v>1</v>
      </c>
      <c r="O1716" t="b" s="11">
        <v>1</v>
      </c>
      <c r="P1716" s="27">
        <v>900</v>
      </c>
      <c r="Q1716" s="25">
        <v>500</v>
      </c>
      <c r="R1716" s="25">
        <v>340</v>
      </c>
      <c r="X1716" t="s" s="30">
        <v>7955</v>
      </c>
      <c r="Y1716" s="12">
        <v>0.07000000000000001</v>
      </c>
    </row>
    <row r="1717" s="3" customFormat="1" ht="14.4" customHeight="1">
      <c r="A1717" t="s" s="22">
        <v>7950</v>
      </c>
      <c r="B1717" t="s" s="23">
        <v>7956</v>
      </c>
      <c r="D1717" s="29">
        <v>8858417035670</v>
      </c>
      <c r="E1717" t="s" s="23">
        <v>7957</v>
      </c>
      <c r="F1717" t="s" s="23">
        <f>CONCATENATE(E1717," ",H1717)</f>
        <v>7958</v>
      </c>
      <c r="G1717" t="s" s="23">
        <f>CONCATENATE(E1717," ",I1717)</f>
        <v>7959</v>
      </c>
      <c r="H1717" t="s" s="23">
        <v>3327</v>
      </c>
      <c r="I1717" t="s" s="23">
        <v>32</v>
      </c>
      <c r="J1717" s="24">
        <v>4579.439252336450</v>
      </c>
      <c r="L1717" t="b" s="25">
        <v>1</v>
      </c>
      <c r="N1717" t="b" s="26">
        <v>1</v>
      </c>
      <c r="O1717" t="b" s="11">
        <v>1</v>
      </c>
      <c r="Y1717" s="12">
        <v>0.07000000000000001</v>
      </c>
    </row>
    <row r="1718" s="3" customFormat="1" ht="14.4" customHeight="1">
      <c r="A1718" t="s" s="22">
        <v>7950</v>
      </c>
      <c r="B1718" t="s" s="23">
        <v>7960</v>
      </c>
      <c r="D1718" s="29">
        <v>8858417043996</v>
      </c>
      <c r="E1718" t="s" s="23">
        <v>7961</v>
      </c>
      <c r="F1718" t="s" s="23">
        <f>CONCATENATE(E1718," ",H1718)</f>
        <v>7962</v>
      </c>
      <c r="G1718" t="s" s="23">
        <f>CONCATENATE(E1718," ",I1718)</f>
        <v>7963</v>
      </c>
      <c r="H1718" t="s" s="23">
        <v>3327</v>
      </c>
      <c r="I1718" t="s" s="23">
        <v>32</v>
      </c>
      <c r="J1718" s="24">
        <v>9719.6261682243</v>
      </c>
      <c r="L1718" t="b" s="25">
        <v>1</v>
      </c>
      <c r="N1718" t="b" s="26">
        <v>1</v>
      </c>
      <c r="O1718" t="b" s="11">
        <v>1</v>
      </c>
      <c r="T1718" s="25">
        <v>615</v>
      </c>
      <c r="U1718" s="25">
        <v>470</v>
      </c>
      <c r="V1718" s="25">
        <v>290</v>
      </c>
      <c r="W1718" s="25">
        <v>9</v>
      </c>
      <c r="Y1718" s="12">
        <v>0.07000000000000001</v>
      </c>
    </row>
    <row r="1719" s="3" customFormat="1" ht="14.4" customHeight="1">
      <c r="A1719" t="s" s="22">
        <v>7950</v>
      </c>
      <c r="B1719" t="s" s="23">
        <v>7964</v>
      </c>
      <c r="D1719" s="29">
        <v>8858417044016</v>
      </c>
      <c r="E1719" t="s" s="23">
        <v>7965</v>
      </c>
      <c r="F1719" t="s" s="23">
        <f>CONCATENATE(E1719," ",H1719)</f>
        <v>7966</v>
      </c>
      <c r="G1719" t="s" s="23">
        <f>CONCATENATE(E1719," ",I1719)</f>
        <v>7967</v>
      </c>
      <c r="H1719" t="s" s="23">
        <v>3327</v>
      </c>
      <c r="I1719" t="s" s="23">
        <v>32</v>
      </c>
      <c r="J1719" s="24">
        <v>9719.6261682243</v>
      </c>
      <c r="L1719" t="b" s="25">
        <v>1</v>
      </c>
      <c r="N1719" t="b" s="26">
        <v>1</v>
      </c>
      <c r="O1719" t="b" s="11">
        <v>1</v>
      </c>
      <c r="T1719" s="25">
        <v>615</v>
      </c>
      <c r="U1719" s="25">
        <v>470</v>
      </c>
      <c r="V1719" s="25">
        <v>290</v>
      </c>
      <c r="W1719" s="25">
        <v>9</v>
      </c>
      <c r="Y1719" s="12">
        <v>0.07000000000000001</v>
      </c>
    </row>
    <row r="1720" s="3" customFormat="1" ht="14.4" customHeight="1">
      <c r="A1720" t="s" s="22">
        <v>7950</v>
      </c>
      <c r="B1720" t="s" s="23">
        <v>7968</v>
      </c>
      <c r="D1720" s="29">
        <v>8858417044023</v>
      </c>
      <c r="E1720" t="s" s="23">
        <v>7969</v>
      </c>
      <c r="F1720" t="s" s="23">
        <f>CONCATENATE(E1720," ",H1720)</f>
        <v>7970</v>
      </c>
      <c r="G1720" t="s" s="23">
        <f>CONCATENATE(E1720," ",I1720)</f>
        <v>7971</v>
      </c>
      <c r="H1720" t="s" s="23">
        <v>3327</v>
      </c>
      <c r="I1720" t="s" s="23">
        <v>32</v>
      </c>
      <c r="J1720" s="24">
        <v>9719.6261682243</v>
      </c>
      <c r="L1720" t="b" s="25">
        <v>1</v>
      </c>
      <c r="N1720" t="b" s="26">
        <v>1</v>
      </c>
      <c r="O1720" t="b" s="11">
        <v>1</v>
      </c>
      <c r="T1720" s="25">
        <v>615</v>
      </c>
      <c r="U1720" s="25">
        <v>470</v>
      </c>
      <c r="V1720" s="25">
        <v>290</v>
      </c>
      <c r="W1720" s="25">
        <v>9</v>
      </c>
      <c r="Y1720" s="12">
        <v>0.07000000000000001</v>
      </c>
    </row>
    <row r="1721" s="3" customFormat="1" ht="14.4" customHeight="1">
      <c r="A1721" t="s" s="22">
        <v>7950</v>
      </c>
      <c r="B1721" t="s" s="23">
        <v>7972</v>
      </c>
      <c r="D1721" s="29">
        <v>8858417044009</v>
      </c>
      <c r="E1721" t="s" s="23">
        <v>7973</v>
      </c>
      <c r="F1721" t="s" s="23">
        <f>CONCATENATE(E1721," ",H1721)</f>
        <v>7974</v>
      </c>
      <c r="G1721" t="s" s="23">
        <f>CONCATENATE(E1721," ",I1721)</f>
        <v>7975</v>
      </c>
      <c r="H1721" t="s" s="23">
        <v>3327</v>
      </c>
      <c r="I1721" t="s" s="23">
        <v>32</v>
      </c>
      <c r="J1721" s="24">
        <v>9719.6261682243</v>
      </c>
      <c r="L1721" t="b" s="25">
        <v>1</v>
      </c>
      <c r="N1721" t="b" s="26">
        <v>1</v>
      </c>
      <c r="O1721" t="b" s="11">
        <v>1</v>
      </c>
      <c r="T1721" s="25">
        <v>615</v>
      </c>
      <c r="U1721" s="25">
        <v>470</v>
      </c>
      <c r="V1721" s="25">
        <v>290</v>
      </c>
      <c r="W1721" s="25">
        <v>9</v>
      </c>
      <c r="Y1721" s="12">
        <v>0.07000000000000001</v>
      </c>
    </row>
    <row r="1722" s="3" customFormat="1" ht="14.4" customHeight="1">
      <c r="A1722" t="s" s="22">
        <v>7950</v>
      </c>
      <c r="B1722" t="s" s="23">
        <v>7976</v>
      </c>
      <c r="D1722" s="29">
        <v>8858417034246</v>
      </c>
      <c r="E1722" t="s" s="23">
        <v>7977</v>
      </c>
      <c r="F1722" t="s" s="23">
        <f>CONCATENATE(E1722," ",H1722)</f>
        <v>7978</v>
      </c>
      <c r="G1722" t="s" s="23">
        <f>CONCATENATE(E1722," ",I1722)</f>
        <v>7979</v>
      </c>
      <c r="H1722" t="s" s="23">
        <v>3327</v>
      </c>
      <c r="I1722" t="s" s="23">
        <v>32</v>
      </c>
      <c r="J1722" s="24">
        <v>17570.0934579439</v>
      </c>
      <c r="L1722" t="b" s="25">
        <v>1</v>
      </c>
      <c r="N1722" t="b" s="26">
        <v>1</v>
      </c>
      <c r="O1722" t="b" s="11">
        <v>1</v>
      </c>
      <c r="T1722" s="25">
        <v>520</v>
      </c>
      <c r="U1722" s="25">
        <v>530</v>
      </c>
      <c r="V1722" s="25">
        <v>730</v>
      </c>
      <c r="W1722" s="25">
        <v>20.5</v>
      </c>
      <c r="Y1722" s="12">
        <v>0.07000000000000001</v>
      </c>
    </row>
    <row r="1723" s="3" customFormat="1" ht="14.4" customHeight="1">
      <c r="A1723" t="s" s="22">
        <v>7950</v>
      </c>
      <c r="B1723" t="s" s="23">
        <v>7980</v>
      </c>
      <c r="D1723" s="29">
        <v>8858417034253</v>
      </c>
      <c r="E1723" t="s" s="23">
        <v>7981</v>
      </c>
      <c r="F1723" t="s" s="23">
        <f>CONCATENATE(E1723," ",H1723)</f>
        <v>7982</v>
      </c>
      <c r="G1723" t="s" s="23">
        <f>CONCATENATE(E1723," ",I1723)</f>
        <v>7983</v>
      </c>
      <c r="H1723" t="s" s="23">
        <v>3327</v>
      </c>
      <c r="I1723" t="s" s="23">
        <v>32</v>
      </c>
      <c r="J1723" s="24">
        <v>17943.9252336449</v>
      </c>
      <c r="L1723" t="b" s="25">
        <v>1</v>
      </c>
      <c r="N1723" t="b" s="26">
        <v>1</v>
      </c>
      <c r="O1723" t="b" s="11">
        <v>1</v>
      </c>
      <c r="T1723" s="25">
        <v>520</v>
      </c>
      <c r="U1723" s="25">
        <v>530</v>
      </c>
      <c r="V1723" s="25">
        <v>730</v>
      </c>
      <c r="W1723" s="25">
        <v>20.5</v>
      </c>
      <c r="Y1723" s="12">
        <v>0.07000000000000001</v>
      </c>
    </row>
    <row r="1724" s="3" customFormat="1" ht="14.4" customHeight="1">
      <c r="A1724" t="s" s="22">
        <v>7950</v>
      </c>
      <c r="B1724" t="s" s="23">
        <v>7984</v>
      </c>
      <c r="D1724" s="29">
        <v>8858417026340</v>
      </c>
      <c r="E1724" t="s" s="23">
        <v>7985</v>
      </c>
      <c r="F1724" t="s" s="23">
        <f>CONCATENATE(E1724," ",H1724)</f>
        <v>7986</v>
      </c>
      <c r="G1724" t="s" s="23">
        <f>CONCATENATE(E1724," ",I1724)</f>
        <v>7987</v>
      </c>
      <c r="H1724" t="s" s="23">
        <v>3327</v>
      </c>
      <c r="I1724" t="s" s="23">
        <v>32</v>
      </c>
      <c r="J1724" s="24">
        <v>10280.3738317757</v>
      </c>
      <c r="L1724" t="b" s="25">
        <v>1</v>
      </c>
      <c r="N1724" t="b" s="26">
        <v>1</v>
      </c>
      <c r="O1724" t="b" s="11">
        <v>1</v>
      </c>
      <c r="T1724" s="25">
        <v>820</v>
      </c>
      <c r="U1724" s="25">
        <v>400</v>
      </c>
      <c r="V1724" s="25">
        <v>330</v>
      </c>
      <c r="W1724" s="25">
        <v>15.5</v>
      </c>
      <c r="Y1724" s="12">
        <v>0.07000000000000001</v>
      </c>
    </row>
    <row r="1725" s="3" customFormat="1" ht="14.4" customHeight="1">
      <c r="A1725" t="s" s="22">
        <v>7950</v>
      </c>
      <c r="B1725" t="s" s="23">
        <v>7988</v>
      </c>
      <c r="D1725" s="29">
        <v>8858417028313</v>
      </c>
      <c r="E1725" t="s" s="23">
        <v>7989</v>
      </c>
      <c r="F1725" t="s" s="23">
        <f>CONCATENATE(E1725," ",H1725)</f>
        <v>7990</v>
      </c>
      <c r="G1725" t="s" s="23">
        <f>CONCATENATE(E1725," ",I1725)</f>
        <v>7991</v>
      </c>
      <c r="H1725" t="s" s="23">
        <v>3327</v>
      </c>
      <c r="I1725" t="s" s="23">
        <v>32</v>
      </c>
      <c r="J1725" s="24">
        <v>16168.2242990654</v>
      </c>
      <c r="L1725" t="b" s="25">
        <v>1</v>
      </c>
      <c r="N1725" t="b" s="26">
        <v>1</v>
      </c>
      <c r="O1725" t="b" s="11">
        <v>1</v>
      </c>
      <c r="T1725" s="25">
        <v>1220</v>
      </c>
      <c r="U1725" s="25">
        <v>410</v>
      </c>
      <c r="V1725" s="25">
        <v>310</v>
      </c>
      <c r="W1725" s="25">
        <v>13</v>
      </c>
      <c r="Y1725" s="12">
        <v>0.07000000000000001</v>
      </c>
    </row>
    <row r="1726" s="3" customFormat="1" ht="14.4" customHeight="1">
      <c r="A1726" t="s" s="22">
        <v>7950</v>
      </c>
      <c r="B1726" t="s" s="23">
        <v>7992</v>
      </c>
      <c r="D1726" s="29">
        <v>8858417025671</v>
      </c>
      <c r="E1726" t="s" s="23">
        <v>7993</v>
      </c>
      <c r="F1726" t="s" s="23">
        <f>CONCATENATE(E1726," ",H1726)</f>
        <v>7994</v>
      </c>
      <c r="G1726" t="s" s="23">
        <f>CONCATENATE(E1726," ",I1726)</f>
        <v>7995</v>
      </c>
      <c r="H1726" t="s" s="23">
        <v>3327</v>
      </c>
      <c r="I1726" t="s" s="23">
        <v>32</v>
      </c>
      <c r="J1726" s="24">
        <v>14018.691588785</v>
      </c>
      <c r="L1726" t="b" s="25">
        <v>1</v>
      </c>
      <c r="N1726" t="b" s="26">
        <v>1</v>
      </c>
      <c r="O1726" t="b" s="11">
        <v>1</v>
      </c>
      <c r="P1726" s="27">
        <v>594</v>
      </c>
      <c r="Q1726" s="25">
        <v>545</v>
      </c>
      <c r="R1726" s="25">
        <v>250</v>
      </c>
      <c r="Y1726" s="12">
        <v>0.07000000000000001</v>
      </c>
    </row>
    <row r="1727" s="3" customFormat="1" ht="14.4" customHeight="1">
      <c r="A1727" t="s" s="22">
        <v>7950</v>
      </c>
      <c r="B1727" t="s" s="23">
        <v>7996</v>
      </c>
      <c r="D1727" s="29">
        <v>8858417025732</v>
      </c>
      <c r="E1727" t="s" s="23">
        <v>7997</v>
      </c>
      <c r="F1727" t="s" s="23">
        <f>CONCATENATE(E1727," ",H1727)</f>
        <v>7998</v>
      </c>
      <c r="G1727" t="s" s="23">
        <f>CONCATENATE(E1727," ",I1727)</f>
        <v>7999</v>
      </c>
      <c r="H1727" t="s" s="23">
        <v>3327</v>
      </c>
      <c r="I1727" t="s" s="23">
        <v>32</v>
      </c>
      <c r="J1727" s="24">
        <v>12897.1962616822</v>
      </c>
      <c r="L1727" t="b" s="25">
        <v>1</v>
      </c>
      <c r="N1727" t="b" s="26">
        <v>1</v>
      </c>
      <c r="O1727" t="b" s="11">
        <v>1</v>
      </c>
      <c r="P1727" s="27">
        <v>794</v>
      </c>
      <c r="Q1727" s="25">
        <v>445</v>
      </c>
      <c r="R1727" s="25">
        <v>365</v>
      </c>
      <c r="S1727" s="25">
        <v>17.5</v>
      </c>
      <c r="T1727" s="25">
        <v>820</v>
      </c>
      <c r="U1727" s="25">
        <v>470</v>
      </c>
      <c r="V1727" s="25">
        <v>385</v>
      </c>
      <c r="Y1727" s="12">
        <v>0.07000000000000001</v>
      </c>
    </row>
    <row r="1728" s="3" customFormat="1" ht="14.4" customHeight="1">
      <c r="A1728" t="s" s="22">
        <v>7950</v>
      </c>
      <c r="B1728" t="s" s="23">
        <v>8000</v>
      </c>
      <c r="D1728" s="29">
        <v>8858417028337</v>
      </c>
      <c r="E1728" t="s" s="23">
        <v>8001</v>
      </c>
      <c r="F1728" t="s" s="23">
        <f>CONCATENATE(E1728," ",H1728)</f>
        <v>8002</v>
      </c>
      <c r="G1728" t="s" s="23">
        <f>CONCATENATE(E1728," ",I1728)</f>
        <v>8003</v>
      </c>
      <c r="H1728" t="s" s="23">
        <v>3327</v>
      </c>
      <c r="I1728" t="s" s="23">
        <v>32</v>
      </c>
      <c r="J1728" s="24">
        <v>17476.6355140187</v>
      </c>
      <c r="L1728" t="b" s="25">
        <v>1</v>
      </c>
      <c r="N1728" t="b" s="26">
        <v>1</v>
      </c>
      <c r="O1728" t="b" s="11">
        <v>1</v>
      </c>
      <c r="P1728" s="27">
        <v>900</v>
      </c>
      <c r="Q1728" s="25">
        <v>470</v>
      </c>
      <c r="R1728" s="25">
        <v>400</v>
      </c>
      <c r="T1728" s="25">
        <v>920</v>
      </c>
      <c r="U1728" s="25">
        <v>485</v>
      </c>
      <c r="V1728" s="25">
        <v>470</v>
      </c>
      <c r="Y1728" s="12">
        <v>0.07000000000000001</v>
      </c>
    </row>
    <row r="1729" s="3" customFormat="1" ht="14.4" customHeight="1">
      <c r="A1729" t="s" s="22">
        <v>7950</v>
      </c>
      <c r="B1729" t="s" s="23">
        <v>8004</v>
      </c>
      <c r="D1729" s="29">
        <v>8858417053377</v>
      </c>
      <c r="E1729" t="s" s="23">
        <v>8005</v>
      </c>
      <c r="F1729" t="s" s="23">
        <f>CONCATENATE(E1729," ",H1729)</f>
        <v>8006</v>
      </c>
      <c r="G1729" t="s" s="23">
        <f>CONCATENATE(E1729," ",I1729)</f>
        <v>8007</v>
      </c>
      <c r="H1729" t="s" s="23">
        <v>3327</v>
      </c>
      <c r="I1729" t="s" s="23">
        <v>32</v>
      </c>
      <c r="J1729" s="24">
        <v>0</v>
      </c>
      <c r="L1729" t="b" s="25">
        <v>1</v>
      </c>
      <c r="N1729" t="b" s="26">
        <v>1</v>
      </c>
      <c r="O1729" t="b" s="11">
        <v>1</v>
      </c>
      <c r="P1729" s="27">
        <v>900</v>
      </c>
      <c r="Q1729" s="25">
        <v>470</v>
      </c>
      <c r="R1729" s="25">
        <v>400</v>
      </c>
      <c r="T1729" s="25">
        <v>920</v>
      </c>
      <c r="U1729" s="25">
        <v>485</v>
      </c>
      <c r="V1729" s="25">
        <v>470</v>
      </c>
      <c r="Y1729" s="12">
        <v>0.07000000000000001</v>
      </c>
    </row>
    <row r="1730" s="3" customFormat="1" ht="14.4" customHeight="1">
      <c r="A1730" t="s" s="22">
        <v>7950</v>
      </c>
      <c r="B1730" t="s" s="23">
        <v>8008</v>
      </c>
      <c r="D1730" s="29">
        <v>8858417053537</v>
      </c>
      <c r="E1730" t="s" s="23">
        <v>8009</v>
      </c>
      <c r="F1730" t="s" s="23">
        <f>CONCATENATE(E1730," ",H1730)</f>
        <v>8010</v>
      </c>
      <c r="G1730" t="s" s="23">
        <f>CONCATENATE(E1730," ",I1730)</f>
        <v>8011</v>
      </c>
      <c r="H1730" t="s" s="23">
        <v>3327</v>
      </c>
      <c r="I1730" t="s" s="23">
        <v>32</v>
      </c>
      <c r="J1730" s="24">
        <v>5327.102803738320</v>
      </c>
      <c r="L1730" t="b" s="25">
        <v>1</v>
      </c>
      <c r="N1730" t="b" s="26">
        <v>1</v>
      </c>
      <c r="O1730" t="b" s="11">
        <v>1</v>
      </c>
      <c r="T1730" s="25">
        <v>640</v>
      </c>
      <c r="U1730" s="25">
        <v>435</v>
      </c>
      <c r="V1730" s="25">
        <v>510</v>
      </c>
      <c r="W1730" s="25">
        <v>9.5</v>
      </c>
      <c r="Y1730" s="12">
        <v>0.07000000000000001</v>
      </c>
    </row>
    <row r="1731" s="3" customFormat="1" ht="14.4" customHeight="1">
      <c r="A1731" t="s" s="22">
        <v>7950</v>
      </c>
      <c r="B1731" t="s" s="23">
        <v>8012</v>
      </c>
      <c r="D1731" t="s" s="23">
        <v>8013</v>
      </c>
      <c r="E1731" t="s" s="23">
        <v>8014</v>
      </c>
      <c r="F1731" t="s" s="23">
        <f>CONCATENATE(E1731," ",H1731)</f>
        <v>8015</v>
      </c>
      <c r="G1731" t="s" s="23">
        <f>CONCATENATE(E1731," ",I1731)</f>
        <v>8016</v>
      </c>
      <c r="H1731" t="s" s="23">
        <v>3327</v>
      </c>
      <c r="I1731" t="s" s="23">
        <v>32</v>
      </c>
      <c r="J1731" s="24">
        <v>7383.177570093460</v>
      </c>
      <c r="L1731" t="b" s="25">
        <v>1</v>
      </c>
      <c r="N1731" t="b" s="26">
        <v>1</v>
      </c>
      <c r="O1731" t="b" s="11">
        <v>1</v>
      </c>
      <c r="P1731" s="27">
        <v>440</v>
      </c>
      <c r="Q1731" s="25">
        <v>395</v>
      </c>
      <c r="R1731" s="25">
        <v>450</v>
      </c>
      <c r="S1731" s="25">
        <v>10</v>
      </c>
      <c r="T1731" s="25">
        <v>450</v>
      </c>
      <c r="U1731" s="25">
        <v>420</v>
      </c>
      <c r="V1731" s="25">
        <v>480</v>
      </c>
      <c r="W1731" s="25">
        <v>10.5</v>
      </c>
      <c r="Y1731" s="12">
        <v>0.07000000000000001</v>
      </c>
    </row>
    <row r="1732" s="3" customFormat="1" ht="14.4" customHeight="1">
      <c r="A1732" t="s" s="22">
        <v>7950</v>
      </c>
      <c r="B1732" t="s" s="23">
        <v>8017</v>
      </c>
      <c r="D1732" t="s" s="23">
        <v>8018</v>
      </c>
      <c r="E1732" t="s" s="23">
        <v>8019</v>
      </c>
      <c r="F1732" t="s" s="23">
        <f>CONCATENATE(E1732," ",H1732)</f>
        <v>8020</v>
      </c>
      <c r="G1732" t="s" s="23">
        <f>CONCATENATE(E1732," ",I1732)</f>
        <v>8021</v>
      </c>
      <c r="H1732" t="s" s="23">
        <v>3327</v>
      </c>
      <c r="I1732" t="s" s="23">
        <v>32</v>
      </c>
      <c r="J1732" s="24">
        <v>6355.140186915890</v>
      </c>
      <c r="L1732" t="b" s="25">
        <v>1</v>
      </c>
      <c r="N1732" t="b" s="26">
        <v>1</v>
      </c>
      <c r="O1732" t="b" s="11">
        <v>1</v>
      </c>
      <c r="P1732" s="27">
        <v>530</v>
      </c>
      <c r="Q1732" s="25">
        <v>330</v>
      </c>
      <c r="R1732" s="25">
        <v>500</v>
      </c>
      <c r="Y1732" s="12">
        <v>0.07000000000000001</v>
      </c>
    </row>
    <row r="1733" s="3" customFormat="1" ht="14.4" customHeight="1">
      <c r="A1733" t="s" s="22">
        <v>7950</v>
      </c>
      <c r="B1733" t="s" s="23">
        <v>8022</v>
      </c>
      <c r="D1733" s="29">
        <v>8858417028160</v>
      </c>
      <c r="E1733" t="s" s="23">
        <v>8023</v>
      </c>
      <c r="F1733" t="s" s="23">
        <f>CONCATENATE(E1733," ",H1733)</f>
        <v>8024</v>
      </c>
      <c r="G1733" t="s" s="23">
        <f>CONCATENATE(E1733," ",I1733)</f>
        <v>8025</v>
      </c>
      <c r="H1733" t="s" s="23">
        <v>3327</v>
      </c>
      <c r="I1733" t="s" s="23">
        <v>32</v>
      </c>
      <c r="J1733" s="24">
        <v>7943.925233644860</v>
      </c>
      <c r="L1733" t="b" s="25">
        <v>1</v>
      </c>
      <c r="N1733" t="b" s="26">
        <v>1</v>
      </c>
      <c r="O1733" t="b" s="11">
        <v>1</v>
      </c>
      <c r="P1733" s="27">
        <v>530</v>
      </c>
      <c r="Q1733" s="25">
        <v>330</v>
      </c>
      <c r="R1733" s="25">
        <v>500</v>
      </c>
      <c r="Y1733" s="12">
        <v>0.07000000000000001</v>
      </c>
    </row>
    <row r="1734" s="3" customFormat="1" ht="14.4" customHeight="1">
      <c r="A1734" t="s" s="22">
        <v>7950</v>
      </c>
      <c r="B1734" t="s" s="23">
        <v>8026</v>
      </c>
      <c r="D1734" s="29">
        <v>8858417025749</v>
      </c>
      <c r="E1734" t="s" s="23">
        <v>8027</v>
      </c>
      <c r="F1734" t="s" s="23">
        <f>CONCATENATE(E1734," ",H1734)</f>
        <v>8028</v>
      </c>
      <c r="G1734" t="s" s="23">
        <f>CONCATENATE(E1734," ",I1734)</f>
        <v>8029</v>
      </c>
      <c r="H1734" t="s" s="23">
        <v>3327</v>
      </c>
      <c r="I1734" t="s" s="23">
        <v>32</v>
      </c>
      <c r="J1734" s="24">
        <v>7102.803738317760</v>
      </c>
      <c r="L1734" t="b" s="25">
        <v>1</v>
      </c>
      <c r="N1734" t="b" s="26">
        <v>1</v>
      </c>
      <c r="O1734" t="b" s="11">
        <v>1</v>
      </c>
      <c r="P1734" s="27">
        <v>514</v>
      </c>
      <c r="Q1734" s="25">
        <v>315</v>
      </c>
      <c r="R1734" s="25">
        <v>300</v>
      </c>
      <c r="T1734" s="25">
        <v>540</v>
      </c>
      <c r="U1734" s="25">
        <v>345</v>
      </c>
      <c r="V1734" s="25">
        <v>335</v>
      </c>
      <c r="W1734" s="25">
        <v>7</v>
      </c>
      <c r="Y1734" s="12">
        <v>0.07000000000000001</v>
      </c>
    </row>
    <row r="1735" s="3" customFormat="1" ht="14.4" customHeight="1">
      <c r="A1735" t="s" s="22">
        <v>7950</v>
      </c>
      <c r="B1735" t="s" s="23">
        <v>8030</v>
      </c>
      <c r="D1735" s="29">
        <v>8858417044672</v>
      </c>
      <c r="E1735" t="s" s="23">
        <v>8031</v>
      </c>
      <c r="F1735" t="s" s="23">
        <f>CONCATENATE(E1735," ",H1735)</f>
        <v>8032</v>
      </c>
      <c r="G1735" t="s" s="23">
        <f>CONCATENATE(E1735," ",I1735)</f>
        <v>8033</v>
      </c>
      <c r="H1735" t="s" s="23">
        <v>3327</v>
      </c>
      <c r="I1735" t="s" s="23">
        <v>32</v>
      </c>
      <c r="J1735" s="24">
        <v>0</v>
      </c>
      <c r="L1735" t="b" s="25">
        <v>1</v>
      </c>
      <c r="N1735" t="b" s="26">
        <v>1</v>
      </c>
      <c r="O1735" t="b" s="11">
        <v>1</v>
      </c>
      <c r="T1735" s="25">
        <v>610</v>
      </c>
      <c r="U1735" s="25">
        <v>530</v>
      </c>
      <c r="V1735" s="25">
        <v>315</v>
      </c>
      <c r="W1735" s="25">
        <v>5.85</v>
      </c>
      <c r="Y1735" s="12">
        <v>0.07000000000000001</v>
      </c>
    </row>
    <row r="1736" s="3" customFormat="1" ht="14.4" customHeight="1">
      <c r="A1736" t="s" s="22">
        <v>7950</v>
      </c>
      <c r="B1736" t="s" s="23">
        <v>8034</v>
      </c>
      <c r="D1736" s="29">
        <v>8858417028092</v>
      </c>
      <c r="E1736" t="s" s="23">
        <v>8035</v>
      </c>
      <c r="F1736" t="s" s="23">
        <f>CONCATENATE(E1736," ",H1736)</f>
        <v>8036</v>
      </c>
      <c r="G1736" t="s" s="23">
        <f>CONCATENATE(E1736," ",I1736)</f>
        <v>8037</v>
      </c>
      <c r="H1736" t="s" s="23">
        <v>3327</v>
      </c>
      <c r="I1736" t="s" s="23">
        <v>32</v>
      </c>
      <c r="J1736" s="24">
        <v>9813.084112149530</v>
      </c>
      <c r="L1736" t="b" s="25">
        <v>1</v>
      </c>
      <c r="N1736" t="b" s="26">
        <v>1</v>
      </c>
      <c r="O1736" t="b" s="11">
        <v>1</v>
      </c>
      <c r="P1736" s="27">
        <v>560</v>
      </c>
      <c r="Q1736" s="25">
        <v>465</v>
      </c>
      <c r="R1736" s="25">
        <v>450</v>
      </c>
      <c r="S1736" s="25">
        <v>11</v>
      </c>
      <c r="T1736" s="25">
        <v>580</v>
      </c>
      <c r="U1736" s="25">
        <v>485</v>
      </c>
      <c r="V1736" s="25">
        <v>470</v>
      </c>
      <c r="W1736" s="25">
        <v>13</v>
      </c>
      <c r="Y1736" s="12">
        <v>0.07000000000000001</v>
      </c>
    </row>
    <row r="1737" s="3" customFormat="1" ht="14.4" customHeight="1">
      <c r="A1737" t="s" s="22">
        <v>7950</v>
      </c>
      <c r="B1737" t="s" s="23">
        <v>8038</v>
      </c>
      <c r="D1737" s="29">
        <v>8858417028047</v>
      </c>
      <c r="E1737" t="s" s="23">
        <v>8039</v>
      </c>
      <c r="F1737" t="s" s="23">
        <f>CONCATENATE(E1737," ",H1737)</f>
        <v>8040</v>
      </c>
      <c r="G1737" t="s" s="23">
        <f>CONCATENATE(E1737," ",I1737)</f>
        <v>8041</v>
      </c>
      <c r="H1737" t="s" s="23">
        <v>3327</v>
      </c>
      <c r="I1737" t="s" s="23">
        <v>32</v>
      </c>
      <c r="J1737" s="24">
        <v>11869.1588785047</v>
      </c>
      <c r="L1737" t="b" s="25">
        <v>1</v>
      </c>
      <c r="N1737" t="b" s="26">
        <v>1</v>
      </c>
      <c r="O1737" t="b" s="11">
        <v>1</v>
      </c>
      <c r="P1737" s="27">
        <v>755</v>
      </c>
      <c r="Q1737" s="25">
        <v>455</v>
      </c>
      <c r="R1737" s="25">
        <v>550</v>
      </c>
      <c r="S1737" s="25">
        <v>17</v>
      </c>
      <c r="T1737" s="25">
        <v>765</v>
      </c>
      <c r="U1737" s="25">
        <v>470</v>
      </c>
      <c r="V1737" s="25">
        <v>570</v>
      </c>
      <c r="Y1737" s="12">
        <v>0.07000000000000001</v>
      </c>
    </row>
    <row r="1738" s="3" customFormat="1" ht="14.4" customHeight="1">
      <c r="A1738" t="s" s="22">
        <v>7950</v>
      </c>
      <c r="B1738" t="s" s="23">
        <v>8042</v>
      </c>
      <c r="D1738" s="29">
        <v>8858417027781</v>
      </c>
      <c r="E1738" t="s" s="23">
        <v>8043</v>
      </c>
      <c r="F1738" t="s" s="23">
        <f>CONCATENATE(E1738," ",H1738)</f>
        <v>8044</v>
      </c>
      <c r="G1738" t="s" s="23">
        <f>CONCATENATE(E1738," ",I1738)</f>
        <v>8045</v>
      </c>
      <c r="H1738" t="s" s="23">
        <v>3327</v>
      </c>
      <c r="I1738" t="s" s="23">
        <v>32</v>
      </c>
      <c r="J1738" s="24">
        <v>9345.794392523359</v>
      </c>
      <c r="L1738" t="b" s="25">
        <v>1</v>
      </c>
      <c r="N1738" t="b" s="26">
        <v>1</v>
      </c>
      <c r="O1738" t="b" s="11">
        <v>1</v>
      </c>
      <c r="P1738" s="27">
        <v>696</v>
      </c>
      <c r="Q1738" s="25">
        <v>315</v>
      </c>
      <c r="R1738" s="25">
        <v>400</v>
      </c>
      <c r="T1738" s="25">
        <v>710</v>
      </c>
      <c r="U1738" s="25">
        <v>340</v>
      </c>
      <c r="V1738" s="25">
        <v>420</v>
      </c>
      <c r="Y1738" s="12">
        <v>0.07000000000000001</v>
      </c>
    </row>
    <row r="1739" s="3" customFormat="1" ht="14.4" customHeight="1">
      <c r="A1739" t="s" s="22">
        <v>7950</v>
      </c>
      <c r="B1739" t="s" s="23">
        <v>8046</v>
      </c>
      <c r="D1739" s="29">
        <v>8858417027798</v>
      </c>
      <c r="E1739" t="s" s="23">
        <v>8047</v>
      </c>
      <c r="F1739" t="s" s="23">
        <f>CONCATENATE(E1739," ",H1739)</f>
        <v>8048</v>
      </c>
      <c r="G1739" t="s" s="23">
        <f>CONCATENATE(E1739," ",I1739)</f>
        <v>8049</v>
      </c>
      <c r="H1739" t="s" s="23">
        <v>3327</v>
      </c>
      <c r="I1739" t="s" s="23">
        <v>32</v>
      </c>
      <c r="J1739" s="24">
        <v>9345.794392523359</v>
      </c>
      <c r="L1739" t="b" s="25">
        <v>1</v>
      </c>
      <c r="N1739" t="b" s="26">
        <v>1</v>
      </c>
      <c r="O1739" t="b" s="11">
        <v>1</v>
      </c>
      <c r="P1739" s="27">
        <v>696</v>
      </c>
      <c r="Q1739" s="25">
        <v>315</v>
      </c>
      <c r="R1739" s="25">
        <v>400</v>
      </c>
      <c r="T1739" s="25">
        <v>710</v>
      </c>
      <c r="U1739" s="25">
        <v>340</v>
      </c>
      <c r="V1739" s="25">
        <v>420</v>
      </c>
      <c r="Y1739" s="12">
        <v>0.07000000000000001</v>
      </c>
    </row>
    <row r="1740" s="3" customFormat="1" ht="14.4" customHeight="1">
      <c r="A1740" t="s" s="22">
        <v>7950</v>
      </c>
      <c r="B1740" t="s" s="23">
        <v>8050</v>
      </c>
      <c r="D1740" s="29">
        <v>8858417027866</v>
      </c>
      <c r="E1740" t="s" s="23">
        <v>8051</v>
      </c>
      <c r="F1740" t="s" s="23">
        <f>CONCATENATE(E1740," ",H1740)</f>
        <v>8052</v>
      </c>
      <c r="G1740" t="s" s="23">
        <f>CONCATENATE(E1740," ",I1740)</f>
        <v>8053</v>
      </c>
      <c r="H1740" t="s" s="23">
        <v>3327</v>
      </c>
      <c r="I1740" t="s" s="23">
        <v>32</v>
      </c>
      <c r="J1740" s="24">
        <v>15607.476635514</v>
      </c>
      <c r="L1740" t="b" s="25">
        <v>1</v>
      </c>
      <c r="N1740" t="b" s="26">
        <v>1</v>
      </c>
      <c r="O1740" t="b" s="11">
        <v>1</v>
      </c>
      <c r="P1740" s="27">
        <v>696</v>
      </c>
      <c r="Q1740" s="25">
        <v>315</v>
      </c>
      <c r="R1740" s="25">
        <v>400</v>
      </c>
      <c r="T1740" s="25">
        <v>710</v>
      </c>
      <c r="U1740" s="25">
        <v>340</v>
      </c>
      <c r="V1740" s="25">
        <v>420</v>
      </c>
      <c r="Y1740" s="12">
        <v>0.07000000000000001</v>
      </c>
    </row>
    <row r="1741" s="3" customFormat="1" ht="14.4" customHeight="1">
      <c r="A1741" t="s" s="22">
        <v>7950</v>
      </c>
      <c r="B1741" t="s" s="23">
        <v>8054</v>
      </c>
      <c r="D1741" s="29">
        <v>8858417027873</v>
      </c>
      <c r="E1741" t="s" s="23">
        <v>8055</v>
      </c>
      <c r="F1741" t="s" s="23">
        <f>CONCATENATE(E1741," ",H1741)</f>
        <v>8056</v>
      </c>
      <c r="G1741" t="s" s="23">
        <f>CONCATENATE(E1741," ",I1741)</f>
        <v>8057</v>
      </c>
      <c r="H1741" t="s" s="23">
        <v>3327</v>
      </c>
      <c r="I1741" t="s" s="23">
        <v>32</v>
      </c>
      <c r="J1741" s="24">
        <v>15607.476635514</v>
      </c>
      <c r="L1741" t="b" s="25">
        <v>1</v>
      </c>
      <c r="N1741" t="b" s="26">
        <v>1</v>
      </c>
      <c r="O1741" t="b" s="11">
        <v>1</v>
      </c>
      <c r="P1741" s="27">
        <v>696</v>
      </c>
      <c r="Q1741" s="25">
        <v>315</v>
      </c>
      <c r="R1741" s="25">
        <v>400</v>
      </c>
      <c r="T1741" s="25">
        <v>710</v>
      </c>
      <c r="U1741" s="25">
        <v>340</v>
      </c>
      <c r="V1741" s="25">
        <v>420</v>
      </c>
      <c r="Y1741" s="12">
        <v>0.07000000000000001</v>
      </c>
    </row>
    <row r="1742" s="3" customFormat="1" ht="14.4" customHeight="1">
      <c r="A1742" t="s" s="22">
        <v>7950</v>
      </c>
      <c r="B1742" t="s" s="23">
        <v>8058</v>
      </c>
      <c r="D1742" s="29">
        <v>8858417030125</v>
      </c>
      <c r="E1742" t="s" s="23">
        <v>8059</v>
      </c>
      <c r="F1742" t="s" s="23">
        <f>CONCATENATE(E1742," ",H1742)</f>
        <v>8060</v>
      </c>
      <c r="G1742" t="s" s="23">
        <f>CONCATENATE(E1742," ",I1742)</f>
        <v>8061</v>
      </c>
      <c r="H1742" t="s" s="23">
        <v>3327</v>
      </c>
      <c r="I1742" t="s" s="23">
        <v>32</v>
      </c>
      <c r="J1742" s="24">
        <v>16728.9719626168</v>
      </c>
      <c r="L1742" t="b" s="25">
        <v>1</v>
      </c>
      <c r="N1742" t="b" s="26">
        <v>1</v>
      </c>
      <c r="O1742" t="b" s="11">
        <v>1</v>
      </c>
      <c r="Y1742" s="12">
        <v>0.07000000000000001</v>
      </c>
    </row>
    <row r="1743" s="3" customFormat="1" ht="14.4" customHeight="1">
      <c r="A1743" t="s" s="22">
        <v>7950</v>
      </c>
      <c r="B1743" t="s" s="23">
        <v>8062</v>
      </c>
      <c r="D1743" s="29">
        <v>8858417030705</v>
      </c>
      <c r="E1743" t="s" s="23">
        <v>8063</v>
      </c>
      <c r="F1743" t="s" s="23">
        <f>CONCATENATE(E1743," ",H1743)</f>
        <v>8064</v>
      </c>
      <c r="G1743" t="s" s="23">
        <f>CONCATENATE(E1743," ",I1743)</f>
        <v>8065</v>
      </c>
      <c r="H1743" t="s" s="23">
        <v>3327</v>
      </c>
      <c r="I1743" t="s" s="23">
        <v>32</v>
      </c>
      <c r="J1743" s="24">
        <v>16728.9719626168</v>
      </c>
      <c r="L1743" t="b" s="25">
        <v>1</v>
      </c>
      <c r="N1743" t="b" s="26">
        <v>1</v>
      </c>
      <c r="O1743" t="b" s="11">
        <v>1</v>
      </c>
      <c r="Y1743" s="12">
        <v>0.07000000000000001</v>
      </c>
    </row>
    <row r="1744" s="3" customFormat="1" ht="14.4" customHeight="1">
      <c r="A1744" t="s" s="22">
        <v>7950</v>
      </c>
      <c r="B1744" t="s" s="23">
        <v>8066</v>
      </c>
      <c r="D1744" s="29">
        <v>8858417045075</v>
      </c>
      <c r="E1744" t="s" s="23">
        <v>8067</v>
      </c>
      <c r="F1744" t="s" s="23">
        <f>CONCATENATE(E1744," ",H1744)</f>
        <v>8068</v>
      </c>
      <c r="G1744" t="s" s="23">
        <f>CONCATENATE(E1744," ",I1744)</f>
        <v>8069</v>
      </c>
      <c r="H1744" t="s" s="23">
        <v>3327</v>
      </c>
      <c r="I1744" t="s" s="23">
        <v>32</v>
      </c>
      <c r="J1744" s="24">
        <v>0</v>
      </c>
      <c r="L1744" t="b" s="25">
        <v>1</v>
      </c>
      <c r="N1744" t="b" s="26">
        <v>1</v>
      </c>
      <c r="O1744" t="b" s="11">
        <v>1</v>
      </c>
      <c r="Y1744" s="12">
        <v>0.07000000000000001</v>
      </c>
    </row>
    <row r="1745" s="3" customFormat="1" ht="14.4" customHeight="1">
      <c r="A1745" t="s" s="22">
        <v>7950</v>
      </c>
      <c r="B1745" t="s" s="23">
        <v>8070</v>
      </c>
      <c r="D1745" s="29">
        <v>8858417035687</v>
      </c>
      <c r="E1745" t="s" s="23">
        <v>8071</v>
      </c>
      <c r="F1745" t="s" s="23">
        <f>CONCATENATE(E1745," ",H1745)</f>
        <v>8072</v>
      </c>
      <c r="G1745" t="s" s="23">
        <f>CONCATENATE(E1745," ",I1745)</f>
        <v>8073</v>
      </c>
      <c r="H1745" t="s" s="23">
        <v>3327</v>
      </c>
      <c r="I1745" t="s" s="23">
        <v>32</v>
      </c>
      <c r="J1745" s="24">
        <v>4579.439252336450</v>
      </c>
      <c r="L1745" t="b" s="25">
        <v>1</v>
      </c>
      <c r="N1745" t="b" s="26">
        <v>1</v>
      </c>
      <c r="O1745" t="b" s="11">
        <v>1</v>
      </c>
      <c r="Y1745" s="12">
        <v>0.07000000000000001</v>
      </c>
    </row>
    <row r="1746" s="3" customFormat="1" ht="14.4" customHeight="1">
      <c r="A1746" t="s" s="22">
        <v>7950</v>
      </c>
      <c r="B1746" t="s" s="23">
        <v>8074</v>
      </c>
      <c r="D1746" s="29">
        <v>8858417027958</v>
      </c>
      <c r="E1746" t="s" s="23">
        <v>8075</v>
      </c>
      <c r="F1746" t="s" s="23">
        <f>CONCATENATE(E1746," ",H1746)</f>
        <v>8076</v>
      </c>
      <c r="G1746" t="s" s="23">
        <f>CONCATENATE(E1746," ",I1746)</f>
        <v>8077</v>
      </c>
      <c r="H1746" t="s" s="23">
        <v>3327</v>
      </c>
      <c r="I1746" t="s" s="23">
        <v>32</v>
      </c>
      <c r="J1746" s="24">
        <v>14485.9813084112</v>
      </c>
      <c r="L1746" t="b" s="25">
        <v>1</v>
      </c>
      <c r="N1746" t="b" s="26">
        <v>1</v>
      </c>
      <c r="O1746" t="b" s="11">
        <v>1</v>
      </c>
      <c r="P1746" s="27">
        <v>796</v>
      </c>
      <c r="Q1746" s="25">
        <v>465</v>
      </c>
      <c r="R1746" s="25">
        <v>350</v>
      </c>
      <c r="S1746" s="25">
        <v>13.85</v>
      </c>
      <c r="T1746" s="25">
        <v>820</v>
      </c>
      <c r="U1746" s="25">
        <v>490</v>
      </c>
      <c r="V1746" s="25">
        <v>370</v>
      </c>
      <c r="Y1746" s="12">
        <v>0.07000000000000001</v>
      </c>
    </row>
    <row r="1747" s="3" customFormat="1" ht="14.4" customHeight="1">
      <c r="A1747" t="s" s="22">
        <v>7950</v>
      </c>
      <c r="B1747" t="s" s="23">
        <v>8078</v>
      </c>
      <c r="D1747" s="29">
        <v>8858417030088</v>
      </c>
      <c r="E1747" t="s" s="23">
        <v>8079</v>
      </c>
      <c r="F1747" t="s" s="23">
        <f>CONCATENATE(E1747," ",H1747)</f>
        <v>8080</v>
      </c>
      <c r="G1747" t="s" s="23">
        <f>CONCATENATE(E1747," ",I1747)</f>
        <v>8081</v>
      </c>
      <c r="H1747" t="s" s="23">
        <v>3327</v>
      </c>
      <c r="I1747" t="s" s="23">
        <v>32</v>
      </c>
      <c r="J1747" s="24">
        <v>9345.794392523359</v>
      </c>
      <c r="L1747" t="b" s="25">
        <v>1</v>
      </c>
      <c r="N1747" t="b" s="26">
        <v>1</v>
      </c>
      <c r="O1747" t="b" s="11">
        <v>1</v>
      </c>
      <c r="P1747" s="27">
        <v>600</v>
      </c>
      <c r="Q1747" s="25">
        <v>450</v>
      </c>
      <c r="R1747" s="25">
        <v>265</v>
      </c>
      <c r="S1747" s="25">
        <v>6.1</v>
      </c>
      <c r="T1747" s="25">
        <v>620</v>
      </c>
      <c r="U1747" s="25">
        <v>470</v>
      </c>
      <c r="V1747" s="25">
        <v>280</v>
      </c>
      <c r="W1747" s="25">
        <v>7.5</v>
      </c>
      <c r="Y1747" s="12">
        <v>0.07000000000000001</v>
      </c>
    </row>
    <row r="1748" s="3" customFormat="1" ht="14.4" customHeight="1">
      <c r="A1748" t="s" s="22">
        <v>7950</v>
      </c>
      <c r="B1748" t="s" s="23">
        <v>8082</v>
      </c>
      <c r="D1748" s="29">
        <v>8858417030569</v>
      </c>
      <c r="E1748" t="s" s="23">
        <v>8083</v>
      </c>
      <c r="F1748" t="s" s="23">
        <f>CONCATENATE(E1748," ",H1748)</f>
        <v>8084</v>
      </c>
      <c r="G1748" t="s" s="23">
        <f>CONCATENATE(E1748," ",I1748)</f>
        <v>8085</v>
      </c>
      <c r="H1748" t="s" s="23">
        <v>3327</v>
      </c>
      <c r="I1748" t="s" s="23">
        <v>32</v>
      </c>
      <c r="J1748" s="24">
        <v>51869.1588785047</v>
      </c>
      <c r="L1748" t="b" s="25">
        <v>1</v>
      </c>
      <c r="N1748" t="b" s="26">
        <v>1</v>
      </c>
      <c r="O1748" t="b" s="11">
        <v>1</v>
      </c>
      <c r="P1748" s="27">
        <v>1510</v>
      </c>
      <c r="Q1748" s="25">
        <v>510</v>
      </c>
      <c r="R1748" s="25">
        <v>510</v>
      </c>
      <c r="S1748" s="25">
        <v>87</v>
      </c>
      <c r="T1748" s="25">
        <v>1520</v>
      </c>
      <c r="U1748" s="25">
        <v>530</v>
      </c>
      <c r="V1748" s="25">
        <v>525</v>
      </c>
      <c r="W1748" s="25">
        <v>90</v>
      </c>
      <c r="Y1748" s="12">
        <v>0.07000000000000001</v>
      </c>
    </row>
    <row r="1749" s="3" customFormat="1" ht="14.4" customHeight="1">
      <c r="A1749" t="s" s="22">
        <v>7950</v>
      </c>
      <c r="B1749" t="s" s="23">
        <v>8086</v>
      </c>
      <c r="D1749" s="29">
        <v>8858417030101</v>
      </c>
      <c r="E1749" t="s" s="23">
        <v>8087</v>
      </c>
      <c r="F1749" t="s" s="23">
        <f>CONCATENATE(E1749," ",H1749)</f>
        <v>8088</v>
      </c>
      <c r="G1749" t="s" s="23">
        <f>CONCATENATE(E1749," ",I1749)</f>
        <v>8089</v>
      </c>
      <c r="H1749" t="s" s="23">
        <v>3327</v>
      </c>
      <c r="I1749" t="s" s="23">
        <v>32</v>
      </c>
      <c r="J1749" s="24">
        <v>14392.523364486</v>
      </c>
      <c r="L1749" t="b" s="25">
        <v>1</v>
      </c>
      <c r="N1749" t="b" s="26">
        <v>1</v>
      </c>
      <c r="O1749" t="b" s="11">
        <v>1</v>
      </c>
      <c r="P1749" s="27">
        <v>800</v>
      </c>
      <c r="Q1749" s="25">
        <v>450</v>
      </c>
      <c r="R1749" s="25">
        <v>515</v>
      </c>
      <c r="S1749" s="25">
        <v>15</v>
      </c>
      <c r="T1749" s="25">
        <v>820</v>
      </c>
      <c r="U1749" s="25">
        <v>470</v>
      </c>
      <c r="V1749" s="25">
        <v>530</v>
      </c>
      <c r="W1749" s="25">
        <v>16.5</v>
      </c>
      <c r="Y1749" s="12">
        <v>0.07000000000000001</v>
      </c>
    </row>
    <row r="1750" s="3" customFormat="1" ht="14.4" customHeight="1">
      <c r="A1750" t="s" s="22">
        <v>7950</v>
      </c>
      <c r="B1750" t="s" s="23">
        <v>8090</v>
      </c>
      <c r="D1750" s="29">
        <v>8858417027842</v>
      </c>
      <c r="E1750" t="s" s="23">
        <v>8091</v>
      </c>
      <c r="F1750" t="s" s="23">
        <f>CONCATENATE(E1750," ",H1750)</f>
        <v>8092</v>
      </c>
      <c r="G1750" t="s" s="23">
        <f>CONCATENATE(E1750," ",I1750)</f>
        <v>8093</v>
      </c>
      <c r="H1750" t="s" s="23">
        <v>3327</v>
      </c>
      <c r="I1750" t="s" s="23">
        <v>32</v>
      </c>
      <c r="J1750" s="24">
        <v>14018.691588785</v>
      </c>
      <c r="L1750" t="b" s="25">
        <v>1</v>
      </c>
      <c r="N1750" t="b" s="26">
        <v>1</v>
      </c>
      <c r="O1750" t="b" s="11">
        <v>1</v>
      </c>
      <c r="P1750" s="27">
        <v>794</v>
      </c>
      <c r="Q1750" s="25">
        <v>465</v>
      </c>
      <c r="R1750" s="25">
        <v>350</v>
      </c>
      <c r="T1750" s="25">
        <v>820</v>
      </c>
      <c r="U1750" s="25">
        <v>485</v>
      </c>
      <c r="V1750" s="25">
        <v>370</v>
      </c>
      <c r="Y1750" s="12">
        <v>0.07000000000000001</v>
      </c>
    </row>
    <row r="1751" s="3" customFormat="1" ht="14.4" customHeight="1">
      <c r="A1751" t="s" s="22">
        <v>7950</v>
      </c>
      <c r="B1751" t="s" s="23">
        <v>8094</v>
      </c>
      <c r="D1751" s="29">
        <v>8858417035694</v>
      </c>
      <c r="E1751" t="s" s="23">
        <v>8095</v>
      </c>
      <c r="F1751" t="s" s="23">
        <f>CONCATENATE(E1751," ",H1751)</f>
        <v>8096</v>
      </c>
      <c r="G1751" t="s" s="23">
        <f>CONCATENATE(E1751," ",I1751)</f>
        <v>8097</v>
      </c>
      <c r="H1751" t="s" s="23">
        <v>3327</v>
      </c>
      <c r="I1751" t="s" s="23">
        <v>32</v>
      </c>
      <c r="J1751" s="24">
        <v>17850.4672897196</v>
      </c>
      <c r="L1751" t="b" s="25">
        <v>1</v>
      </c>
      <c r="N1751" t="b" s="26">
        <v>1</v>
      </c>
      <c r="O1751" t="b" s="11">
        <v>1</v>
      </c>
      <c r="P1751" s="27">
        <v>794</v>
      </c>
      <c r="Q1751" s="25">
        <v>465</v>
      </c>
      <c r="R1751" s="25">
        <v>350</v>
      </c>
      <c r="T1751" s="25">
        <v>820</v>
      </c>
      <c r="U1751" s="25">
        <v>485</v>
      </c>
      <c r="V1751" s="25">
        <v>370</v>
      </c>
      <c r="Y1751" s="12">
        <v>0.07000000000000001</v>
      </c>
    </row>
    <row r="1752" s="3" customFormat="1" ht="14.4" customHeight="1">
      <c r="A1752" t="s" s="22">
        <v>7950</v>
      </c>
      <c r="B1752" t="s" s="23">
        <v>8098</v>
      </c>
      <c r="D1752" s="29">
        <v>8858417028351</v>
      </c>
      <c r="E1752" t="s" s="23">
        <v>8099</v>
      </c>
      <c r="F1752" t="s" s="23">
        <f>CONCATENATE(E1752," ",H1752)</f>
        <v>8100</v>
      </c>
      <c r="G1752" t="s" s="23">
        <f>CONCATENATE(E1752," ",I1752)</f>
        <v>8101</v>
      </c>
      <c r="H1752" t="s" s="23">
        <v>3327</v>
      </c>
      <c r="I1752" t="s" s="23">
        <v>32</v>
      </c>
      <c r="J1752" s="24">
        <v>17757.0093457944</v>
      </c>
      <c r="L1752" t="b" s="25">
        <v>1</v>
      </c>
      <c r="N1752" t="b" s="26">
        <v>1</v>
      </c>
      <c r="O1752" t="b" s="11">
        <v>1</v>
      </c>
      <c r="P1752" s="27">
        <v>1000</v>
      </c>
      <c r="Q1752" s="25">
        <v>470</v>
      </c>
      <c r="R1752" s="25">
        <v>400</v>
      </c>
      <c r="T1752" s="25">
        <v>1000</v>
      </c>
      <c r="U1752" s="25">
        <v>485</v>
      </c>
      <c r="V1752" s="25">
        <v>420</v>
      </c>
      <c r="Y1752" s="12">
        <v>0.07000000000000001</v>
      </c>
    </row>
    <row r="1753" s="3" customFormat="1" ht="14.4" customHeight="1">
      <c r="A1753" t="s" s="22">
        <v>7950</v>
      </c>
      <c r="B1753" t="s" s="23">
        <v>8102</v>
      </c>
      <c r="D1753" s="29">
        <v>8858417049820</v>
      </c>
      <c r="E1753" t="s" s="23">
        <v>8103</v>
      </c>
      <c r="F1753" t="s" s="23">
        <f>CONCATENATE(E1753," ",H1753)</f>
        <v>8104</v>
      </c>
      <c r="G1753" t="s" s="23">
        <f>CONCATENATE(E1753," ",I1753)</f>
        <v>8105</v>
      </c>
      <c r="H1753" t="s" s="23">
        <v>3327</v>
      </c>
      <c r="I1753" t="s" s="23">
        <v>32</v>
      </c>
      <c r="J1753" s="24">
        <v>0</v>
      </c>
      <c r="L1753" t="b" s="25">
        <v>1</v>
      </c>
      <c r="N1753" t="b" s="26">
        <v>1</v>
      </c>
      <c r="O1753" t="b" s="11">
        <v>1</v>
      </c>
      <c r="Y1753" s="12">
        <v>0.07000000000000001</v>
      </c>
    </row>
    <row r="1754" s="3" customFormat="1" ht="14.4" customHeight="1">
      <c r="A1754" t="s" s="22">
        <v>7950</v>
      </c>
      <c r="B1754" t="s" s="23">
        <v>8106</v>
      </c>
      <c r="D1754" s="29">
        <v>8858417045143</v>
      </c>
      <c r="E1754" t="s" s="23">
        <v>8107</v>
      </c>
      <c r="F1754" t="s" s="23">
        <f>CONCATENATE(E1754," ",H1754)</f>
        <v>8108</v>
      </c>
      <c r="G1754" t="s" s="23">
        <f>CONCATENATE(E1754," ",I1754)</f>
        <v>8109</v>
      </c>
      <c r="H1754" t="s" s="23">
        <v>3327</v>
      </c>
      <c r="I1754" t="s" s="23">
        <v>32</v>
      </c>
      <c r="J1754" s="24">
        <v>0</v>
      </c>
      <c r="L1754" t="b" s="25">
        <v>1</v>
      </c>
      <c r="N1754" t="b" s="26">
        <v>1</v>
      </c>
      <c r="O1754" t="b" s="11">
        <v>1</v>
      </c>
      <c r="T1754" s="25">
        <v>620</v>
      </c>
      <c r="U1754" s="25">
        <v>492</v>
      </c>
      <c r="V1754" s="25">
        <v>325</v>
      </c>
      <c r="Y1754" s="12">
        <v>0.07000000000000001</v>
      </c>
    </row>
    <row r="1755" s="3" customFormat="1" ht="14.4" customHeight="1">
      <c r="A1755" t="s" s="22">
        <v>7950</v>
      </c>
      <c r="B1755" t="s" s="23">
        <v>8110</v>
      </c>
      <c r="D1755" s="29">
        <v>8858417047697</v>
      </c>
      <c r="E1755" t="s" s="23">
        <v>8111</v>
      </c>
      <c r="F1755" t="s" s="23">
        <f>CONCATENATE(E1755," ",H1755)</f>
        <v>8112</v>
      </c>
      <c r="G1755" t="s" s="23">
        <f>CONCATENATE(E1755," ",I1755)</f>
        <v>8113</v>
      </c>
      <c r="H1755" t="s" s="23">
        <v>3327</v>
      </c>
      <c r="I1755" t="s" s="23">
        <v>32</v>
      </c>
      <c r="J1755" s="24">
        <v>0</v>
      </c>
      <c r="L1755" t="b" s="25">
        <v>1</v>
      </c>
      <c r="N1755" t="b" s="26">
        <v>1</v>
      </c>
      <c r="O1755" t="b" s="11">
        <v>1</v>
      </c>
      <c r="T1755" s="25">
        <v>725</v>
      </c>
      <c r="U1755" s="25">
        <v>517</v>
      </c>
      <c r="V1755" s="25">
        <v>325</v>
      </c>
      <c r="Y1755" s="12">
        <v>0.07000000000000001</v>
      </c>
    </row>
    <row r="1756" s="3" customFormat="1" ht="14.4" customHeight="1">
      <c r="A1756" t="s" s="22">
        <v>7950</v>
      </c>
      <c r="B1756" t="s" s="23">
        <v>8114</v>
      </c>
      <c r="D1756" s="29">
        <v>8858417052486</v>
      </c>
      <c r="E1756" t="s" s="23">
        <v>8115</v>
      </c>
      <c r="F1756" t="s" s="23">
        <f>CONCATENATE(E1756," ",H1756)</f>
        <v>8116</v>
      </c>
      <c r="G1756" t="s" s="23">
        <f>CONCATENATE(E1756," ",I1756)</f>
        <v>8117</v>
      </c>
      <c r="H1756" t="s" s="23">
        <v>3327</v>
      </c>
      <c r="I1756" t="s" s="23">
        <v>32</v>
      </c>
      <c r="J1756" s="24">
        <v>0</v>
      </c>
      <c r="L1756" t="b" s="25">
        <v>1</v>
      </c>
      <c r="N1756" t="b" s="26">
        <v>1</v>
      </c>
      <c r="O1756" t="b" s="11">
        <v>1</v>
      </c>
      <c r="T1756" s="25">
        <v>720</v>
      </c>
      <c r="U1756" s="25">
        <v>515</v>
      </c>
      <c r="V1756" s="25">
        <v>530</v>
      </c>
      <c r="Y1756" s="12">
        <v>0.07000000000000001</v>
      </c>
    </row>
    <row r="1757" s="3" customFormat="1" ht="14.4" customHeight="1">
      <c r="A1757" t="s" s="22">
        <v>7950</v>
      </c>
      <c r="B1757" t="s" s="23">
        <v>8118</v>
      </c>
      <c r="D1757" s="29">
        <v>8858417052493</v>
      </c>
      <c r="E1757" t="s" s="23">
        <v>8119</v>
      </c>
      <c r="F1757" t="s" s="23">
        <f>CONCATENATE(E1757," ",H1757)</f>
        <v>8120</v>
      </c>
      <c r="G1757" t="s" s="23">
        <f>CONCATENATE(E1757," ",I1757)</f>
        <v>8121</v>
      </c>
      <c r="H1757" t="s" s="23">
        <v>3327</v>
      </c>
      <c r="I1757" t="s" s="23">
        <v>32</v>
      </c>
      <c r="J1757" s="24">
        <v>0</v>
      </c>
      <c r="L1757" t="b" s="25">
        <v>1</v>
      </c>
      <c r="N1757" t="b" s="26">
        <v>1</v>
      </c>
      <c r="O1757" t="b" s="11">
        <v>1</v>
      </c>
      <c r="T1757" s="25">
        <v>720</v>
      </c>
      <c r="U1757" s="25">
        <v>515</v>
      </c>
      <c r="V1757" s="25">
        <v>530</v>
      </c>
      <c r="Y1757" s="12">
        <v>0.07000000000000001</v>
      </c>
    </row>
    <row r="1758" s="3" customFormat="1" ht="14.4" customHeight="1">
      <c r="A1758" t="s" s="22">
        <v>7950</v>
      </c>
      <c r="B1758" t="s" s="23">
        <v>8122</v>
      </c>
      <c r="D1758" s="29">
        <v>8858417043989</v>
      </c>
      <c r="E1758" t="s" s="23">
        <v>8123</v>
      </c>
      <c r="F1758" t="s" s="23">
        <f>CONCATENATE(E1758," ",H1758)</f>
        <v>8124</v>
      </c>
      <c r="G1758" t="s" s="23">
        <f>CONCATENATE(E1758," ",I1758)</f>
        <v>8125</v>
      </c>
      <c r="H1758" t="s" s="23">
        <v>3327</v>
      </c>
      <c r="I1758" t="s" s="23">
        <v>32</v>
      </c>
      <c r="J1758" s="24">
        <v>0</v>
      </c>
      <c r="L1758" t="b" s="25">
        <v>1</v>
      </c>
      <c r="N1758" t="b" s="26">
        <v>1</v>
      </c>
      <c r="O1758" t="b" s="11">
        <v>1</v>
      </c>
      <c r="Y1758" s="12">
        <v>0.07000000000000001</v>
      </c>
    </row>
    <row r="1759" s="3" customFormat="1" ht="14.4" customHeight="1">
      <c r="A1759" t="s" s="22">
        <v>7950</v>
      </c>
      <c r="B1759" t="s" s="23">
        <v>8126</v>
      </c>
      <c r="D1759" s="29">
        <v>8858417043972</v>
      </c>
      <c r="E1759" t="s" s="23">
        <v>8127</v>
      </c>
      <c r="F1759" t="s" s="23">
        <f>CONCATENATE(E1759," ",H1759)</f>
        <v>8128</v>
      </c>
      <c r="G1759" t="s" s="23">
        <f>CONCATENATE(E1759," ",I1759)</f>
        <v>8129</v>
      </c>
      <c r="H1759" t="s" s="23">
        <v>3327</v>
      </c>
      <c r="I1759" t="s" s="23">
        <v>32</v>
      </c>
      <c r="J1759" s="24">
        <v>0</v>
      </c>
      <c r="L1759" t="b" s="25">
        <v>1</v>
      </c>
      <c r="N1759" t="b" s="26">
        <v>1</v>
      </c>
      <c r="O1759" t="b" s="11">
        <v>1</v>
      </c>
      <c r="Y1759" s="12">
        <v>0.07000000000000001</v>
      </c>
    </row>
    <row r="1760" s="3" customFormat="1" ht="14.4" customHeight="1">
      <c r="A1760" t="s" s="22">
        <v>7950</v>
      </c>
      <c r="B1760" t="s" s="23">
        <v>8130</v>
      </c>
      <c r="D1760" t="s" s="23">
        <v>8131</v>
      </c>
      <c r="E1760" t="s" s="23">
        <v>8132</v>
      </c>
      <c r="F1760" t="s" s="23">
        <f>CONCATENATE(E1760," ",H1760)</f>
        <v>8133</v>
      </c>
      <c r="G1760" t="s" s="23">
        <f>CONCATENATE(E1760," ",I1760)</f>
        <v>8134</v>
      </c>
      <c r="H1760" t="s" s="23">
        <v>3327</v>
      </c>
      <c r="I1760" t="s" s="23">
        <v>32</v>
      </c>
      <c r="J1760" s="24">
        <v>0</v>
      </c>
      <c r="L1760" t="b" s="25">
        <v>1</v>
      </c>
      <c r="N1760" t="b" s="26">
        <v>1</v>
      </c>
      <c r="O1760" t="b" s="11">
        <v>1</v>
      </c>
      <c r="Y1760" s="12">
        <v>0.07000000000000001</v>
      </c>
    </row>
    <row r="1761" s="3" customFormat="1" ht="14.4" customHeight="1">
      <c r="A1761" t="s" s="22">
        <v>7950</v>
      </c>
      <c r="B1761" t="s" s="23">
        <v>8135</v>
      </c>
      <c r="D1761" t="s" s="23">
        <v>8136</v>
      </c>
      <c r="E1761" t="s" s="23">
        <v>8137</v>
      </c>
      <c r="F1761" t="s" s="23">
        <f>CONCATENATE(E1761," ",H1761)</f>
        <v>8138</v>
      </c>
      <c r="G1761" t="s" s="23">
        <f>CONCATENATE(E1761," ",I1761)</f>
        <v>8139</v>
      </c>
      <c r="H1761" t="s" s="23">
        <v>3327</v>
      </c>
      <c r="I1761" t="s" s="23">
        <v>32</v>
      </c>
      <c r="J1761" s="24">
        <v>0</v>
      </c>
      <c r="L1761" t="b" s="25">
        <v>1</v>
      </c>
      <c r="N1761" t="b" s="26">
        <v>1</v>
      </c>
      <c r="O1761" t="b" s="11">
        <v>1</v>
      </c>
      <c r="P1761" s="27">
        <v>1100</v>
      </c>
      <c r="Q1761" s="25">
        <v>500</v>
      </c>
      <c r="R1761" s="25">
        <v>292</v>
      </c>
      <c r="Y1761" s="12">
        <v>0.07000000000000001</v>
      </c>
    </row>
    <row r="1762" s="3" customFormat="1" ht="14.4" customHeight="1">
      <c r="A1762" t="s" s="22">
        <v>7950</v>
      </c>
      <c r="B1762" t="s" s="23">
        <v>8140</v>
      </c>
      <c r="D1762" s="29">
        <v>8858417047703</v>
      </c>
      <c r="E1762" t="s" s="23">
        <v>8141</v>
      </c>
      <c r="F1762" t="s" s="23">
        <f>CONCATENATE(E1762," ",H1762)</f>
        <v>8142</v>
      </c>
      <c r="G1762" t="s" s="23">
        <f>CONCATENATE(E1762," ",I1762)</f>
        <v>8143</v>
      </c>
      <c r="H1762" t="s" s="23">
        <v>3327</v>
      </c>
      <c r="I1762" t="s" s="23">
        <v>32</v>
      </c>
      <c r="J1762" s="24">
        <v>0</v>
      </c>
      <c r="L1762" t="b" s="25">
        <v>1</v>
      </c>
      <c r="N1762" t="b" s="26">
        <v>1</v>
      </c>
      <c r="O1762" t="b" s="11">
        <v>1</v>
      </c>
      <c r="Y1762" s="12">
        <v>0.07000000000000001</v>
      </c>
    </row>
    <row r="1763" s="3" customFormat="1" ht="14.4" customHeight="1">
      <c r="A1763" t="s" s="22">
        <v>7950</v>
      </c>
      <c r="B1763" t="s" s="23">
        <v>8144</v>
      </c>
      <c r="D1763" s="29"/>
      <c r="E1763" t="s" s="23">
        <v>8145</v>
      </c>
      <c r="F1763" t="s" s="23">
        <f>CONCATENATE(E1763," ",H1763)</f>
        <v>8146</v>
      </c>
      <c r="G1763" t="s" s="23">
        <f>CONCATENATE(E1763," ",I1763)</f>
        <v>8147</v>
      </c>
      <c r="H1763" t="s" s="23">
        <v>3327</v>
      </c>
      <c r="I1763" t="s" s="23">
        <v>32</v>
      </c>
      <c r="J1763" s="24">
        <v>0</v>
      </c>
      <c r="L1763" t="b" s="25">
        <v>1</v>
      </c>
      <c r="N1763" t="b" s="26">
        <v>1</v>
      </c>
      <c r="O1763" t="b" s="11">
        <v>1</v>
      </c>
      <c r="Y1763" s="12">
        <v>0.07000000000000001</v>
      </c>
    </row>
    <row r="1764" s="3" customFormat="1" ht="14.4" customHeight="1">
      <c r="A1764" t="s" s="22">
        <v>7950</v>
      </c>
      <c r="B1764" t="s" s="23">
        <v>8148</v>
      </c>
      <c r="D1764" s="29">
        <v>8858417038725</v>
      </c>
      <c r="E1764" t="s" s="23">
        <v>8149</v>
      </c>
      <c r="F1764" t="s" s="23">
        <f>CONCATENATE(E1764," ",H1764)</f>
        <v>8150</v>
      </c>
      <c r="G1764" t="s" s="23">
        <f>CONCATENATE(E1764," ",I1764)</f>
        <v>8151</v>
      </c>
      <c r="H1764" t="s" s="23">
        <v>3327</v>
      </c>
      <c r="I1764" t="s" s="23">
        <v>32</v>
      </c>
      <c r="J1764" s="24">
        <v>0</v>
      </c>
      <c r="L1764" t="b" s="25">
        <v>1</v>
      </c>
      <c r="N1764" t="b" s="26">
        <v>1</v>
      </c>
      <c r="O1764" t="b" s="11">
        <v>1</v>
      </c>
      <c r="P1764" s="27">
        <v>900</v>
      </c>
      <c r="Q1764" s="25">
        <v>500</v>
      </c>
      <c r="R1764" s="25">
        <v>340</v>
      </c>
      <c r="X1764" t="s" s="30">
        <v>7955</v>
      </c>
      <c r="Y1764" s="12">
        <v>0.07000000000000001</v>
      </c>
    </row>
    <row r="1765" s="3" customFormat="1" ht="14.4" customHeight="1">
      <c r="A1765" t="s" s="22">
        <v>7950</v>
      </c>
      <c r="B1765" t="s" s="23">
        <v>8152</v>
      </c>
      <c r="D1765" s="29">
        <v>8858417053391</v>
      </c>
      <c r="E1765" t="s" s="23">
        <v>8153</v>
      </c>
      <c r="F1765" t="s" s="23">
        <f>CONCATENATE(E1765," ",H1765)</f>
        <v>8154</v>
      </c>
      <c r="G1765" t="s" s="23">
        <f>CONCATENATE(E1765," ",I1765)</f>
        <v>8155</v>
      </c>
      <c r="H1765" t="s" s="23">
        <v>3327</v>
      </c>
      <c r="I1765" t="s" s="23">
        <v>32</v>
      </c>
      <c r="J1765" s="24">
        <v>0</v>
      </c>
      <c r="L1765" t="b" s="25">
        <v>1</v>
      </c>
      <c r="N1765" t="b" s="26">
        <v>1</v>
      </c>
      <c r="O1765" t="b" s="11">
        <v>1</v>
      </c>
      <c r="Y1765" s="12">
        <v>0.07000000000000001</v>
      </c>
    </row>
    <row r="1766" s="3" customFormat="1" ht="14.4" customHeight="1">
      <c r="A1766" t="s" s="22">
        <v>7950</v>
      </c>
      <c r="B1766" t="s" s="23">
        <v>8156</v>
      </c>
      <c r="D1766" s="29">
        <v>8858417038831</v>
      </c>
      <c r="E1766" t="s" s="23">
        <v>8157</v>
      </c>
      <c r="F1766" t="s" s="23">
        <f>CONCATENATE(E1766," ",H1766)</f>
        <v>8158</v>
      </c>
      <c r="G1766" t="s" s="23">
        <f>CONCATENATE(E1766," ",I1766)</f>
        <v>8159</v>
      </c>
      <c r="H1766" t="s" s="23">
        <v>3327</v>
      </c>
      <c r="I1766" t="s" s="23">
        <v>32</v>
      </c>
      <c r="J1766" s="24">
        <v>0</v>
      </c>
      <c r="L1766" t="b" s="25">
        <v>1</v>
      </c>
      <c r="N1766" t="b" s="26">
        <v>1</v>
      </c>
      <c r="O1766" t="b" s="11">
        <v>1</v>
      </c>
      <c r="Y1766" s="12">
        <v>0.07000000000000001</v>
      </c>
    </row>
    <row r="1767" s="3" customFormat="1" ht="14.4" customHeight="1">
      <c r="A1767" t="s" s="22">
        <v>7950</v>
      </c>
      <c r="B1767" t="s" s="23">
        <v>8160</v>
      </c>
      <c r="D1767" s="29">
        <v>8858417046577</v>
      </c>
      <c r="E1767" t="s" s="23">
        <v>8161</v>
      </c>
      <c r="F1767" t="s" s="23">
        <f>CONCATENATE(E1767," ",H1767)</f>
        <v>8162</v>
      </c>
      <c r="G1767" t="s" s="23">
        <f>CONCATENATE(E1767," ",I1767)</f>
        <v>8163</v>
      </c>
      <c r="H1767" t="s" s="23">
        <v>3327</v>
      </c>
      <c r="I1767" t="s" s="23">
        <v>32</v>
      </c>
      <c r="J1767" s="24">
        <v>0</v>
      </c>
      <c r="L1767" t="b" s="25">
        <v>1</v>
      </c>
      <c r="N1767" t="b" s="26">
        <v>1</v>
      </c>
      <c r="O1767" t="b" s="11">
        <v>1</v>
      </c>
      <c r="Y1767" s="12">
        <v>0.07000000000000001</v>
      </c>
    </row>
    <row r="1768" s="3" customFormat="1" ht="14.4" customHeight="1">
      <c r="A1768" t="s" s="22">
        <v>7950</v>
      </c>
      <c r="B1768" t="s" s="23">
        <v>8164</v>
      </c>
      <c r="D1768" s="29">
        <v>8858417038992</v>
      </c>
      <c r="E1768" t="s" s="23">
        <v>8165</v>
      </c>
      <c r="F1768" t="s" s="23">
        <f>CONCATENATE(E1768," ",H1768)</f>
        <v>8166</v>
      </c>
      <c r="G1768" t="s" s="23">
        <f>CONCATENATE(E1768," ",I1768)</f>
        <v>8167</v>
      </c>
      <c r="H1768" t="s" s="23">
        <v>3327</v>
      </c>
      <c r="I1768" t="s" s="23">
        <v>32</v>
      </c>
      <c r="J1768" s="24">
        <v>0</v>
      </c>
      <c r="L1768" t="b" s="25">
        <v>1</v>
      </c>
      <c r="N1768" t="b" s="26">
        <v>1</v>
      </c>
      <c r="O1768" t="b" s="11">
        <v>1</v>
      </c>
      <c r="P1768" s="27">
        <v>514</v>
      </c>
      <c r="Q1768" s="25">
        <v>315</v>
      </c>
      <c r="R1768" s="25">
        <v>300</v>
      </c>
      <c r="Y1768" s="12">
        <v>0.07000000000000001</v>
      </c>
    </row>
    <row r="1769" s="3" customFormat="1" ht="14.4" customHeight="1">
      <c r="A1769" t="s" s="22">
        <v>7950</v>
      </c>
      <c r="B1769" t="s" s="23">
        <v>8168</v>
      </c>
      <c r="D1769" t="s" s="23">
        <v>8169</v>
      </c>
      <c r="E1769" t="s" s="23">
        <v>8170</v>
      </c>
      <c r="F1769" t="s" s="23">
        <f>CONCATENATE(E1769," ",H1769)</f>
        <v>8171</v>
      </c>
      <c r="G1769" t="s" s="23">
        <f>CONCATENATE(E1769," ",I1769)</f>
        <v>8172</v>
      </c>
      <c r="H1769" t="s" s="23">
        <v>3327</v>
      </c>
      <c r="I1769" t="s" s="23">
        <v>32</v>
      </c>
      <c r="J1769" s="24">
        <v>0</v>
      </c>
      <c r="L1769" t="b" s="25">
        <v>1</v>
      </c>
      <c r="N1769" t="b" s="26">
        <v>1</v>
      </c>
      <c r="O1769" t="b" s="11">
        <v>1</v>
      </c>
      <c r="P1769" s="27">
        <v>696</v>
      </c>
      <c r="Q1769" s="25">
        <v>315</v>
      </c>
      <c r="R1769" s="25">
        <v>400</v>
      </c>
      <c r="T1769" s="25">
        <v>710</v>
      </c>
      <c r="U1769" s="25">
        <v>340</v>
      </c>
      <c r="V1769" s="25">
        <v>420</v>
      </c>
      <c r="Y1769" s="12">
        <v>0.07000000000000001</v>
      </c>
    </row>
    <row r="1770" s="3" customFormat="1" ht="14.4" customHeight="1">
      <c r="A1770" t="s" s="22">
        <v>7950</v>
      </c>
      <c r="B1770" t="s" s="23">
        <v>8173</v>
      </c>
      <c r="D1770" s="29">
        <v>8858417039135</v>
      </c>
      <c r="E1770" t="s" s="23">
        <v>8174</v>
      </c>
      <c r="F1770" t="s" s="23">
        <f>CONCATENATE(E1770," ",H1770)</f>
        <v>8175</v>
      </c>
      <c r="G1770" t="s" s="23">
        <f>CONCATENATE(E1770," ",I1770)</f>
        <v>8176</v>
      </c>
      <c r="H1770" t="s" s="23">
        <v>3327</v>
      </c>
      <c r="I1770" t="s" s="23">
        <v>32</v>
      </c>
      <c r="J1770" s="24">
        <v>0</v>
      </c>
      <c r="L1770" t="b" s="25">
        <v>1</v>
      </c>
      <c r="N1770" t="b" s="26">
        <v>1</v>
      </c>
      <c r="O1770" t="b" s="11">
        <v>1</v>
      </c>
      <c r="P1770" s="27">
        <v>696</v>
      </c>
      <c r="Q1770" s="25">
        <v>315</v>
      </c>
      <c r="R1770" s="25">
        <v>400</v>
      </c>
      <c r="T1770" s="25">
        <v>710</v>
      </c>
      <c r="U1770" s="25">
        <v>340</v>
      </c>
      <c r="V1770" s="25">
        <v>420</v>
      </c>
      <c r="Y1770" s="12">
        <v>0.07000000000000001</v>
      </c>
    </row>
    <row r="1771" s="3" customFormat="1" ht="14.4" customHeight="1">
      <c r="A1771" t="s" s="22">
        <v>7950</v>
      </c>
      <c r="B1771" t="s" s="23">
        <v>8177</v>
      </c>
      <c r="D1771" s="29">
        <v>8858417046591</v>
      </c>
      <c r="E1771" t="s" s="23">
        <v>8178</v>
      </c>
      <c r="F1771" t="s" s="23">
        <f>CONCATENATE(E1771," ",H1771)</f>
        <v>8179</v>
      </c>
      <c r="G1771" t="s" s="23">
        <f>CONCATENATE(E1771," ",I1771)</f>
        <v>8180</v>
      </c>
      <c r="H1771" t="s" s="23">
        <v>3327</v>
      </c>
      <c r="I1771" t="s" s="23">
        <v>32</v>
      </c>
      <c r="J1771" s="24">
        <v>0</v>
      </c>
      <c r="L1771" t="b" s="25">
        <v>1</v>
      </c>
      <c r="N1771" t="b" s="26">
        <v>1</v>
      </c>
      <c r="O1771" t="b" s="11">
        <v>1</v>
      </c>
      <c r="P1771" s="27">
        <v>1500</v>
      </c>
      <c r="Q1771" s="25">
        <v>500</v>
      </c>
      <c r="R1771" s="25">
        <v>510</v>
      </c>
      <c r="S1771" s="25">
        <v>45</v>
      </c>
      <c r="T1771" s="25">
        <v>1520</v>
      </c>
      <c r="U1771" s="25">
        <v>530</v>
      </c>
      <c r="V1771" s="25">
        <v>525</v>
      </c>
      <c r="W1771" s="25">
        <v>48</v>
      </c>
      <c r="Y1771" s="12">
        <v>0.07000000000000001</v>
      </c>
    </row>
    <row r="1772" s="3" customFormat="1" ht="14.4" customHeight="1">
      <c r="A1772" t="s" s="22">
        <v>7950</v>
      </c>
      <c r="B1772" t="s" s="23">
        <v>8181</v>
      </c>
      <c r="D1772" s="29">
        <v>8858417039227</v>
      </c>
      <c r="E1772" t="s" s="23">
        <v>8182</v>
      </c>
      <c r="F1772" t="s" s="23">
        <f>CONCATENATE(E1772," ",H1772)</f>
        <v>8183</v>
      </c>
      <c r="G1772" t="s" s="23">
        <f>CONCATENATE(E1772," ",I1772)</f>
        <v>8184</v>
      </c>
      <c r="H1772" t="s" s="23">
        <v>3327</v>
      </c>
      <c r="I1772" t="s" s="23">
        <v>32</v>
      </c>
      <c r="J1772" s="24">
        <v>0</v>
      </c>
      <c r="L1772" t="b" s="25">
        <v>1</v>
      </c>
      <c r="N1772" t="b" s="26">
        <v>1</v>
      </c>
      <c r="O1772" t="b" s="11">
        <v>1</v>
      </c>
      <c r="P1772" s="27">
        <v>800</v>
      </c>
      <c r="Q1772" s="25">
        <v>450</v>
      </c>
      <c r="R1772" s="25">
        <v>265</v>
      </c>
      <c r="S1772" s="25">
        <v>7.2</v>
      </c>
      <c r="T1772" s="25">
        <v>820</v>
      </c>
      <c r="U1772" s="25">
        <v>470</v>
      </c>
      <c r="V1772" s="25">
        <v>280</v>
      </c>
      <c r="W1772" s="25">
        <v>8.5</v>
      </c>
      <c r="Y1772" s="12">
        <v>0.07000000000000001</v>
      </c>
    </row>
    <row r="1773" s="3" customFormat="1" ht="14.4" customHeight="1">
      <c r="A1773" t="s" s="22">
        <v>7950</v>
      </c>
      <c r="B1773" t="s" s="23">
        <v>8185</v>
      </c>
      <c r="D1773" s="29">
        <v>8858417060672</v>
      </c>
      <c r="E1773" t="s" s="23">
        <v>8186</v>
      </c>
      <c r="F1773" t="s" s="23">
        <f>CONCATENATE(E1773," ",H1773)</f>
        <v>8187</v>
      </c>
      <c r="G1773" t="s" s="23">
        <f>CONCATENATE(E1773," ",I1773)</f>
        <v>8188</v>
      </c>
      <c r="H1773" t="s" s="23">
        <v>3327</v>
      </c>
      <c r="I1773" t="s" s="23">
        <v>32</v>
      </c>
      <c r="J1773" s="24">
        <v>0</v>
      </c>
      <c r="L1773" t="b" s="25">
        <v>1</v>
      </c>
      <c r="N1773" t="b" s="26">
        <v>1</v>
      </c>
      <c r="O1773" t="b" s="11">
        <v>1</v>
      </c>
      <c r="Y1773" s="12">
        <v>0.07000000000000001</v>
      </c>
    </row>
    <row r="1774" s="3" customFormat="1" ht="14.4" customHeight="1">
      <c r="A1774" t="s" s="22">
        <v>7950</v>
      </c>
      <c r="B1774" t="s" s="23">
        <v>8189</v>
      </c>
      <c r="D1774" s="29">
        <v>8858417038824</v>
      </c>
      <c r="E1774" t="s" s="23">
        <v>8190</v>
      </c>
      <c r="F1774" t="s" s="23">
        <f>CONCATENATE(E1774," ",H1774)</f>
        <v>8191</v>
      </c>
      <c r="G1774" t="s" s="23">
        <f>CONCATENATE(E1774," ",I1774)</f>
        <v>8192</v>
      </c>
      <c r="H1774" t="s" s="23">
        <v>3327</v>
      </c>
      <c r="I1774" t="s" s="23">
        <v>32</v>
      </c>
      <c r="J1774" s="24">
        <v>0</v>
      </c>
      <c r="L1774" t="b" s="25">
        <v>1</v>
      </c>
      <c r="N1774" t="b" s="26">
        <v>1</v>
      </c>
      <c r="O1774" t="b" s="11">
        <v>1</v>
      </c>
      <c r="P1774" s="27">
        <v>900</v>
      </c>
      <c r="Q1774" s="25">
        <v>500</v>
      </c>
      <c r="R1774" s="25">
        <v>480</v>
      </c>
      <c r="Y1774" s="12">
        <v>0.07000000000000001</v>
      </c>
    </row>
    <row r="1775" s="3" customFormat="1" ht="14.4" customHeight="1">
      <c r="A1775" t="s" s="22">
        <v>7950</v>
      </c>
      <c r="B1775" t="s" s="23">
        <v>8193</v>
      </c>
      <c r="D1775" s="29">
        <v>8858417038909</v>
      </c>
      <c r="E1775" t="s" s="23">
        <v>8194</v>
      </c>
      <c r="F1775" t="s" s="23">
        <f>CONCATENATE(E1775," ",H1775)</f>
        <v>8195</v>
      </c>
      <c r="G1775" t="s" s="23">
        <f>CONCATENATE(E1775," ",I1775)</f>
        <v>8196</v>
      </c>
      <c r="H1775" t="s" s="23">
        <v>3327</v>
      </c>
      <c r="I1775" t="s" s="23">
        <v>32</v>
      </c>
      <c r="J1775" s="24">
        <v>0</v>
      </c>
      <c r="L1775" t="b" s="25">
        <v>1</v>
      </c>
      <c r="N1775" t="b" s="26">
        <v>1</v>
      </c>
      <c r="O1775" t="b" s="11">
        <v>1</v>
      </c>
      <c r="P1775" s="27">
        <v>440</v>
      </c>
      <c r="Q1775" s="25">
        <v>395</v>
      </c>
      <c r="R1775" s="25">
        <v>450</v>
      </c>
      <c r="S1775" s="25">
        <v>10</v>
      </c>
      <c r="T1775" s="25">
        <v>450</v>
      </c>
      <c r="U1775" s="25">
        <v>420</v>
      </c>
      <c r="V1775" s="25">
        <v>480</v>
      </c>
      <c r="W1775" s="25">
        <v>10.5</v>
      </c>
      <c r="Y1775" s="12">
        <v>0.07000000000000001</v>
      </c>
    </row>
    <row r="1776" s="3" customFormat="1" ht="14.4" customHeight="1">
      <c r="A1776" t="s" s="22">
        <v>7950</v>
      </c>
      <c r="B1776" t="s" s="23">
        <v>8197</v>
      </c>
      <c r="D1776" s="29">
        <v>8858417058532</v>
      </c>
      <c r="E1776" t="s" s="23">
        <v>8198</v>
      </c>
      <c r="F1776" t="s" s="23">
        <f>CONCATENATE(E1776," ",H1776)</f>
        <v>8199</v>
      </c>
      <c r="G1776" t="s" s="23">
        <f>CONCATENATE(E1776," ",I1776)</f>
        <v>8200</v>
      </c>
      <c r="H1776" t="s" s="23">
        <v>3327</v>
      </c>
      <c r="I1776" t="s" s="23">
        <v>32</v>
      </c>
      <c r="J1776" s="24">
        <v>0</v>
      </c>
      <c r="L1776" t="b" s="25">
        <v>1</v>
      </c>
      <c r="N1776" t="b" s="26">
        <v>1</v>
      </c>
      <c r="O1776" t="b" s="11">
        <v>1</v>
      </c>
      <c r="Y1776" s="12">
        <v>0.07000000000000001</v>
      </c>
    </row>
    <row r="1777" s="3" customFormat="1" ht="14.4" customHeight="1">
      <c r="A1777" t="s" s="22">
        <v>7950</v>
      </c>
      <c r="B1777" t="s" s="23">
        <v>8201</v>
      </c>
      <c r="D1777" s="29">
        <v>8858417039081</v>
      </c>
      <c r="E1777" t="s" s="23">
        <v>8202</v>
      </c>
      <c r="F1777" t="s" s="23">
        <f>CONCATENATE(E1777," ",H1777)</f>
        <v>8203</v>
      </c>
      <c r="G1777" t="s" s="23">
        <f>CONCATENATE(E1777," ",I1777)</f>
        <v>8204</v>
      </c>
      <c r="H1777" t="s" s="23">
        <v>3327</v>
      </c>
      <c r="I1777" t="s" s="23">
        <v>32</v>
      </c>
      <c r="J1777" s="24">
        <v>0</v>
      </c>
      <c r="L1777" t="b" s="25">
        <v>1</v>
      </c>
      <c r="N1777" t="b" s="26">
        <v>1</v>
      </c>
      <c r="O1777" t="b" s="11">
        <v>1</v>
      </c>
      <c r="P1777" s="27">
        <v>755</v>
      </c>
      <c r="Q1777" s="25">
        <v>455</v>
      </c>
      <c r="R1777" s="25">
        <v>550</v>
      </c>
      <c r="S1777" s="25">
        <v>17</v>
      </c>
      <c r="T1777" s="25">
        <v>765</v>
      </c>
      <c r="U1777" s="25">
        <v>470</v>
      </c>
      <c r="V1777" s="25">
        <v>570</v>
      </c>
      <c r="Y1777" s="12">
        <v>0.07000000000000001</v>
      </c>
    </row>
    <row r="1778" s="3" customFormat="1" ht="14.4" customHeight="1">
      <c r="A1778" t="s" s="22">
        <v>7950</v>
      </c>
      <c r="B1778" t="s" s="23">
        <v>8205</v>
      </c>
      <c r="D1778" t="s" s="23">
        <v>8206</v>
      </c>
      <c r="E1778" t="s" s="23">
        <v>8207</v>
      </c>
      <c r="F1778" t="s" s="23">
        <f>CONCATENATE(E1778," ",H1778)</f>
        <v>8208</v>
      </c>
      <c r="G1778" t="s" s="23">
        <f>CONCATENATE(E1778," ",I1778)</f>
        <v>8209</v>
      </c>
      <c r="H1778" t="s" s="23">
        <v>3327</v>
      </c>
      <c r="I1778" t="s" s="23">
        <v>32</v>
      </c>
      <c r="J1778" s="24">
        <v>0</v>
      </c>
      <c r="L1778" t="b" s="25">
        <v>1</v>
      </c>
      <c r="N1778" t="b" s="26">
        <v>1</v>
      </c>
      <c r="O1778" t="b" s="11">
        <v>1</v>
      </c>
      <c r="P1778" s="27">
        <v>696</v>
      </c>
      <c r="Q1778" s="25">
        <v>315</v>
      </c>
      <c r="R1778" s="25">
        <v>400</v>
      </c>
      <c r="T1778" s="25">
        <v>710</v>
      </c>
      <c r="U1778" s="25">
        <v>340</v>
      </c>
      <c r="V1778" s="25">
        <v>420</v>
      </c>
      <c r="Y1778" s="12">
        <v>0.07000000000000001</v>
      </c>
    </row>
    <row r="1779" s="3" customFormat="1" ht="14.4" customHeight="1">
      <c r="A1779" t="s" s="22">
        <v>7950</v>
      </c>
      <c r="B1779" t="s" s="23">
        <v>8210</v>
      </c>
      <c r="D1779" s="29">
        <v>8858417039111</v>
      </c>
      <c r="E1779" t="s" s="23">
        <v>8211</v>
      </c>
      <c r="F1779" t="s" s="23">
        <f>CONCATENATE(E1779," ",H1779)</f>
        <v>8212</v>
      </c>
      <c r="G1779" t="s" s="23">
        <f>CONCATENATE(E1779," ",I1779)</f>
        <v>8213</v>
      </c>
      <c r="H1779" t="s" s="23">
        <v>3327</v>
      </c>
      <c r="I1779" t="s" s="23">
        <v>32</v>
      </c>
      <c r="J1779" s="24">
        <v>0</v>
      </c>
      <c r="L1779" t="b" s="25">
        <v>1</v>
      </c>
      <c r="N1779" t="b" s="26">
        <v>1</v>
      </c>
      <c r="O1779" t="b" s="11">
        <v>1</v>
      </c>
      <c r="P1779" s="27">
        <v>696</v>
      </c>
      <c r="Q1779" s="25">
        <v>315</v>
      </c>
      <c r="R1779" s="25">
        <v>400</v>
      </c>
      <c r="T1779" s="25">
        <v>710</v>
      </c>
      <c r="U1779" s="25">
        <v>340</v>
      </c>
      <c r="V1779" s="25">
        <v>420</v>
      </c>
      <c r="Y1779" s="12">
        <v>0.07000000000000001</v>
      </c>
    </row>
    <row r="1780" s="3" customFormat="1" ht="14.4" customHeight="1">
      <c r="A1780" t="s" s="22">
        <v>7950</v>
      </c>
      <c r="B1780" t="s" s="23">
        <v>8214</v>
      </c>
      <c r="D1780" s="29">
        <v>8858417060320</v>
      </c>
      <c r="E1780" t="s" s="23">
        <v>8215</v>
      </c>
      <c r="F1780" t="s" s="23">
        <f>CONCATENATE(E1780," ",H1780)</f>
        <v>8216</v>
      </c>
      <c r="G1780" t="s" s="23">
        <f>CONCATENATE(E1780," ",I1780)</f>
        <v>8217</v>
      </c>
      <c r="H1780" t="s" s="23">
        <v>3327</v>
      </c>
      <c r="I1780" t="s" s="23">
        <v>32</v>
      </c>
      <c r="J1780" s="24">
        <v>0</v>
      </c>
      <c r="L1780" t="b" s="25">
        <v>1</v>
      </c>
      <c r="N1780" t="b" s="26">
        <v>1</v>
      </c>
      <c r="O1780" t="b" s="11">
        <v>1</v>
      </c>
      <c r="P1780" s="27">
        <v>794</v>
      </c>
      <c r="Q1780" s="25">
        <v>465</v>
      </c>
      <c r="R1780" s="25">
        <v>350</v>
      </c>
      <c r="T1780" s="25">
        <v>820</v>
      </c>
      <c r="U1780" s="25">
        <v>485</v>
      </c>
      <c r="V1780" s="25">
        <v>370</v>
      </c>
      <c r="Y1780" s="12">
        <v>0.07000000000000001</v>
      </c>
    </row>
    <row r="1781" s="3" customFormat="1" ht="14.4" customHeight="1">
      <c r="A1781" t="s" s="22">
        <v>7950</v>
      </c>
      <c r="B1781" t="s" s="23">
        <v>8218</v>
      </c>
      <c r="D1781" s="29">
        <v>8858417028184</v>
      </c>
      <c r="E1781" t="s" s="23">
        <v>8219</v>
      </c>
      <c r="F1781" t="s" s="23">
        <f>CONCATENATE(E1781," ",H1781)</f>
        <v>8220</v>
      </c>
      <c r="G1781" t="s" s="23">
        <f>CONCATENATE(E1781," ",I1781)</f>
        <v>8221</v>
      </c>
      <c r="H1781" t="s" s="23">
        <v>3327</v>
      </c>
      <c r="I1781" t="s" s="23">
        <v>32</v>
      </c>
      <c r="J1781" s="24">
        <v>6261.682242990650</v>
      </c>
      <c r="L1781" t="b" s="25">
        <v>1</v>
      </c>
      <c r="N1781" t="b" s="26">
        <v>1</v>
      </c>
      <c r="O1781" t="b" s="11">
        <v>1</v>
      </c>
      <c r="P1781" s="27">
        <v>530</v>
      </c>
      <c r="Q1781" s="25">
        <v>330</v>
      </c>
      <c r="R1781" s="25">
        <v>500</v>
      </c>
      <c r="Y1781" s="12">
        <v>0.07000000000000001</v>
      </c>
    </row>
    <row r="1782" s="3" customFormat="1" ht="14.4" customHeight="1">
      <c r="A1782" t="s" s="22">
        <v>7950</v>
      </c>
      <c r="B1782" t="s" s="23">
        <v>8222</v>
      </c>
      <c r="D1782" s="29">
        <v>8858417028030</v>
      </c>
      <c r="E1782" t="s" s="23">
        <v>8223</v>
      </c>
      <c r="F1782" t="s" s="23">
        <f>CONCATENATE(E1782," ",H1782)</f>
        <v>8224</v>
      </c>
      <c r="G1782" t="s" s="23">
        <f>CONCATENATE(E1782," ",I1782)</f>
        <v>8225</v>
      </c>
      <c r="H1782" t="s" s="23">
        <v>3327</v>
      </c>
      <c r="I1782" t="s" s="23">
        <v>32</v>
      </c>
      <c r="J1782" s="24">
        <v>24485.9813084112</v>
      </c>
      <c r="L1782" t="b" s="25">
        <v>1</v>
      </c>
      <c r="N1782" t="b" s="26">
        <v>1</v>
      </c>
      <c r="O1782" t="b" s="11">
        <v>1</v>
      </c>
      <c r="P1782" s="27">
        <v>755</v>
      </c>
      <c r="Q1782" s="25">
        <v>455</v>
      </c>
      <c r="R1782" s="25">
        <v>550</v>
      </c>
      <c r="S1782" s="25">
        <v>17</v>
      </c>
      <c r="T1782" s="25">
        <v>765</v>
      </c>
      <c r="U1782" s="25">
        <v>470</v>
      </c>
      <c r="V1782" s="25">
        <v>570</v>
      </c>
      <c r="Y1782" s="12">
        <v>0.07000000000000001</v>
      </c>
    </row>
    <row r="1783" s="3" customFormat="1" ht="14.4" customHeight="1">
      <c r="A1783" t="s" s="22">
        <v>7950</v>
      </c>
      <c r="B1783" t="s" s="23">
        <v>8226</v>
      </c>
      <c r="D1783" s="29">
        <v>8858417035656</v>
      </c>
      <c r="E1783" t="s" s="23">
        <v>8227</v>
      </c>
      <c r="F1783" t="s" s="23">
        <f>CONCATENATE(E1783," ",H1783)</f>
        <v>8228</v>
      </c>
      <c r="G1783" t="s" s="23">
        <f>CONCATENATE(E1783," ",I1783)</f>
        <v>8229</v>
      </c>
      <c r="H1783" t="s" s="23">
        <v>3327</v>
      </c>
      <c r="I1783" t="s" s="23">
        <v>32</v>
      </c>
      <c r="J1783" s="24">
        <v>14953.2710280374</v>
      </c>
      <c r="L1783" t="b" s="25">
        <v>1</v>
      </c>
      <c r="N1783" t="b" s="26">
        <v>1</v>
      </c>
      <c r="O1783" t="b" s="11">
        <v>1</v>
      </c>
      <c r="Y1783" s="12">
        <v>0.07000000000000001</v>
      </c>
    </row>
    <row r="1784" s="3" customFormat="1" ht="14.4" customHeight="1">
      <c r="A1784" t="s" s="22">
        <v>7950</v>
      </c>
      <c r="B1784" t="s" s="23">
        <v>8230</v>
      </c>
      <c r="D1784" s="29">
        <v>8858417053834</v>
      </c>
      <c r="E1784" t="s" s="23">
        <v>8231</v>
      </c>
      <c r="F1784" t="s" s="23">
        <f>CONCATENATE(E1784," ",H1784)</f>
        <v>8232</v>
      </c>
      <c r="G1784" t="s" s="23">
        <f>CONCATENATE(E1784," ",I1784)</f>
        <v>8233</v>
      </c>
      <c r="H1784" t="s" s="23">
        <v>3327</v>
      </c>
      <c r="I1784" t="s" s="23">
        <v>32</v>
      </c>
      <c r="J1784" s="24">
        <v>0</v>
      </c>
      <c r="L1784" t="b" s="25">
        <v>1</v>
      </c>
      <c r="N1784" t="b" s="26">
        <v>1</v>
      </c>
      <c r="O1784" t="b" s="11">
        <v>1</v>
      </c>
      <c r="Y1784" s="12">
        <v>0.07000000000000001</v>
      </c>
    </row>
    <row r="1785" s="3" customFormat="1" ht="14.4" customHeight="1">
      <c r="A1785" t="s" s="22">
        <v>7950</v>
      </c>
      <c r="B1785" t="s" s="23">
        <v>8234</v>
      </c>
      <c r="D1785" s="29">
        <v>8858417053841</v>
      </c>
      <c r="E1785" t="s" s="23">
        <v>8235</v>
      </c>
      <c r="F1785" t="s" s="23">
        <f>CONCATENATE(E1785," ",H1785)</f>
        <v>8236</v>
      </c>
      <c r="G1785" t="s" s="23">
        <f>CONCATENATE(E1785," ",I1785)</f>
        <v>8237</v>
      </c>
      <c r="H1785" t="s" s="23">
        <v>3327</v>
      </c>
      <c r="I1785" t="s" s="23">
        <v>32</v>
      </c>
      <c r="J1785" s="24">
        <v>0</v>
      </c>
      <c r="L1785" t="b" s="25">
        <v>1</v>
      </c>
      <c r="N1785" t="b" s="26">
        <v>1</v>
      </c>
      <c r="O1785" t="b" s="11">
        <v>1</v>
      </c>
      <c r="Y1785" s="12">
        <v>0.07000000000000001</v>
      </c>
    </row>
    <row r="1786" s="3" customFormat="1" ht="14.4" customHeight="1">
      <c r="A1786" t="s" s="22">
        <v>7950</v>
      </c>
      <c r="B1786" t="s" s="23">
        <v>8238</v>
      </c>
      <c r="D1786" t="s" s="23">
        <v>8239</v>
      </c>
      <c r="E1786" t="s" s="23">
        <v>8240</v>
      </c>
      <c r="F1786" t="s" s="23">
        <f>CONCATENATE(E1786," ",H1786)</f>
        <v>8241</v>
      </c>
      <c r="G1786" t="s" s="23">
        <f>CONCATENATE(E1786," ",I1786)</f>
        <v>8242</v>
      </c>
      <c r="H1786" t="s" s="23">
        <v>3327</v>
      </c>
      <c r="I1786" t="s" s="23">
        <v>32</v>
      </c>
      <c r="J1786" s="24">
        <v>6728.971962616820</v>
      </c>
      <c r="L1786" t="b" s="25">
        <v>1</v>
      </c>
      <c r="N1786" t="b" s="26">
        <v>1</v>
      </c>
      <c r="O1786" t="b" s="11">
        <v>1</v>
      </c>
      <c r="P1786" s="27">
        <v>500</v>
      </c>
      <c r="Q1786" s="25">
        <v>404</v>
      </c>
      <c r="R1786" s="25">
        <v>695</v>
      </c>
      <c r="Y1786" s="12">
        <v>0.07000000000000001</v>
      </c>
    </row>
    <row r="1787" s="3" customFormat="1" ht="14.4" customHeight="1">
      <c r="A1787" t="s" s="22">
        <v>7950</v>
      </c>
      <c r="B1787" t="s" s="23">
        <v>8243</v>
      </c>
      <c r="D1787" s="29">
        <v>8858417056798</v>
      </c>
      <c r="E1787" t="s" s="23">
        <v>8244</v>
      </c>
      <c r="F1787" t="s" s="23">
        <f>CONCATENATE(E1787," ",H1787)</f>
        <v>8245</v>
      </c>
      <c r="G1787" t="s" s="23">
        <f>CONCATENATE(E1787," ",I1787)</f>
        <v>8246</v>
      </c>
      <c r="H1787" t="s" s="23">
        <v>3327</v>
      </c>
      <c r="I1787" t="s" s="23">
        <v>32</v>
      </c>
      <c r="J1787" s="24">
        <v>0</v>
      </c>
      <c r="L1787" t="b" s="25">
        <v>1</v>
      </c>
      <c r="N1787" t="b" s="26">
        <v>1</v>
      </c>
      <c r="O1787" t="b" s="11">
        <v>1</v>
      </c>
      <c r="Y1787" s="12">
        <v>0.07000000000000001</v>
      </c>
    </row>
    <row r="1788" s="3" customFormat="1" ht="14.4" customHeight="1">
      <c r="A1788" t="s" s="22">
        <v>7950</v>
      </c>
      <c r="B1788" t="s" s="23">
        <v>8247</v>
      </c>
      <c r="D1788" s="29">
        <v>8858417058426</v>
      </c>
      <c r="E1788" t="s" s="23">
        <v>8248</v>
      </c>
      <c r="F1788" t="s" s="23">
        <f>CONCATENATE(E1788," ",H1788)</f>
        <v>8249</v>
      </c>
      <c r="G1788" t="s" s="23">
        <f>CONCATENATE(E1788," ",I1788)</f>
        <v>8250</v>
      </c>
      <c r="H1788" t="s" s="23">
        <v>3327</v>
      </c>
      <c r="I1788" t="s" s="23">
        <v>32</v>
      </c>
      <c r="J1788" s="24">
        <v>0</v>
      </c>
      <c r="L1788" t="b" s="25">
        <v>1</v>
      </c>
      <c r="N1788" t="b" s="26">
        <v>1</v>
      </c>
      <c r="O1788" t="b" s="11">
        <v>1</v>
      </c>
      <c r="Y1788" s="12">
        <v>0.07000000000000001</v>
      </c>
    </row>
    <row r="1789" s="3" customFormat="1" ht="14.4" customHeight="1">
      <c r="A1789" t="s" s="22">
        <v>7950</v>
      </c>
      <c r="B1789" t="s" s="23">
        <v>8251</v>
      </c>
      <c r="D1789" s="29">
        <v>8858417046560</v>
      </c>
      <c r="E1789" t="s" s="23">
        <v>8252</v>
      </c>
      <c r="F1789" t="s" s="23">
        <f>CONCATENATE(E1789," ",H1789)</f>
        <v>8253</v>
      </c>
      <c r="G1789" t="s" s="23">
        <f>CONCATENATE(E1789," ",I1789)</f>
        <v>8254</v>
      </c>
      <c r="H1789" t="s" s="23">
        <v>3327</v>
      </c>
      <c r="I1789" t="s" s="23">
        <v>32</v>
      </c>
      <c r="J1789" s="24">
        <v>0</v>
      </c>
      <c r="L1789" t="b" s="25">
        <v>1</v>
      </c>
      <c r="N1789" t="b" s="26">
        <v>1</v>
      </c>
      <c r="O1789" t="b" s="11">
        <v>1</v>
      </c>
      <c r="Y1789" s="12">
        <v>0.07000000000000001</v>
      </c>
    </row>
    <row r="1790" s="3" customFormat="1" ht="14.4" customHeight="1">
      <c r="A1790" t="s" s="22">
        <v>7950</v>
      </c>
      <c r="B1790" t="s" s="23">
        <v>8255</v>
      </c>
      <c r="D1790" s="29">
        <v>8858417053100</v>
      </c>
      <c r="E1790" t="s" s="23">
        <v>8256</v>
      </c>
      <c r="F1790" t="s" s="23">
        <f>CONCATENATE(E1790," ",H1790)</f>
        <v>8257</v>
      </c>
      <c r="G1790" t="s" s="23">
        <f>CONCATENATE(E1790," ",I1790)</f>
        <v>8258</v>
      </c>
      <c r="H1790" t="s" s="23">
        <v>3327</v>
      </c>
      <c r="I1790" t="s" s="23">
        <v>32</v>
      </c>
      <c r="J1790" s="24">
        <v>0</v>
      </c>
      <c r="L1790" t="b" s="25">
        <v>1</v>
      </c>
      <c r="N1790" t="b" s="26">
        <v>1</v>
      </c>
      <c r="O1790" t="b" s="11">
        <v>1</v>
      </c>
      <c r="Y1790" s="12">
        <v>0.07000000000000001</v>
      </c>
    </row>
    <row r="1791" s="3" customFormat="1" ht="14.4" customHeight="1">
      <c r="A1791" t="s" s="22">
        <v>7950</v>
      </c>
      <c r="B1791" t="s" s="23">
        <v>8259</v>
      </c>
      <c r="D1791" s="29">
        <v>8858417047727</v>
      </c>
      <c r="E1791" t="s" s="23">
        <v>8260</v>
      </c>
      <c r="F1791" t="s" s="23">
        <f>CONCATENATE(E1791," ",H1791)</f>
        <v>8261</v>
      </c>
      <c r="G1791" t="s" s="23">
        <f>CONCATENATE(E1791," ",I1791)</f>
        <v>8262</v>
      </c>
      <c r="H1791" t="s" s="23">
        <v>3327</v>
      </c>
      <c r="I1791" t="s" s="23">
        <v>32</v>
      </c>
      <c r="J1791" s="24">
        <v>0</v>
      </c>
      <c r="L1791" t="b" s="25">
        <v>1</v>
      </c>
      <c r="N1791" t="b" s="26">
        <v>1</v>
      </c>
      <c r="O1791" t="b" s="11">
        <v>1</v>
      </c>
      <c r="Y1791" s="12">
        <v>0.07000000000000001</v>
      </c>
    </row>
    <row r="1792" s="3" customFormat="1" ht="14.4" customHeight="1">
      <c r="A1792" t="s" s="22">
        <v>7950</v>
      </c>
      <c r="B1792" t="s" s="23">
        <v>8263</v>
      </c>
      <c r="D1792" s="29">
        <v>8858417054985</v>
      </c>
      <c r="E1792" t="s" s="23">
        <v>8264</v>
      </c>
      <c r="F1792" t="s" s="23">
        <f>CONCATENATE(E1792," ",H1792)</f>
        <v>8265</v>
      </c>
      <c r="G1792" t="s" s="23">
        <f>CONCATENATE(E1792," ",I1792)</f>
        <v>8266</v>
      </c>
      <c r="H1792" t="s" s="23">
        <v>3327</v>
      </c>
      <c r="I1792" t="s" s="23">
        <v>32</v>
      </c>
      <c r="J1792" s="24">
        <v>0</v>
      </c>
      <c r="L1792" t="b" s="25">
        <v>1</v>
      </c>
      <c r="N1792" t="b" s="26">
        <v>1</v>
      </c>
      <c r="O1792" t="b" s="11">
        <v>1</v>
      </c>
      <c r="Y1792" s="12">
        <v>0.07000000000000001</v>
      </c>
    </row>
    <row r="1793" s="3" customFormat="1" ht="14.4" customHeight="1">
      <c r="A1793" t="s" s="22">
        <v>7950</v>
      </c>
      <c r="B1793" t="s" s="23">
        <v>8267</v>
      </c>
      <c r="D1793" s="29">
        <v>8858417038848</v>
      </c>
      <c r="E1793" t="s" s="23">
        <v>8268</v>
      </c>
      <c r="F1793" t="s" s="23">
        <f>CONCATENATE(E1793," ",H1793)</f>
        <v>8269</v>
      </c>
      <c r="G1793" t="s" s="23">
        <f>CONCATENATE(E1793," ",I1793)</f>
        <v>8270</v>
      </c>
      <c r="H1793" t="s" s="23">
        <v>3327</v>
      </c>
      <c r="I1793" t="s" s="23">
        <v>32</v>
      </c>
      <c r="J1793" s="24">
        <v>0</v>
      </c>
      <c r="L1793" t="b" s="25">
        <v>1</v>
      </c>
      <c r="N1793" t="b" s="26">
        <v>1</v>
      </c>
      <c r="O1793" t="b" s="11">
        <v>1</v>
      </c>
      <c r="P1793" s="27">
        <v>594</v>
      </c>
      <c r="Q1793" s="25">
        <v>545</v>
      </c>
      <c r="R1793" s="25">
        <v>250</v>
      </c>
      <c r="Y1793" s="12">
        <v>0.07000000000000001</v>
      </c>
    </row>
    <row r="1794" s="3" customFormat="1" ht="14.4" customHeight="1">
      <c r="A1794" t="s" s="22">
        <v>7950</v>
      </c>
      <c r="B1794" t="s" s="23">
        <v>8271</v>
      </c>
      <c r="D1794" s="29">
        <v>8858417059119</v>
      </c>
      <c r="E1794" t="s" s="23">
        <v>8272</v>
      </c>
      <c r="F1794" t="s" s="23">
        <f>CONCATENATE(E1794," ",H1794)</f>
        <v>8273</v>
      </c>
      <c r="G1794" t="s" s="23">
        <f>CONCATENATE(E1794," ",I1794)</f>
        <v>8274</v>
      </c>
      <c r="H1794" t="s" s="23">
        <v>3327</v>
      </c>
      <c r="I1794" t="s" s="23">
        <v>32</v>
      </c>
      <c r="J1794" s="24">
        <v>0</v>
      </c>
      <c r="L1794" t="b" s="25">
        <v>1</v>
      </c>
      <c r="N1794" t="b" s="26">
        <v>1</v>
      </c>
      <c r="O1794" t="b" s="11">
        <v>1</v>
      </c>
      <c r="Y1794" s="12">
        <v>0.07000000000000001</v>
      </c>
    </row>
    <row r="1795" s="3" customFormat="1" ht="14.4" customHeight="1">
      <c r="A1795" t="s" s="22">
        <v>7950</v>
      </c>
      <c r="B1795" t="s" s="23">
        <v>8275</v>
      </c>
      <c r="D1795" s="29">
        <v>8858417038930</v>
      </c>
      <c r="E1795" t="s" s="23">
        <v>8276</v>
      </c>
      <c r="F1795" t="s" s="23">
        <f>CONCATENATE(E1795," ",H1795)</f>
        <v>8277</v>
      </c>
      <c r="G1795" t="s" s="23">
        <f>CONCATENATE(E1795," ",I1795)</f>
        <v>8278</v>
      </c>
      <c r="H1795" t="s" s="23">
        <v>3327</v>
      </c>
      <c r="I1795" t="s" s="23">
        <v>32</v>
      </c>
      <c r="J1795" s="24">
        <v>0</v>
      </c>
      <c r="L1795" t="b" s="25">
        <v>1</v>
      </c>
      <c r="N1795" t="b" s="26">
        <v>1</v>
      </c>
      <c r="O1795" t="b" s="11">
        <v>1</v>
      </c>
      <c r="P1795" s="27">
        <v>530</v>
      </c>
      <c r="Q1795" s="25">
        <v>330</v>
      </c>
      <c r="R1795" s="25">
        <v>500</v>
      </c>
      <c r="Y1795" s="12">
        <v>0.07000000000000001</v>
      </c>
    </row>
    <row r="1796" s="3" customFormat="1" ht="14.4" customHeight="1">
      <c r="A1796" t="s" s="22">
        <v>7950</v>
      </c>
      <c r="B1796" t="s" s="23">
        <v>8279</v>
      </c>
      <c r="D1796" s="29">
        <v>8858417039203</v>
      </c>
      <c r="E1796" t="s" s="23">
        <v>8280</v>
      </c>
      <c r="F1796" t="s" s="23">
        <f>CONCATENATE(E1796," ",H1796)</f>
        <v>8281</v>
      </c>
      <c r="G1796" t="s" s="23">
        <f>CONCATENATE(E1796," ",I1796)</f>
        <v>8282</v>
      </c>
      <c r="H1796" t="s" s="23">
        <v>3327</v>
      </c>
      <c r="I1796" t="s" s="23">
        <v>32</v>
      </c>
      <c r="J1796" s="24">
        <v>0</v>
      </c>
      <c r="L1796" t="b" s="25">
        <v>1</v>
      </c>
      <c r="N1796" t="b" s="26">
        <v>1</v>
      </c>
      <c r="O1796" t="b" s="11">
        <v>1</v>
      </c>
      <c r="P1796" s="27">
        <v>1510</v>
      </c>
      <c r="Q1796" s="25">
        <v>510</v>
      </c>
      <c r="R1796" s="25">
        <v>510</v>
      </c>
      <c r="S1796" s="25">
        <v>87</v>
      </c>
      <c r="T1796" s="25">
        <v>1520</v>
      </c>
      <c r="U1796" s="25">
        <v>530</v>
      </c>
      <c r="V1796" s="25">
        <v>525</v>
      </c>
      <c r="W1796" s="25">
        <v>90</v>
      </c>
      <c r="Y1796" s="12">
        <v>0.07000000000000001</v>
      </c>
    </row>
    <row r="1797" s="3" customFormat="1" ht="14.4" customHeight="1">
      <c r="A1797" t="s" s="22">
        <v>7950</v>
      </c>
      <c r="B1797" t="s" s="23">
        <v>8283</v>
      </c>
      <c r="D1797" s="29">
        <v>8858417050468</v>
      </c>
      <c r="E1797" t="s" s="23">
        <v>8284</v>
      </c>
      <c r="F1797" t="s" s="23">
        <f>CONCATENATE(E1797," ",H1797)</f>
        <v>8285</v>
      </c>
      <c r="G1797" t="s" s="23">
        <f>CONCATENATE(E1797," ",I1797)</f>
        <v>8286</v>
      </c>
      <c r="H1797" t="s" s="23">
        <v>3327</v>
      </c>
      <c r="I1797" t="s" s="23">
        <v>32</v>
      </c>
      <c r="J1797" s="24">
        <v>0</v>
      </c>
      <c r="L1797" t="b" s="25">
        <v>1</v>
      </c>
      <c r="N1797" t="b" s="26">
        <v>1</v>
      </c>
      <c r="O1797" t="b" s="11">
        <v>1</v>
      </c>
      <c r="P1797" s="27">
        <v>1000</v>
      </c>
      <c r="Q1797" s="25">
        <v>470</v>
      </c>
      <c r="R1797" s="25">
        <v>400</v>
      </c>
      <c r="T1797" s="25">
        <v>1000</v>
      </c>
      <c r="U1797" s="25">
        <v>485</v>
      </c>
      <c r="V1797" s="25">
        <v>420</v>
      </c>
      <c r="Y1797" s="12">
        <v>0.07000000000000001</v>
      </c>
    </row>
    <row r="1798" s="3" customFormat="1" ht="14.4" customHeight="1">
      <c r="A1798" t="s" s="22">
        <v>7950</v>
      </c>
      <c r="B1798" t="s" s="23">
        <v>8287</v>
      </c>
      <c r="D1798" s="29">
        <v>8858417054046</v>
      </c>
      <c r="E1798" t="s" s="23">
        <v>8288</v>
      </c>
      <c r="F1798" t="s" s="23">
        <f>CONCATENATE(E1798," ",H1798)</f>
        <v>8289</v>
      </c>
      <c r="G1798" t="s" s="23">
        <f>CONCATENATE(E1798," ",I1798)</f>
        <v>8290</v>
      </c>
      <c r="H1798" t="s" s="23">
        <v>3327</v>
      </c>
      <c r="I1798" t="s" s="23">
        <v>32</v>
      </c>
      <c r="J1798" s="24">
        <v>0</v>
      </c>
      <c r="L1798" t="b" s="25">
        <v>1</v>
      </c>
      <c r="N1798" t="b" s="26">
        <v>1</v>
      </c>
      <c r="O1798" t="b" s="11">
        <v>1</v>
      </c>
      <c r="Y1798" s="12">
        <v>0.07000000000000001</v>
      </c>
    </row>
    <row r="1799" s="3" customFormat="1" ht="14.4" customHeight="1">
      <c r="A1799" t="s" s="22">
        <v>7950</v>
      </c>
      <c r="B1799" t="s" s="23">
        <v>8291</v>
      </c>
      <c r="D1799" s="29">
        <v>8858417046553</v>
      </c>
      <c r="E1799" t="s" s="23">
        <v>8292</v>
      </c>
      <c r="F1799" t="s" s="23">
        <f>CONCATENATE(E1799," ",H1799)</f>
        <v>8293</v>
      </c>
      <c r="G1799" t="s" s="23">
        <f>CONCATENATE(E1799," ",I1799)</f>
        <v>8294</v>
      </c>
      <c r="H1799" t="s" s="23">
        <v>3327</v>
      </c>
      <c r="I1799" t="s" s="23">
        <v>32</v>
      </c>
      <c r="J1799" s="24">
        <v>0</v>
      </c>
      <c r="L1799" t="b" s="25">
        <v>1</v>
      </c>
      <c r="N1799" t="b" s="26">
        <v>1</v>
      </c>
      <c r="O1799" t="b" s="11">
        <v>1</v>
      </c>
      <c r="Y1799" s="12">
        <v>0.07000000000000001</v>
      </c>
    </row>
    <row r="1800" s="3" customFormat="1" ht="14.4" customHeight="1">
      <c r="A1800" t="s" s="22">
        <v>7950</v>
      </c>
      <c r="B1800" t="s" s="23">
        <v>8295</v>
      </c>
      <c r="D1800" s="29">
        <v>8858417046546</v>
      </c>
      <c r="E1800" t="s" s="23">
        <v>8296</v>
      </c>
      <c r="F1800" t="s" s="23">
        <f>CONCATENATE(E1800," ",H1800)</f>
        <v>8297</v>
      </c>
      <c r="G1800" t="s" s="23">
        <f>CONCATENATE(E1800," ",I1800)</f>
        <v>8298</v>
      </c>
      <c r="H1800" t="s" s="23">
        <v>3327</v>
      </c>
      <c r="I1800" t="s" s="23">
        <v>32</v>
      </c>
      <c r="J1800" s="24">
        <v>0</v>
      </c>
      <c r="L1800" t="b" s="25">
        <v>1</v>
      </c>
      <c r="N1800" t="b" s="26">
        <v>1</v>
      </c>
      <c r="O1800" t="b" s="11">
        <v>1</v>
      </c>
      <c r="Y1800" s="12">
        <v>0.07000000000000001</v>
      </c>
    </row>
    <row r="1801" s="3" customFormat="1" ht="14.4" customHeight="1">
      <c r="A1801" t="s" s="22">
        <v>7950</v>
      </c>
      <c r="B1801" t="s" s="23">
        <v>8299</v>
      </c>
      <c r="D1801" t="s" s="23">
        <v>8300</v>
      </c>
      <c r="E1801" t="s" s="23">
        <v>8301</v>
      </c>
      <c r="F1801" t="s" s="23">
        <f>CONCATENATE(E1801," ",H1801)</f>
        <v>8302</v>
      </c>
      <c r="G1801" t="s" s="23">
        <f>CONCATENATE(E1801," ",I1801)</f>
        <v>8303</v>
      </c>
      <c r="H1801" t="s" s="23">
        <v>3327</v>
      </c>
      <c r="I1801" t="s" s="23">
        <v>32</v>
      </c>
      <c r="J1801" s="24">
        <v>0</v>
      </c>
      <c r="L1801" t="b" s="25">
        <v>1</v>
      </c>
      <c r="N1801" t="b" s="26">
        <v>1</v>
      </c>
      <c r="O1801" t="b" s="11">
        <v>1</v>
      </c>
      <c r="P1801" s="27">
        <v>530</v>
      </c>
      <c r="Q1801" s="25">
        <v>330</v>
      </c>
      <c r="R1801" s="25">
        <v>500</v>
      </c>
      <c r="Y1801" s="12">
        <v>0.07000000000000001</v>
      </c>
    </row>
    <row r="1802" s="3" customFormat="1" ht="14.4" customHeight="1">
      <c r="A1802" t="s" s="22">
        <v>7950</v>
      </c>
      <c r="B1802" t="s" s="23">
        <v>8304</v>
      </c>
      <c r="D1802" s="29">
        <v>8858417039142</v>
      </c>
      <c r="E1802" t="s" s="23">
        <v>8305</v>
      </c>
      <c r="F1802" t="s" s="23">
        <f>CONCATENATE(E1802," ",H1802)</f>
        <v>8306</v>
      </c>
      <c r="G1802" t="s" s="23">
        <f>CONCATENATE(E1802," ",I1802)</f>
        <v>8307</v>
      </c>
      <c r="H1802" t="s" s="23">
        <v>3327</v>
      </c>
      <c r="I1802" t="s" s="23">
        <v>32</v>
      </c>
      <c r="J1802" s="24">
        <v>0</v>
      </c>
      <c r="L1802" t="b" s="25">
        <v>1</v>
      </c>
      <c r="N1802" t="b" s="26">
        <v>1</v>
      </c>
      <c r="O1802" t="b" s="11">
        <v>1</v>
      </c>
      <c r="Y1802" s="12">
        <v>0.07000000000000001</v>
      </c>
    </row>
    <row r="1803" s="3" customFormat="1" ht="14.4" customHeight="1">
      <c r="A1803" t="s" s="22">
        <v>7950</v>
      </c>
      <c r="B1803" t="s" s="23">
        <v>8308</v>
      </c>
      <c r="D1803" t="s" s="23">
        <v>8309</v>
      </c>
      <c r="E1803" t="s" s="23">
        <v>8310</v>
      </c>
      <c r="F1803" t="s" s="23">
        <f>CONCATENATE(E1803," ",H1803)</f>
        <v>8311</v>
      </c>
      <c r="G1803" t="s" s="23">
        <f>CONCATENATE(E1803," ",I1803)</f>
        <v>8312</v>
      </c>
      <c r="H1803" t="s" s="23">
        <v>3327</v>
      </c>
      <c r="I1803" t="s" s="23">
        <v>32</v>
      </c>
      <c r="J1803" s="24">
        <v>0</v>
      </c>
      <c r="L1803" t="b" s="25">
        <v>1</v>
      </c>
      <c r="N1803" t="b" s="26">
        <v>1</v>
      </c>
      <c r="O1803" t="b" s="11">
        <v>1</v>
      </c>
      <c r="Y1803" s="12">
        <v>0.07000000000000001</v>
      </c>
    </row>
    <row r="1804" s="3" customFormat="1" ht="14.4" customHeight="1">
      <c r="A1804" t="s" s="22">
        <v>7950</v>
      </c>
      <c r="B1804" t="s" s="23">
        <v>8313</v>
      </c>
      <c r="D1804" s="29">
        <v>8858417039098</v>
      </c>
      <c r="E1804" t="s" s="23">
        <v>8314</v>
      </c>
      <c r="F1804" t="s" s="23">
        <f>CONCATENATE(E1804," ",H1804)</f>
        <v>8315</v>
      </c>
      <c r="G1804" t="s" s="23">
        <f>CONCATENATE(E1804," ",I1804)</f>
        <v>8316</v>
      </c>
      <c r="H1804" t="s" s="23">
        <v>3327</v>
      </c>
      <c r="I1804" t="s" s="23">
        <v>32</v>
      </c>
      <c r="J1804" s="24">
        <v>0</v>
      </c>
      <c r="L1804" t="b" s="25">
        <v>1</v>
      </c>
      <c r="N1804" t="b" s="26">
        <v>1</v>
      </c>
      <c r="O1804" t="b" s="11">
        <v>1</v>
      </c>
      <c r="Y1804" s="12">
        <v>0.07000000000000001</v>
      </c>
    </row>
    <row r="1805" s="3" customFormat="1" ht="14.4" customHeight="1">
      <c r="A1805" t="s" s="22">
        <v>7950</v>
      </c>
      <c r="B1805" t="s" s="23">
        <v>8317</v>
      </c>
      <c r="D1805" s="29">
        <v>8858417039159</v>
      </c>
      <c r="E1805" t="s" s="23">
        <v>8318</v>
      </c>
      <c r="F1805" t="s" s="23">
        <f>CONCATENATE(E1805," ",H1805)</f>
        <v>8319</v>
      </c>
      <c r="G1805" t="s" s="23">
        <f>CONCATENATE(E1805," ",I1805)</f>
        <v>8320</v>
      </c>
      <c r="H1805" t="s" s="23">
        <v>3327</v>
      </c>
      <c r="I1805" t="s" s="23">
        <v>32</v>
      </c>
      <c r="J1805" s="24">
        <v>0</v>
      </c>
      <c r="L1805" t="b" s="25">
        <v>1</v>
      </c>
      <c r="N1805" t="b" s="26">
        <v>1</v>
      </c>
      <c r="O1805" t="b" s="11">
        <v>1</v>
      </c>
      <c r="Y1805" s="12">
        <v>0.07000000000000001</v>
      </c>
    </row>
    <row r="1806" s="3" customFormat="1" ht="14.4" customHeight="1">
      <c r="A1806" t="s" s="22">
        <v>7950</v>
      </c>
      <c r="B1806" t="s" s="23">
        <v>8321</v>
      </c>
      <c r="D1806" s="29">
        <v>8858417039166</v>
      </c>
      <c r="E1806" t="s" s="23">
        <v>8322</v>
      </c>
      <c r="F1806" t="s" s="23">
        <f>CONCATENATE(E1806," ",H1806)</f>
        <v>8323</v>
      </c>
      <c r="G1806" t="s" s="23">
        <f>CONCATENATE(E1806," ",I1806)</f>
        <v>8324</v>
      </c>
      <c r="H1806" t="s" s="23">
        <v>3327</v>
      </c>
      <c r="I1806" t="s" s="23">
        <v>32</v>
      </c>
      <c r="J1806" s="24">
        <v>0</v>
      </c>
      <c r="L1806" t="b" s="25">
        <v>1</v>
      </c>
      <c r="N1806" t="b" s="26">
        <v>1</v>
      </c>
      <c r="O1806" t="b" s="11">
        <v>1</v>
      </c>
      <c r="Y1806" s="12">
        <v>0.07000000000000001</v>
      </c>
    </row>
    <row r="1807" s="3" customFormat="1" ht="14.4" customHeight="1">
      <c r="A1807" t="s" s="22">
        <v>7950</v>
      </c>
      <c r="B1807" t="s" s="23">
        <v>8325</v>
      </c>
      <c r="D1807" s="29">
        <v>8858417039173</v>
      </c>
      <c r="E1807" t="s" s="23">
        <v>8326</v>
      </c>
      <c r="F1807" t="s" s="23">
        <f>CONCATENATE(E1807," ",H1807)</f>
        <v>8327</v>
      </c>
      <c r="G1807" t="s" s="23">
        <f>CONCATENATE(E1807," ",I1807)</f>
        <v>8328</v>
      </c>
      <c r="H1807" t="s" s="23">
        <v>3327</v>
      </c>
      <c r="I1807" t="s" s="23">
        <v>32</v>
      </c>
      <c r="J1807" s="24">
        <v>0</v>
      </c>
      <c r="L1807" t="b" s="25">
        <v>1</v>
      </c>
      <c r="N1807" t="b" s="26">
        <v>1</v>
      </c>
      <c r="O1807" t="b" s="11">
        <v>1</v>
      </c>
      <c r="Y1807" s="12">
        <v>0.07000000000000001</v>
      </c>
    </row>
    <row r="1808" s="3" customFormat="1" ht="14.4" customHeight="1">
      <c r="A1808" t="s" s="22">
        <v>7950</v>
      </c>
      <c r="B1808" t="s" s="23">
        <v>8329</v>
      </c>
      <c r="D1808" s="29">
        <v>8858417039197</v>
      </c>
      <c r="E1808" t="s" s="23">
        <v>8330</v>
      </c>
      <c r="F1808" t="s" s="23">
        <f>CONCATENATE(E1808," ",H1808)</f>
        <v>8331</v>
      </c>
      <c r="G1808" t="s" s="23">
        <f>CONCATENATE(E1808," ",I1808)</f>
        <v>8332</v>
      </c>
      <c r="H1808" t="s" s="23">
        <v>3327</v>
      </c>
      <c r="I1808" t="s" s="23">
        <v>32</v>
      </c>
      <c r="J1808" s="24">
        <v>0</v>
      </c>
      <c r="L1808" t="b" s="25">
        <v>1</v>
      </c>
      <c r="N1808" t="b" s="26">
        <v>1</v>
      </c>
      <c r="O1808" t="b" s="11">
        <v>1</v>
      </c>
      <c r="Y1808" s="12">
        <v>0.07000000000000001</v>
      </c>
    </row>
    <row r="1809" s="3" customFormat="1" ht="14.4" customHeight="1">
      <c r="A1809" t="s" s="22">
        <v>7950</v>
      </c>
      <c r="B1809" t="s" s="23">
        <v>8333</v>
      </c>
      <c r="D1809" s="29">
        <v>8858417045914</v>
      </c>
      <c r="E1809" t="s" s="23">
        <v>8334</v>
      </c>
      <c r="F1809" t="s" s="23">
        <f>CONCATENATE(E1809," ",H1809)</f>
        <v>8335</v>
      </c>
      <c r="G1809" t="s" s="23">
        <f>CONCATENATE(E1809," ",I1809)</f>
        <v>8336</v>
      </c>
      <c r="H1809" t="s" s="23">
        <v>3327</v>
      </c>
      <c r="I1809" t="s" s="23">
        <v>32</v>
      </c>
      <c r="J1809" s="24">
        <v>0</v>
      </c>
      <c r="L1809" t="b" s="25">
        <v>1</v>
      </c>
      <c r="N1809" t="b" s="26">
        <v>1</v>
      </c>
      <c r="O1809" t="b" s="11">
        <v>1</v>
      </c>
      <c r="Y1809" s="12">
        <v>0.07000000000000001</v>
      </c>
    </row>
    <row r="1810" s="3" customFormat="1" ht="14.4" customHeight="1">
      <c r="A1810" t="s" s="22">
        <v>7950</v>
      </c>
      <c r="B1810" t="s" s="23">
        <v>8337</v>
      </c>
      <c r="D1810" s="29">
        <v>8858417054022</v>
      </c>
      <c r="E1810" t="s" s="23">
        <v>8338</v>
      </c>
      <c r="F1810" t="s" s="23">
        <f>CONCATENATE(E1810," ",H1810)</f>
        <v>8339</v>
      </c>
      <c r="G1810" t="s" s="23">
        <f>CONCATENATE(E1810," ",I1810)</f>
        <v>8340</v>
      </c>
      <c r="H1810" t="s" s="23">
        <v>3327</v>
      </c>
      <c r="I1810" t="s" s="23">
        <v>32</v>
      </c>
      <c r="J1810" s="24">
        <v>0</v>
      </c>
      <c r="L1810" t="b" s="25">
        <v>1</v>
      </c>
      <c r="N1810" t="b" s="26">
        <v>1</v>
      </c>
      <c r="O1810" t="b" s="11">
        <v>1</v>
      </c>
      <c r="Y1810" s="12">
        <v>0.07000000000000001</v>
      </c>
    </row>
    <row r="1811" s="3" customFormat="1" ht="14.4" customHeight="1">
      <c r="A1811" t="s" s="22">
        <v>7950</v>
      </c>
      <c r="B1811" t="s" s="23">
        <v>8341</v>
      </c>
      <c r="D1811" s="29">
        <v>8858417064090</v>
      </c>
      <c r="E1811" t="s" s="23">
        <v>8342</v>
      </c>
      <c r="F1811" t="s" s="23">
        <f>CONCATENATE(E1811," ",H1811)</f>
        <v>8343</v>
      </c>
      <c r="G1811" t="s" s="23">
        <f>CONCATENATE(E1811," ",I1811)</f>
        <v>8344</v>
      </c>
      <c r="H1811" t="s" s="23">
        <v>3327</v>
      </c>
      <c r="I1811" t="s" s="23">
        <v>32</v>
      </c>
      <c r="J1811" s="24">
        <v>0</v>
      </c>
      <c r="L1811" t="b" s="25">
        <v>1</v>
      </c>
      <c r="N1811" t="b" s="26">
        <v>1</v>
      </c>
      <c r="O1811" t="b" s="11">
        <v>1</v>
      </c>
      <c r="Y1811" s="12">
        <v>0.07000000000000001</v>
      </c>
    </row>
    <row r="1812" s="3" customFormat="1" ht="14.4" customHeight="1">
      <c r="A1812" t="s" s="22">
        <v>8345</v>
      </c>
      <c r="B1812" t="s" s="23">
        <v>8346</v>
      </c>
      <c r="D1812" s="29">
        <v>8858417059904</v>
      </c>
      <c r="E1812" t="s" s="23">
        <v>8347</v>
      </c>
      <c r="F1812" t="s" s="23">
        <f>CONCATENATE(E1812," ",H1812)</f>
        <v>8348</v>
      </c>
      <c r="G1812" t="s" s="23">
        <f>CONCATENATE(E1812," ",I1812)</f>
        <v>8349</v>
      </c>
      <c r="H1812" t="s" s="23">
        <v>3327</v>
      </c>
      <c r="I1812" t="s" s="23">
        <v>32</v>
      </c>
      <c r="J1812" s="24">
        <v>0</v>
      </c>
      <c r="L1812" t="b" s="25">
        <v>1</v>
      </c>
      <c r="N1812" t="b" s="26">
        <v>1</v>
      </c>
      <c r="O1812" t="b" s="11">
        <v>1</v>
      </c>
      <c r="Y1812" s="12">
        <v>0.07000000000000001</v>
      </c>
    </row>
    <row r="1813" s="3" customFormat="1" ht="14.4" customHeight="1">
      <c r="A1813" t="s" s="22">
        <v>8345</v>
      </c>
      <c r="B1813" t="s" s="23">
        <v>8350</v>
      </c>
      <c r="D1813" s="29">
        <v>8858417059270</v>
      </c>
      <c r="E1813" t="s" s="23">
        <v>8351</v>
      </c>
      <c r="F1813" t="s" s="23">
        <f>CONCATENATE(E1813," ",H1813)</f>
        <v>8352</v>
      </c>
      <c r="G1813" t="s" s="23">
        <f>CONCATENATE(E1813," ",I1813)</f>
        <v>8353</v>
      </c>
      <c r="H1813" t="s" s="23">
        <v>3327</v>
      </c>
      <c r="I1813" t="s" s="23">
        <v>32</v>
      </c>
      <c r="J1813" s="24">
        <v>0</v>
      </c>
      <c r="L1813" t="b" s="25">
        <v>1</v>
      </c>
      <c r="N1813" t="b" s="26">
        <v>1</v>
      </c>
      <c r="O1813" t="b" s="11">
        <v>1</v>
      </c>
      <c r="Y1813" s="12">
        <v>0.07000000000000001</v>
      </c>
    </row>
    <row r="1814" s="3" customFormat="1" ht="14.4" customHeight="1">
      <c r="A1814" t="s" s="22">
        <v>8345</v>
      </c>
      <c r="B1814" t="s" s="23">
        <v>8354</v>
      </c>
      <c r="D1814" s="29">
        <v>8858417059294</v>
      </c>
      <c r="E1814" t="s" s="23">
        <v>8355</v>
      </c>
      <c r="F1814" t="s" s="23">
        <f>CONCATENATE(E1814," ",H1814)</f>
        <v>8356</v>
      </c>
      <c r="G1814" t="s" s="23">
        <f>CONCATENATE(E1814," ",I1814)</f>
        <v>8357</v>
      </c>
      <c r="H1814" t="s" s="23">
        <v>3327</v>
      </c>
      <c r="I1814" t="s" s="23">
        <v>32</v>
      </c>
      <c r="J1814" s="24">
        <v>0</v>
      </c>
      <c r="L1814" t="b" s="25">
        <v>1</v>
      </c>
      <c r="N1814" t="b" s="26">
        <v>1</v>
      </c>
      <c r="O1814" t="b" s="11">
        <v>1</v>
      </c>
      <c r="Y1814" s="12">
        <v>0.07000000000000001</v>
      </c>
    </row>
    <row r="1815" s="3" customFormat="1" ht="14.4" customHeight="1">
      <c r="A1815" t="s" s="22">
        <v>8345</v>
      </c>
      <c r="B1815" t="s" s="23">
        <v>8358</v>
      </c>
      <c r="D1815" s="29">
        <v>8858417063413</v>
      </c>
      <c r="E1815" t="s" s="23">
        <v>8359</v>
      </c>
      <c r="F1815" t="s" s="23">
        <f>CONCATENATE(E1815," ",H1815)</f>
        <v>8360</v>
      </c>
      <c r="G1815" t="s" s="23">
        <f>CONCATENATE(E1815," ",I1815)</f>
        <v>8361</v>
      </c>
      <c r="H1815" t="s" s="23">
        <v>3327</v>
      </c>
      <c r="I1815" t="s" s="23">
        <v>32</v>
      </c>
      <c r="J1815" s="24">
        <v>0</v>
      </c>
      <c r="L1815" t="b" s="25">
        <v>1</v>
      </c>
      <c r="N1815" t="b" s="26">
        <v>1</v>
      </c>
      <c r="O1815" t="b" s="11">
        <v>1</v>
      </c>
      <c r="Y1815" s="12">
        <v>0.07000000000000001</v>
      </c>
    </row>
    <row r="1816" s="3" customFormat="1" ht="14.4" customHeight="1">
      <c r="A1816" t="s" s="22">
        <v>8345</v>
      </c>
      <c r="B1816" t="s" s="23">
        <v>8362</v>
      </c>
      <c r="D1816" s="29">
        <v>8858417019458</v>
      </c>
      <c r="E1816" t="s" s="23">
        <v>8363</v>
      </c>
      <c r="F1816" t="s" s="23">
        <f>CONCATENATE(E1816," ",H1816)</f>
        <v>8364</v>
      </c>
      <c r="G1816" t="s" s="23">
        <f>CONCATENATE(E1816," ",I1816)</f>
        <v>8365</v>
      </c>
      <c r="H1816" t="s" s="23">
        <v>3327</v>
      </c>
      <c r="I1816" t="s" s="23">
        <v>32</v>
      </c>
      <c r="J1816" s="24">
        <v>21028.0373831776</v>
      </c>
      <c r="L1816" t="b" s="25">
        <v>1</v>
      </c>
      <c r="N1816" t="b" s="26">
        <v>1</v>
      </c>
      <c r="O1816" t="b" s="11">
        <v>1</v>
      </c>
      <c r="Y1816" s="12">
        <v>0.07000000000000001</v>
      </c>
    </row>
    <row r="1817" s="3" customFormat="1" ht="14.4" customHeight="1">
      <c r="A1817" t="s" s="22">
        <v>8345</v>
      </c>
      <c r="B1817" t="s" s="23">
        <v>8366</v>
      </c>
      <c r="D1817" s="29">
        <v>8858417031856</v>
      </c>
      <c r="E1817" t="s" s="23">
        <v>8367</v>
      </c>
      <c r="F1817" t="s" s="23">
        <f>CONCATENATE(E1817," ",H1817)</f>
        <v>8368</v>
      </c>
      <c r="G1817" t="s" s="23">
        <f>CONCATENATE(E1817," ",I1817)</f>
        <v>8369</v>
      </c>
      <c r="H1817" t="s" s="23">
        <v>3327</v>
      </c>
      <c r="I1817" t="s" s="23">
        <v>32</v>
      </c>
      <c r="J1817" s="24">
        <v>41121.4953271028</v>
      </c>
      <c r="L1817" t="b" s="25">
        <v>1</v>
      </c>
      <c r="N1817" t="b" s="26">
        <v>1</v>
      </c>
      <c r="O1817" t="b" s="11">
        <v>1</v>
      </c>
      <c r="P1817" s="27">
        <v>1405</v>
      </c>
      <c r="Q1817" s="25">
        <v>475</v>
      </c>
      <c r="R1817" s="25">
        <v>450</v>
      </c>
      <c r="Y1817" s="12">
        <v>0.07000000000000001</v>
      </c>
    </row>
    <row r="1818" s="3" customFormat="1" ht="14.4" customHeight="1">
      <c r="A1818" t="s" s="22">
        <v>8345</v>
      </c>
      <c r="B1818" t="s" s="23">
        <v>8370</v>
      </c>
      <c r="D1818" s="29">
        <v>8858417007417</v>
      </c>
      <c r="E1818" t="s" s="23">
        <v>8371</v>
      </c>
      <c r="F1818" t="s" s="23">
        <f>CONCATENATE(E1818," ",H1818)</f>
        <v>8372</v>
      </c>
      <c r="G1818" t="s" s="23">
        <f>CONCATENATE(E1818," ",I1818)</f>
        <v>8373</v>
      </c>
      <c r="H1818" t="s" s="23">
        <v>3327</v>
      </c>
      <c r="I1818" t="s" s="23">
        <v>32</v>
      </c>
      <c r="J1818" s="24">
        <v>7850.467289719630</v>
      </c>
      <c r="L1818" t="b" s="25">
        <v>1</v>
      </c>
      <c r="N1818" t="b" s="26">
        <v>1</v>
      </c>
      <c r="O1818" t="b" s="11">
        <v>1</v>
      </c>
      <c r="Y1818" s="12">
        <v>0.07000000000000001</v>
      </c>
      <c r="Z1818" t="s" s="28">
        <v>8374</v>
      </c>
    </row>
    <row r="1819" s="3" customFormat="1" ht="14.4" customHeight="1">
      <c r="A1819" t="s" s="22">
        <v>8345</v>
      </c>
      <c r="B1819" t="s" s="23">
        <v>8375</v>
      </c>
      <c r="D1819" s="29">
        <v>8858417008797</v>
      </c>
      <c r="E1819" t="s" s="23">
        <v>8376</v>
      </c>
      <c r="F1819" t="s" s="23">
        <f>CONCATENATE(E1819," ",H1819)</f>
        <v>8377</v>
      </c>
      <c r="G1819" t="s" s="23">
        <f>CONCATENATE(E1819," ",I1819)</f>
        <v>8378</v>
      </c>
      <c r="H1819" t="s" s="23">
        <v>3327</v>
      </c>
      <c r="I1819" t="s" s="23">
        <v>32</v>
      </c>
      <c r="J1819" s="24">
        <v>14018.691588785</v>
      </c>
      <c r="L1819" t="b" s="25">
        <v>1</v>
      </c>
      <c r="N1819" t="b" s="26">
        <v>1</v>
      </c>
      <c r="O1819" t="b" s="11">
        <v>1</v>
      </c>
      <c r="P1819" s="27">
        <v>600</v>
      </c>
      <c r="Q1819" s="25">
        <v>545</v>
      </c>
      <c r="R1819" s="25">
        <v>600</v>
      </c>
      <c r="Y1819" s="12">
        <v>0.07000000000000001</v>
      </c>
    </row>
    <row r="1820" s="3" customFormat="1" ht="14.4" customHeight="1">
      <c r="A1820" t="s" s="22">
        <v>8345</v>
      </c>
      <c r="B1820" t="s" s="23">
        <v>8379</v>
      </c>
      <c r="D1820" s="29">
        <v>8858417013807</v>
      </c>
      <c r="E1820" t="s" s="23">
        <v>8380</v>
      </c>
      <c r="F1820" t="s" s="23">
        <f>CONCATENATE(E1820," ",H1820)</f>
        <v>8381</v>
      </c>
      <c r="G1820" t="s" s="23">
        <f>CONCATENATE(E1820," ",I1820)</f>
        <v>8382</v>
      </c>
      <c r="H1820" t="s" s="23">
        <v>3327</v>
      </c>
      <c r="I1820" t="s" s="23">
        <v>32</v>
      </c>
      <c r="J1820" s="24">
        <v>15794.3925233645</v>
      </c>
      <c r="L1820" t="b" s="25">
        <v>1</v>
      </c>
      <c r="N1820" t="b" s="26">
        <v>1</v>
      </c>
      <c r="O1820" t="b" s="11">
        <v>1</v>
      </c>
      <c r="Y1820" s="12">
        <v>0.07000000000000001</v>
      </c>
    </row>
    <row r="1821" s="3" customFormat="1" ht="14.4" customHeight="1">
      <c r="A1821" t="s" s="22">
        <v>8345</v>
      </c>
      <c r="B1821" t="s" s="23">
        <v>8383</v>
      </c>
      <c r="D1821" s="29">
        <v>8858417034390</v>
      </c>
      <c r="E1821" t="s" s="23">
        <v>8384</v>
      </c>
      <c r="F1821" t="s" s="23">
        <f>CONCATENATE(E1821," ",H1821)</f>
        <v>8385</v>
      </c>
      <c r="G1821" t="s" s="23">
        <f>CONCATENATE(E1821," ",I1821)</f>
        <v>8386</v>
      </c>
      <c r="H1821" t="s" s="23">
        <v>3327</v>
      </c>
      <c r="I1821" t="s" s="23">
        <v>32</v>
      </c>
      <c r="J1821" s="24">
        <v>22242.9906542056</v>
      </c>
      <c r="L1821" t="b" s="25">
        <v>1</v>
      </c>
      <c r="N1821" t="b" s="26">
        <v>1</v>
      </c>
      <c r="O1821" t="b" s="11">
        <v>1</v>
      </c>
      <c r="P1821" s="27">
        <v>900</v>
      </c>
      <c r="Q1821" s="25">
        <v>320</v>
      </c>
      <c r="R1821" s="25">
        <v>635</v>
      </c>
      <c r="S1821" s="25">
        <v>29</v>
      </c>
      <c r="T1821" s="25">
        <v>930</v>
      </c>
      <c r="U1821" s="25">
        <v>375</v>
      </c>
      <c r="V1821" s="25">
        <v>675</v>
      </c>
      <c r="W1821" s="25">
        <v>30.28</v>
      </c>
      <c r="Y1821" s="12">
        <v>0.07000000000000001</v>
      </c>
    </row>
    <row r="1822" s="3" customFormat="1" ht="14.4" customHeight="1">
      <c r="A1822" t="s" s="22">
        <v>8345</v>
      </c>
      <c r="B1822" t="s" s="23">
        <v>8387</v>
      </c>
      <c r="D1822" s="29">
        <v>8858417013784</v>
      </c>
      <c r="E1822" t="s" s="23">
        <v>8388</v>
      </c>
      <c r="F1822" t="s" s="23">
        <f>CONCATENATE(E1822," ",H1822)</f>
        <v>8389</v>
      </c>
      <c r="G1822" t="s" s="23">
        <f>CONCATENATE(E1822," ",I1822)</f>
        <v>8390</v>
      </c>
      <c r="H1822" t="s" s="23">
        <v>3327</v>
      </c>
      <c r="I1822" t="s" s="23">
        <v>32</v>
      </c>
      <c r="J1822" s="24">
        <v>8037.383177570090</v>
      </c>
      <c r="L1822" t="b" s="25">
        <v>1</v>
      </c>
      <c r="N1822" t="b" s="26">
        <v>1</v>
      </c>
      <c r="O1822" t="b" s="11">
        <v>1</v>
      </c>
      <c r="Y1822" s="12">
        <v>0.07000000000000001</v>
      </c>
    </row>
    <row r="1823" s="3" customFormat="1" ht="14.4" customHeight="1">
      <c r="A1823" t="s" s="22">
        <v>8345</v>
      </c>
      <c r="B1823" t="s" s="23">
        <v>8391</v>
      </c>
      <c r="D1823" s="29">
        <v>8858417013791</v>
      </c>
      <c r="E1823" t="s" s="23">
        <v>8392</v>
      </c>
      <c r="F1823" t="s" s="23">
        <f>CONCATENATE(E1823," ",H1823)</f>
        <v>8393</v>
      </c>
      <c r="G1823" t="s" s="23">
        <f>CONCATENATE(E1823," ",I1823)</f>
        <v>8394</v>
      </c>
      <c r="H1823" t="s" s="23">
        <v>3327</v>
      </c>
      <c r="I1823" t="s" s="23">
        <v>32</v>
      </c>
      <c r="J1823" s="24">
        <v>8037.383177570090</v>
      </c>
      <c r="L1823" t="b" s="25">
        <v>1</v>
      </c>
      <c r="N1823" t="b" s="26">
        <v>1</v>
      </c>
      <c r="O1823" t="b" s="11">
        <v>1</v>
      </c>
      <c r="Y1823" s="12">
        <v>0.07000000000000001</v>
      </c>
    </row>
    <row r="1824" s="3" customFormat="1" ht="14.4" customHeight="1">
      <c r="A1824" t="s" s="22">
        <v>8345</v>
      </c>
      <c r="B1824" t="s" s="23">
        <v>8395</v>
      </c>
      <c r="D1824" s="29">
        <v>8858417035175</v>
      </c>
      <c r="E1824" t="s" s="23">
        <v>8396</v>
      </c>
      <c r="F1824" t="s" s="23">
        <f>CONCATENATE(E1824," ",H1824)</f>
        <v>8397</v>
      </c>
      <c r="G1824" t="s" s="23">
        <f>CONCATENATE(E1824," ",I1824)</f>
        <v>8398</v>
      </c>
      <c r="H1824" t="s" s="23">
        <v>3327</v>
      </c>
      <c r="I1824" t="s" s="23">
        <v>32</v>
      </c>
      <c r="J1824" s="24">
        <v>12897.1962616822</v>
      </c>
      <c r="L1824" t="b" s="25">
        <v>1</v>
      </c>
      <c r="N1824" t="b" s="26">
        <v>1</v>
      </c>
      <c r="O1824" t="b" s="11">
        <v>1</v>
      </c>
      <c r="Y1824" s="12">
        <v>0.07000000000000001</v>
      </c>
    </row>
    <row r="1825" s="3" customFormat="1" ht="14.4" customHeight="1">
      <c r="A1825" t="s" s="22">
        <v>8345</v>
      </c>
      <c r="B1825" t="s" s="23">
        <v>8399</v>
      </c>
      <c r="D1825" s="29">
        <v>8858417035182</v>
      </c>
      <c r="E1825" t="s" s="23">
        <v>8400</v>
      </c>
      <c r="F1825" t="s" s="23">
        <f>CONCATENATE(E1825," ",H1825)</f>
        <v>8401</v>
      </c>
      <c r="G1825" t="s" s="23">
        <f>CONCATENATE(E1825," ",I1825)</f>
        <v>8402</v>
      </c>
      <c r="H1825" t="s" s="23">
        <v>3327</v>
      </c>
      <c r="I1825" t="s" s="23">
        <v>32</v>
      </c>
      <c r="J1825" s="24">
        <v>13831.7757009346</v>
      </c>
      <c r="L1825" t="b" s="25">
        <v>1</v>
      </c>
      <c r="N1825" t="b" s="26">
        <v>1</v>
      </c>
      <c r="O1825" t="b" s="11">
        <v>1</v>
      </c>
      <c r="Y1825" s="12">
        <v>0.07000000000000001</v>
      </c>
    </row>
    <row r="1826" s="3" customFormat="1" ht="14.4" customHeight="1">
      <c r="A1826" t="s" s="22">
        <v>8345</v>
      </c>
      <c r="B1826" t="s" s="23">
        <v>8403</v>
      </c>
      <c r="D1826" s="29">
        <v>8858417035199</v>
      </c>
      <c r="E1826" t="s" s="23">
        <v>8404</v>
      </c>
      <c r="F1826" t="s" s="23">
        <f>CONCATENATE(E1826," ",H1826)</f>
        <v>8405</v>
      </c>
      <c r="G1826" t="s" s="23">
        <f>CONCATENATE(E1826," ",I1826)</f>
        <v>8406</v>
      </c>
      <c r="H1826" t="s" s="23">
        <v>3327</v>
      </c>
      <c r="I1826" t="s" s="23">
        <v>32</v>
      </c>
      <c r="J1826" s="24">
        <v>13831.7757009346</v>
      </c>
      <c r="L1826" t="b" s="25">
        <v>1</v>
      </c>
      <c r="N1826" t="b" s="26">
        <v>1</v>
      </c>
      <c r="O1826" t="b" s="11">
        <v>1</v>
      </c>
      <c r="Y1826" s="12">
        <v>0.07000000000000001</v>
      </c>
    </row>
    <row r="1827" s="3" customFormat="1" ht="14.4" customHeight="1">
      <c r="A1827" t="s" s="22">
        <v>8345</v>
      </c>
      <c r="B1827" t="s" s="23">
        <v>8407</v>
      </c>
      <c r="D1827" s="29">
        <v>8858417002122</v>
      </c>
      <c r="E1827" t="s" s="23">
        <v>8408</v>
      </c>
      <c r="F1827" t="s" s="23">
        <f>CONCATENATE(E1827," ",H1827)</f>
        <v>8409</v>
      </c>
      <c r="G1827" t="s" s="23">
        <f>CONCATENATE(E1827," ",I1827)</f>
        <v>8410</v>
      </c>
      <c r="H1827" t="s" s="23">
        <v>3327</v>
      </c>
      <c r="I1827" t="s" s="23">
        <v>32</v>
      </c>
      <c r="J1827" s="24">
        <v>0</v>
      </c>
      <c r="L1827" t="b" s="25">
        <v>1</v>
      </c>
      <c r="N1827" t="b" s="26">
        <v>1</v>
      </c>
      <c r="O1827" t="b" s="11">
        <v>1</v>
      </c>
      <c r="P1827" s="27">
        <v>800</v>
      </c>
      <c r="Q1827" s="25">
        <v>470</v>
      </c>
      <c r="R1827" s="25">
        <v>350</v>
      </c>
      <c r="Y1827" s="12">
        <v>0.07000000000000001</v>
      </c>
    </row>
    <row r="1828" s="3" customFormat="1" ht="14.4" customHeight="1">
      <c r="A1828" t="s" s="22">
        <v>8345</v>
      </c>
      <c r="B1828" t="s" s="23">
        <v>8411</v>
      </c>
      <c r="D1828" s="29">
        <v>8858417038541</v>
      </c>
      <c r="E1828" t="s" s="23">
        <v>8412</v>
      </c>
      <c r="F1828" t="s" s="23">
        <f>CONCATENATE(E1828," ",H1828)</f>
        <v>8413</v>
      </c>
      <c r="G1828" t="s" s="23">
        <f>CONCATENATE(E1828," ",I1828)</f>
        <v>8414</v>
      </c>
      <c r="H1828" t="s" s="23">
        <v>3327</v>
      </c>
      <c r="I1828" t="s" s="23">
        <v>32</v>
      </c>
      <c r="J1828" s="24">
        <v>0</v>
      </c>
      <c r="L1828" t="b" s="25">
        <v>1</v>
      </c>
      <c r="N1828" t="b" s="26">
        <v>1</v>
      </c>
      <c r="O1828" t="b" s="11">
        <v>1</v>
      </c>
      <c r="P1828" s="27">
        <v>800</v>
      </c>
      <c r="Q1828" s="25">
        <v>470</v>
      </c>
      <c r="R1828" s="25">
        <v>400</v>
      </c>
      <c r="Y1828" s="12">
        <v>0.07000000000000001</v>
      </c>
    </row>
    <row r="1829" s="3" customFormat="1" ht="14.4" customHeight="1">
      <c r="A1829" t="s" s="22">
        <v>8345</v>
      </c>
      <c r="B1829" t="s" s="23">
        <v>8415</v>
      </c>
      <c r="D1829" s="29">
        <v>8858417012657</v>
      </c>
      <c r="E1829" t="s" s="23">
        <v>8416</v>
      </c>
      <c r="F1829" t="s" s="23">
        <f>CONCATENATE(E1829," ",H1829)</f>
        <v>8417</v>
      </c>
      <c r="G1829" t="s" s="23">
        <f>CONCATENATE(E1829," ",I1829)</f>
        <v>8418</v>
      </c>
      <c r="H1829" t="s" s="23">
        <v>3327</v>
      </c>
      <c r="I1829" t="s" s="23">
        <v>32</v>
      </c>
      <c r="J1829" s="24">
        <v>0</v>
      </c>
      <c r="L1829" t="b" s="25">
        <v>1</v>
      </c>
      <c r="N1829" t="b" s="26">
        <v>1</v>
      </c>
      <c r="O1829" t="b" s="11">
        <v>1</v>
      </c>
      <c r="Y1829" s="12">
        <v>0.07000000000000001</v>
      </c>
    </row>
    <row r="1830" s="3" customFormat="1" ht="14.4" customHeight="1">
      <c r="A1830" t="s" s="22">
        <v>8345</v>
      </c>
      <c r="B1830" t="s" s="23">
        <v>8419</v>
      </c>
      <c r="D1830" s="29">
        <v>8858417012688</v>
      </c>
      <c r="E1830" t="s" s="23">
        <v>8420</v>
      </c>
      <c r="F1830" t="s" s="23">
        <f>CONCATENATE(E1830," ",H1830)</f>
        <v>8421</v>
      </c>
      <c r="G1830" t="s" s="23">
        <f>CONCATENATE(E1830," ",I1830)</f>
        <v>8422</v>
      </c>
      <c r="H1830" t="s" s="23">
        <v>3327</v>
      </c>
      <c r="I1830" t="s" s="23">
        <v>32</v>
      </c>
      <c r="J1830" s="24">
        <v>0</v>
      </c>
      <c r="L1830" t="b" s="25">
        <v>1</v>
      </c>
      <c r="N1830" t="b" s="26">
        <v>1</v>
      </c>
      <c r="O1830" t="b" s="11">
        <v>1</v>
      </c>
      <c r="P1830" s="27">
        <v>600</v>
      </c>
      <c r="Q1830" s="25">
        <v>465</v>
      </c>
      <c r="R1830" s="25">
        <v>485</v>
      </c>
      <c r="Y1830" s="12">
        <v>0.07000000000000001</v>
      </c>
    </row>
    <row r="1831" s="3" customFormat="1" ht="14.4" customHeight="1">
      <c r="A1831" t="s" s="22">
        <v>8345</v>
      </c>
      <c r="B1831" t="s" s="23">
        <v>8423</v>
      </c>
      <c r="D1831" s="29">
        <v>8858417012701</v>
      </c>
      <c r="E1831" t="s" s="23">
        <v>8424</v>
      </c>
      <c r="F1831" t="s" s="23">
        <f>CONCATENATE(E1831," ",H1831)</f>
        <v>8425</v>
      </c>
      <c r="G1831" t="s" s="23">
        <f>CONCATENATE(E1831," ",I1831)</f>
        <v>8426</v>
      </c>
      <c r="H1831" t="s" s="23">
        <v>3327</v>
      </c>
      <c r="I1831" t="s" s="23">
        <v>32</v>
      </c>
      <c r="J1831" s="24">
        <v>0</v>
      </c>
      <c r="L1831" t="b" s="25">
        <v>1</v>
      </c>
      <c r="N1831" t="b" s="26">
        <v>1</v>
      </c>
      <c r="O1831" t="b" s="11">
        <v>1</v>
      </c>
      <c r="Y1831" s="12">
        <v>0.07000000000000001</v>
      </c>
    </row>
    <row r="1832" s="3" customFormat="1" ht="14.4" customHeight="1">
      <c r="A1832" t="s" s="22">
        <v>8345</v>
      </c>
      <c r="B1832" t="s" s="23">
        <v>8427</v>
      </c>
      <c r="D1832" s="29">
        <v>8858417012589</v>
      </c>
      <c r="E1832" t="s" s="23">
        <v>8428</v>
      </c>
      <c r="F1832" t="s" s="23">
        <f>CONCATENATE(E1832," ",H1832)</f>
        <v>8429</v>
      </c>
      <c r="G1832" t="s" s="23">
        <f>CONCATENATE(E1832," ",I1832)</f>
        <v>8430</v>
      </c>
      <c r="H1832" t="s" s="23">
        <v>3327</v>
      </c>
      <c r="I1832" t="s" s="23">
        <v>32</v>
      </c>
      <c r="J1832" s="24">
        <v>0</v>
      </c>
      <c r="L1832" t="b" s="25">
        <v>1</v>
      </c>
      <c r="N1832" t="b" s="26">
        <v>1</v>
      </c>
      <c r="O1832" t="b" s="11">
        <v>1</v>
      </c>
      <c r="Y1832" s="12">
        <v>0.07000000000000001</v>
      </c>
    </row>
    <row r="1833" s="3" customFormat="1" ht="14.4" customHeight="1">
      <c r="A1833" t="s" s="22">
        <v>8345</v>
      </c>
      <c r="B1833" t="s" s="23">
        <v>8431</v>
      </c>
      <c r="D1833" s="29">
        <v>8858417012732</v>
      </c>
      <c r="E1833" t="s" s="23">
        <v>8432</v>
      </c>
      <c r="F1833" t="s" s="23">
        <f>CONCATENATE(E1833," ",H1833)</f>
        <v>8433</v>
      </c>
      <c r="G1833" t="s" s="23">
        <f>CONCATENATE(E1833," ",I1833)</f>
        <v>8434</v>
      </c>
      <c r="H1833" t="s" s="23">
        <v>3327</v>
      </c>
      <c r="I1833" t="s" s="23">
        <v>32</v>
      </c>
      <c r="J1833" s="24">
        <v>0</v>
      </c>
      <c r="L1833" t="b" s="25">
        <v>1</v>
      </c>
      <c r="N1833" t="b" s="26">
        <v>1</v>
      </c>
      <c r="O1833" t="b" s="11">
        <v>1</v>
      </c>
      <c r="Y1833" s="12">
        <v>0.07000000000000001</v>
      </c>
    </row>
    <row r="1834" s="3" customFormat="1" ht="14.4" customHeight="1">
      <c r="A1834" t="s" s="22">
        <v>8345</v>
      </c>
      <c r="B1834" t="s" s="23">
        <v>8435</v>
      </c>
      <c r="D1834" s="29">
        <v>8858417012756</v>
      </c>
      <c r="E1834" t="s" s="23">
        <v>8436</v>
      </c>
      <c r="F1834" t="s" s="23">
        <f>CONCATENATE(E1834," ",H1834)</f>
        <v>8437</v>
      </c>
      <c r="G1834" t="s" s="23">
        <f>CONCATENATE(E1834," ",I1834)</f>
        <v>8438</v>
      </c>
      <c r="H1834" t="s" s="23">
        <v>3327</v>
      </c>
      <c r="I1834" t="s" s="23">
        <v>32</v>
      </c>
      <c r="J1834" s="24">
        <v>0</v>
      </c>
      <c r="L1834" t="b" s="25">
        <v>1</v>
      </c>
      <c r="N1834" t="b" s="26">
        <v>1</v>
      </c>
      <c r="O1834" t="b" s="11">
        <v>1</v>
      </c>
      <c r="Y1834" s="12">
        <v>0.07000000000000001</v>
      </c>
    </row>
    <row r="1835" s="3" customFormat="1" ht="14.4" customHeight="1">
      <c r="A1835" t="s" s="22">
        <v>8345</v>
      </c>
      <c r="B1835" t="s" s="23">
        <v>8439</v>
      </c>
      <c r="D1835" s="29">
        <v>8858417012923</v>
      </c>
      <c r="E1835" t="s" s="23">
        <v>8440</v>
      </c>
      <c r="F1835" t="s" s="23">
        <f>CONCATENATE(E1835," ",H1835)</f>
        <v>8441</v>
      </c>
      <c r="G1835" t="s" s="23">
        <f>CONCATENATE(E1835," ",I1835)</f>
        <v>8442</v>
      </c>
      <c r="H1835" t="s" s="23">
        <v>3327</v>
      </c>
      <c r="I1835" t="s" s="23">
        <v>32</v>
      </c>
      <c r="J1835" s="24">
        <v>0</v>
      </c>
      <c r="L1835" t="b" s="25">
        <v>1</v>
      </c>
      <c r="N1835" t="b" s="26">
        <v>1</v>
      </c>
      <c r="O1835" t="b" s="11">
        <v>1</v>
      </c>
      <c r="Y1835" s="12">
        <v>0.07000000000000001</v>
      </c>
    </row>
    <row r="1836" s="3" customFormat="1" ht="14.4" customHeight="1">
      <c r="A1836" t="s" s="22">
        <v>8345</v>
      </c>
      <c r="B1836" t="s" s="23">
        <v>8443</v>
      </c>
      <c r="D1836" s="29">
        <v>8858417046461</v>
      </c>
      <c r="E1836" t="s" s="23">
        <v>8444</v>
      </c>
      <c r="F1836" t="s" s="23">
        <f>CONCATENATE(E1836," ",H1836)</f>
        <v>8445</v>
      </c>
      <c r="G1836" t="s" s="23">
        <f>CONCATENATE(E1836," ",I1836)</f>
        <v>8446</v>
      </c>
      <c r="H1836" t="s" s="23">
        <v>3327</v>
      </c>
      <c r="I1836" t="s" s="23">
        <v>32</v>
      </c>
      <c r="J1836" s="24">
        <v>0</v>
      </c>
      <c r="L1836" t="b" s="25">
        <v>1</v>
      </c>
      <c r="N1836" t="b" s="26">
        <v>1</v>
      </c>
      <c r="O1836" t="b" s="11">
        <v>1</v>
      </c>
      <c r="P1836" s="27">
        <v>600</v>
      </c>
      <c r="Q1836" s="25">
        <v>545</v>
      </c>
      <c r="R1836" s="25">
        <v>600</v>
      </c>
      <c r="Y1836" s="12">
        <v>0.07000000000000001</v>
      </c>
    </row>
    <row r="1837" s="3" customFormat="1" ht="14.4" customHeight="1">
      <c r="A1837" t="s" s="22">
        <v>8345</v>
      </c>
      <c r="B1837" t="s" s="23">
        <v>8447</v>
      </c>
      <c r="D1837" s="29">
        <v>8858417038268</v>
      </c>
      <c r="E1837" t="s" s="23">
        <v>8448</v>
      </c>
      <c r="F1837" t="s" s="23">
        <f>CONCATENATE(E1837," ",H1837)</f>
        <v>8449</v>
      </c>
      <c r="G1837" t="s" s="23">
        <f>CONCATENATE(E1837," ",I1837)</f>
        <v>8450</v>
      </c>
      <c r="H1837" t="s" s="23">
        <v>3327</v>
      </c>
      <c r="I1837" t="s" s="23">
        <v>32</v>
      </c>
      <c r="J1837" s="24">
        <v>0</v>
      </c>
      <c r="L1837" t="b" s="25">
        <v>1</v>
      </c>
      <c r="N1837" t="b" s="26">
        <v>1</v>
      </c>
      <c r="O1837" t="b" s="11">
        <v>1</v>
      </c>
      <c r="Y1837" s="12">
        <v>0.07000000000000001</v>
      </c>
    </row>
    <row r="1838" s="3" customFormat="1" ht="14.4" customHeight="1">
      <c r="A1838" t="s" s="22">
        <v>8345</v>
      </c>
      <c r="B1838" t="s" s="23">
        <v>8451</v>
      </c>
      <c r="D1838" s="29">
        <v>8858417038572</v>
      </c>
      <c r="E1838" t="s" s="23">
        <v>8452</v>
      </c>
      <c r="F1838" t="s" s="23">
        <f>CONCATENATE(E1838," ",H1838)</f>
        <v>8453</v>
      </c>
      <c r="G1838" t="s" s="23">
        <f>CONCATENATE(E1838," ",I1838)</f>
        <v>8454</v>
      </c>
      <c r="H1838" t="s" s="23">
        <v>3327</v>
      </c>
      <c r="I1838" t="s" s="23">
        <v>32</v>
      </c>
      <c r="J1838" s="24">
        <v>0</v>
      </c>
      <c r="L1838" t="b" s="25">
        <v>1</v>
      </c>
      <c r="N1838" t="b" s="26">
        <v>1</v>
      </c>
      <c r="O1838" t="b" s="11">
        <v>1</v>
      </c>
      <c r="Y1838" s="12">
        <v>0.07000000000000001</v>
      </c>
    </row>
    <row r="1839" s="3" customFormat="1" ht="14.4" customHeight="1">
      <c r="A1839" t="s" s="22">
        <v>8345</v>
      </c>
      <c r="B1839" t="s" s="23">
        <v>8455</v>
      </c>
      <c r="D1839" s="29">
        <v>8858417038237</v>
      </c>
      <c r="E1839" t="s" s="23">
        <v>8456</v>
      </c>
      <c r="F1839" t="s" s="23">
        <f>CONCATENATE(E1839," ",H1839)</f>
        <v>8457</v>
      </c>
      <c r="G1839" t="s" s="23">
        <f>CONCATENATE(E1839," ",I1839)</f>
        <v>8458</v>
      </c>
      <c r="H1839" t="s" s="23">
        <v>3327</v>
      </c>
      <c r="I1839" t="s" s="23">
        <v>32</v>
      </c>
      <c r="J1839" s="24">
        <v>0</v>
      </c>
      <c r="L1839" t="b" s="25">
        <v>1</v>
      </c>
      <c r="N1839" t="b" s="26">
        <v>1</v>
      </c>
      <c r="O1839" t="b" s="11">
        <v>1</v>
      </c>
      <c r="P1839" s="27">
        <v>750</v>
      </c>
      <c r="Q1839" s="25">
        <v>490</v>
      </c>
      <c r="R1839" s="25">
        <v>610</v>
      </c>
      <c r="Y1839" s="12">
        <v>0.07000000000000001</v>
      </c>
    </row>
    <row r="1840" s="3" customFormat="1" ht="14.4" customHeight="1">
      <c r="A1840" t="s" s="22">
        <v>8345</v>
      </c>
      <c r="B1840" t="s" s="23">
        <v>8459</v>
      </c>
      <c r="D1840" s="29">
        <v>8858417038473</v>
      </c>
      <c r="E1840" t="s" s="23">
        <v>8460</v>
      </c>
      <c r="F1840" t="s" s="23">
        <f>CONCATENATE(E1840," ",H1840)</f>
        <v>8461</v>
      </c>
      <c r="G1840" t="s" s="23">
        <f>CONCATENATE(E1840," ",I1840)</f>
        <v>8462</v>
      </c>
      <c r="H1840" t="s" s="23">
        <v>3327</v>
      </c>
      <c r="I1840" t="s" s="23">
        <v>32</v>
      </c>
      <c r="J1840" s="24">
        <v>0</v>
      </c>
      <c r="L1840" t="b" s="25">
        <v>1</v>
      </c>
      <c r="N1840" t="b" s="26">
        <v>1</v>
      </c>
      <c r="O1840" t="b" s="11">
        <v>1</v>
      </c>
      <c r="Y1840" s="12">
        <v>0.07000000000000001</v>
      </c>
    </row>
    <row r="1841" s="3" customFormat="1" ht="14.4" customHeight="1">
      <c r="A1841" t="s" s="22">
        <v>8345</v>
      </c>
      <c r="B1841" t="s" s="23">
        <v>8463</v>
      </c>
      <c r="D1841" s="29">
        <v>8858417038480</v>
      </c>
      <c r="E1841" t="s" s="23">
        <v>8464</v>
      </c>
      <c r="F1841" t="s" s="23">
        <f>CONCATENATE(E1841," ",H1841)</f>
        <v>8465</v>
      </c>
      <c r="G1841" t="s" s="23">
        <f>CONCATENATE(E1841," ",I1841)</f>
        <v>8466</v>
      </c>
      <c r="H1841" t="s" s="23">
        <v>3327</v>
      </c>
      <c r="I1841" t="s" s="23">
        <v>32</v>
      </c>
      <c r="J1841" s="24">
        <v>0</v>
      </c>
      <c r="L1841" t="b" s="25">
        <v>1</v>
      </c>
      <c r="N1841" t="b" s="26">
        <v>1</v>
      </c>
      <c r="O1841" t="b" s="11">
        <v>1</v>
      </c>
      <c r="Y1841" s="12">
        <v>0.07000000000000001</v>
      </c>
    </row>
    <row r="1842" s="3" customFormat="1" ht="14.4" customHeight="1">
      <c r="A1842" t="s" s="22">
        <v>8345</v>
      </c>
      <c r="B1842" t="s" s="23">
        <v>8467</v>
      </c>
      <c r="D1842" s="29">
        <v>8858417038503</v>
      </c>
      <c r="E1842" t="s" s="23">
        <v>8468</v>
      </c>
      <c r="F1842" t="s" s="23">
        <f>CONCATENATE(E1842," ",H1842)</f>
        <v>8469</v>
      </c>
      <c r="G1842" t="s" s="23">
        <f>CONCATENATE(E1842," ",I1842)</f>
        <v>8470</v>
      </c>
      <c r="H1842" t="s" s="23">
        <v>3327</v>
      </c>
      <c r="I1842" t="s" s="23">
        <v>32</v>
      </c>
      <c r="J1842" s="24">
        <v>0</v>
      </c>
      <c r="L1842" t="b" s="25">
        <v>1</v>
      </c>
      <c r="N1842" t="b" s="26">
        <v>1</v>
      </c>
      <c r="O1842" t="b" s="11">
        <v>1</v>
      </c>
      <c r="Y1842" s="12">
        <v>0.07000000000000001</v>
      </c>
    </row>
    <row r="1843" s="3" customFormat="1" ht="14.4" customHeight="1">
      <c r="A1843" t="s" s="22">
        <v>8345</v>
      </c>
      <c r="B1843" t="s" s="23">
        <v>8471</v>
      </c>
      <c r="D1843" s="29">
        <v>8858417037988</v>
      </c>
      <c r="E1843" t="s" s="23">
        <v>8472</v>
      </c>
      <c r="F1843" t="s" s="23">
        <f>CONCATENATE(E1843," ",H1843)</f>
        <v>8473</v>
      </c>
      <c r="G1843" t="s" s="23">
        <f>CONCATENATE(E1843," ",I1843)</f>
        <v>8474</v>
      </c>
      <c r="H1843" t="s" s="23">
        <v>3327</v>
      </c>
      <c r="I1843" t="s" s="23">
        <v>32</v>
      </c>
      <c r="J1843" s="24">
        <v>0</v>
      </c>
      <c r="L1843" t="b" s="25">
        <v>1</v>
      </c>
      <c r="N1843" t="b" s="26">
        <v>1</v>
      </c>
      <c r="O1843" t="b" s="11">
        <v>1</v>
      </c>
      <c r="Y1843" s="12">
        <v>0.07000000000000001</v>
      </c>
    </row>
    <row r="1844" s="3" customFormat="1" ht="14.4" customHeight="1">
      <c r="A1844" t="s" s="22">
        <v>8345</v>
      </c>
      <c r="B1844" t="s" s="23">
        <v>8475</v>
      </c>
      <c r="D1844" s="29">
        <v>8858417034567</v>
      </c>
      <c r="E1844" t="s" s="23">
        <v>8476</v>
      </c>
      <c r="F1844" t="s" s="23">
        <f>CONCATENATE(E1844," ",H1844)</f>
        <v>8477</v>
      </c>
      <c r="G1844" t="s" s="23">
        <f>CONCATENATE(E1844," ",I1844)</f>
        <v>8478</v>
      </c>
      <c r="H1844" t="s" s="23">
        <v>3327</v>
      </c>
      <c r="I1844" t="s" s="23">
        <v>32</v>
      </c>
      <c r="J1844" s="24">
        <v>12616.8224299065</v>
      </c>
      <c r="L1844" t="b" s="25">
        <v>1</v>
      </c>
      <c r="N1844" t="b" s="26">
        <v>1</v>
      </c>
      <c r="O1844" t="b" s="11">
        <v>1</v>
      </c>
      <c r="Y1844" s="12">
        <v>0.07000000000000001</v>
      </c>
    </row>
    <row r="1845" s="3" customFormat="1" ht="14.4" customHeight="1">
      <c r="A1845" t="s" s="22">
        <v>8345</v>
      </c>
      <c r="B1845" t="s" s="23">
        <v>8479</v>
      </c>
      <c r="D1845" s="29">
        <v>8858417019465</v>
      </c>
      <c r="E1845" t="s" s="23">
        <v>8480</v>
      </c>
      <c r="F1845" t="s" s="23">
        <f>CONCATENATE(E1845," ",H1845)</f>
        <v>8481</v>
      </c>
      <c r="G1845" t="s" s="23">
        <f>CONCATENATE(E1845," ",I1845)</f>
        <v>8482</v>
      </c>
      <c r="H1845" t="s" s="23">
        <v>3327</v>
      </c>
      <c r="I1845" t="s" s="23">
        <v>32</v>
      </c>
      <c r="J1845" s="24">
        <v>22242.9906542056</v>
      </c>
      <c r="L1845" t="b" s="25">
        <v>1</v>
      </c>
      <c r="N1845" t="b" s="26">
        <v>1</v>
      </c>
      <c r="O1845" t="b" s="11">
        <v>1</v>
      </c>
      <c r="Y1845" s="12">
        <v>0.07000000000000001</v>
      </c>
    </row>
    <row r="1846" s="3" customFormat="1" ht="14.4" customHeight="1">
      <c r="A1846" t="s" s="22">
        <v>8345</v>
      </c>
      <c r="B1846" t="s" s="23">
        <v>8483</v>
      </c>
      <c r="D1846" s="29">
        <v>8858417008803</v>
      </c>
      <c r="E1846" t="s" s="23">
        <v>8484</v>
      </c>
      <c r="F1846" t="s" s="23">
        <f>CONCATENATE(E1846," ",H1846)</f>
        <v>8485</v>
      </c>
      <c r="G1846" t="s" s="23">
        <f>CONCATENATE(E1846," ",I1846)</f>
        <v>8486</v>
      </c>
      <c r="H1846" t="s" s="23">
        <v>3327</v>
      </c>
      <c r="I1846" t="s" s="23">
        <v>32</v>
      </c>
      <c r="J1846" s="24">
        <v>22242.9906542056</v>
      </c>
      <c r="L1846" t="b" s="25">
        <v>1</v>
      </c>
      <c r="N1846" t="b" s="26">
        <v>1</v>
      </c>
      <c r="O1846" t="b" s="11">
        <v>1</v>
      </c>
      <c r="P1846" s="27">
        <v>900</v>
      </c>
      <c r="Q1846" s="25">
        <v>320</v>
      </c>
      <c r="R1846" s="25">
        <v>635</v>
      </c>
      <c r="S1846" s="25">
        <v>25</v>
      </c>
      <c r="T1846" s="25">
        <v>910</v>
      </c>
      <c r="U1846" s="25">
        <v>335</v>
      </c>
      <c r="V1846" s="25">
        <v>640</v>
      </c>
      <c r="W1846" s="25">
        <v>26.5</v>
      </c>
      <c r="Y1846" s="12">
        <v>0.07000000000000001</v>
      </c>
    </row>
    <row r="1847" s="3" customFormat="1" ht="14.4" customHeight="1">
      <c r="A1847" t="s" s="22">
        <v>8345</v>
      </c>
      <c r="B1847" t="s" s="23">
        <v>8487</v>
      </c>
      <c r="D1847" s="29">
        <v>8858417035069</v>
      </c>
      <c r="E1847" t="s" s="23">
        <v>8488</v>
      </c>
      <c r="F1847" t="s" s="23">
        <f>CONCATENATE(E1847," ",H1847)</f>
        <v>8489</v>
      </c>
      <c r="G1847" t="s" s="23">
        <f>CONCATENATE(E1847," ",I1847)</f>
        <v>8490</v>
      </c>
      <c r="H1847" t="s" s="23">
        <v>3327</v>
      </c>
      <c r="I1847" t="s" s="23">
        <v>32</v>
      </c>
      <c r="J1847" s="24">
        <v>24018.691588785</v>
      </c>
      <c r="L1847" t="b" s="25">
        <v>1</v>
      </c>
      <c r="N1847" t="b" s="26">
        <v>1</v>
      </c>
      <c r="O1847" t="b" s="11">
        <v>1</v>
      </c>
      <c r="Y1847" s="12">
        <v>0.07000000000000001</v>
      </c>
    </row>
    <row r="1848" s="3" customFormat="1" ht="14.4" customHeight="1">
      <c r="A1848" t="s" s="22">
        <v>8345</v>
      </c>
      <c r="B1848" t="s" s="23">
        <v>8491</v>
      </c>
      <c r="D1848" s="29">
        <v>8858417035052</v>
      </c>
      <c r="E1848" t="s" s="23">
        <v>8492</v>
      </c>
      <c r="F1848" t="s" s="23">
        <f>CONCATENATE(E1848," ",H1848)</f>
        <v>8493</v>
      </c>
      <c r="G1848" t="s" s="23">
        <f>CONCATENATE(E1848," ",I1848)</f>
        <v>8494</v>
      </c>
      <c r="H1848" t="s" s="23">
        <v>3327</v>
      </c>
      <c r="I1848" t="s" s="23">
        <v>32</v>
      </c>
      <c r="J1848" s="24">
        <v>10280.3738317757</v>
      </c>
      <c r="L1848" t="b" s="25">
        <v>1</v>
      </c>
      <c r="N1848" t="b" s="26">
        <v>1</v>
      </c>
      <c r="O1848" t="b" s="11">
        <v>1</v>
      </c>
      <c r="Y1848" s="12">
        <v>0.07000000000000001</v>
      </c>
    </row>
    <row r="1849" s="3" customFormat="1" ht="14.4" customHeight="1">
      <c r="A1849" t="s" s="22">
        <v>8345</v>
      </c>
      <c r="B1849" t="s" s="23">
        <v>8495</v>
      </c>
      <c r="D1849" s="29">
        <v>8858417011957</v>
      </c>
      <c r="E1849" t="s" s="23">
        <v>8496</v>
      </c>
      <c r="F1849" t="s" s="23">
        <f>CONCATENATE(E1849," ",H1849)</f>
        <v>8497</v>
      </c>
      <c r="G1849" t="s" s="23">
        <f>CONCATENATE(E1849," ",I1849)</f>
        <v>8498</v>
      </c>
      <c r="H1849" t="s" s="23">
        <v>3327</v>
      </c>
      <c r="I1849" t="s" s="23">
        <v>32</v>
      </c>
      <c r="J1849" s="24">
        <v>15981.308411215</v>
      </c>
      <c r="L1849" t="b" s="25">
        <v>1</v>
      </c>
      <c r="N1849" t="b" s="26">
        <v>1</v>
      </c>
      <c r="O1849" t="b" s="11">
        <v>1</v>
      </c>
      <c r="Y1849" s="12">
        <v>0.07000000000000001</v>
      </c>
    </row>
    <row r="1850" s="3" customFormat="1" ht="14.4" customHeight="1">
      <c r="A1850" t="s" s="22">
        <v>8345</v>
      </c>
      <c r="B1850" t="s" s="23">
        <v>8499</v>
      </c>
      <c r="D1850" s="29">
        <v>8858417011940</v>
      </c>
      <c r="E1850" t="s" s="23">
        <v>8500</v>
      </c>
      <c r="F1850" t="s" s="23">
        <f>CONCATENATE(E1850," ",H1850)</f>
        <v>8501</v>
      </c>
      <c r="G1850" t="s" s="23">
        <f>CONCATENATE(E1850," ",I1850)</f>
        <v>8502</v>
      </c>
      <c r="H1850" t="s" s="23">
        <v>3327</v>
      </c>
      <c r="I1850" t="s" s="23">
        <v>32</v>
      </c>
      <c r="J1850" s="24">
        <v>15981.308411215</v>
      </c>
      <c r="L1850" t="b" s="25">
        <v>1</v>
      </c>
      <c r="N1850" t="b" s="26">
        <v>1</v>
      </c>
      <c r="O1850" t="b" s="11">
        <v>1</v>
      </c>
      <c r="Y1850" s="12">
        <v>0.07000000000000001</v>
      </c>
    </row>
    <row r="1851" s="3" customFormat="1" ht="14.4" customHeight="1">
      <c r="A1851" t="s" s="22">
        <v>8345</v>
      </c>
      <c r="B1851" t="s" s="23">
        <v>8503</v>
      </c>
      <c r="D1851" s="29">
        <v>8858417013814</v>
      </c>
      <c r="E1851" t="s" s="23">
        <v>8504</v>
      </c>
      <c r="F1851" t="s" s="23">
        <f>CONCATENATE(E1851," ",H1851)</f>
        <v>8505</v>
      </c>
      <c r="G1851" t="s" s="23">
        <f>CONCATENATE(E1851," ",I1851)</f>
        <v>8506</v>
      </c>
      <c r="H1851" t="s" s="23">
        <v>3327</v>
      </c>
      <c r="I1851" t="s" s="23">
        <v>32</v>
      </c>
      <c r="J1851" s="24">
        <v>8037.383177570090</v>
      </c>
      <c r="L1851" t="b" s="25">
        <v>1</v>
      </c>
      <c r="N1851" t="b" s="26">
        <v>1</v>
      </c>
      <c r="O1851" t="b" s="11">
        <v>1</v>
      </c>
      <c r="Y1851" s="12">
        <v>0.07000000000000001</v>
      </c>
    </row>
    <row r="1852" s="3" customFormat="1" ht="14.4" customHeight="1">
      <c r="A1852" t="s" s="22">
        <v>8345</v>
      </c>
      <c r="B1852" t="s" s="23">
        <v>8507</v>
      </c>
      <c r="D1852" s="29">
        <v>8858417013821</v>
      </c>
      <c r="E1852" t="s" s="23">
        <v>8508</v>
      </c>
      <c r="F1852" t="s" s="23">
        <f>CONCATENATE(E1852," ",H1852)</f>
        <v>8509</v>
      </c>
      <c r="G1852" t="s" s="23">
        <f>CONCATENATE(E1852," ",I1852)</f>
        <v>8510</v>
      </c>
      <c r="H1852" t="s" s="23">
        <v>3327</v>
      </c>
      <c r="I1852" t="s" s="23">
        <v>32</v>
      </c>
      <c r="J1852" s="24">
        <v>8037.383177570090</v>
      </c>
      <c r="L1852" t="b" s="25">
        <v>1</v>
      </c>
      <c r="N1852" t="b" s="26">
        <v>1</v>
      </c>
      <c r="O1852" t="b" s="11">
        <v>1</v>
      </c>
      <c r="Y1852" s="12">
        <v>0.07000000000000001</v>
      </c>
    </row>
    <row r="1853" s="3" customFormat="1" ht="14.4" customHeight="1">
      <c r="A1853" t="s" s="22">
        <v>8345</v>
      </c>
      <c r="B1853" t="s" s="23">
        <v>8511</v>
      </c>
      <c r="D1853" s="29">
        <v>8858417035045</v>
      </c>
      <c r="E1853" t="s" s="23">
        <v>8512</v>
      </c>
      <c r="F1853" t="s" s="23">
        <f>CONCATENATE(E1853," ",H1853)</f>
        <v>8513</v>
      </c>
      <c r="G1853" t="s" s="23">
        <f>CONCATENATE(E1853," ",I1853)</f>
        <v>8514</v>
      </c>
      <c r="H1853" t="s" s="23">
        <v>3327</v>
      </c>
      <c r="I1853" t="s" s="23">
        <v>32</v>
      </c>
      <c r="J1853" s="24">
        <v>10280.3738317757</v>
      </c>
      <c r="L1853" t="b" s="25">
        <v>1</v>
      </c>
      <c r="N1853" t="b" s="26">
        <v>1</v>
      </c>
      <c r="O1853" t="b" s="11">
        <v>1</v>
      </c>
      <c r="Y1853" s="12">
        <v>0.07000000000000001</v>
      </c>
    </row>
    <row r="1854" s="3" customFormat="1" ht="14.4" customHeight="1">
      <c r="A1854" t="s" s="22">
        <v>8345</v>
      </c>
      <c r="B1854" t="s" s="23">
        <v>8515</v>
      </c>
      <c r="D1854" s="29">
        <v>8858417003174</v>
      </c>
      <c r="E1854" t="s" s="23">
        <v>8516</v>
      </c>
      <c r="F1854" t="s" s="23">
        <f>CONCATENATE(E1854," ",H1854)</f>
        <v>8517</v>
      </c>
      <c r="G1854" t="s" s="23">
        <f>CONCATENATE(E1854," ",I1854)</f>
        <v>8518</v>
      </c>
      <c r="H1854" t="s" s="23">
        <v>3327</v>
      </c>
      <c r="I1854" t="s" s="23">
        <v>32</v>
      </c>
      <c r="J1854" s="24">
        <v>0</v>
      </c>
      <c r="L1854" t="b" s="25">
        <v>1</v>
      </c>
      <c r="N1854" t="b" s="26">
        <v>1</v>
      </c>
      <c r="O1854" t="b" s="11">
        <v>1</v>
      </c>
      <c r="Y1854" s="12">
        <v>0.07000000000000001</v>
      </c>
    </row>
    <row r="1855" s="3" customFormat="1" ht="14.4" customHeight="1">
      <c r="A1855" t="s" s="22">
        <v>8345</v>
      </c>
      <c r="B1855" t="s" s="23">
        <v>8519</v>
      </c>
      <c r="D1855" s="29">
        <v>8858417012527</v>
      </c>
      <c r="E1855" t="s" s="23">
        <v>8520</v>
      </c>
      <c r="F1855" t="s" s="23">
        <f>CONCATENATE(E1855," ",H1855)</f>
        <v>8521</v>
      </c>
      <c r="G1855" t="s" s="23">
        <f>CONCATENATE(E1855," ",I1855)</f>
        <v>8522</v>
      </c>
      <c r="H1855" t="s" s="23">
        <v>3327</v>
      </c>
      <c r="I1855" t="s" s="23">
        <v>32</v>
      </c>
      <c r="J1855" s="24">
        <v>0</v>
      </c>
      <c r="L1855" t="b" s="25">
        <v>1</v>
      </c>
      <c r="N1855" t="b" s="26">
        <v>1</v>
      </c>
      <c r="O1855" t="b" s="11">
        <v>1</v>
      </c>
      <c r="P1855" s="27">
        <v>900</v>
      </c>
      <c r="Q1855" s="25">
        <v>320</v>
      </c>
      <c r="R1855" s="25">
        <v>635</v>
      </c>
      <c r="S1855" s="25">
        <v>25</v>
      </c>
      <c r="T1855" s="25">
        <v>910</v>
      </c>
      <c r="U1855" s="25">
        <v>335</v>
      </c>
      <c r="V1855" s="25">
        <v>640</v>
      </c>
      <c r="W1855" s="25">
        <v>26.5</v>
      </c>
      <c r="Y1855" s="12">
        <v>0.07000000000000001</v>
      </c>
    </row>
    <row r="1856" s="3" customFormat="1" ht="14.4" customHeight="1">
      <c r="A1856" t="s" s="22">
        <v>8345</v>
      </c>
      <c r="B1856" t="s" s="23">
        <v>8523</v>
      </c>
      <c r="D1856" s="29">
        <v>8858417012961</v>
      </c>
      <c r="E1856" t="s" s="23">
        <v>8524</v>
      </c>
      <c r="F1856" t="s" s="23">
        <f>CONCATENATE(E1856," ",H1856)</f>
        <v>8525</v>
      </c>
      <c r="G1856" t="s" s="23">
        <f>CONCATENATE(E1856," ",I1856)</f>
        <v>8526</v>
      </c>
      <c r="H1856" t="s" s="23">
        <v>3327</v>
      </c>
      <c r="I1856" t="s" s="23">
        <v>32</v>
      </c>
      <c r="J1856" s="24">
        <v>0</v>
      </c>
      <c r="L1856" t="b" s="25">
        <v>1</v>
      </c>
      <c r="N1856" t="b" s="26">
        <v>1</v>
      </c>
      <c r="O1856" t="b" s="11">
        <v>1</v>
      </c>
      <c r="Y1856" s="12">
        <v>0.07000000000000001</v>
      </c>
    </row>
    <row r="1857" s="3" customFormat="1" ht="14.4" customHeight="1">
      <c r="A1857" t="s" s="22">
        <v>8345</v>
      </c>
      <c r="B1857" t="s" s="23">
        <v>8527</v>
      </c>
      <c r="D1857" s="29">
        <v>8858417038589</v>
      </c>
      <c r="E1857" t="s" s="23">
        <v>8528</v>
      </c>
      <c r="F1857" t="s" s="23">
        <f>CONCATENATE(E1857," ",H1857)</f>
        <v>8529</v>
      </c>
      <c r="G1857" t="s" s="23">
        <f>CONCATENATE(E1857," ",I1857)</f>
        <v>8530</v>
      </c>
      <c r="H1857" t="s" s="23">
        <v>3327</v>
      </c>
      <c r="I1857" t="s" s="23">
        <v>32</v>
      </c>
      <c r="J1857" s="24">
        <v>0</v>
      </c>
      <c r="L1857" t="b" s="25">
        <v>1</v>
      </c>
      <c r="N1857" t="b" s="26">
        <v>1</v>
      </c>
      <c r="O1857" t="b" s="11">
        <v>1</v>
      </c>
      <c r="Y1857" s="12">
        <v>0.07000000000000001</v>
      </c>
    </row>
    <row r="1858" s="3" customFormat="1" ht="14.4" customHeight="1">
      <c r="A1858" t="s" s="22">
        <v>8345</v>
      </c>
      <c r="B1858" t="s" s="23">
        <v>8531</v>
      </c>
      <c r="D1858" s="29">
        <v>8858417038497</v>
      </c>
      <c r="E1858" t="s" s="23">
        <v>8532</v>
      </c>
      <c r="F1858" t="s" s="23">
        <f>CONCATENATE(E1858," ",H1858)</f>
        <v>8533</v>
      </c>
      <c r="G1858" t="s" s="23">
        <f>CONCATENATE(E1858," ",I1858)</f>
        <v>8534</v>
      </c>
      <c r="H1858" t="s" s="23">
        <v>3327</v>
      </c>
      <c r="I1858" t="s" s="23">
        <v>32</v>
      </c>
      <c r="J1858" s="24">
        <v>0</v>
      </c>
      <c r="L1858" t="b" s="25">
        <v>1</v>
      </c>
      <c r="N1858" t="b" s="26">
        <v>1</v>
      </c>
      <c r="O1858" t="b" s="11">
        <v>1</v>
      </c>
      <c r="Y1858" s="12">
        <v>0.07000000000000001</v>
      </c>
    </row>
    <row r="1859" s="3" customFormat="1" ht="14.4" customHeight="1">
      <c r="A1859" t="s" s="22">
        <v>8345</v>
      </c>
      <c r="B1859" t="s" s="23">
        <v>8535</v>
      </c>
      <c r="D1859" s="29">
        <v>8858417054718</v>
      </c>
      <c r="E1859" t="s" s="23">
        <v>8536</v>
      </c>
      <c r="F1859" t="s" s="23">
        <f>CONCATENATE(E1859," ",H1859)</f>
        <v>8537</v>
      </c>
      <c r="G1859" t="s" s="23">
        <f>CONCATENATE(E1859," ",I1859)</f>
        <v>8538</v>
      </c>
      <c r="H1859" t="s" s="23">
        <v>3327</v>
      </c>
      <c r="I1859" t="s" s="23">
        <v>32</v>
      </c>
      <c r="J1859" s="24">
        <v>0</v>
      </c>
      <c r="L1859" t="b" s="25">
        <v>1</v>
      </c>
      <c r="N1859" t="b" s="26">
        <v>1</v>
      </c>
      <c r="O1859" t="b" s="11">
        <v>1</v>
      </c>
      <c r="Y1859" s="12">
        <v>0.07000000000000001</v>
      </c>
    </row>
    <row r="1860" s="3" customFormat="1" ht="14.4" customHeight="1">
      <c r="A1860" t="s" s="22">
        <v>8345</v>
      </c>
      <c r="B1860" t="s" s="23">
        <v>8539</v>
      </c>
      <c r="D1860" s="29">
        <v>8858417051410</v>
      </c>
      <c r="E1860" t="s" s="23">
        <v>8540</v>
      </c>
      <c r="F1860" t="s" s="23">
        <f>CONCATENATE(E1860," ",H1860)</f>
        <v>8541</v>
      </c>
      <c r="G1860" t="s" s="23">
        <f>CONCATENATE(E1860," ",I1860)</f>
        <v>8542</v>
      </c>
      <c r="H1860" t="s" s="23">
        <v>3327</v>
      </c>
      <c r="I1860" t="s" s="23">
        <v>32</v>
      </c>
      <c r="J1860" s="24">
        <v>0</v>
      </c>
      <c r="L1860" t="b" s="25">
        <v>1</v>
      </c>
      <c r="N1860" t="b" s="26">
        <v>1</v>
      </c>
      <c r="O1860" t="b" s="11">
        <v>1</v>
      </c>
      <c r="P1860" s="27">
        <v>900</v>
      </c>
      <c r="Q1860" s="25">
        <v>320</v>
      </c>
      <c r="R1860" s="25">
        <v>635</v>
      </c>
      <c r="S1860" s="25">
        <v>29</v>
      </c>
      <c r="T1860" s="25">
        <v>930</v>
      </c>
      <c r="U1860" s="25">
        <v>375</v>
      </c>
      <c r="V1860" s="25">
        <v>675</v>
      </c>
      <c r="W1860" s="25">
        <v>30.28</v>
      </c>
      <c r="Y1860" s="12">
        <v>0.07000000000000001</v>
      </c>
    </row>
    <row r="1861" s="3" customFormat="1" ht="14.4" customHeight="1">
      <c r="A1861" t="s" s="22">
        <v>8345</v>
      </c>
      <c r="B1861" t="s" s="23">
        <v>8543</v>
      </c>
      <c r="D1861" s="29">
        <v>8858417060658</v>
      </c>
      <c r="E1861" t="s" s="23">
        <v>8544</v>
      </c>
      <c r="F1861" t="s" s="23">
        <f>CONCATENATE(E1861," ",H1861)</f>
        <v>8545</v>
      </c>
      <c r="G1861" t="s" s="23">
        <f>CONCATENATE(E1861," ",I1861)</f>
        <v>8546</v>
      </c>
      <c r="H1861" t="s" s="23">
        <v>3327</v>
      </c>
      <c r="I1861" t="s" s="23">
        <v>32</v>
      </c>
      <c r="J1861" s="24">
        <v>0</v>
      </c>
      <c r="L1861" t="b" s="25">
        <v>1</v>
      </c>
      <c r="N1861" t="b" s="26">
        <v>1</v>
      </c>
      <c r="O1861" t="b" s="11">
        <v>1</v>
      </c>
      <c r="Y1861" s="12">
        <v>0.07000000000000001</v>
      </c>
    </row>
    <row r="1862" s="3" customFormat="1" ht="14.4" customHeight="1">
      <c r="A1862" t="s" s="22">
        <v>8345</v>
      </c>
      <c r="B1862" t="s" s="23">
        <v>8547</v>
      </c>
      <c r="D1862" s="29">
        <v>8858417059287</v>
      </c>
      <c r="E1862" t="s" s="23">
        <v>8548</v>
      </c>
      <c r="F1862" t="s" s="23">
        <f>CONCATENATE(E1862," ",H1862)</f>
        <v>8549</v>
      </c>
      <c r="G1862" t="s" s="23">
        <f>CONCATENATE(E1862," ",I1862)</f>
        <v>8550</v>
      </c>
      <c r="H1862" t="s" s="23">
        <v>3327</v>
      </c>
      <c r="I1862" t="s" s="23">
        <v>32</v>
      </c>
      <c r="J1862" s="24">
        <v>0</v>
      </c>
      <c r="L1862" t="b" s="25">
        <v>1</v>
      </c>
      <c r="N1862" t="b" s="26">
        <v>1</v>
      </c>
      <c r="O1862" t="b" s="11">
        <v>1</v>
      </c>
      <c r="Y1862" s="12">
        <v>0.07000000000000001</v>
      </c>
    </row>
    <row r="1863" s="3" customFormat="1" ht="14.4" customHeight="1">
      <c r="A1863" t="s" s="22">
        <v>8345</v>
      </c>
      <c r="B1863" t="s" s="23">
        <v>8551</v>
      </c>
      <c r="D1863" s="29"/>
      <c r="E1863" t="s" s="23">
        <v>8552</v>
      </c>
      <c r="F1863" t="s" s="23">
        <f>CONCATENATE(E1863," ",H1863)</f>
        <v>8553</v>
      </c>
      <c r="G1863" t="s" s="23">
        <f>CONCATENATE(E1863," ",I1863)</f>
        <v>8554</v>
      </c>
      <c r="H1863" t="s" s="23">
        <v>3327</v>
      </c>
      <c r="I1863" t="s" s="23">
        <v>32</v>
      </c>
      <c r="J1863" s="24">
        <v>0</v>
      </c>
      <c r="L1863" t="b" s="25">
        <v>1</v>
      </c>
      <c r="N1863" t="b" s="26">
        <v>1</v>
      </c>
      <c r="O1863" t="b" s="11">
        <v>1</v>
      </c>
      <c r="X1863" t="s" s="30">
        <v>8555</v>
      </c>
      <c r="Y1863" s="12">
        <v>0.07000000000000001</v>
      </c>
    </row>
    <row r="1864" s="3" customFormat="1" ht="14.4" customHeight="1">
      <c r="A1864" t="s" s="22">
        <v>8345</v>
      </c>
      <c r="B1864" t="s" s="23">
        <v>8556</v>
      </c>
      <c r="D1864" s="29">
        <v>8858417038404</v>
      </c>
      <c r="E1864" t="s" s="23">
        <v>8557</v>
      </c>
      <c r="F1864" t="s" s="23">
        <f>CONCATENATE(E1864," ",H1864)</f>
        <v>8558</v>
      </c>
      <c r="G1864" t="s" s="23">
        <f>CONCATENATE(E1864," ",I1864)</f>
        <v>8559</v>
      </c>
      <c r="H1864" t="s" s="23">
        <v>3327</v>
      </c>
      <c r="I1864" t="s" s="23">
        <v>32</v>
      </c>
      <c r="J1864" s="24">
        <v>0</v>
      </c>
      <c r="L1864" t="b" s="25">
        <v>1</v>
      </c>
      <c r="N1864" t="b" s="26">
        <v>1</v>
      </c>
      <c r="O1864" t="b" s="11">
        <v>1</v>
      </c>
      <c r="Y1864" s="12">
        <v>0.07000000000000001</v>
      </c>
    </row>
    <row r="1865" s="3" customFormat="1" ht="14.4" customHeight="1">
      <c r="A1865" t="s" s="22">
        <v>8345</v>
      </c>
      <c r="B1865" t="s" s="23">
        <v>8560</v>
      </c>
      <c r="D1865" s="29">
        <v>8858417067398</v>
      </c>
      <c r="E1865" t="s" s="23">
        <v>8561</v>
      </c>
      <c r="F1865" t="s" s="23">
        <f>CONCATENATE(E1865," ",H1865)</f>
        <v>8562</v>
      </c>
      <c r="G1865" t="s" s="23">
        <f>CONCATENATE(E1865," ",I1865)</f>
        <v>8563</v>
      </c>
      <c r="H1865" t="s" s="23">
        <v>3327</v>
      </c>
      <c r="I1865" t="s" s="23">
        <v>32</v>
      </c>
      <c r="J1865" s="24">
        <v>0</v>
      </c>
      <c r="L1865" t="b" s="25">
        <v>1</v>
      </c>
      <c r="N1865" t="b" s="26">
        <v>1</v>
      </c>
      <c r="O1865" t="b" s="11">
        <v>1</v>
      </c>
      <c r="Y1865" s="12">
        <v>0.07000000000000001</v>
      </c>
    </row>
    <row r="1866" s="3" customFormat="1" ht="14.4" customHeight="1">
      <c r="A1866" t="s" s="22">
        <v>8345</v>
      </c>
      <c r="B1866" t="s" s="23">
        <v>8564</v>
      </c>
      <c r="D1866" s="29">
        <v>8858417067404</v>
      </c>
      <c r="E1866" t="s" s="23">
        <v>8565</v>
      </c>
      <c r="F1866" t="s" s="23">
        <f>CONCATENATE(E1866," ",H1866)</f>
        <v>8566</v>
      </c>
      <c r="G1866" t="s" s="23">
        <f>CONCATENATE(E1866," ",I1866)</f>
        <v>8567</v>
      </c>
      <c r="H1866" t="s" s="23">
        <v>3327</v>
      </c>
      <c r="I1866" t="s" s="23">
        <v>32</v>
      </c>
      <c r="J1866" s="24">
        <v>0</v>
      </c>
      <c r="L1866" t="b" s="25">
        <v>1</v>
      </c>
      <c r="N1866" t="b" s="26">
        <v>1</v>
      </c>
      <c r="O1866" t="b" s="11">
        <v>1</v>
      </c>
      <c r="Y1866" s="12">
        <v>0.07000000000000001</v>
      </c>
    </row>
    <row r="1867" s="3" customFormat="1" ht="14.4" customHeight="1">
      <c r="A1867" t="s" s="22">
        <v>8345</v>
      </c>
      <c r="B1867" t="s" s="23">
        <v>8568</v>
      </c>
      <c r="D1867" s="29">
        <v>8858417067275</v>
      </c>
      <c r="E1867" t="s" s="23">
        <v>8569</v>
      </c>
      <c r="F1867" t="s" s="23">
        <f>CONCATENATE(E1867," ",H1867)</f>
        <v>8570</v>
      </c>
      <c r="G1867" t="s" s="23">
        <f>CONCATENATE(E1867," ",I1867)</f>
        <v>8571</v>
      </c>
      <c r="H1867" t="s" s="23">
        <v>3327</v>
      </c>
      <c r="I1867" t="s" s="23">
        <v>32</v>
      </c>
      <c r="J1867" s="24">
        <v>0</v>
      </c>
      <c r="L1867" t="b" s="25">
        <v>1</v>
      </c>
      <c r="N1867" t="b" s="26">
        <v>1</v>
      </c>
      <c r="O1867" t="b" s="11">
        <v>1</v>
      </c>
      <c r="Y1867" s="12">
        <v>0.07000000000000001</v>
      </c>
    </row>
    <row r="1868" s="3" customFormat="1" ht="14.4" customHeight="1">
      <c r="A1868" t="s" s="22">
        <v>8572</v>
      </c>
      <c r="B1868" t="s" s="23">
        <v>8573</v>
      </c>
      <c r="D1868" s="29">
        <v>8858417045341</v>
      </c>
      <c r="E1868" t="s" s="23">
        <v>8574</v>
      </c>
      <c r="F1868" t="s" s="23">
        <f>CONCATENATE(E1868," ",H1868)</f>
        <v>8575</v>
      </c>
      <c r="G1868" t="s" s="23">
        <f>CONCATENATE(E1868," ",I1868)</f>
        <v>8576</v>
      </c>
      <c r="H1868" t="s" s="23">
        <v>3327</v>
      </c>
      <c r="I1868" t="s" s="23">
        <v>32</v>
      </c>
      <c r="J1868" s="24">
        <v>0</v>
      </c>
      <c r="L1868" t="b" s="25">
        <v>1</v>
      </c>
      <c r="N1868" t="b" s="26">
        <v>1</v>
      </c>
      <c r="O1868" t="b" s="11">
        <v>1</v>
      </c>
      <c r="Y1868" s="12">
        <v>0.07000000000000001</v>
      </c>
    </row>
    <row r="1869" s="3" customFormat="1" ht="14.4" customHeight="1">
      <c r="A1869" t="s" s="22">
        <v>8572</v>
      </c>
      <c r="B1869" t="s" s="23">
        <v>8577</v>
      </c>
      <c r="D1869" s="29"/>
      <c r="E1869" t="s" s="23">
        <v>8578</v>
      </c>
      <c r="F1869" t="s" s="23">
        <f>CONCATENATE(E1869," ",H1869)</f>
        <v>8579</v>
      </c>
      <c r="G1869" t="s" s="23">
        <f>CONCATENATE(E1869," ",I1869)</f>
        <v>8580</v>
      </c>
      <c r="H1869" t="s" s="23">
        <v>3327</v>
      </c>
      <c r="I1869" t="s" s="23">
        <v>32</v>
      </c>
      <c r="J1869" s="24">
        <v>19532.7102803738</v>
      </c>
      <c r="L1869" t="b" s="25">
        <v>1</v>
      </c>
      <c r="N1869" t="b" s="26">
        <v>1</v>
      </c>
      <c r="O1869" t="b" s="11">
        <v>1</v>
      </c>
      <c r="Y1869" s="12">
        <v>0.07000000000000001</v>
      </c>
    </row>
    <row r="1870" s="3" customFormat="1" ht="14.4" customHeight="1">
      <c r="A1870" t="s" s="22">
        <v>8572</v>
      </c>
      <c r="B1870" t="s" s="23">
        <v>8581</v>
      </c>
      <c r="D1870" s="29">
        <v>8858417066438</v>
      </c>
      <c r="E1870" t="s" s="23">
        <v>8582</v>
      </c>
      <c r="F1870" t="s" s="23">
        <f>CONCATENATE(E1870," ",H1870)</f>
        <v>8583</v>
      </c>
      <c r="G1870" t="s" s="23">
        <f>CONCATENATE(E1870," ",I1870)</f>
        <v>8584</v>
      </c>
      <c r="H1870" t="s" s="23">
        <v>3327</v>
      </c>
      <c r="I1870" t="s" s="23">
        <v>32</v>
      </c>
      <c r="J1870" s="24">
        <v>0</v>
      </c>
      <c r="L1870" t="b" s="25">
        <v>1</v>
      </c>
      <c r="N1870" t="b" s="26">
        <v>1</v>
      </c>
      <c r="O1870" t="b" s="11">
        <v>1</v>
      </c>
      <c r="P1870" s="27">
        <v>900</v>
      </c>
      <c r="Q1870" s="25">
        <v>320</v>
      </c>
      <c r="R1870" s="25">
        <v>635</v>
      </c>
      <c r="S1870" s="25">
        <v>29</v>
      </c>
      <c r="T1870" s="25">
        <v>930</v>
      </c>
      <c r="U1870" s="25">
        <v>375</v>
      </c>
      <c r="V1870" s="25">
        <v>675</v>
      </c>
      <c r="W1870" s="25">
        <v>30.28</v>
      </c>
      <c r="Y1870" s="12">
        <v>0.07000000000000001</v>
      </c>
    </row>
    <row r="1871" s="3" customFormat="1" ht="14.4" customHeight="1">
      <c r="A1871" t="s" s="22">
        <v>8572</v>
      </c>
      <c r="B1871" t="s" s="23">
        <v>8585</v>
      </c>
      <c r="D1871" s="29">
        <v>8858417035113</v>
      </c>
      <c r="E1871" t="s" s="23">
        <v>8586</v>
      </c>
      <c r="F1871" t="s" s="23">
        <f>CONCATENATE(E1871," ",H1871)</f>
        <v>8587</v>
      </c>
      <c r="G1871" t="s" s="23">
        <f>CONCATENATE(E1871," ",I1871)</f>
        <v>8588</v>
      </c>
      <c r="H1871" t="s" s="23">
        <v>3327</v>
      </c>
      <c r="I1871" t="s" s="23">
        <v>32</v>
      </c>
      <c r="J1871" s="24">
        <v>7663.551401869160</v>
      </c>
      <c r="L1871" t="b" s="25">
        <v>1</v>
      </c>
      <c r="N1871" t="b" s="26">
        <v>1</v>
      </c>
      <c r="O1871" t="b" s="11">
        <v>1</v>
      </c>
      <c r="Y1871" s="12">
        <v>0.07000000000000001</v>
      </c>
    </row>
    <row r="1872" s="3" customFormat="1" ht="14.4" customHeight="1">
      <c r="A1872" t="s" s="22">
        <v>8572</v>
      </c>
      <c r="B1872" t="s" s="23">
        <v>8589</v>
      </c>
      <c r="D1872" s="29">
        <v>8858417034918</v>
      </c>
      <c r="E1872" t="s" s="23">
        <v>8590</v>
      </c>
      <c r="F1872" t="s" s="23">
        <f>CONCATENATE(E1872," ",H1872)</f>
        <v>8591</v>
      </c>
      <c r="G1872" t="s" s="23">
        <f>CONCATENATE(E1872," ",I1872)</f>
        <v>8592</v>
      </c>
      <c r="H1872" t="s" s="23">
        <v>3327</v>
      </c>
      <c r="I1872" t="s" s="23">
        <v>32</v>
      </c>
      <c r="J1872" s="24">
        <v>7196.261682242990</v>
      </c>
      <c r="L1872" t="b" s="25">
        <v>1</v>
      </c>
      <c r="N1872" t="b" s="26">
        <v>1</v>
      </c>
      <c r="O1872" t="b" s="11">
        <v>1</v>
      </c>
      <c r="Y1872" s="12">
        <v>0.07000000000000001</v>
      </c>
    </row>
    <row r="1873" s="3" customFormat="1" ht="14.4" customHeight="1">
      <c r="A1873" t="s" s="22">
        <v>8572</v>
      </c>
      <c r="B1873" t="s" s="23">
        <v>8593</v>
      </c>
      <c r="D1873" s="29">
        <v>8858417015993</v>
      </c>
      <c r="E1873" t="s" s="23">
        <v>8594</v>
      </c>
      <c r="F1873" t="s" s="23">
        <f>CONCATENATE(E1873," ",H1873)</f>
        <v>8595</v>
      </c>
      <c r="G1873" t="s" s="23">
        <f>CONCATENATE(E1873," ",I1873)</f>
        <v>8596</v>
      </c>
      <c r="H1873" t="s" s="23">
        <v>3327</v>
      </c>
      <c r="I1873" t="s" s="23">
        <v>32</v>
      </c>
      <c r="J1873" s="24">
        <v>0</v>
      </c>
      <c r="L1873" t="b" s="25">
        <v>1</v>
      </c>
      <c r="N1873" t="b" s="26">
        <v>1</v>
      </c>
      <c r="O1873" t="b" s="11">
        <v>1</v>
      </c>
      <c r="P1873" s="27">
        <v>900</v>
      </c>
      <c r="Q1873" s="25">
        <v>470</v>
      </c>
      <c r="R1873" s="25">
        <v>365</v>
      </c>
      <c r="S1873" s="25">
        <v>22</v>
      </c>
      <c r="T1873" s="25">
        <v>920</v>
      </c>
      <c r="U1873" s="25">
        <v>490</v>
      </c>
      <c r="V1873" s="25">
        <v>380</v>
      </c>
      <c r="W1873" s="25">
        <v>22.5</v>
      </c>
      <c r="Y1873" s="12">
        <v>0.07000000000000001</v>
      </c>
    </row>
    <row r="1874" s="3" customFormat="1" ht="14.4" customHeight="1">
      <c r="A1874" t="s" s="22">
        <v>8572</v>
      </c>
      <c r="B1874" t="s" s="23">
        <v>8597</v>
      </c>
      <c r="D1874" s="29">
        <v>8858417050659</v>
      </c>
      <c r="E1874" t="s" s="23">
        <v>8598</v>
      </c>
      <c r="F1874" t="s" s="23">
        <f>CONCATENATE(E1874," ",H1874)</f>
        <v>8599</v>
      </c>
      <c r="G1874" t="s" s="23">
        <f>CONCATENATE(E1874," ",I1874)</f>
        <v>8600</v>
      </c>
      <c r="H1874" t="s" s="23">
        <v>3327</v>
      </c>
      <c r="I1874" t="s" s="23">
        <v>32</v>
      </c>
      <c r="J1874" s="24">
        <v>17757.0093457944</v>
      </c>
      <c r="L1874" t="b" s="25">
        <v>1</v>
      </c>
      <c r="N1874" t="b" s="26">
        <v>1</v>
      </c>
      <c r="O1874" t="b" s="11">
        <v>1</v>
      </c>
      <c r="Y1874" s="12">
        <v>0.07000000000000001</v>
      </c>
    </row>
    <row r="1875" s="3" customFormat="1" ht="14.4" customHeight="1">
      <c r="A1875" t="s" s="22">
        <v>8572</v>
      </c>
      <c r="B1875" t="s" s="23">
        <v>8601</v>
      </c>
      <c r="D1875" s="29">
        <v>8858417045020</v>
      </c>
      <c r="E1875" t="s" s="23">
        <v>8602</v>
      </c>
      <c r="F1875" t="s" s="23">
        <f>CONCATENATE(E1875," ",H1875)</f>
        <v>8603</v>
      </c>
      <c r="G1875" t="s" s="23">
        <f>CONCATENATE(E1875," ",I1875)</f>
        <v>8604</v>
      </c>
      <c r="H1875" t="s" s="23">
        <v>3327</v>
      </c>
      <c r="I1875" t="s" s="23">
        <v>32</v>
      </c>
      <c r="J1875" s="24">
        <v>17757.0093457944</v>
      </c>
      <c r="L1875" t="b" s="25">
        <v>1</v>
      </c>
      <c r="N1875" t="b" s="26">
        <v>1</v>
      </c>
      <c r="O1875" t="b" s="11">
        <v>1</v>
      </c>
      <c r="Y1875" s="12">
        <v>0.07000000000000001</v>
      </c>
    </row>
    <row r="1876" s="3" customFormat="1" ht="14.4" customHeight="1">
      <c r="A1876" t="s" s="22">
        <v>8572</v>
      </c>
      <c r="B1876" t="s" s="23">
        <v>8605</v>
      </c>
      <c r="D1876" s="29">
        <v>8858417035274</v>
      </c>
      <c r="E1876" t="s" s="23">
        <v>8606</v>
      </c>
      <c r="F1876" t="s" s="23">
        <f>CONCATENATE(E1876," ",H1876)</f>
        <v>8607</v>
      </c>
      <c r="G1876" t="s" s="23">
        <f>CONCATENATE(E1876," ",I1876)</f>
        <v>8608</v>
      </c>
      <c r="H1876" t="s" s="23">
        <v>3327</v>
      </c>
      <c r="I1876" t="s" s="23">
        <v>32</v>
      </c>
      <c r="J1876" s="24">
        <v>9439.252336448601</v>
      </c>
      <c r="L1876" t="b" s="25">
        <v>1</v>
      </c>
      <c r="N1876" t="b" s="26">
        <v>1</v>
      </c>
      <c r="O1876" t="b" s="11">
        <v>1</v>
      </c>
      <c r="P1876" s="27">
        <v>700</v>
      </c>
      <c r="Q1876" s="25">
        <v>465</v>
      </c>
      <c r="R1876" s="25">
        <v>450</v>
      </c>
      <c r="T1876" s="25">
        <v>720</v>
      </c>
      <c r="U1876" s="25">
        <v>485</v>
      </c>
      <c r="V1876" s="25">
        <v>470</v>
      </c>
      <c r="Y1876" s="12">
        <v>0.07000000000000001</v>
      </c>
    </row>
    <row r="1877" s="3" customFormat="1" ht="14.4" customHeight="1">
      <c r="A1877" t="s" s="22">
        <v>8572</v>
      </c>
      <c r="B1877" t="s" s="23">
        <v>8609</v>
      </c>
      <c r="D1877" s="29">
        <v>8858417045334</v>
      </c>
      <c r="E1877" t="s" s="23">
        <v>8610</v>
      </c>
      <c r="F1877" t="s" s="23">
        <f>CONCATENATE(E1877," ",H1877)</f>
        <v>8611</v>
      </c>
      <c r="G1877" t="s" s="23">
        <f>CONCATENATE(E1877," ",I1877)</f>
        <v>8612</v>
      </c>
      <c r="H1877" t="s" s="23">
        <v>3327</v>
      </c>
      <c r="I1877" t="s" s="23">
        <v>32</v>
      </c>
      <c r="J1877" s="24">
        <v>0</v>
      </c>
      <c r="L1877" t="b" s="25">
        <v>1</v>
      </c>
      <c r="N1877" t="b" s="26">
        <v>1</v>
      </c>
      <c r="O1877" t="b" s="11">
        <v>1</v>
      </c>
      <c r="Y1877" s="12">
        <v>0.07000000000000001</v>
      </c>
    </row>
    <row r="1878" s="3" customFormat="1" ht="14.4" customHeight="1">
      <c r="A1878" t="s" s="22">
        <v>8572</v>
      </c>
      <c r="B1878" t="s" s="23">
        <v>8613</v>
      </c>
      <c r="D1878" s="29">
        <v>8858417034963</v>
      </c>
      <c r="E1878" t="s" s="23">
        <v>8614</v>
      </c>
      <c r="F1878" t="s" s="23">
        <f>CONCATENATE(E1878," ",H1878)</f>
        <v>8615</v>
      </c>
      <c r="G1878" t="s" s="23">
        <f>CONCATENATE(E1878," ",I1878)</f>
        <v>8616</v>
      </c>
      <c r="H1878" t="s" s="23">
        <v>3327</v>
      </c>
      <c r="I1878" t="s" s="23">
        <v>32</v>
      </c>
      <c r="J1878" s="24">
        <v>8504.672897196260</v>
      </c>
      <c r="L1878" t="b" s="25">
        <v>1</v>
      </c>
      <c r="N1878" t="b" s="26">
        <v>1</v>
      </c>
      <c r="O1878" t="b" s="11">
        <v>1</v>
      </c>
      <c r="Y1878" s="12">
        <v>0.07000000000000001</v>
      </c>
    </row>
    <row r="1879" s="3" customFormat="1" ht="14.4" customHeight="1">
      <c r="A1879" t="s" s="22">
        <v>8572</v>
      </c>
      <c r="B1879" t="s" s="23">
        <v>8617</v>
      </c>
      <c r="D1879" s="29">
        <v>8858417034970</v>
      </c>
      <c r="E1879" t="s" s="23">
        <v>8618</v>
      </c>
      <c r="F1879" t="s" s="23">
        <f>CONCATENATE(E1879," ",H1879)</f>
        <v>8619</v>
      </c>
      <c r="G1879" t="s" s="23">
        <f>CONCATENATE(E1879," ",I1879)</f>
        <v>8620</v>
      </c>
      <c r="H1879" t="s" s="23">
        <v>3327</v>
      </c>
      <c r="I1879" t="s" s="23">
        <v>32</v>
      </c>
      <c r="J1879" s="24">
        <v>16915.8878504673</v>
      </c>
      <c r="L1879" t="b" s="25">
        <v>1</v>
      </c>
      <c r="N1879" t="b" s="26">
        <v>1</v>
      </c>
      <c r="O1879" t="b" s="11">
        <v>1</v>
      </c>
      <c r="Y1879" s="12">
        <v>0.07000000000000001</v>
      </c>
    </row>
    <row r="1880" s="3" customFormat="1" ht="14.4" customHeight="1">
      <c r="A1880" t="s" s="22">
        <v>8572</v>
      </c>
      <c r="B1880" t="s" s="23">
        <v>8621</v>
      </c>
      <c r="D1880" s="29">
        <v>8858417035038</v>
      </c>
      <c r="E1880" t="s" s="23">
        <v>8622</v>
      </c>
      <c r="F1880" t="s" s="23">
        <f>CONCATENATE(E1880," ",H1880)</f>
        <v>8623</v>
      </c>
      <c r="G1880" t="s" s="23">
        <f>CONCATENATE(E1880," ",I1880)</f>
        <v>8624</v>
      </c>
      <c r="H1880" t="s" s="23">
        <v>3327</v>
      </c>
      <c r="I1880" t="s" s="23">
        <v>32</v>
      </c>
      <c r="J1880" s="24">
        <v>17570.0934579439</v>
      </c>
      <c r="L1880" t="b" s="25">
        <v>1</v>
      </c>
      <c r="N1880" t="b" s="26">
        <v>1</v>
      </c>
      <c r="O1880" t="b" s="11">
        <v>1</v>
      </c>
      <c r="X1880" t="s" s="30">
        <v>8625</v>
      </c>
      <c r="Y1880" s="12">
        <v>0.07000000000000001</v>
      </c>
    </row>
    <row r="1881" s="3" customFormat="1" ht="14.4" customHeight="1">
      <c r="A1881" t="s" s="22">
        <v>8572</v>
      </c>
      <c r="B1881" t="s" s="23">
        <v>8626</v>
      </c>
      <c r="D1881" s="29">
        <v>8858417035083</v>
      </c>
      <c r="E1881" t="s" s="23">
        <v>8627</v>
      </c>
      <c r="F1881" t="s" s="23">
        <f>CONCATENATE(E1881," ",H1881)</f>
        <v>8628</v>
      </c>
      <c r="G1881" t="s" s="23">
        <f>CONCATENATE(E1881," ",I1881)</f>
        <v>8629</v>
      </c>
      <c r="H1881" t="s" s="23">
        <v>3327</v>
      </c>
      <c r="I1881" t="s" s="23">
        <v>32</v>
      </c>
      <c r="J1881" s="24">
        <v>2897.196261682240</v>
      </c>
      <c r="L1881" t="b" s="25">
        <v>1</v>
      </c>
      <c r="N1881" t="b" s="26">
        <v>1</v>
      </c>
      <c r="O1881" t="b" s="11">
        <v>1</v>
      </c>
      <c r="P1881" s="27">
        <v>430</v>
      </c>
      <c r="Q1881" s="25">
        <v>440</v>
      </c>
      <c r="R1881" s="25">
        <v>250</v>
      </c>
      <c r="Y1881" s="12">
        <v>0.07000000000000001</v>
      </c>
    </row>
    <row r="1882" s="3" customFormat="1" ht="14.4" customHeight="1">
      <c r="A1882" t="s" s="22">
        <v>8572</v>
      </c>
      <c r="B1882" t="s" s="23">
        <v>8630</v>
      </c>
      <c r="D1882" s="29">
        <v>8858417027576</v>
      </c>
      <c r="E1882" t="s" s="23">
        <v>8631</v>
      </c>
      <c r="F1882" t="s" s="23">
        <f>CONCATENATE(E1882," ",H1882)</f>
        <v>8632</v>
      </c>
      <c r="G1882" t="s" s="23">
        <f>CONCATENATE(E1882," ",I1882)</f>
        <v>8633</v>
      </c>
      <c r="H1882" t="s" s="23">
        <v>3327</v>
      </c>
      <c r="I1882" t="s" s="23">
        <v>32</v>
      </c>
      <c r="J1882" s="24">
        <v>24205.6074766355</v>
      </c>
      <c r="L1882" t="b" s="25">
        <v>1</v>
      </c>
      <c r="N1882" t="b" s="26">
        <v>1</v>
      </c>
      <c r="O1882" t="b" s="11">
        <v>1</v>
      </c>
      <c r="P1882" s="27">
        <v>1122</v>
      </c>
      <c r="Q1882" s="25">
        <v>570</v>
      </c>
      <c r="R1882" s="25">
        <v>512</v>
      </c>
      <c r="T1882" s="25">
        <v>1135</v>
      </c>
      <c r="U1882" s="25">
        <v>595</v>
      </c>
      <c r="V1882" s="25">
        <v>520</v>
      </c>
      <c r="Y1882" s="12">
        <v>0.07000000000000001</v>
      </c>
    </row>
    <row r="1883" s="3" customFormat="1" ht="14.4" customHeight="1">
      <c r="A1883" t="s" s="22">
        <v>8572</v>
      </c>
      <c r="B1883" t="s" s="23">
        <v>8634</v>
      </c>
      <c r="D1883" s="29">
        <v>8858417031672</v>
      </c>
      <c r="E1883" t="s" s="23">
        <v>8635</v>
      </c>
      <c r="F1883" t="s" s="23">
        <f>CONCATENATE(E1883," ",H1883)</f>
        <v>8636</v>
      </c>
      <c r="G1883" t="s" s="23">
        <f>CONCATENATE(E1883," ",I1883)</f>
        <v>8637</v>
      </c>
      <c r="H1883" t="s" s="23">
        <v>3327</v>
      </c>
      <c r="I1883" t="s" s="23">
        <v>32</v>
      </c>
      <c r="J1883" s="24">
        <v>25794.3925233645</v>
      </c>
      <c r="L1883" t="b" s="25">
        <v>1</v>
      </c>
      <c r="N1883" t="b" s="26">
        <v>1</v>
      </c>
      <c r="O1883" t="b" s="11">
        <v>1</v>
      </c>
      <c r="P1883" s="27">
        <v>800</v>
      </c>
      <c r="Q1883" s="25">
        <v>470</v>
      </c>
      <c r="R1883" s="25">
        <v>540</v>
      </c>
      <c r="Y1883" s="12">
        <v>0.07000000000000001</v>
      </c>
    </row>
    <row r="1884" s="3" customFormat="1" ht="14.4" customHeight="1">
      <c r="A1884" t="s" s="22">
        <v>8572</v>
      </c>
      <c r="B1884" t="s" s="23">
        <v>8638</v>
      </c>
      <c r="D1884" s="29">
        <v>8858417028269</v>
      </c>
      <c r="E1884" t="s" s="23">
        <v>8639</v>
      </c>
      <c r="F1884" t="s" s="23">
        <f>CONCATENATE(E1884," ",H1884)</f>
        <v>8640</v>
      </c>
      <c r="G1884" t="s" s="23">
        <f>CONCATENATE(E1884," ",I1884)</f>
        <v>8641</v>
      </c>
      <c r="H1884" t="s" s="23">
        <v>3327</v>
      </c>
      <c r="I1884" t="s" s="23">
        <v>32</v>
      </c>
      <c r="J1884" s="24">
        <v>5233.644859813080</v>
      </c>
      <c r="L1884" t="b" s="25">
        <v>1</v>
      </c>
      <c r="N1884" t="b" s="26">
        <v>1</v>
      </c>
      <c r="O1884" t="b" s="11">
        <v>1</v>
      </c>
      <c r="Y1884" s="12">
        <v>0.07000000000000001</v>
      </c>
    </row>
    <row r="1885" s="3" customFormat="1" ht="14.4" customHeight="1">
      <c r="A1885" t="s" s="22">
        <v>8572</v>
      </c>
      <c r="B1885" t="s" s="23">
        <v>8642</v>
      </c>
      <c r="D1885" s="29">
        <v>8858417045044</v>
      </c>
      <c r="E1885" t="s" s="23">
        <v>8643</v>
      </c>
      <c r="F1885" t="s" s="23">
        <f>CONCATENATE(E1885," ",H1885)</f>
        <v>8644</v>
      </c>
      <c r="G1885" t="s" s="23">
        <f>CONCATENATE(E1885," ",I1885)</f>
        <v>8645</v>
      </c>
      <c r="H1885" t="s" s="23">
        <v>3327</v>
      </c>
      <c r="I1885" t="s" s="23">
        <v>32</v>
      </c>
      <c r="J1885" s="24">
        <v>7476.635514018690</v>
      </c>
      <c r="L1885" t="b" s="25">
        <v>1</v>
      </c>
      <c r="N1885" t="b" s="26">
        <v>1</v>
      </c>
      <c r="O1885" t="b" s="11">
        <v>1</v>
      </c>
      <c r="X1885" t="s" s="30">
        <v>8646</v>
      </c>
      <c r="Y1885" s="12">
        <v>0.07000000000000001</v>
      </c>
    </row>
    <row r="1886" s="3" customFormat="1" ht="14.4" customHeight="1">
      <c r="A1886" t="s" s="22">
        <v>8572</v>
      </c>
      <c r="B1886" t="s" s="23">
        <v>8647</v>
      </c>
      <c r="D1886" s="29">
        <v>8858417045037</v>
      </c>
      <c r="E1886" t="s" s="23">
        <v>8648</v>
      </c>
      <c r="F1886" t="s" s="23">
        <f>CONCATENATE(E1886," ",H1886)</f>
        <v>8649</v>
      </c>
      <c r="G1886" t="s" s="23">
        <f>CONCATENATE(E1886," ",I1886)</f>
        <v>8650</v>
      </c>
      <c r="H1886" t="s" s="23">
        <v>3327</v>
      </c>
      <c r="I1886" t="s" s="23">
        <v>32</v>
      </c>
      <c r="J1886" s="24">
        <v>7196.261682242990</v>
      </c>
      <c r="L1886" t="b" s="25">
        <v>1</v>
      </c>
      <c r="N1886" t="b" s="26">
        <v>1</v>
      </c>
      <c r="O1886" t="b" s="11">
        <v>1</v>
      </c>
      <c r="Y1886" s="12">
        <v>0.07000000000000001</v>
      </c>
    </row>
    <row r="1887" s="3" customFormat="1" ht="14.4" customHeight="1">
      <c r="A1887" t="s" s="22">
        <v>8572</v>
      </c>
      <c r="B1887" t="s" s="23">
        <v>8651</v>
      </c>
      <c r="D1887" s="29">
        <v>8858417048366</v>
      </c>
      <c r="E1887" t="s" s="23">
        <v>8652</v>
      </c>
      <c r="F1887" t="s" s="23">
        <f>CONCATENATE(E1887," ",H1887)</f>
        <v>8653</v>
      </c>
      <c r="G1887" t="s" s="23">
        <f>CONCATENATE(E1887," ",I1887)</f>
        <v>8654</v>
      </c>
      <c r="H1887" t="s" s="23">
        <v>3327</v>
      </c>
      <c r="I1887" t="s" s="23">
        <v>32</v>
      </c>
      <c r="J1887" s="24">
        <v>0</v>
      </c>
      <c r="L1887" t="b" s="25">
        <v>1</v>
      </c>
      <c r="N1887" t="b" s="26">
        <v>1</v>
      </c>
      <c r="O1887" t="b" s="11">
        <v>1</v>
      </c>
      <c r="Y1887" s="12">
        <v>0.07000000000000001</v>
      </c>
    </row>
    <row r="1888" s="3" customFormat="1" ht="14.4" customHeight="1">
      <c r="A1888" t="s" s="22">
        <v>8572</v>
      </c>
      <c r="B1888" t="s" s="23">
        <v>8655</v>
      </c>
      <c r="D1888" s="29">
        <v>8858417045327</v>
      </c>
      <c r="E1888" t="s" s="23">
        <v>8656</v>
      </c>
      <c r="F1888" t="s" s="23">
        <f>CONCATENATE(E1888," ",H1888)</f>
        <v>8657</v>
      </c>
      <c r="G1888" t="s" s="23">
        <f>CONCATENATE(E1888," ",I1888)</f>
        <v>8658</v>
      </c>
      <c r="H1888" t="s" s="23">
        <v>3327</v>
      </c>
      <c r="I1888" t="s" s="23">
        <v>32</v>
      </c>
      <c r="J1888" s="24">
        <v>0</v>
      </c>
      <c r="L1888" t="b" s="25">
        <v>1</v>
      </c>
      <c r="N1888" t="b" s="26">
        <v>1</v>
      </c>
      <c r="O1888" t="b" s="11">
        <v>1</v>
      </c>
      <c r="Y1888" s="12">
        <v>0.07000000000000001</v>
      </c>
      <c r="Z1888" t="s" s="28">
        <v>8659</v>
      </c>
    </row>
    <row r="1889" s="3" customFormat="1" ht="14.4" customHeight="1">
      <c r="A1889" t="s" s="22">
        <v>8572</v>
      </c>
      <c r="B1889" t="s" s="23">
        <v>8660</v>
      </c>
      <c r="D1889" s="29">
        <v>8858417034505</v>
      </c>
      <c r="E1889" t="s" s="23">
        <v>8661</v>
      </c>
      <c r="F1889" t="s" s="23">
        <f>CONCATENATE(E1889," ",H1889)</f>
        <v>8662</v>
      </c>
      <c r="G1889" t="s" s="23">
        <f>CONCATENATE(E1889," ",I1889)</f>
        <v>8663</v>
      </c>
      <c r="H1889" t="s" s="23">
        <v>3327</v>
      </c>
      <c r="I1889" t="s" s="23">
        <v>32</v>
      </c>
      <c r="J1889" s="24">
        <v>12242.9906542056</v>
      </c>
      <c r="L1889" t="b" s="25">
        <v>1</v>
      </c>
      <c r="N1889" t="b" s="26">
        <v>1</v>
      </c>
      <c r="O1889" t="b" s="11">
        <v>1</v>
      </c>
      <c r="P1889" s="27">
        <v>900</v>
      </c>
      <c r="Q1889" s="25">
        <v>380</v>
      </c>
      <c r="R1889" s="25">
        <v>310</v>
      </c>
      <c r="S1889" s="25">
        <v>15.62</v>
      </c>
      <c r="T1889" s="25">
        <v>930</v>
      </c>
      <c r="U1889" s="25">
        <v>420</v>
      </c>
      <c r="V1889" s="25">
        <v>360</v>
      </c>
      <c r="W1889" s="25">
        <v>17.02</v>
      </c>
      <c r="Y1889" s="12">
        <v>0.07000000000000001</v>
      </c>
    </row>
    <row r="1890" s="3" customFormat="1" ht="14.4" customHeight="1">
      <c r="A1890" t="s" s="22">
        <v>8572</v>
      </c>
      <c r="B1890" t="s" s="23">
        <v>8664</v>
      </c>
      <c r="D1890" s="29"/>
      <c r="E1890" t="s" s="23">
        <v>8665</v>
      </c>
      <c r="F1890" t="s" s="23">
        <f>CONCATENATE(E1890," ",H1890)</f>
        <v>8666</v>
      </c>
      <c r="G1890" t="s" s="23">
        <f>CONCATENATE(E1890," ",I1890)</f>
        <v>8667</v>
      </c>
      <c r="H1890" t="s" s="23">
        <v>3327</v>
      </c>
      <c r="I1890" t="s" s="23">
        <v>32</v>
      </c>
      <c r="J1890" s="24">
        <v>0</v>
      </c>
      <c r="L1890" t="b" s="25">
        <v>1</v>
      </c>
      <c r="N1890" t="b" s="26">
        <v>1</v>
      </c>
      <c r="O1890" t="b" s="11">
        <v>1</v>
      </c>
      <c r="Y1890" s="12">
        <v>0.07000000000000001</v>
      </c>
    </row>
    <row r="1891" s="3" customFormat="1" ht="14.4" customHeight="1">
      <c r="A1891" t="s" s="22">
        <v>8572</v>
      </c>
      <c r="B1891" t="s" s="23">
        <v>8668</v>
      </c>
      <c r="D1891" t="s" s="23">
        <v>8669</v>
      </c>
      <c r="E1891" t="s" s="23">
        <v>8670</v>
      </c>
      <c r="F1891" t="s" s="23">
        <f>CONCATENATE(E1891," ",H1891)</f>
        <v>8671</v>
      </c>
      <c r="G1891" t="s" s="23">
        <f>CONCATENATE(E1891," ",I1891)</f>
        <v>8672</v>
      </c>
      <c r="H1891" t="s" s="23">
        <v>3327</v>
      </c>
      <c r="I1891" t="s" s="23">
        <v>32</v>
      </c>
      <c r="J1891" s="24">
        <v>4392.523364485980</v>
      </c>
      <c r="L1891" t="b" s="25">
        <v>1</v>
      </c>
      <c r="N1891" t="b" s="26">
        <v>1</v>
      </c>
      <c r="O1891" t="b" s="11">
        <v>1</v>
      </c>
      <c r="Y1891" s="12">
        <v>0.07000000000000001</v>
      </c>
    </row>
    <row r="1892" s="3" customFormat="1" ht="14.4" customHeight="1">
      <c r="A1892" t="s" s="22">
        <v>8572</v>
      </c>
      <c r="B1892" t="s" s="23">
        <v>8673</v>
      </c>
      <c r="D1892" t="s" s="23">
        <v>8674</v>
      </c>
      <c r="E1892" t="s" s="23">
        <v>8675</v>
      </c>
      <c r="F1892" t="s" s="23">
        <f>CONCATENATE(E1892," ",H1892)</f>
        <v>8676</v>
      </c>
      <c r="G1892" t="s" s="23">
        <f>CONCATENATE(E1892," ",I1892)</f>
        <v>8677</v>
      </c>
      <c r="H1892" t="s" s="23">
        <v>3327</v>
      </c>
      <c r="I1892" t="s" s="23">
        <v>32</v>
      </c>
      <c r="J1892" s="24">
        <v>0</v>
      </c>
      <c r="L1892" t="b" s="25">
        <v>1</v>
      </c>
      <c r="N1892" t="b" s="26">
        <v>1</v>
      </c>
      <c r="O1892" t="b" s="11">
        <v>1</v>
      </c>
      <c r="Y1892" s="12">
        <v>0.07000000000000001</v>
      </c>
    </row>
    <row r="1893" s="3" customFormat="1" ht="14.4" customHeight="1">
      <c r="A1893" t="s" s="22">
        <v>8572</v>
      </c>
      <c r="B1893" t="s" s="23">
        <v>8678</v>
      </c>
      <c r="D1893" t="s" s="23">
        <v>8679</v>
      </c>
      <c r="E1893" t="s" s="23">
        <v>8680</v>
      </c>
      <c r="F1893" t="s" s="23">
        <f>CONCATENATE(E1893," ",H1893)</f>
        <v>8681</v>
      </c>
      <c r="G1893" t="s" s="23">
        <f>CONCATENATE(E1893," ",I1893)</f>
        <v>8682</v>
      </c>
      <c r="H1893" t="s" s="23">
        <v>3327</v>
      </c>
      <c r="I1893" t="s" s="23">
        <v>32</v>
      </c>
      <c r="J1893" s="24">
        <v>10373.8317757009</v>
      </c>
      <c r="L1893" t="b" s="25">
        <v>1</v>
      </c>
      <c r="N1893" t="b" s="26">
        <v>1</v>
      </c>
      <c r="O1893" t="b" s="11">
        <v>1</v>
      </c>
      <c r="Y1893" s="12">
        <v>0.07000000000000001</v>
      </c>
    </row>
    <row r="1894" s="3" customFormat="1" ht="14.4" customHeight="1">
      <c r="A1894" t="s" s="22">
        <v>8572</v>
      </c>
      <c r="B1894" t="s" s="23">
        <v>8683</v>
      </c>
      <c r="D1894" t="s" s="23">
        <v>8684</v>
      </c>
      <c r="E1894" t="s" s="23">
        <v>8685</v>
      </c>
      <c r="F1894" t="s" s="23">
        <f>CONCATENATE(E1894," ",H1894)</f>
        <v>8686</v>
      </c>
      <c r="G1894" t="s" s="23">
        <f>CONCATENATE(E1894," ",I1894)</f>
        <v>8687</v>
      </c>
      <c r="H1894" t="s" s="23">
        <v>3327</v>
      </c>
      <c r="I1894" t="s" s="23">
        <v>32</v>
      </c>
      <c r="J1894" s="24">
        <v>10373.8317757009</v>
      </c>
      <c r="L1894" t="b" s="25">
        <v>1</v>
      </c>
      <c r="N1894" t="b" s="26">
        <v>1</v>
      </c>
      <c r="O1894" t="b" s="11">
        <v>1</v>
      </c>
      <c r="Y1894" s="12">
        <v>0.07000000000000001</v>
      </c>
    </row>
    <row r="1895" s="3" customFormat="1" ht="14.4" customHeight="1">
      <c r="A1895" t="s" s="22">
        <v>8572</v>
      </c>
      <c r="B1895" t="s" s="23">
        <v>8688</v>
      </c>
      <c r="D1895" s="29">
        <v>8858417031726</v>
      </c>
      <c r="E1895" t="s" s="23">
        <v>8689</v>
      </c>
      <c r="F1895" t="s" s="23">
        <f>CONCATENATE(E1895," ",H1895)</f>
        <v>8690</v>
      </c>
      <c r="G1895" t="s" s="23">
        <f>CONCATENATE(E1895," ",I1895)</f>
        <v>8691</v>
      </c>
      <c r="H1895" t="s" s="23">
        <v>3327</v>
      </c>
      <c r="I1895" t="s" s="23">
        <v>32</v>
      </c>
      <c r="J1895" s="24">
        <v>29626.1682242991</v>
      </c>
      <c r="L1895" t="b" s="25">
        <v>1</v>
      </c>
      <c r="N1895" t="b" s="26">
        <v>1</v>
      </c>
      <c r="O1895" t="b" s="11">
        <v>1</v>
      </c>
      <c r="P1895" s="27">
        <v>890</v>
      </c>
      <c r="Q1895" s="25">
        <v>510</v>
      </c>
      <c r="R1895" s="25">
        <v>540</v>
      </c>
      <c r="T1895" s="25">
        <v>940</v>
      </c>
      <c r="U1895" s="25">
        <v>550</v>
      </c>
      <c r="V1895" s="25">
        <v>590</v>
      </c>
      <c r="Y1895" s="12">
        <v>0.07000000000000001</v>
      </c>
    </row>
    <row r="1896" s="3" customFormat="1" ht="14.4" customHeight="1">
      <c r="A1896" t="s" s="22">
        <v>8572</v>
      </c>
      <c r="B1896" t="s" s="23">
        <v>8692</v>
      </c>
      <c r="D1896" s="29">
        <v>8858417031764</v>
      </c>
      <c r="E1896" t="s" s="23">
        <v>8693</v>
      </c>
      <c r="F1896" t="s" s="23">
        <f>CONCATENATE(E1896," ",H1896)</f>
        <v>8694</v>
      </c>
      <c r="G1896" t="s" s="23">
        <f>CONCATENATE(E1896," ",I1896)</f>
        <v>8695</v>
      </c>
      <c r="H1896" t="s" s="23">
        <v>3327</v>
      </c>
      <c r="I1896" t="s" s="23">
        <v>32</v>
      </c>
      <c r="J1896" s="24">
        <v>36635.5140186916</v>
      </c>
      <c r="L1896" t="b" s="25">
        <v>1</v>
      </c>
      <c r="N1896" t="b" s="26">
        <v>1</v>
      </c>
      <c r="O1896" t="b" s="11">
        <v>1</v>
      </c>
      <c r="P1896" s="27">
        <v>1170</v>
      </c>
      <c r="Q1896" s="25">
        <v>500</v>
      </c>
      <c r="R1896" s="25">
        <v>450</v>
      </c>
      <c r="Y1896" s="12">
        <v>0.07000000000000001</v>
      </c>
    </row>
    <row r="1897" s="3" customFormat="1" ht="14.4" customHeight="1">
      <c r="A1897" t="s" s="22">
        <v>8572</v>
      </c>
      <c r="B1897" t="s" s="23">
        <v>8696</v>
      </c>
      <c r="D1897" s="29">
        <v>8858417031818</v>
      </c>
      <c r="E1897" t="s" s="23">
        <v>8697</v>
      </c>
      <c r="F1897" t="s" s="23">
        <f>CONCATENATE(E1897," ",H1897)</f>
        <v>8698</v>
      </c>
      <c r="G1897" t="s" s="23">
        <f>CONCATENATE(E1897," ",I1897)</f>
        <v>8699</v>
      </c>
      <c r="H1897" t="s" s="23">
        <v>3327</v>
      </c>
      <c r="I1897" t="s" s="23">
        <v>32</v>
      </c>
      <c r="J1897" s="24">
        <v>28691.5887850467</v>
      </c>
      <c r="L1897" t="b" s="25">
        <v>1</v>
      </c>
      <c r="N1897" t="b" s="26">
        <v>1</v>
      </c>
      <c r="O1897" t="b" s="11">
        <v>1</v>
      </c>
      <c r="P1897" s="27">
        <v>730</v>
      </c>
      <c r="Q1897" s="25">
        <v>510</v>
      </c>
      <c r="R1897" s="25">
        <v>542</v>
      </c>
      <c r="T1897" s="25">
        <v>780</v>
      </c>
      <c r="U1897" s="25">
        <v>550</v>
      </c>
      <c r="V1897" s="25">
        <v>580</v>
      </c>
      <c r="Y1897" s="12">
        <v>0.07000000000000001</v>
      </c>
    </row>
    <row r="1898" s="3" customFormat="1" ht="14.4" customHeight="1">
      <c r="A1898" t="s" s="22">
        <v>8572</v>
      </c>
      <c r="B1898" t="s" s="23">
        <v>8700</v>
      </c>
      <c r="D1898" s="29">
        <v>8858417000401</v>
      </c>
      <c r="E1898" t="s" s="23">
        <v>8701</v>
      </c>
      <c r="F1898" t="s" s="23">
        <f>CONCATENATE(E1898," ",H1898)</f>
        <v>8702</v>
      </c>
      <c r="G1898" t="s" s="23">
        <f>CONCATENATE(E1898," ",I1898)</f>
        <v>8703</v>
      </c>
      <c r="H1898" t="s" s="23">
        <v>3327</v>
      </c>
      <c r="I1898" t="s" s="23">
        <v>32</v>
      </c>
      <c r="J1898" s="24">
        <v>4018.691588785050</v>
      </c>
      <c r="L1898" t="b" s="25">
        <v>1</v>
      </c>
      <c r="N1898" t="b" s="26">
        <v>1</v>
      </c>
      <c r="O1898" t="b" s="11">
        <v>1</v>
      </c>
      <c r="Y1898" s="12">
        <v>0.07000000000000001</v>
      </c>
      <c r="Z1898" t="s" s="28">
        <v>8704</v>
      </c>
    </row>
    <row r="1899" s="3" customFormat="1" ht="14.4" customHeight="1">
      <c r="A1899" t="s" s="22">
        <v>8572</v>
      </c>
      <c r="B1899" t="s" s="23">
        <v>8705</v>
      </c>
      <c r="D1899" s="29">
        <v>8858417000623</v>
      </c>
      <c r="E1899" t="s" s="23">
        <v>8706</v>
      </c>
      <c r="F1899" t="s" s="23">
        <f>CONCATENATE(E1899," ",H1899)</f>
        <v>8707</v>
      </c>
      <c r="G1899" t="s" s="23">
        <f>CONCATENATE(E1899," ",I1899)</f>
        <v>8708</v>
      </c>
      <c r="H1899" t="s" s="23">
        <v>3327</v>
      </c>
      <c r="I1899" t="s" s="23">
        <v>32</v>
      </c>
      <c r="J1899" s="24">
        <v>4205.607476635510</v>
      </c>
      <c r="L1899" t="b" s="25">
        <v>1</v>
      </c>
      <c r="N1899" t="b" s="26">
        <v>1</v>
      </c>
      <c r="O1899" t="b" s="11">
        <v>1</v>
      </c>
      <c r="Y1899" s="12">
        <v>0.07000000000000001</v>
      </c>
      <c r="Z1899" t="s" s="28">
        <v>8709</v>
      </c>
    </row>
    <row r="1900" s="3" customFormat="1" ht="14.4" customHeight="1">
      <c r="A1900" t="s" s="22">
        <v>8572</v>
      </c>
      <c r="B1900" t="s" s="23">
        <v>8710</v>
      </c>
      <c r="D1900" s="29">
        <v>8858417000869</v>
      </c>
      <c r="E1900" t="s" s="23">
        <v>8711</v>
      </c>
      <c r="F1900" t="s" s="23">
        <f>CONCATENATE(E1900," ",H1900)</f>
        <v>8712</v>
      </c>
      <c r="G1900" t="s" s="23">
        <f>CONCATENATE(E1900," ",I1900)</f>
        <v>8713</v>
      </c>
      <c r="H1900" t="s" s="23">
        <v>3327</v>
      </c>
      <c r="I1900" t="s" s="23">
        <v>32</v>
      </c>
      <c r="J1900" s="24">
        <v>8317.757009345791</v>
      </c>
      <c r="L1900" t="b" s="25">
        <v>1</v>
      </c>
      <c r="N1900" t="b" s="26">
        <v>1</v>
      </c>
      <c r="O1900" t="b" s="11">
        <v>1</v>
      </c>
      <c r="P1900" s="27">
        <v>200</v>
      </c>
      <c r="Q1900" s="25">
        <v>900</v>
      </c>
      <c r="R1900" s="25">
        <v>135</v>
      </c>
      <c r="S1900" s="25">
        <v>7</v>
      </c>
      <c r="T1900" s="25">
        <v>920</v>
      </c>
      <c r="U1900" s="25">
        <v>230</v>
      </c>
      <c r="V1900" s="25">
        <v>170</v>
      </c>
      <c r="W1900" s="25">
        <v>8.029999999999999</v>
      </c>
      <c r="Y1900" s="12">
        <v>0.07000000000000001</v>
      </c>
      <c r="Z1900" t="s" s="28">
        <v>8714</v>
      </c>
    </row>
    <row r="1901" s="3" customFormat="1" ht="14.4" customHeight="1">
      <c r="A1901" t="s" s="22">
        <v>8572</v>
      </c>
      <c r="B1901" t="s" s="23">
        <v>8715</v>
      </c>
      <c r="D1901" s="29">
        <v>8858417007493</v>
      </c>
      <c r="E1901" t="s" s="23">
        <v>8716</v>
      </c>
      <c r="F1901" t="s" s="23">
        <f>CONCATENATE(E1901," ",H1901)</f>
        <v>8717</v>
      </c>
      <c r="G1901" t="s" s="23">
        <f>CONCATENATE(E1901," ",I1901)</f>
        <v>8718</v>
      </c>
      <c r="H1901" t="s" s="23">
        <v>3327</v>
      </c>
      <c r="I1901" t="s" s="23">
        <v>32</v>
      </c>
      <c r="J1901" s="24">
        <v>7196.261682242990</v>
      </c>
      <c r="L1901" t="b" s="25">
        <v>1</v>
      </c>
      <c r="N1901" t="b" s="26">
        <v>1</v>
      </c>
      <c r="O1901" t="b" s="11">
        <v>1</v>
      </c>
      <c r="Y1901" s="12">
        <v>0.07000000000000001</v>
      </c>
      <c r="Z1901" t="s" s="28">
        <v>8719</v>
      </c>
    </row>
    <row r="1902" s="3" customFormat="1" ht="14.4" customHeight="1">
      <c r="A1902" t="s" s="22">
        <v>8572</v>
      </c>
      <c r="B1902" t="s" s="23">
        <v>8720</v>
      </c>
      <c r="D1902" t="s" s="23">
        <v>8721</v>
      </c>
      <c r="E1902" t="s" s="23">
        <v>8722</v>
      </c>
      <c r="F1902" t="s" s="23">
        <f>CONCATENATE(E1902," ",H1902)</f>
        <v>8723</v>
      </c>
      <c r="G1902" t="s" s="23">
        <f>CONCATENATE(E1902," ",I1902)</f>
        <v>8724</v>
      </c>
      <c r="H1902" t="s" s="23">
        <v>3327</v>
      </c>
      <c r="I1902" t="s" s="23">
        <v>32</v>
      </c>
      <c r="J1902" s="24">
        <v>0</v>
      </c>
      <c r="L1902" t="b" s="25">
        <v>1</v>
      </c>
      <c r="N1902" t="b" s="26">
        <v>1</v>
      </c>
      <c r="O1902" t="b" s="11">
        <v>1</v>
      </c>
      <c r="P1902" s="27">
        <v>500</v>
      </c>
      <c r="Q1902" s="25">
        <v>300</v>
      </c>
      <c r="R1902" s="25">
        <v>1600</v>
      </c>
      <c r="Y1902" s="12">
        <v>0.07000000000000001</v>
      </c>
      <c r="Z1902" t="s" s="28">
        <v>8725</v>
      </c>
    </row>
    <row r="1903" s="3" customFormat="1" ht="14.4" customHeight="1">
      <c r="A1903" t="s" s="22">
        <v>8572</v>
      </c>
      <c r="B1903" t="s" s="23">
        <v>8726</v>
      </c>
      <c r="D1903" s="29">
        <v>8858417031696</v>
      </c>
      <c r="E1903" t="s" s="23">
        <v>8727</v>
      </c>
      <c r="F1903" t="s" s="23">
        <f>CONCATENATE(E1903," ",H1903)</f>
        <v>8728</v>
      </c>
      <c r="G1903" t="s" s="23">
        <f>CONCATENATE(E1903," ",I1903)</f>
        <v>8729</v>
      </c>
      <c r="H1903" t="s" s="23">
        <v>3327</v>
      </c>
      <c r="I1903" t="s" s="23">
        <v>32</v>
      </c>
      <c r="J1903" s="24">
        <v>26448.5981308411</v>
      </c>
      <c r="L1903" t="b" s="25">
        <v>1</v>
      </c>
      <c r="N1903" t="b" s="26">
        <v>1</v>
      </c>
      <c r="O1903" t="b" s="11">
        <v>1</v>
      </c>
      <c r="P1903" s="27">
        <v>350</v>
      </c>
      <c r="Q1903" s="25">
        <v>310</v>
      </c>
      <c r="R1903" s="25">
        <v>1600</v>
      </c>
      <c r="S1903" s="25">
        <v>27.5</v>
      </c>
      <c r="Y1903" s="12">
        <v>0.07000000000000001</v>
      </c>
      <c r="Z1903" t="s" s="28">
        <v>8730</v>
      </c>
    </row>
    <row r="1904" s="3" customFormat="1" ht="14.4" customHeight="1">
      <c r="A1904" t="s" s="22">
        <v>8572</v>
      </c>
      <c r="B1904" t="s" s="23">
        <v>8731</v>
      </c>
      <c r="D1904" s="29">
        <v>8858417035434</v>
      </c>
      <c r="E1904" t="s" s="23">
        <v>8732</v>
      </c>
      <c r="F1904" t="s" s="23">
        <f>CONCATENATE(E1904," ",H1904)</f>
        <v>8733</v>
      </c>
      <c r="G1904" t="s" s="23">
        <f>CONCATENATE(E1904," ",I1904)</f>
        <v>8734</v>
      </c>
      <c r="H1904" t="s" s="23">
        <v>3327</v>
      </c>
      <c r="I1904" t="s" s="23">
        <v>32</v>
      </c>
      <c r="J1904" s="24">
        <v>34018.691588785</v>
      </c>
      <c r="L1904" t="b" s="25">
        <v>1</v>
      </c>
      <c r="N1904" t="b" s="26">
        <v>1</v>
      </c>
      <c r="O1904" t="b" s="11">
        <v>1</v>
      </c>
      <c r="Y1904" s="12">
        <v>0.07000000000000001</v>
      </c>
    </row>
    <row r="1905" s="3" customFormat="1" ht="14.4" customHeight="1">
      <c r="A1905" t="s" s="22">
        <v>8572</v>
      </c>
      <c r="B1905" t="s" s="23">
        <v>8735</v>
      </c>
      <c r="D1905" s="29">
        <v>8858417002306</v>
      </c>
      <c r="E1905" t="s" s="23">
        <v>8736</v>
      </c>
      <c r="F1905" t="s" s="23">
        <f>CONCATENATE(E1905," ",H1905)</f>
        <v>8737</v>
      </c>
      <c r="G1905" t="s" s="23">
        <f>CONCATENATE(E1905," ",I1905)</f>
        <v>8738</v>
      </c>
      <c r="H1905" t="s" s="23">
        <v>3327</v>
      </c>
      <c r="I1905" t="s" s="23">
        <v>32</v>
      </c>
      <c r="J1905" s="24">
        <v>11869.1588785047</v>
      </c>
      <c r="L1905" t="b" s="25">
        <v>1</v>
      </c>
      <c r="N1905" t="b" s="26">
        <v>1</v>
      </c>
      <c r="O1905" t="b" s="11">
        <v>1</v>
      </c>
      <c r="Y1905" s="12">
        <v>0.07000000000000001</v>
      </c>
    </row>
    <row r="1906" s="3" customFormat="1" ht="14.4" customHeight="1">
      <c r="A1906" t="s" s="22">
        <v>8572</v>
      </c>
      <c r="B1906" t="s" s="23">
        <v>8739</v>
      </c>
      <c r="D1906" s="29">
        <v>8858417002412</v>
      </c>
      <c r="E1906" t="s" s="23">
        <v>8740</v>
      </c>
      <c r="F1906" t="s" s="23">
        <f>CONCATENATE(E1906," ",H1906)</f>
        <v>8741</v>
      </c>
      <c r="G1906" t="s" s="23">
        <f>CONCATENATE(E1906," ",I1906)</f>
        <v>8742</v>
      </c>
      <c r="H1906" t="s" s="23">
        <v>3327</v>
      </c>
      <c r="I1906" t="s" s="23">
        <v>32</v>
      </c>
      <c r="J1906" s="24">
        <v>17663.5514018692</v>
      </c>
      <c r="L1906" t="b" s="25">
        <v>1</v>
      </c>
      <c r="N1906" t="b" s="26">
        <v>1</v>
      </c>
      <c r="O1906" t="b" s="11">
        <v>1</v>
      </c>
      <c r="P1906" s="27">
        <v>900</v>
      </c>
      <c r="Q1906" s="25">
        <v>380</v>
      </c>
      <c r="R1906" s="25">
        <v>485</v>
      </c>
      <c r="S1906" s="25">
        <v>25.7</v>
      </c>
      <c r="T1906" s="25">
        <v>930</v>
      </c>
      <c r="U1906" s="25">
        <v>405</v>
      </c>
      <c r="V1906" s="25">
        <v>505</v>
      </c>
      <c r="W1906" s="25">
        <v>27.26</v>
      </c>
      <c r="Y1906" s="12">
        <v>0.07000000000000001</v>
      </c>
    </row>
    <row r="1907" s="3" customFormat="1" ht="14.4" customHeight="1">
      <c r="A1907" t="s" s="22">
        <v>8572</v>
      </c>
      <c r="B1907" t="s" s="23">
        <v>8743</v>
      </c>
      <c r="D1907" s="29">
        <v>8858417017478</v>
      </c>
      <c r="E1907" t="s" s="23">
        <v>8744</v>
      </c>
      <c r="F1907" t="s" s="23">
        <f>CONCATENATE(E1907," ",H1907)</f>
        <v>8745</v>
      </c>
      <c r="G1907" t="s" s="23">
        <f>CONCATENATE(E1907," ",I1907)</f>
        <v>8746</v>
      </c>
      <c r="H1907" t="s" s="23">
        <v>3327</v>
      </c>
      <c r="I1907" t="s" s="23">
        <v>32</v>
      </c>
      <c r="J1907" s="24">
        <v>15887.8504672897</v>
      </c>
      <c r="L1907" t="b" s="25">
        <v>1</v>
      </c>
      <c r="N1907" t="b" s="26">
        <v>1</v>
      </c>
      <c r="O1907" t="b" s="11">
        <v>1</v>
      </c>
      <c r="P1907" s="27">
        <v>800</v>
      </c>
      <c r="Q1907" s="25">
        <v>380</v>
      </c>
      <c r="R1907" s="25">
        <v>485</v>
      </c>
      <c r="Y1907" s="12">
        <v>0.07000000000000001</v>
      </c>
    </row>
    <row r="1908" s="3" customFormat="1" ht="14.4" customHeight="1">
      <c r="A1908" t="s" s="22">
        <v>8572</v>
      </c>
      <c r="B1908" t="s" s="23">
        <v>8747</v>
      </c>
      <c r="D1908" s="29">
        <v>8858417034406</v>
      </c>
      <c r="E1908" t="s" s="23">
        <v>8748</v>
      </c>
      <c r="F1908" t="s" s="23">
        <f>CONCATENATE(E1908," ",H1908)</f>
        <v>8749</v>
      </c>
      <c r="G1908" t="s" s="23">
        <f>CONCATENATE(E1908," ",I1908)</f>
        <v>8750</v>
      </c>
      <c r="H1908" t="s" s="23">
        <v>3327</v>
      </c>
      <c r="I1908" t="s" s="23">
        <v>32</v>
      </c>
      <c r="J1908" s="24">
        <v>20467.2897196262</v>
      </c>
      <c r="L1908" t="b" s="25">
        <v>1</v>
      </c>
      <c r="N1908" t="b" s="26">
        <v>1</v>
      </c>
      <c r="O1908" t="b" s="11">
        <v>1</v>
      </c>
      <c r="P1908" s="27">
        <v>900</v>
      </c>
      <c r="Q1908" s="25">
        <v>320</v>
      </c>
      <c r="R1908" s="25">
        <v>635</v>
      </c>
      <c r="S1908" s="25">
        <v>25</v>
      </c>
      <c r="T1908" s="25">
        <v>910</v>
      </c>
      <c r="U1908" s="25">
        <v>335</v>
      </c>
      <c r="V1908" s="25">
        <v>640</v>
      </c>
      <c r="W1908" s="25">
        <v>26.5</v>
      </c>
      <c r="Y1908" s="12">
        <v>0.07000000000000001</v>
      </c>
    </row>
    <row r="1909" s="3" customFormat="1" ht="14.4" customHeight="1">
      <c r="A1909" t="s" s="22">
        <v>8572</v>
      </c>
      <c r="B1909" t="s" s="23">
        <v>8751</v>
      </c>
      <c r="D1909" s="29">
        <v>8858417009602</v>
      </c>
      <c r="E1909" t="s" s="23">
        <v>8752</v>
      </c>
      <c r="F1909" t="s" s="23">
        <f>CONCATENATE(E1909," ",H1909)</f>
        <v>8753</v>
      </c>
      <c r="G1909" t="s" s="23">
        <f>CONCATENATE(E1909," ",I1909)</f>
        <v>8754</v>
      </c>
      <c r="H1909" t="s" s="23">
        <v>3327</v>
      </c>
      <c r="I1909" t="s" s="23">
        <v>32</v>
      </c>
      <c r="J1909" s="24">
        <v>10467.2897196262</v>
      </c>
      <c r="L1909" t="b" s="25">
        <v>1</v>
      </c>
      <c r="N1909" t="b" s="26">
        <v>1</v>
      </c>
      <c r="O1909" t="b" s="11">
        <v>1</v>
      </c>
      <c r="Y1909" s="12">
        <v>0.07000000000000001</v>
      </c>
    </row>
    <row r="1910" s="3" customFormat="1" ht="14.4" customHeight="1">
      <c r="A1910" t="s" s="22">
        <v>8572</v>
      </c>
      <c r="B1910" t="s" s="23">
        <v>8755</v>
      </c>
      <c r="D1910" s="29">
        <v>8858417011407</v>
      </c>
      <c r="E1910" t="s" s="23">
        <v>8756</v>
      </c>
      <c r="F1910" t="s" s="23">
        <f>CONCATENATE(E1910," ",H1910)</f>
        <v>8757</v>
      </c>
      <c r="G1910" t="s" s="23">
        <f>CONCATENATE(E1910," ",I1910)</f>
        <v>8758</v>
      </c>
      <c r="H1910" t="s" s="23">
        <v>3327</v>
      </c>
      <c r="I1910" t="s" s="23">
        <v>32</v>
      </c>
      <c r="J1910" s="24">
        <v>11121.4953271028</v>
      </c>
      <c r="L1910" t="b" s="25">
        <v>1</v>
      </c>
      <c r="N1910" t="b" s="26">
        <v>1</v>
      </c>
      <c r="O1910" t="b" s="11">
        <v>1</v>
      </c>
      <c r="P1910" s="27">
        <v>735</v>
      </c>
      <c r="Q1910" s="25">
        <v>450</v>
      </c>
      <c r="R1910" s="25">
        <v>315</v>
      </c>
      <c r="Y1910" s="12">
        <v>0.07000000000000001</v>
      </c>
    </row>
    <row r="1911" s="3" customFormat="1" ht="14.4" customHeight="1">
      <c r="A1911" t="s" s="22">
        <v>8572</v>
      </c>
      <c r="B1911" t="s" s="23">
        <v>8759</v>
      </c>
      <c r="D1911" s="29">
        <v>8858417015979</v>
      </c>
      <c r="E1911" t="s" s="23">
        <v>8760</v>
      </c>
      <c r="F1911" t="s" s="23">
        <f>CONCATENATE(E1911," ",H1911)</f>
        <v>8761</v>
      </c>
      <c r="G1911" t="s" s="23">
        <f>CONCATENATE(E1911," ",I1911)</f>
        <v>8762</v>
      </c>
      <c r="H1911" t="s" s="23">
        <v>3327</v>
      </c>
      <c r="I1911" t="s" s="23">
        <v>32</v>
      </c>
      <c r="J1911" s="24">
        <v>15046.7289719626</v>
      </c>
      <c r="L1911" t="b" s="25">
        <v>1</v>
      </c>
      <c r="N1911" t="b" s="26">
        <v>1</v>
      </c>
      <c r="O1911" t="b" s="11">
        <v>1</v>
      </c>
      <c r="P1911" s="27">
        <v>900</v>
      </c>
      <c r="Q1911" s="25">
        <v>470</v>
      </c>
      <c r="R1911" s="25">
        <v>365</v>
      </c>
      <c r="S1911" s="25">
        <v>22</v>
      </c>
      <c r="T1911" s="25">
        <v>920</v>
      </c>
      <c r="U1911" s="25">
        <v>490</v>
      </c>
      <c r="V1911" s="25">
        <v>380</v>
      </c>
      <c r="W1911" s="25">
        <v>22.5</v>
      </c>
      <c r="Y1911" s="12">
        <v>0.07000000000000001</v>
      </c>
    </row>
    <row r="1912" s="3" customFormat="1" ht="14.4" customHeight="1">
      <c r="A1912" t="s" s="22">
        <v>8572</v>
      </c>
      <c r="B1912" t="s" s="23">
        <v>8763</v>
      </c>
      <c r="D1912" s="29">
        <v>8858417015962</v>
      </c>
      <c r="E1912" t="s" s="23">
        <v>8764</v>
      </c>
      <c r="F1912" t="s" s="23">
        <f>CONCATENATE(E1912," ",H1912)</f>
        <v>8765</v>
      </c>
      <c r="G1912" t="s" s="23">
        <f>CONCATENATE(E1912," ",I1912)</f>
        <v>8766</v>
      </c>
      <c r="H1912" t="s" s="23">
        <v>3327</v>
      </c>
      <c r="I1912" t="s" s="23">
        <v>32</v>
      </c>
      <c r="J1912" s="24">
        <v>16448.5981308411</v>
      </c>
      <c r="L1912" t="b" s="25">
        <v>1</v>
      </c>
      <c r="N1912" t="b" s="26">
        <v>1</v>
      </c>
      <c r="O1912" t="b" s="11">
        <v>1</v>
      </c>
      <c r="P1912" s="27">
        <v>900</v>
      </c>
      <c r="Q1912" s="25">
        <v>470</v>
      </c>
      <c r="R1912" s="25">
        <v>365</v>
      </c>
      <c r="S1912" s="25">
        <v>22</v>
      </c>
      <c r="T1912" s="25">
        <v>920</v>
      </c>
      <c r="U1912" s="25">
        <v>490</v>
      </c>
      <c r="V1912" s="25">
        <v>380</v>
      </c>
      <c r="W1912" s="25">
        <v>22.5</v>
      </c>
      <c r="Y1912" s="12">
        <v>0.07000000000000001</v>
      </c>
    </row>
    <row r="1913" s="3" customFormat="1" ht="14.4" customHeight="1">
      <c r="A1913" t="s" s="22">
        <v>8572</v>
      </c>
      <c r="B1913" t="s" s="23">
        <v>8767</v>
      </c>
      <c r="D1913" t="s" s="23">
        <v>8768</v>
      </c>
      <c r="E1913" t="s" s="23">
        <v>8769</v>
      </c>
      <c r="F1913" t="s" s="23">
        <f>CONCATENATE(E1913," ",H1913)</f>
        <v>8770</v>
      </c>
      <c r="G1913" t="s" s="23">
        <f>CONCATENATE(E1913," ",I1913)</f>
        <v>8771</v>
      </c>
      <c r="H1913" t="s" s="23">
        <v>3327</v>
      </c>
      <c r="I1913" t="s" s="23">
        <v>32</v>
      </c>
      <c r="J1913" s="24">
        <v>9906.542056074770</v>
      </c>
      <c r="L1913" t="b" s="25">
        <v>1</v>
      </c>
      <c r="N1913" t="b" s="26">
        <v>1</v>
      </c>
      <c r="O1913" t="b" s="11">
        <v>1</v>
      </c>
      <c r="P1913" s="27">
        <v>700</v>
      </c>
      <c r="Q1913" s="25">
        <v>465</v>
      </c>
      <c r="R1913" s="25">
        <v>450</v>
      </c>
      <c r="T1913" s="25">
        <v>720</v>
      </c>
      <c r="U1913" s="25">
        <v>485</v>
      </c>
      <c r="V1913" s="25">
        <v>470</v>
      </c>
      <c r="Y1913" s="12">
        <v>0.07000000000000001</v>
      </c>
    </row>
    <row r="1914" s="3" customFormat="1" ht="14.4" customHeight="1">
      <c r="A1914" t="s" s="22">
        <v>8572</v>
      </c>
      <c r="B1914" t="s" s="23">
        <v>8772</v>
      </c>
      <c r="D1914" t="s" s="23">
        <v>8773</v>
      </c>
      <c r="E1914" t="s" s="23">
        <v>8774</v>
      </c>
      <c r="F1914" t="s" s="23">
        <f>CONCATENATE(E1914," ",H1914)</f>
        <v>8775</v>
      </c>
      <c r="G1914" t="s" s="23">
        <f>CONCATENATE(E1914," ",I1914)</f>
        <v>8776</v>
      </c>
      <c r="H1914" t="s" s="23">
        <v>3327</v>
      </c>
      <c r="I1914" t="s" s="23">
        <v>32</v>
      </c>
      <c r="J1914" s="24">
        <v>7009.345794392520</v>
      </c>
      <c r="L1914" t="b" s="25">
        <v>1</v>
      </c>
      <c r="N1914" t="b" s="26">
        <v>1</v>
      </c>
      <c r="O1914" t="b" s="11">
        <v>1</v>
      </c>
      <c r="P1914" s="27">
        <v>450</v>
      </c>
      <c r="Q1914" s="25">
        <v>395</v>
      </c>
      <c r="R1914" s="25">
        <v>450</v>
      </c>
      <c r="Y1914" s="12">
        <v>0.07000000000000001</v>
      </c>
    </row>
    <row r="1915" s="3" customFormat="1" ht="14.4" customHeight="1">
      <c r="A1915" t="s" s="22">
        <v>8572</v>
      </c>
      <c r="B1915" t="s" s="23">
        <v>8777</v>
      </c>
      <c r="D1915" s="29">
        <v>8858417011766</v>
      </c>
      <c r="E1915" t="s" s="23">
        <v>8778</v>
      </c>
      <c r="F1915" t="s" s="23">
        <f>CONCATENATE(E1915," ",H1915)</f>
        <v>8779</v>
      </c>
      <c r="G1915" t="s" s="23">
        <f>CONCATENATE(E1915," ",I1915)</f>
        <v>8780</v>
      </c>
      <c r="H1915" t="s" s="23">
        <v>3327</v>
      </c>
      <c r="I1915" t="s" s="23">
        <v>32</v>
      </c>
      <c r="J1915" s="24">
        <v>6074.766355140190</v>
      </c>
      <c r="L1915" t="b" s="25">
        <v>1</v>
      </c>
      <c r="N1915" t="b" s="26">
        <v>1</v>
      </c>
      <c r="O1915" t="b" s="11">
        <v>1</v>
      </c>
      <c r="P1915" s="27">
        <v>300</v>
      </c>
      <c r="Q1915" s="25">
        <v>380</v>
      </c>
      <c r="R1915" s="25">
        <v>450</v>
      </c>
      <c r="Y1915" s="12">
        <v>0.07000000000000001</v>
      </c>
    </row>
    <row r="1916" s="3" customFormat="1" ht="14.4" customHeight="1">
      <c r="A1916" t="s" s="22">
        <v>8572</v>
      </c>
      <c r="B1916" t="s" s="23">
        <v>8781</v>
      </c>
      <c r="D1916" t="s" s="23">
        <v>8782</v>
      </c>
      <c r="E1916" t="s" s="23">
        <v>8783</v>
      </c>
      <c r="F1916" t="s" s="23">
        <f>CONCATENATE(E1916," ",H1916)</f>
        <v>8784</v>
      </c>
      <c r="G1916" t="s" s="23">
        <f>CONCATENATE(E1916," ",I1916)</f>
        <v>8785</v>
      </c>
      <c r="H1916" t="s" s="23">
        <v>3327</v>
      </c>
      <c r="I1916" t="s" s="23">
        <v>32</v>
      </c>
      <c r="J1916" s="24">
        <v>6168.224299065420</v>
      </c>
      <c r="L1916" t="b" s="25">
        <v>1</v>
      </c>
      <c r="N1916" t="b" s="26">
        <v>1</v>
      </c>
      <c r="O1916" t="b" s="11">
        <v>1</v>
      </c>
      <c r="Y1916" s="12">
        <v>0.07000000000000001</v>
      </c>
    </row>
    <row r="1917" s="3" customFormat="1" ht="14.4" customHeight="1">
      <c r="A1917" t="s" s="22">
        <v>8572</v>
      </c>
      <c r="B1917" t="s" s="23">
        <v>8786</v>
      </c>
      <c r="D1917" s="29">
        <v>8858417016280</v>
      </c>
      <c r="E1917" t="s" s="23">
        <v>8787</v>
      </c>
      <c r="F1917" t="s" s="23">
        <f>CONCATENATE(E1917," ",H1917)</f>
        <v>8788</v>
      </c>
      <c r="G1917" t="s" s="23">
        <f>CONCATENATE(E1917," ",I1917)</f>
        <v>8789</v>
      </c>
      <c r="H1917" t="s" s="23">
        <v>3327</v>
      </c>
      <c r="I1917" t="s" s="23">
        <v>32</v>
      </c>
      <c r="J1917" s="24">
        <v>3644.859813084110</v>
      </c>
      <c r="L1917" t="b" s="25">
        <v>1</v>
      </c>
      <c r="N1917" t="b" s="26">
        <v>1</v>
      </c>
      <c r="O1917" t="b" s="11">
        <v>1</v>
      </c>
      <c r="Y1917" s="12">
        <v>0.07000000000000001</v>
      </c>
    </row>
    <row r="1918" s="3" customFormat="1" ht="14.4" customHeight="1">
      <c r="A1918" t="s" s="22">
        <v>8572</v>
      </c>
      <c r="B1918" t="s" s="23">
        <v>8790</v>
      </c>
      <c r="D1918" s="29">
        <v>8858417016051</v>
      </c>
      <c r="E1918" t="s" s="23">
        <v>8791</v>
      </c>
      <c r="F1918" t="s" s="23">
        <f>CONCATENATE(E1918," ",H1918)</f>
        <v>8792</v>
      </c>
      <c r="G1918" t="s" s="23">
        <f>CONCATENATE(E1918," ",I1918)</f>
        <v>8793</v>
      </c>
      <c r="H1918" t="s" s="23">
        <v>3327</v>
      </c>
      <c r="I1918" t="s" s="23">
        <v>32</v>
      </c>
      <c r="J1918" s="24">
        <v>10373.8317757009</v>
      </c>
      <c r="L1918" t="b" s="25">
        <v>1</v>
      </c>
      <c r="N1918" t="b" s="26">
        <v>1</v>
      </c>
      <c r="O1918" t="b" s="11">
        <v>1</v>
      </c>
      <c r="P1918" s="27">
        <v>700</v>
      </c>
      <c r="Q1918" s="25">
        <v>315</v>
      </c>
      <c r="R1918" s="25">
        <v>400</v>
      </c>
      <c r="S1918" s="25">
        <v>14.5</v>
      </c>
      <c r="T1918" s="25">
        <v>720</v>
      </c>
      <c r="U1918" s="25">
        <v>340</v>
      </c>
      <c r="V1918" s="25">
        <v>450</v>
      </c>
      <c r="W1918" s="25">
        <v>15.5</v>
      </c>
      <c r="Y1918" s="12">
        <v>0.07000000000000001</v>
      </c>
    </row>
    <row r="1919" s="3" customFormat="1" ht="14.4" customHeight="1">
      <c r="A1919" t="s" s="22">
        <v>8572</v>
      </c>
      <c r="B1919" t="s" s="23">
        <v>8794</v>
      </c>
      <c r="D1919" s="29">
        <v>8858417016044</v>
      </c>
      <c r="E1919" t="s" s="23">
        <v>8795</v>
      </c>
      <c r="F1919" t="s" s="23">
        <f>CONCATENATE(E1919," ",H1919)</f>
        <v>8796</v>
      </c>
      <c r="G1919" t="s" s="23">
        <f>CONCATENATE(E1919," ",I1919)</f>
        <v>8797</v>
      </c>
      <c r="H1919" t="s" s="23">
        <v>3327</v>
      </c>
      <c r="I1919" t="s" s="23">
        <v>32</v>
      </c>
      <c r="J1919" s="24">
        <v>9626.168224299059</v>
      </c>
      <c r="L1919" t="b" s="25">
        <v>1</v>
      </c>
      <c r="N1919" t="b" s="26">
        <v>1</v>
      </c>
      <c r="O1919" t="b" s="11">
        <v>1</v>
      </c>
      <c r="P1919" s="27">
        <v>700</v>
      </c>
      <c r="Q1919" s="25">
        <v>315</v>
      </c>
      <c r="R1919" s="25">
        <v>400</v>
      </c>
      <c r="S1919" s="25">
        <v>14.5</v>
      </c>
      <c r="T1919" s="25">
        <v>720</v>
      </c>
      <c r="U1919" s="25">
        <v>340</v>
      </c>
      <c r="V1919" s="25">
        <v>450</v>
      </c>
      <c r="W1919" s="25">
        <v>15.5</v>
      </c>
      <c r="Y1919" s="12">
        <v>0.07000000000000001</v>
      </c>
    </row>
    <row r="1920" s="3" customFormat="1" ht="14.4" customHeight="1">
      <c r="A1920" t="s" s="22">
        <v>8572</v>
      </c>
      <c r="B1920" t="s" s="23">
        <v>8798</v>
      </c>
      <c r="D1920" s="29">
        <v>8858417027477</v>
      </c>
      <c r="E1920" t="s" s="23">
        <v>8799</v>
      </c>
      <c r="F1920" t="s" s="23">
        <f>CONCATENATE(E1920," ",H1920)</f>
        <v>8800</v>
      </c>
      <c r="G1920" t="s" s="23">
        <f>CONCATENATE(E1920," ",I1920)</f>
        <v>8801</v>
      </c>
      <c r="H1920" t="s" s="23">
        <v>3327</v>
      </c>
      <c r="I1920" t="s" s="23">
        <v>32</v>
      </c>
      <c r="J1920" s="24">
        <v>7383.177570093460</v>
      </c>
      <c r="L1920" t="b" s="25">
        <v>1</v>
      </c>
      <c r="N1920" t="b" s="26">
        <v>1</v>
      </c>
      <c r="O1920" t="b" s="11">
        <v>1</v>
      </c>
      <c r="P1920" s="27">
        <v>600</v>
      </c>
      <c r="Q1920" s="25">
        <v>320</v>
      </c>
      <c r="R1920" s="25">
        <v>485</v>
      </c>
      <c r="Y1920" s="12">
        <v>0.07000000000000001</v>
      </c>
    </row>
    <row r="1921" s="3" customFormat="1" ht="14.4" customHeight="1">
      <c r="A1921" t="s" s="22">
        <v>8572</v>
      </c>
      <c r="B1921" t="s" s="23">
        <v>8802</v>
      </c>
      <c r="D1921" s="29">
        <v>8858417015948</v>
      </c>
      <c r="E1921" t="s" s="23">
        <v>8803</v>
      </c>
      <c r="F1921" t="s" s="23">
        <f>CONCATENATE(E1921," ",H1921)</f>
        <v>8804</v>
      </c>
      <c r="G1921" t="s" s="23">
        <f>CONCATENATE(E1921," ",I1921)</f>
        <v>8805</v>
      </c>
      <c r="H1921" t="s" s="23">
        <v>3327</v>
      </c>
      <c r="I1921" t="s" s="23">
        <v>32</v>
      </c>
      <c r="J1921" s="24">
        <v>11121.4953271028</v>
      </c>
      <c r="L1921" t="b" s="25">
        <v>1</v>
      </c>
      <c r="N1921" t="b" s="26">
        <v>1</v>
      </c>
      <c r="O1921" t="b" s="11">
        <v>1</v>
      </c>
      <c r="P1921" s="27">
        <v>696</v>
      </c>
      <c r="Q1921" s="25">
        <v>465</v>
      </c>
      <c r="R1921" s="25">
        <v>350</v>
      </c>
      <c r="S1921" s="25">
        <v>14.5</v>
      </c>
      <c r="T1921" s="25">
        <v>720</v>
      </c>
      <c r="U1921" s="25">
        <v>490</v>
      </c>
      <c r="V1921" s="25">
        <v>380</v>
      </c>
      <c r="W1921" s="25">
        <v>15</v>
      </c>
      <c r="Y1921" s="12">
        <v>0.07000000000000001</v>
      </c>
    </row>
    <row r="1922" s="3" customFormat="1" ht="14.4" customHeight="1">
      <c r="A1922" t="s" s="22">
        <v>8572</v>
      </c>
      <c r="B1922" t="s" s="23">
        <v>8806</v>
      </c>
      <c r="D1922" s="29">
        <v>8858417016075</v>
      </c>
      <c r="E1922" t="s" s="23">
        <v>8807</v>
      </c>
      <c r="F1922" t="s" s="23">
        <f>CONCATENATE(E1922," ",H1922)</f>
        <v>8808</v>
      </c>
      <c r="G1922" t="s" s="23">
        <f>CONCATENATE(E1922," ",I1922)</f>
        <v>8809</v>
      </c>
      <c r="H1922" t="s" s="23">
        <v>3327</v>
      </c>
      <c r="I1922" t="s" s="23">
        <v>32</v>
      </c>
      <c r="J1922" s="24">
        <v>19345.7943925234</v>
      </c>
      <c r="L1922" t="b" s="25">
        <v>1</v>
      </c>
      <c r="N1922" t="b" s="26">
        <v>1</v>
      </c>
      <c r="O1922" t="b" s="11">
        <v>1</v>
      </c>
      <c r="P1922" s="27">
        <v>1200</v>
      </c>
      <c r="Q1922" s="25">
        <v>470</v>
      </c>
      <c r="R1922" s="25">
        <v>400</v>
      </c>
      <c r="Y1922" s="12">
        <v>0.07000000000000001</v>
      </c>
    </row>
    <row r="1923" s="3" customFormat="1" ht="14.4" customHeight="1">
      <c r="A1923" t="s" s="22">
        <v>8572</v>
      </c>
      <c r="B1923" t="s" s="23">
        <v>8810</v>
      </c>
      <c r="D1923" s="29">
        <v>8858417016068</v>
      </c>
      <c r="E1923" t="s" s="23">
        <v>8811</v>
      </c>
      <c r="F1923" t="s" s="23">
        <f>CONCATENATE(E1923," ",H1923)</f>
        <v>8812</v>
      </c>
      <c r="G1923" t="s" s="23">
        <f>CONCATENATE(E1923," ",I1923)</f>
        <v>8813</v>
      </c>
      <c r="H1923" t="s" s="23">
        <v>3327</v>
      </c>
      <c r="I1923" t="s" s="23">
        <v>32</v>
      </c>
      <c r="J1923" s="24">
        <v>19345.7943925234</v>
      </c>
      <c r="L1923" t="b" s="25">
        <v>1</v>
      </c>
      <c r="N1923" t="b" s="26">
        <v>1</v>
      </c>
      <c r="O1923" t="b" s="11">
        <v>1</v>
      </c>
      <c r="P1923" s="27">
        <v>1200</v>
      </c>
      <c r="Q1923" s="25">
        <v>470</v>
      </c>
      <c r="R1923" s="25">
        <v>400</v>
      </c>
      <c r="Y1923" s="12">
        <v>0.07000000000000001</v>
      </c>
    </row>
    <row r="1924" s="3" customFormat="1" ht="14.4" customHeight="1">
      <c r="A1924" t="s" s="22">
        <v>8572</v>
      </c>
      <c r="B1924" t="s" s="23">
        <v>8814</v>
      </c>
      <c r="D1924" s="29">
        <v>8858417016006</v>
      </c>
      <c r="E1924" t="s" s="23">
        <v>8815</v>
      </c>
      <c r="F1924" t="s" s="23">
        <f>CONCATENATE(E1924," ",H1924)</f>
        <v>8816</v>
      </c>
      <c r="G1924" t="s" s="23">
        <f>CONCATENATE(E1924," ",I1924)</f>
        <v>8817</v>
      </c>
      <c r="H1924" t="s" s="23">
        <v>3327</v>
      </c>
      <c r="I1924" t="s" s="23">
        <v>32</v>
      </c>
      <c r="J1924" s="24">
        <v>16168.2242990654</v>
      </c>
      <c r="L1924" t="b" s="25">
        <v>1</v>
      </c>
      <c r="N1924" t="b" s="26">
        <v>1</v>
      </c>
      <c r="O1924" t="b" s="11">
        <v>1</v>
      </c>
      <c r="P1924" s="27">
        <v>1000</v>
      </c>
      <c r="Q1924" s="25">
        <v>470</v>
      </c>
      <c r="R1924" s="25">
        <v>400</v>
      </c>
      <c r="T1924" s="25">
        <v>1000</v>
      </c>
      <c r="U1924" s="25">
        <v>485</v>
      </c>
      <c r="V1924" s="25">
        <v>420</v>
      </c>
      <c r="Y1924" s="12">
        <v>0.07000000000000001</v>
      </c>
    </row>
    <row r="1925" s="3" customFormat="1" ht="14.4" customHeight="1">
      <c r="A1925" t="s" s="22">
        <v>8572</v>
      </c>
      <c r="B1925" t="s" s="23">
        <v>8818</v>
      </c>
      <c r="D1925" s="29">
        <v>8858417035373</v>
      </c>
      <c r="E1925" t="s" s="23">
        <v>8819</v>
      </c>
      <c r="F1925" t="s" s="23">
        <f>CONCATENATE(E1925," ",H1925)</f>
        <v>8820</v>
      </c>
      <c r="G1925" t="s" s="23">
        <f>CONCATENATE(E1925," ",I1925)</f>
        <v>8821</v>
      </c>
      <c r="H1925" t="s" s="23">
        <v>3327</v>
      </c>
      <c r="I1925" t="s" s="23">
        <v>32</v>
      </c>
      <c r="J1925" s="24">
        <v>22336.4485981308</v>
      </c>
      <c r="L1925" t="b" s="25">
        <v>1</v>
      </c>
      <c r="N1925" t="b" s="26">
        <v>1</v>
      </c>
      <c r="O1925" t="b" s="11">
        <v>1</v>
      </c>
      <c r="Y1925" s="12">
        <v>0.07000000000000001</v>
      </c>
    </row>
    <row r="1926" s="3" customFormat="1" ht="14.4" customHeight="1">
      <c r="A1926" t="s" s="22">
        <v>8572</v>
      </c>
      <c r="B1926" t="s" s="23">
        <v>8822</v>
      </c>
      <c r="D1926" t="s" s="23">
        <v>8823</v>
      </c>
      <c r="E1926" t="s" s="23">
        <v>8824</v>
      </c>
      <c r="F1926" t="s" s="23">
        <f>CONCATENATE(E1926," ",H1926)</f>
        <v>8825</v>
      </c>
      <c r="G1926" t="s" s="23">
        <f>CONCATENATE(E1926," ",I1926)</f>
        <v>8826</v>
      </c>
      <c r="H1926" t="s" s="23">
        <v>3327</v>
      </c>
      <c r="I1926" t="s" s="23">
        <v>32</v>
      </c>
      <c r="J1926" s="24">
        <v>11401.8691588785</v>
      </c>
      <c r="L1926" t="b" s="25">
        <v>1</v>
      </c>
      <c r="N1926" t="b" s="26">
        <v>1</v>
      </c>
      <c r="O1926" t="b" s="11">
        <v>1</v>
      </c>
      <c r="P1926" s="27">
        <v>900</v>
      </c>
      <c r="Q1926" s="25">
        <v>380</v>
      </c>
      <c r="R1926" s="25">
        <v>310</v>
      </c>
      <c r="S1926" s="25">
        <v>15.62</v>
      </c>
      <c r="T1926" s="25">
        <v>930</v>
      </c>
      <c r="U1926" s="25">
        <v>420</v>
      </c>
      <c r="V1926" s="25">
        <v>360</v>
      </c>
      <c r="W1926" s="25">
        <v>17.02</v>
      </c>
      <c r="Y1926" s="12">
        <v>0.07000000000000001</v>
      </c>
    </row>
    <row r="1927" s="3" customFormat="1" ht="14.4" customHeight="1">
      <c r="A1927" t="s" s="22">
        <v>8572</v>
      </c>
      <c r="B1927" t="s" s="23">
        <v>8827</v>
      </c>
      <c r="D1927" s="29">
        <v>8858417009558</v>
      </c>
      <c r="E1927" t="s" s="23">
        <v>8828</v>
      </c>
      <c r="F1927" t="s" s="23">
        <f>CONCATENATE(E1927," ",H1927)</f>
        <v>8829</v>
      </c>
      <c r="G1927" t="s" s="23">
        <f>CONCATENATE(E1927," ",I1927)</f>
        <v>8830</v>
      </c>
      <c r="H1927" t="s" s="23">
        <v>3327</v>
      </c>
      <c r="I1927" t="s" s="23">
        <v>32</v>
      </c>
      <c r="J1927" s="24">
        <v>11401.8691588785</v>
      </c>
      <c r="L1927" t="b" s="25">
        <v>1</v>
      </c>
      <c r="N1927" t="b" s="26">
        <v>1</v>
      </c>
      <c r="O1927" t="b" s="11">
        <v>1</v>
      </c>
      <c r="P1927" s="27">
        <v>900</v>
      </c>
      <c r="Q1927" s="25">
        <v>380</v>
      </c>
      <c r="R1927" s="25">
        <v>310</v>
      </c>
      <c r="S1927" s="25">
        <v>15.62</v>
      </c>
      <c r="T1927" s="25">
        <v>930</v>
      </c>
      <c r="U1927" s="25">
        <v>420</v>
      </c>
      <c r="V1927" s="25">
        <v>360</v>
      </c>
      <c r="W1927" s="25">
        <v>17.02</v>
      </c>
      <c r="Y1927" s="12">
        <v>0.07000000000000001</v>
      </c>
    </row>
    <row r="1928" s="3" customFormat="1" ht="14.4" customHeight="1">
      <c r="A1928" t="s" s="22">
        <v>8572</v>
      </c>
      <c r="B1928" t="s" s="23">
        <v>8831</v>
      </c>
      <c r="D1928" s="29">
        <v>8858417017485</v>
      </c>
      <c r="E1928" t="s" s="23">
        <v>8832</v>
      </c>
      <c r="F1928" t="s" s="23">
        <f>CONCATENATE(E1928," ",H1928)</f>
        <v>8833</v>
      </c>
      <c r="G1928" t="s" s="23">
        <f>CONCATENATE(E1928," ",I1928)</f>
        <v>8834</v>
      </c>
      <c r="H1928" t="s" s="23">
        <v>3327</v>
      </c>
      <c r="I1928" t="s" s="23">
        <v>32</v>
      </c>
      <c r="J1928" s="24">
        <v>11588.785046729</v>
      </c>
      <c r="L1928" t="b" s="25">
        <v>1</v>
      </c>
      <c r="N1928" t="b" s="26">
        <v>1</v>
      </c>
      <c r="O1928" t="b" s="11">
        <v>1</v>
      </c>
      <c r="P1928" s="27">
        <v>800</v>
      </c>
      <c r="Q1928" s="25">
        <v>380</v>
      </c>
      <c r="R1928" s="25">
        <v>300</v>
      </c>
      <c r="S1928" s="25">
        <v>14.5</v>
      </c>
      <c r="T1928" s="25">
        <v>820</v>
      </c>
      <c r="U1928" s="25">
        <v>400</v>
      </c>
      <c r="V1928" s="25">
        <v>330</v>
      </c>
      <c r="W1928" s="25">
        <v>15.5</v>
      </c>
      <c r="Y1928" s="12">
        <v>0.07000000000000001</v>
      </c>
    </row>
    <row r="1929" s="3" customFormat="1" ht="14.4" customHeight="1">
      <c r="A1929" t="s" s="22">
        <v>8572</v>
      </c>
      <c r="B1929" t="s" s="23">
        <v>8835</v>
      </c>
      <c r="D1929" t="s" s="23">
        <v>8836</v>
      </c>
      <c r="E1929" t="s" s="23">
        <v>8837</v>
      </c>
      <c r="F1929" t="s" s="23">
        <f>CONCATENATE(E1929," ",H1929)</f>
        <v>8838</v>
      </c>
      <c r="G1929" t="s" s="23">
        <f>CONCATENATE(E1929," ",I1929)</f>
        <v>8839</v>
      </c>
      <c r="H1929" t="s" s="23">
        <v>3327</v>
      </c>
      <c r="I1929" t="s" s="23">
        <v>32</v>
      </c>
      <c r="J1929" s="24">
        <v>9439.252336448601</v>
      </c>
      <c r="L1929" t="b" s="25">
        <v>1</v>
      </c>
      <c r="N1929" t="b" s="26">
        <v>1</v>
      </c>
      <c r="O1929" t="b" s="11">
        <v>1</v>
      </c>
      <c r="P1929" s="27">
        <v>800</v>
      </c>
      <c r="Q1929" s="25">
        <v>380</v>
      </c>
      <c r="R1929" s="25">
        <v>300</v>
      </c>
      <c r="S1929" s="25">
        <v>14.5</v>
      </c>
      <c r="T1929" s="25">
        <v>820</v>
      </c>
      <c r="U1929" s="25">
        <v>400</v>
      </c>
      <c r="V1929" s="25">
        <v>330</v>
      </c>
      <c r="W1929" s="25">
        <v>15.5</v>
      </c>
      <c r="Y1929" s="12">
        <v>0.07000000000000001</v>
      </c>
    </row>
    <row r="1930" s="3" customFormat="1" ht="14.4" customHeight="1">
      <c r="A1930" t="s" s="22">
        <v>8572</v>
      </c>
      <c r="B1930" t="s" s="23">
        <v>8840</v>
      </c>
      <c r="D1930" t="s" s="23">
        <v>8841</v>
      </c>
      <c r="E1930" t="s" s="23">
        <v>8842</v>
      </c>
      <c r="F1930" t="s" s="23">
        <f>CONCATENATE(E1930," ",H1930)</f>
        <v>8843</v>
      </c>
      <c r="G1930" t="s" s="23">
        <f>CONCATENATE(E1930," ",I1930)</f>
        <v>8844</v>
      </c>
      <c r="H1930" t="s" s="23">
        <v>3327</v>
      </c>
      <c r="I1930" t="s" s="23">
        <v>32</v>
      </c>
      <c r="J1930" s="24">
        <v>7757.009345794390</v>
      </c>
      <c r="L1930" t="b" s="25">
        <v>1</v>
      </c>
      <c r="N1930" t="b" s="26">
        <v>1</v>
      </c>
      <c r="O1930" t="b" s="11">
        <v>1</v>
      </c>
      <c r="Y1930" s="12">
        <v>0.07000000000000001</v>
      </c>
    </row>
    <row r="1931" s="3" customFormat="1" ht="14.4" customHeight="1">
      <c r="A1931" t="s" s="22">
        <v>8572</v>
      </c>
      <c r="B1931" t="s" s="23">
        <v>8845</v>
      </c>
      <c r="D1931" t="s" s="23">
        <v>8846</v>
      </c>
      <c r="E1931" t="s" s="23">
        <v>8847</v>
      </c>
      <c r="F1931" t="s" s="23">
        <f>CONCATENATE(E1931," ",H1931)</f>
        <v>8848</v>
      </c>
      <c r="G1931" t="s" s="23">
        <f>CONCATENATE(E1931," ",I1931)</f>
        <v>8849</v>
      </c>
      <c r="H1931" t="s" s="23">
        <v>3327</v>
      </c>
      <c r="I1931" t="s" s="23">
        <v>32</v>
      </c>
      <c r="J1931" s="24">
        <v>17476.6355140187</v>
      </c>
      <c r="L1931" t="b" s="25">
        <v>1</v>
      </c>
      <c r="N1931" t="b" s="26">
        <v>1</v>
      </c>
      <c r="O1931" t="b" s="11">
        <v>1</v>
      </c>
      <c r="Y1931" s="12">
        <v>0.07000000000000001</v>
      </c>
    </row>
    <row r="1932" s="3" customFormat="1" ht="14.4" customHeight="1">
      <c r="A1932" t="s" s="22">
        <v>8572</v>
      </c>
      <c r="B1932" t="s" s="23">
        <v>8850</v>
      </c>
      <c r="D1932" t="s" s="23">
        <v>8851</v>
      </c>
      <c r="E1932" t="s" s="23">
        <v>8852</v>
      </c>
      <c r="F1932" t="s" s="23">
        <f>CONCATENATE(E1932," ",H1932)</f>
        <v>8853</v>
      </c>
      <c r="G1932" t="s" s="23">
        <f>CONCATENATE(E1932," ",I1932)</f>
        <v>8854</v>
      </c>
      <c r="H1932" t="s" s="23">
        <v>3327</v>
      </c>
      <c r="I1932" t="s" s="23">
        <v>32</v>
      </c>
      <c r="J1932" s="24">
        <v>13084.1121495327</v>
      </c>
      <c r="L1932" t="b" s="25">
        <v>1</v>
      </c>
      <c r="N1932" t="b" s="26">
        <v>1</v>
      </c>
      <c r="O1932" t="b" s="11">
        <v>1</v>
      </c>
      <c r="P1932" s="27">
        <v>800</v>
      </c>
      <c r="Q1932" s="25">
        <v>454</v>
      </c>
      <c r="R1932" s="25">
        <v>250</v>
      </c>
      <c r="Y1932" s="12">
        <v>0.07000000000000001</v>
      </c>
    </row>
    <row r="1933" s="3" customFormat="1" ht="14.4" customHeight="1">
      <c r="A1933" t="s" s="22">
        <v>8572</v>
      </c>
      <c r="B1933" t="s" s="23">
        <v>8855</v>
      </c>
      <c r="D1933" t="s" s="23">
        <v>8856</v>
      </c>
      <c r="E1933" t="s" s="23">
        <v>8857</v>
      </c>
      <c r="F1933" t="s" s="23">
        <f>CONCATENATE(E1933," ",H1933)</f>
        <v>8858</v>
      </c>
      <c r="G1933" t="s" s="23">
        <f>CONCATENATE(E1933," ",I1933)</f>
        <v>8859</v>
      </c>
      <c r="H1933" t="s" s="23">
        <v>3327</v>
      </c>
      <c r="I1933" t="s" s="23">
        <v>32</v>
      </c>
      <c r="J1933" s="24">
        <v>8971.962616822429</v>
      </c>
      <c r="L1933" t="b" s="25">
        <v>1</v>
      </c>
      <c r="N1933" t="b" s="26">
        <v>1</v>
      </c>
      <c r="O1933" t="b" s="11">
        <v>1</v>
      </c>
      <c r="Y1933" s="12">
        <v>0.07000000000000001</v>
      </c>
    </row>
    <row r="1934" s="3" customFormat="1" ht="14.4" customHeight="1">
      <c r="A1934" t="s" s="22">
        <v>8572</v>
      </c>
      <c r="B1934" t="s" s="23">
        <v>8860</v>
      </c>
      <c r="D1934" t="s" s="23">
        <v>8861</v>
      </c>
      <c r="E1934" t="s" s="23">
        <v>8862</v>
      </c>
      <c r="F1934" t="s" s="23">
        <f>CONCATENATE(E1934," ",H1934)</f>
        <v>8863</v>
      </c>
      <c r="G1934" t="s" s="23">
        <f>CONCATENATE(E1934," ",I1934)</f>
        <v>8864</v>
      </c>
      <c r="H1934" t="s" s="23">
        <v>3327</v>
      </c>
      <c r="I1934" t="s" s="23">
        <v>32</v>
      </c>
      <c r="J1934" s="24">
        <v>8971.962616822429</v>
      </c>
      <c r="L1934" t="b" s="25">
        <v>1</v>
      </c>
      <c r="N1934" t="b" s="26">
        <v>1</v>
      </c>
      <c r="O1934" t="b" s="11">
        <v>1</v>
      </c>
      <c r="Y1934" s="12">
        <v>0.07000000000000001</v>
      </c>
    </row>
    <row r="1935" s="3" customFormat="1" ht="14.4" customHeight="1">
      <c r="A1935" t="s" s="22">
        <v>8572</v>
      </c>
      <c r="B1935" t="s" s="23">
        <v>8865</v>
      </c>
      <c r="D1935" s="29">
        <v>8858417027491</v>
      </c>
      <c r="E1935" t="s" s="23">
        <v>8866</v>
      </c>
      <c r="F1935" t="s" s="23">
        <f>CONCATENATE(E1935," ",H1935)</f>
        <v>8867</v>
      </c>
      <c r="G1935" t="s" s="23">
        <f>CONCATENATE(E1935," ",I1935)</f>
        <v>8868</v>
      </c>
      <c r="H1935" t="s" s="23">
        <v>3327</v>
      </c>
      <c r="I1935" t="s" s="23">
        <v>32</v>
      </c>
      <c r="J1935" s="24">
        <v>11121.4953271028</v>
      </c>
      <c r="L1935" t="b" s="25">
        <v>1</v>
      </c>
      <c r="N1935" t="b" s="26">
        <v>1</v>
      </c>
      <c r="O1935" t="b" s="11">
        <v>1</v>
      </c>
      <c r="P1935" s="27">
        <v>900</v>
      </c>
      <c r="Q1935" s="25">
        <v>470</v>
      </c>
      <c r="R1935" s="25">
        <v>450</v>
      </c>
      <c r="S1935" s="25">
        <v>21.5</v>
      </c>
      <c r="T1935" s="25">
        <v>920</v>
      </c>
      <c r="U1935" s="25">
        <v>485</v>
      </c>
      <c r="V1935" s="25">
        <v>470</v>
      </c>
      <c r="W1935" s="25">
        <v>23.5</v>
      </c>
      <c r="Y1935" s="12">
        <v>0.07000000000000001</v>
      </c>
    </row>
    <row r="1936" s="3" customFormat="1" ht="14.4" customHeight="1">
      <c r="A1936" t="s" s="22">
        <v>8572</v>
      </c>
      <c r="B1936" t="s" s="23">
        <v>8869</v>
      </c>
      <c r="D1936" t="s" s="23">
        <v>8870</v>
      </c>
      <c r="E1936" t="s" s="23">
        <v>8871</v>
      </c>
      <c r="F1936" t="s" s="23">
        <f>CONCATENATE(E1936," ",H1936)</f>
        <v>8872</v>
      </c>
      <c r="G1936" t="s" s="23">
        <f>CONCATENATE(E1936," ",I1936)</f>
        <v>8873</v>
      </c>
      <c r="H1936" t="s" s="23">
        <v>3327</v>
      </c>
      <c r="I1936" t="s" s="23">
        <v>32</v>
      </c>
      <c r="J1936" s="24">
        <v>10093.4579439252</v>
      </c>
      <c r="L1936" t="b" s="25">
        <v>1</v>
      </c>
      <c r="N1936" t="b" s="26">
        <v>1</v>
      </c>
      <c r="O1936" t="b" s="11">
        <v>1</v>
      </c>
      <c r="P1936" s="27">
        <v>900</v>
      </c>
      <c r="Q1936" s="25">
        <v>470</v>
      </c>
      <c r="R1936" s="25">
        <v>450</v>
      </c>
      <c r="S1936" s="25">
        <v>21.5</v>
      </c>
      <c r="T1936" s="25">
        <v>920</v>
      </c>
      <c r="U1936" s="25">
        <v>485</v>
      </c>
      <c r="V1936" s="25">
        <v>470</v>
      </c>
      <c r="W1936" s="25">
        <v>23.5</v>
      </c>
      <c r="Y1936" s="12">
        <v>0.07000000000000001</v>
      </c>
    </row>
    <row r="1937" s="3" customFormat="1" ht="14.4" customHeight="1">
      <c r="A1937" t="s" s="22">
        <v>8572</v>
      </c>
      <c r="B1937" t="s" s="23">
        <v>8874</v>
      </c>
      <c r="D1937" s="29">
        <v>8858417034765</v>
      </c>
      <c r="E1937" t="s" s="23">
        <v>8875</v>
      </c>
      <c r="F1937" t="s" s="23">
        <f>CONCATENATE(E1937," ",H1937)</f>
        <v>8876</v>
      </c>
      <c r="G1937" t="s" s="23">
        <f>CONCATENATE(E1937," ",I1937)</f>
        <v>8877</v>
      </c>
      <c r="H1937" t="s" s="23">
        <v>3327</v>
      </c>
      <c r="I1937" t="s" s="23">
        <v>32</v>
      </c>
      <c r="J1937" s="24">
        <v>25607.476635514</v>
      </c>
      <c r="L1937" t="b" s="25">
        <v>1</v>
      </c>
      <c r="N1937" t="b" s="26">
        <v>1</v>
      </c>
      <c r="O1937" t="b" s="11">
        <v>1</v>
      </c>
      <c r="Y1937" s="12">
        <v>0.07000000000000001</v>
      </c>
    </row>
    <row r="1938" s="3" customFormat="1" ht="14.4" customHeight="1">
      <c r="A1938" t="s" s="22">
        <v>8572</v>
      </c>
      <c r="B1938" t="s" s="23">
        <v>8878</v>
      </c>
      <c r="D1938" s="29">
        <v>8858417058198</v>
      </c>
      <c r="E1938" t="s" s="23">
        <v>8879</v>
      </c>
      <c r="F1938" t="s" s="23">
        <f>CONCATENATE(E1938," ",H1938)</f>
        <v>8880</v>
      </c>
      <c r="G1938" t="s" s="23">
        <f>CONCATENATE(E1938," ",I1938)</f>
        <v>8881</v>
      </c>
      <c r="H1938" t="s" s="23">
        <v>3327</v>
      </c>
      <c r="I1938" t="s" s="23">
        <v>32</v>
      </c>
      <c r="J1938" s="24">
        <v>0</v>
      </c>
      <c r="L1938" t="b" s="25">
        <v>1</v>
      </c>
      <c r="N1938" t="b" s="26">
        <v>1</v>
      </c>
      <c r="O1938" t="b" s="11">
        <v>1</v>
      </c>
      <c r="Y1938" s="12">
        <v>0.07000000000000001</v>
      </c>
    </row>
    <row r="1939" s="3" customFormat="1" ht="14.4" customHeight="1">
      <c r="A1939" t="s" s="22">
        <v>8572</v>
      </c>
      <c r="B1939" t="s" s="23">
        <v>8882</v>
      </c>
      <c r="D1939" s="29">
        <v>8858417063697</v>
      </c>
      <c r="E1939" t="s" s="23">
        <v>8883</v>
      </c>
      <c r="F1939" t="s" s="23">
        <f>CONCATENATE(E1939," ",H1939)</f>
        <v>8884</v>
      </c>
      <c r="G1939" t="s" s="23">
        <f>CONCATENATE(E1939," ",I1939)</f>
        <v>8885</v>
      </c>
      <c r="H1939" t="s" s="23">
        <v>3327</v>
      </c>
      <c r="I1939" t="s" s="23">
        <v>32</v>
      </c>
      <c r="J1939" s="24">
        <v>0</v>
      </c>
      <c r="L1939" t="b" s="25">
        <v>1</v>
      </c>
      <c r="N1939" t="b" s="26">
        <v>1</v>
      </c>
      <c r="O1939" t="b" s="11">
        <v>1</v>
      </c>
      <c r="P1939" s="27">
        <v>900</v>
      </c>
      <c r="Q1939" s="25">
        <v>470</v>
      </c>
      <c r="R1939" s="25">
        <v>365</v>
      </c>
      <c r="S1939" s="25">
        <v>22</v>
      </c>
      <c r="T1939" s="25">
        <v>920</v>
      </c>
      <c r="U1939" s="25">
        <v>490</v>
      </c>
      <c r="V1939" s="25">
        <v>380</v>
      </c>
      <c r="W1939" s="25">
        <v>22.5</v>
      </c>
      <c r="Y1939" s="12">
        <v>0.07000000000000001</v>
      </c>
    </row>
    <row r="1940" s="3" customFormat="1" ht="14.4" customHeight="1">
      <c r="A1940" t="s" s="22">
        <v>8572</v>
      </c>
      <c r="B1940" t="s" s="23">
        <v>8886</v>
      </c>
      <c r="D1940" t="s" s="23">
        <v>8887</v>
      </c>
      <c r="E1940" t="s" s="23">
        <v>8888</v>
      </c>
      <c r="F1940" t="s" s="23">
        <f>CONCATENATE(E1940," ",H1940)</f>
        <v>8889</v>
      </c>
      <c r="G1940" t="s" s="23">
        <f>CONCATENATE(E1940," ",I1940)</f>
        <v>8890</v>
      </c>
      <c r="H1940" t="s" s="23">
        <v>3327</v>
      </c>
      <c r="I1940" t="s" s="23">
        <v>32</v>
      </c>
      <c r="J1940" s="24">
        <v>0</v>
      </c>
      <c r="L1940" t="b" s="25">
        <v>1</v>
      </c>
      <c r="N1940" t="b" s="26">
        <v>1</v>
      </c>
      <c r="O1940" t="b" s="11">
        <v>1</v>
      </c>
      <c r="Y1940" s="12">
        <v>0.07000000000000001</v>
      </c>
    </row>
    <row r="1941" s="3" customFormat="1" ht="14.4" customHeight="1">
      <c r="A1941" t="s" s="22">
        <v>8572</v>
      </c>
      <c r="B1941" t="s" s="23">
        <v>8891</v>
      </c>
      <c r="D1941" s="29">
        <v>8858417003938</v>
      </c>
      <c r="E1941" t="s" s="23">
        <v>8892</v>
      </c>
      <c r="F1941" t="s" s="23">
        <f>CONCATENATE(E1941," ",H1941)</f>
        <v>8893</v>
      </c>
      <c r="G1941" t="s" s="23">
        <f>CONCATENATE(E1941," ",I1941)</f>
        <v>8894</v>
      </c>
      <c r="H1941" t="s" s="23">
        <v>3327</v>
      </c>
      <c r="I1941" t="s" s="23">
        <v>32</v>
      </c>
      <c r="J1941" s="24">
        <v>0</v>
      </c>
      <c r="L1941" t="b" s="25">
        <v>1</v>
      </c>
      <c r="N1941" t="b" s="26">
        <v>1</v>
      </c>
      <c r="O1941" t="b" s="11">
        <v>1</v>
      </c>
      <c r="Y1941" s="12">
        <v>0.07000000000000001</v>
      </c>
    </row>
    <row r="1942" s="3" customFormat="1" ht="14.4" customHeight="1">
      <c r="A1942" t="s" s="22">
        <v>8572</v>
      </c>
      <c r="B1942" t="s" s="23">
        <v>8895</v>
      </c>
      <c r="D1942" s="29">
        <v>8858417055562</v>
      </c>
      <c r="E1942" t="s" s="23">
        <v>8896</v>
      </c>
      <c r="F1942" t="s" s="23">
        <f>CONCATENATE(E1942," ",H1942)</f>
        <v>8897</v>
      </c>
      <c r="G1942" t="s" s="23">
        <f>CONCATENATE(E1942," ",I1942)</f>
        <v>8898</v>
      </c>
      <c r="H1942" t="s" s="23">
        <v>3327</v>
      </c>
      <c r="I1942" t="s" s="23">
        <v>32</v>
      </c>
      <c r="J1942" s="24">
        <v>0</v>
      </c>
      <c r="L1942" t="b" s="25">
        <v>1</v>
      </c>
      <c r="N1942" t="b" s="26">
        <v>1</v>
      </c>
      <c r="O1942" t="b" s="11">
        <v>1</v>
      </c>
      <c r="P1942" s="27">
        <v>696</v>
      </c>
      <c r="Q1942" s="25">
        <v>315</v>
      </c>
      <c r="R1942" s="25">
        <v>400</v>
      </c>
      <c r="T1942" s="25">
        <v>710</v>
      </c>
      <c r="U1942" s="25">
        <v>340</v>
      </c>
      <c r="V1942" s="25">
        <v>420</v>
      </c>
      <c r="Y1942" s="12">
        <v>0.07000000000000001</v>
      </c>
    </row>
    <row r="1943" s="3" customFormat="1" ht="14.4" customHeight="1">
      <c r="A1943" t="s" s="22">
        <v>8572</v>
      </c>
      <c r="B1943" t="s" s="23">
        <v>8899</v>
      </c>
      <c r="D1943" s="29">
        <v>8858417038442</v>
      </c>
      <c r="E1943" t="s" s="23">
        <v>8900</v>
      </c>
      <c r="F1943" t="s" s="23">
        <f>CONCATENATE(E1943," ",H1943)</f>
        <v>8901</v>
      </c>
      <c r="G1943" t="s" s="23">
        <f>CONCATENATE(E1943," ",I1943)</f>
        <v>8902</v>
      </c>
      <c r="H1943" t="s" s="23">
        <v>3327</v>
      </c>
      <c r="I1943" t="s" s="23">
        <v>32</v>
      </c>
      <c r="J1943" s="24">
        <v>0</v>
      </c>
      <c r="L1943" t="b" s="25">
        <v>1</v>
      </c>
      <c r="N1943" t="b" s="26">
        <v>1</v>
      </c>
      <c r="O1943" t="b" s="11">
        <v>1</v>
      </c>
      <c r="P1943" s="27">
        <v>696</v>
      </c>
      <c r="Q1943" s="25">
        <v>315</v>
      </c>
      <c r="R1943" s="25">
        <v>400</v>
      </c>
      <c r="T1943" s="25">
        <v>710</v>
      </c>
      <c r="U1943" s="25">
        <v>340</v>
      </c>
      <c r="V1943" s="25">
        <v>420</v>
      </c>
      <c r="Y1943" s="12">
        <v>0.07000000000000001</v>
      </c>
    </row>
    <row r="1944" s="3" customFormat="1" ht="14.4" customHeight="1">
      <c r="A1944" t="s" s="22">
        <v>8572</v>
      </c>
      <c r="B1944" t="s" s="23">
        <v>8903</v>
      </c>
      <c r="D1944" s="29">
        <v>8858417038466</v>
      </c>
      <c r="E1944" t="s" s="23">
        <v>8904</v>
      </c>
      <c r="F1944" t="s" s="23">
        <f>CONCATENATE(E1944," ",H1944)</f>
        <v>8905</v>
      </c>
      <c r="G1944" t="s" s="23">
        <f>CONCATENATE(E1944," ",I1944)</f>
        <v>8906</v>
      </c>
      <c r="H1944" t="s" s="23">
        <v>3327</v>
      </c>
      <c r="I1944" t="s" s="23">
        <v>32</v>
      </c>
      <c r="J1944" s="24">
        <v>0</v>
      </c>
      <c r="L1944" t="b" s="25">
        <v>1</v>
      </c>
      <c r="N1944" t="b" s="26">
        <v>1</v>
      </c>
      <c r="O1944" t="b" s="11">
        <v>1</v>
      </c>
      <c r="Y1944" s="12">
        <v>0.07000000000000001</v>
      </c>
    </row>
    <row r="1945" s="3" customFormat="1" ht="14.4" customHeight="1">
      <c r="A1945" t="s" s="22">
        <v>8572</v>
      </c>
      <c r="B1945" t="s" s="23">
        <v>8907</v>
      </c>
      <c r="D1945" s="29">
        <v>8858417058150</v>
      </c>
      <c r="E1945" t="s" s="23">
        <v>8908</v>
      </c>
      <c r="F1945" t="s" s="23">
        <f>CONCATENATE(E1945," ",H1945)</f>
        <v>8909</v>
      </c>
      <c r="G1945" t="s" s="23">
        <f>CONCATENATE(E1945," ",I1945)</f>
        <v>8910</v>
      </c>
      <c r="H1945" t="s" s="23">
        <v>3327</v>
      </c>
      <c r="I1945" t="s" s="23">
        <v>32</v>
      </c>
      <c r="J1945" s="24">
        <v>0</v>
      </c>
      <c r="L1945" t="b" s="25">
        <v>1</v>
      </c>
      <c r="N1945" t="b" s="26">
        <v>1</v>
      </c>
      <c r="O1945" t="b" s="11">
        <v>1</v>
      </c>
      <c r="Y1945" s="12">
        <v>0.07000000000000001</v>
      </c>
    </row>
    <row r="1946" s="3" customFormat="1" ht="14.4" customHeight="1">
      <c r="A1946" t="s" s="22">
        <v>8572</v>
      </c>
      <c r="B1946" t="s" s="23">
        <v>8911</v>
      </c>
      <c r="D1946" s="29">
        <v>8858417038671</v>
      </c>
      <c r="E1946" t="s" s="23">
        <v>8912</v>
      </c>
      <c r="F1946" t="s" s="23">
        <f>CONCATENATE(E1946," ",H1946)</f>
        <v>8913</v>
      </c>
      <c r="G1946" t="s" s="23">
        <f>CONCATENATE(E1946," ",I1946)</f>
        <v>8914</v>
      </c>
      <c r="H1946" t="s" s="23">
        <v>3327</v>
      </c>
      <c r="I1946" t="s" s="23">
        <v>32</v>
      </c>
      <c r="J1946" s="24">
        <v>0</v>
      </c>
      <c r="L1946" t="b" s="25">
        <v>1</v>
      </c>
      <c r="N1946" t="b" s="26">
        <v>1</v>
      </c>
      <c r="O1946" t="b" s="11">
        <v>1</v>
      </c>
      <c r="P1946" s="27">
        <v>2000</v>
      </c>
      <c r="Q1946" s="25">
        <v>520</v>
      </c>
      <c r="R1946" s="25">
        <v>435</v>
      </c>
      <c r="T1946" s="25">
        <v>2020</v>
      </c>
      <c r="U1946" s="25">
        <v>540</v>
      </c>
      <c r="V1946" s="25">
        <v>455</v>
      </c>
      <c r="Y1946" s="12">
        <v>0.07000000000000001</v>
      </c>
    </row>
    <row r="1947" s="3" customFormat="1" ht="14.4" customHeight="1">
      <c r="A1947" t="s" s="22">
        <v>8572</v>
      </c>
      <c r="B1947" t="s" s="23">
        <v>8915</v>
      </c>
      <c r="D1947" t="s" s="23">
        <v>8916</v>
      </c>
      <c r="E1947" t="s" s="23">
        <v>8917</v>
      </c>
      <c r="F1947" t="s" s="23">
        <f>CONCATENATE(E1947," ",H1947)</f>
        <v>8918</v>
      </c>
      <c r="G1947" t="s" s="23">
        <f>CONCATENATE(E1947," ",I1947)</f>
        <v>8919</v>
      </c>
      <c r="H1947" t="s" s="23">
        <v>3327</v>
      </c>
      <c r="I1947" t="s" s="23">
        <v>32</v>
      </c>
      <c r="J1947" s="24">
        <v>0</v>
      </c>
      <c r="L1947" t="b" s="25">
        <v>1</v>
      </c>
      <c r="N1947" t="b" s="26">
        <v>1</v>
      </c>
      <c r="O1947" t="b" s="11">
        <v>1</v>
      </c>
      <c r="P1947" s="27">
        <v>900</v>
      </c>
      <c r="Q1947" s="25">
        <v>380</v>
      </c>
      <c r="R1947" s="25">
        <v>485</v>
      </c>
      <c r="S1947" s="25">
        <v>25.7</v>
      </c>
      <c r="T1947" s="25">
        <v>930</v>
      </c>
      <c r="U1947" s="25">
        <v>405</v>
      </c>
      <c r="V1947" s="25">
        <v>505</v>
      </c>
      <c r="W1947" s="25">
        <v>27.26</v>
      </c>
      <c r="Y1947" s="12">
        <v>0.07000000000000001</v>
      </c>
    </row>
    <row r="1948" s="3" customFormat="1" ht="14.4" customHeight="1">
      <c r="A1948" t="s" s="22">
        <v>8572</v>
      </c>
      <c r="B1948" t="s" s="23">
        <v>8920</v>
      </c>
      <c r="D1948" s="29">
        <v>8858417012640</v>
      </c>
      <c r="E1948" t="s" s="23">
        <v>8921</v>
      </c>
      <c r="F1948" t="s" s="23">
        <f>CONCATENATE(E1948," ",H1948)</f>
        <v>8922</v>
      </c>
      <c r="G1948" t="s" s="23">
        <f>CONCATENATE(E1948," ",I1948)</f>
        <v>8923</v>
      </c>
      <c r="H1948" t="s" s="23">
        <v>3327</v>
      </c>
      <c r="I1948" t="s" s="23">
        <v>32</v>
      </c>
      <c r="J1948" s="24">
        <v>0</v>
      </c>
      <c r="L1948" t="b" s="25">
        <v>1</v>
      </c>
      <c r="N1948" t="b" s="26">
        <v>1</v>
      </c>
      <c r="O1948" t="b" s="11">
        <v>1</v>
      </c>
      <c r="P1948" s="27">
        <v>900</v>
      </c>
      <c r="Q1948" s="25">
        <v>560</v>
      </c>
      <c r="R1948" s="25">
        <v>485</v>
      </c>
      <c r="Y1948" s="12">
        <v>0.07000000000000001</v>
      </c>
    </row>
    <row r="1949" s="3" customFormat="1" ht="14.4" customHeight="1">
      <c r="A1949" t="s" s="22">
        <v>8572</v>
      </c>
      <c r="B1949" t="s" s="23">
        <v>8924</v>
      </c>
      <c r="D1949" t="s" s="23">
        <v>8925</v>
      </c>
      <c r="E1949" t="s" s="23">
        <v>8926</v>
      </c>
      <c r="F1949" t="s" s="23">
        <f>CONCATENATE(E1949," ",H1949)</f>
        <v>8927</v>
      </c>
      <c r="G1949" t="s" s="23">
        <f>CONCATENATE(E1949," ",I1949)</f>
        <v>8928</v>
      </c>
      <c r="H1949" t="s" s="23">
        <v>3327</v>
      </c>
      <c r="I1949" t="s" s="23">
        <v>32</v>
      </c>
      <c r="J1949" s="24">
        <v>0</v>
      </c>
      <c r="L1949" t="b" s="25">
        <v>1</v>
      </c>
      <c r="N1949" t="b" s="26">
        <v>1</v>
      </c>
      <c r="O1949" t="b" s="11">
        <v>1</v>
      </c>
      <c r="P1949" s="27">
        <v>430</v>
      </c>
      <c r="Q1949" s="25">
        <v>440</v>
      </c>
      <c r="R1949" s="25">
        <v>250</v>
      </c>
      <c r="Y1949" s="12">
        <v>0.07000000000000001</v>
      </c>
    </row>
    <row r="1950" s="3" customFormat="1" ht="14.4" customHeight="1">
      <c r="A1950" t="s" s="22">
        <v>8572</v>
      </c>
      <c r="B1950" t="s" s="23">
        <v>8929</v>
      </c>
      <c r="D1950" s="29">
        <v>8858417012671</v>
      </c>
      <c r="E1950" t="s" s="23">
        <v>8930</v>
      </c>
      <c r="F1950" t="s" s="23">
        <f>CONCATENATE(E1950," ",H1950)</f>
        <v>8931</v>
      </c>
      <c r="G1950" t="s" s="23">
        <f>CONCATENATE(E1950," ",I1950)</f>
        <v>8932</v>
      </c>
      <c r="H1950" t="s" s="23">
        <v>3327</v>
      </c>
      <c r="I1950" t="s" s="23">
        <v>32</v>
      </c>
      <c r="J1950" s="24">
        <v>0</v>
      </c>
      <c r="L1950" t="b" s="25">
        <v>1</v>
      </c>
      <c r="N1950" t="b" s="26">
        <v>1</v>
      </c>
      <c r="O1950" t="b" s="11">
        <v>1</v>
      </c>
      <c r="Y1950" s="12">
        <v>0.07000000000000001</v>
      </c>
    </row>
    <row r="1951" s="3" customFormat="1" ht="14.4" customHeight="1">
      <c r="A1951" t="s" s="22">
        <v>8572</v>
      </c>
      <c r="B1951" t="s" s="23">
        <v>8933</v>
      </c>
      <c r="D1951" s="29">
        <v>8858417012695</v>
      </c>
      <c r="E1951" t="s" s="23">
        <v>8934</v>
      </c>
      <c r="F1951" t="s" s="23">
        <f>CONCATENATE(E1951," ",H1951)</f>
        <v>8935</v>
      </c>
      <c r="G1951" t="s" s="23">
        <f>CONCATENATE(E1951," ",I1951)</f>
        <v>8936</v>
      </c>
      <c r="H1951" t="s" s="23">
        <v>3327</v>
      </c>
      <c r="I1951" t="s" s="23">
        <v>32</v>
      </c>
      <c r="J1951" s="24">
        <v>0</v>
      </c>
      <c r="L1951" t="b" s="25">
        <v>1</v>
      </c>
      <c r="N1951" t="b" s="26">
        <v>1</v>
      </c>
      <c r="O1951" t="b" s="11">
        <v>1</v>
      </c>
      <c r="Y1951" s="12">
        <v>0.07000000000000001</v>
      </c>
    </row>
    <row r="1952" s="3" customFormat="1" ht="14.4" customHeight="1">
      <c r="A1952" t="s" s="22">
        <v>8572</v>
      </c>
      <c r="B1952" t="s" s="23">
        <v>8937</v>
      </c>
      <c r="D1952" s="29">
        <v>8858417012749</v>
      </c>
      <c r="E1952" t="s" s="23">
        <v>8938</v>
      </c>
      <c r="F1952" t="s" s="23">
        <f>CONCATENATE(E1952," ",H1952)</f>
        <v>8939</v>
      </c>
      <c r="G1952" t="s" s="23">
        <f>CONCATENATE(E1952," ",I1952)</f>
        <v>8940</v>
      </c>
      <c r="H1952" t="s" s="23">
        <v>3327</v>
      </c>
      <c r="I1952" t="s" s="23">
        <v>32</v>
      </c>
      <c r="J1952" s="24">
        <v>0</v>
      </c>
      <c r="L1952" t="b" s="25">
        <v>1</v>
      </c>
      <c r="N1952" t="b" s="26">
        <v>1</v>
      </c>
      <c r="O1952" t="b" s="11">
        <v>1</v>
      </c>
      <c r="Y1952" s="12">
        <v>0.07000000000000001</v>
      </c>
    </row>
    <row r="1953" s="3" customFormat="1" ht="14.4" customHeight="1">
      <c r="A1953" t="s" s="22">
        <v>8572</v>
      </c>
      <c r="B1953" t="s" s="23">
        <v>8941</v>
      </c>
      <c r="D1953" s="29">
        <v>8858417012787</v>
      </c>
      <c r="E1953" t="s" s="23">
        <v>8942</v>
      </c>
      <c r="F1953" t="s" s="23">
        <f>CONCATENATE(E1953," ",H1953)</f>
        <v>8943</v>
      </c>
      <c r="G1953" t="s" s="23">
        <f>CONCATENATE(E1953," ",I1953)</f>
        <v>8944</v>
      </c>
      <c r="H1953" t="s" s="23">
        <v>3327</v>
      </c>
      <c r="I1953" t="s" s="23">
        <v>32</v>
      </c>
      <c r="J1953" s="24">
        <v>0</v>
      </c>
      <c r="L1953" t="b" s="25">
        <v>1</v>
      </c>
      <c r="N1953" t="b" s="26">
        <v>1</v>
      </c>
      <c r="O1953" t="b" s="11">
        <v>1</v>
      </c>
      <c r="Y1953" s="12">
        <v>0.07000000000000001</v>
      </c>
    </row>
    <row r="1954" s="3" customFormat="1" ht="14.4" customHeight="1">
      <c r="A1954" t="s" s="22">
        <v>8572</v>
      </c>
      <c r="B1954" t="s" s="23">
        <v>8945</v>
      </c>
      <c r="D1954" s="29">
        <v>8858417012800</v>
      </c>
      <c r="E1954" t="s" s="23">
        <v>8946</v>
      </c>
      <c r="F1954" t="s" s="23">
        <f>CONCATENATE(E1954," ",H1954)</f>
        <v>8947</v>
      </c>
      <c r="G1954" t="s" s="23">
        <f>CONCATENATE(E1954," ",I1954)</f>
        <v>8948</v>
      </c>
      <c r="H1954" t="s" s="23">
        <v>3327</v>
      </c>
      <c r="I1954" t="s" s="23">
        <v>32</v>
      </c>
      <c r="J1954" s="24">
        <v>0</v>
      </c>
      <c r="L1954" t="b" s="25">
        <v>1</v>
      </c>
      <c r="N1954" t="b" s="26">
        <v>1</v>
      </c>
      <c r="O1954" t="b" s="11">
        <v>1</v>
      </c>
      <c r="Y1954" s="12">
        <v>0.07000000000000001</v>
      </c>
    </row>
    <row r="1955" s="3" customFormat="1" ht="14.4" customHeight="1">
      <c r="A1955" t="s" s="22">
        <v>8572</v>
      </c>
      <c r="B1955" t="s" s="23">
        <v>8949</v>
      </c>
      <c r="D1955" s="29">
        <v>8858417012930</v>
      </c>
      <c r="E1955" t="s" s="23">
        <v>8950</v>
      </c>
      <c r="F1955" t="s" s="23">
        <f>CONCATENATE(E1955," ",H1955)</f>
        <v>8951</v>
      </c>
      <c r="G1955" t="s" s="23">
        <f>CONCATENATE(E1955," ",I1955)</f>
        <v>8952</v>
      </c>
      <c r="H1955" t="s" s="23">
        <v>3327</v>
      </c>
      <c r="I1955" t="s" s="23">
        <v>32</v>
      </c>
      <c r="J1955" s="24">
        <v>0</v>
      </c>
      <c r="L1955" t="b" s="25">
        <v>1</v>
      </c>
      <c r="N1955" t="b" s="26">
        <v>1</v>
      </c>
      <c r="O1955" t="b" s="11">
        <v>1</v>
      </c>
      <c r="P1955" s="27">
        <v>600</v>
      </c>
      <c r="Q1955" s="25">
        <v>550</v>
      </c>
      <c r="R1955" s="25">
        <v>250</v>
      </c>
      <c r="Y1955" s="12">
        <v>0.07000000000000001</v>
      </c>
    </row>
    <row r="1956" s="3" customFormat="1" ht="14.4" customHeight="1">
      <c r="A1956" t="s" s="22">
        <v>8572</v>
      </c>
      <c r="B1956" t="s" s="23">
        <v>8953</v>
      </c>
      <c r="D1956" s="29">
        <v>8858417012947</v>
      </c>
      <c r="E1956" t="s" s="23">
        <v>8954</v>
      </c>
      <c r="F1956" t="s" s="23">
        <f>CONCATENATE(E1956," ",H1956)</f>
        <v>8955</v>
      </c>
      <c r="G1956" t="s" s="23">
        <f>CONCATENATE(E1956," ",I1956)</f>
        <v>8956</v>
      </c>
      <c r="H1956" t="s" s="23">
        <v>3327</v>
      </c>
      <c r="I1956" t="s" s="23">
        <v>32</v>
      </c>
      <c r="J1956" s="24">
        <v>0</v>
      </c>
      <c r="L1956" t="b" s="25">
        <v>1</v>
      </c>
      <c r="N1956" t="b" s="26">
        <v>1</v>
      </c>
      <c r="O1956" t="b" s="11">
        <v>1</v>
      </c>
      <c r="P1956" s="27">
        <v>900</v>
      </c>
      <c r="Q1956" s="25">
        <v>380</v>
      </c>
      <c r="R1956" s="25">
        <v>310</v>
      </c>
      <c r="S1956" s="25">
        <v>15.62</v>
      </c>
      <c r="T1956" s="25">
        <v>930</v>
      </c>
      <c r="U1956" s="25">
        <v>420</v>
      </c>
      <c r="V1956" s="25">
        <v>360</v>
      </c>
      <c r="W1956" s="25">
        <v>17.02</v>
      </c>
      <c r="Y1956" s="12">
        <v>0.07000000000000001</v>
      </c>
    </row>
    <row r="1957" s="3" customFormat="1" ht="14.4" customHeight="1">
      <c r="A1957" t="s" s="22">
        <v>8572</v>
      </c>
      <c r="B1957" t="s" s="23">
        <v>8957</v>
      </c>
      <c r="D1957" s="29">
        <v>8858417012893</v>
      </c>
      <c r="E1957" t="s" s="23">
        <v>8958</v>
      </c>
      <c r="F1957" t="s" s="23">
        <f>CONCATENATE(E1957," ",H1957)</f>
        <v>8959</v>
      </c>
      <c r="G1957" t="s" s="23">
        <f>CONCATENATE(E1957," ",I1957)</f>
        <v>8960</v>
      </c>
      <c r="H1957" t="s" s="23">
        <v>3327</v>
      </c>
      <c r="I1957" t="s" s="23">
        <v>32</v>
      </c>
      <c r="J1957" s="24">
        <v>0</v>
      </c>
      <c r="L1957" t="b" s="25">
        <v>1</v>
      </c>
      <c r="N1957" t="b" s="26">
        <v>1</v>
      </c>
      <c r="O1957" t="b" s="11">
        <v>1</v>
      </c>
      <c r="P1957" s="27">
        <v>600</v>
      </c>
      <c r="Q1957" s="25">
        <v>550</v>
      </c>
      <c r="R1957" s="25">
        <v>250</v>
      </c>
      <c r="Y1957" s="12">
        <v>0.07000000000000001</v>
      </c>
    </row>
    <row r="1958" s="3" customFormat="1" ht="14.4" customHeight="1">
      <c r="A1958" t="s" s="22">
        <v>8572</v>
      </c>
      <c r="B1958" t="s" s="23">
        <v>8961</v>
      </c>
      <c r="D1958" s="29">
        <v>8858417051038</v>
      </c>
      <c r="E1958" t="s" s="23">
        <v>8962</v>
      </c>
      <c r="F1958" t="s" s="23">
        <f>CONCATENATE(E1958," ",H1958)</f>
        <v>8963</v>
      </c>
      <c r="G1958" t="s" s="23">
        <f>CONCATENATE(E1958," ",I1958)</f>
        <v>8964</v>
      </c>
      <c r="H1958" t="s" s="23">
        <v>3327</v>
      </c>
      <c r="I1958" t="s" s="23">
        <v>32</v>
      </c>
      <c r="J1958" s="24">
        <v>5514.018691588780</v>
      </c>
      <c r="L1958" t="b" s="25">
        <v>1</v>
      </c>
      <c r="N1958" t="b" s="26">
        <v>1</v>
      </c>
      <c r="O1958" t="b" s="11">
        <v>1</v>
      </c>
      <c r="P1958" s="27">
        <v>500</v>
      </c>
      <c r="Q1958" s="25">
        <v>300</v>
      </c>
      <c r="R1958" s="25">
        <v>1600</v>
      </c>
      <c r="Y1958" s="12">
        <v>0.07000000000000001</v>
      </c>
    </row>
    <row r="1959" s="3" customFormat="1" ht="14.4" customHeight="1">
      <c r="A1959" t="s" s="22">
        <v>8572</v>
      </c>
      <c r="B1959" t="s" s="23">
        <v>8965</v>
      </c>
      <c r="D1959" s="29">
        <v>8858417046614</v>
      </c>
      <c r="E1959" t="s" s="23">
        <v>8966</v>
      </c>
      <c r="F1959" t="s" s="23">
        <f>CONCATENATE(E1959," ",H1959)</f>
        <v>8967</v>
      </c>
      <c r="G1959" t="s" s="23">
        <f>CONCATENATE(E1959," ",I1959)</f>
        <v>8968</v>
      </c>
      <c r="H1959" t="s" s="23">
        <v>3327</v>
      </c>
      <c r="I1959" t="s" s="23">
        <v>32</v>
      </c>
      <c r="J1959" s="24">
        <v>0</v>
      </c>
      <c r="L1959" t="b" s="25">
        <v>1</v>
      </c>
      <c r="N1959" t="b" s="26">
        <v>1</v>
      </c>
      <c r="O1959" t="b" s="11">
        <v>1</v>
      </c>
      <c r="P1959" s="27">
        <v>350</v>
      </c>
      <c r="Q1959" s="25">
        <v>310</v>
      </c>
      <c r="R1959" s="25">
        <v>1600</v>
      </c>
      <c r="S1959" s="25">
        <v>27.5</v>
      </c>
      <c r="Y1959" s="12">
        <v>0.07000000000000001</v>
      </c>
    </row>
    <row r="1960" s="3" customFormat="1" ht="14.4" customHeight="1">
      <c r="A1960" t="s" s="22">
        <v>8572</v>
      </c>
      <c r="B1960" t="s" s="23">
        <v>8969</v>
      </c>
      <c r="D1960" s="29">
        <v>8858417058389</v>
      </c>
      <c r="E1960" t="s" s="23">
        <v>8970</v>
      </c>
      <c r="F1960" t="s" s="23">
        <f>CONCATENATE(E1960," ",H1960)</f>
        <v>8971</v>
      </c>
      <c r="G1960" t="s" s="23">
        <f>CONCATENATE(E1960," ",I1960)</f>
        <v>8972</v>
      </c>
      <c r="H1960" t="s" s="23">
        <v>3327</v>
      </c>
      <c r="I1960" t="s" s="23">
        <v>32</v>
      </c>
      <c r="J1960" s="24">
        <v>0</v>
      </c>
      <c r="L1960" t="b" s="25">
        <v>1</v>
      </c>
      <c r="N1960" t="b" s="26">
        <v>1</v>
      </c>
      <c r="O1960" t="b" s="11">
        <v>1</v>
      </c>
      <c r="Y1960" s="12">
        <v>0.07000000000000001</v>
      </c>
    </row>
    <row r="1961" s="3" customFormat="1" ht="14.4" customHeight="1">
      <c r="A1961" t="s" s="22">
        <v>8572</v>
      </c>
      <c r="B1961" t="s" s="23">
        <v>8973</v>
      </c>
      <c r="D1961" s="29">
        <v>8858417058242</v>
      </c>
      <c r="E1961" t="s" s="23">
        <v>8974</v>
      </c>
      <c r="F1961" t="s" s="23">
        <f>CONCATENATE(E1961," ",H1961)</f>
        <v>8975</v>
      </c>
      <c r="G1961" t="s" s="23">
        <f>CONCATENATE(E1961," ",I1961)</f>
        <v>8976</v>
      </c>
      <c r="H1961" t="s" s="23">
        <v>3327</v>
      </c>
      <c r="I1961" t="s" s="23">
        <v>32</v>
      </c>
      <c r="J1961" s="24">
        <v>0</v>
      </c>
      <c r="L1961" t="b" s="25">
        <v>1</v>
      </c>
      <c r="N1961" t="b" s="26">
        <v>1</v>
      </c>
      <c r="O1961" t="b" s="11">
        <v>1</v>
      </c>
      <c r="Y1961" s="12">
        <v>0.07000000000000001</v>
      </c>
    </row>
    <row r="1962" s="3" customFormat="1" ht="14.4" customHeight="1">
      <c r="A1962" t="s" s="22">
        <v>8572</v>
      </c>
      <c r="B1962" t="s" s="23">
        <v>8977</v>
      </c>
      <c r="D1962" s="29">
        <v>8858417038077</v>
      </c>
      <c r="E1962" t="s" s="23">
        <v>8978</v>
      </c>
      <c r="F1962" t="s" s="23">
        <f>CONCATENATE(E1962," ",H1962)</f>
        <v>8979</v>
      </c>
      <c r="G1962" t="s" s="23">
        <f>CONCATENATE(E1962," ",I1962)</f>
        <v>8980</v>
      </c>
      <c r="H1962" t="s" s="23">
        <v>3327</v>
      </c>
      <c r="I1962" t="s" s="23">
        <v>32</v>
      </c>
      <c r="J1962" s="24">
        <v>0</v>
      </c>
      <c r="L1962" t="b" s="25">
        <v>1</v>
      </c>
      <c r="N1962" t="b" s="26">
        <v>1</v>
      </c>
      <c r="O1962" t="b" s="11">
        <v>1</v>
      </c>
      <c r="Y1962" s="12">
        <v>0.07000000000000001</v>
      </c>
    </row>
    <row r="1963" s="3" customFormat="1" ht="14.4" customHeight="1">
      <c r="A1963" t="s" s="22">
        <v>8572</v>
      </c>
      <c r="B1963" t="s" s="23">
        <v>8981</v>
      </c>
      <c r="D1963" s="29">
        <v>8858417058280</v>
      </c>
      <c r="E1963" t="s" s="23">
        <v>8982</v>
      </c>
      <c r="F1963" t="s" s="23">
        <f>CONCATENATE(E1963," ",H1963)</f>
        <v>8983</v>
      </c>
      <c r="G1963" t="s" s="23">
        <f>CONCATENATE(E1963," ",I1963)</f>
        <v>8984</v>
      </c>
      <c r="H1963" t="s" s="23">
        <v>3327</v>
      </c>
      <c r="I1963" t="s" s="23">
        <v>32</v>
      </c>
      <c r="J1963" s="24">
        <v>0</v>
      </c>
      <c r="L1963" t="b" s="25">
        <v>1</v>
      </c>
      <c r="N1963" t="b" s="26">
        <v>1</v>
      </c>
      <c r="O1963" t="b" s="11">
        <v>1</v>
      </c>
      <c r="Y1963" s="12">
        <v>0.07000000000000001</v>
      </c>
    </row>
    <row r="1964" s="3" customFormat="1" ht="14.4" customHeight="1">
      <c r="A1964" t="s" s="22">
        <v>8572</v>
      </c>
      <c r="B1964" t="s" s="23">
        <v>8985</v>
      </c>
      <c r="D1964" s="29">
        <v>8858417038138</v>
      </c>
      <c r="E1964" t="s" s="23">
        <v>8986</v>
      </c>
      <c r="F1964" t="s" s="23">
        <f>CONCATENATE(E1964," ",H1964)</f>
        <v>8987</v>
      </c>
      <c r="G1964" t="s" s="23">
        <f>CONCATENATE(E1964," ",I1964)</f>
        <v>8988</v>
      </c>
      <c r="H1964" t="s" s="23">
        <v>3327</v>
      </c>
      <c r="I1964" t="s" s="23">
        <v>32</v>
      </c>
      <c r="J1964" s="24">
        <v>0</v>
      </c>
      <c r="L1964" t="b" s="25">
        <v>1</v>
      </c>
      <c r="N1964" t="b" s="26">
        <v>1</v>
      </c>
      <c r="O1964" t="b" s="11">
        <v>1</v>
      </c>
      <c r="P1964" s="27">
        <v>735</v>
      </c>
      <c r="Q1964" s="25">
        <v>450</v>
      </c>
      <c r="R1964" s="25">
        <v>315</v>
      </c>
      <c r="Y1964" s="12">
        <v>0.07000000000000001</v>
      </c>
    </row>
    <row r="1965" s="3" customFormat="1" ht="14.4" customHeight="1">
      <c r="A1965" t="s" s="22">
        <v>8572</v>
      </c>
      <c r="B1965" t="s" s="23">
        <v>8989</v>
      </c>
      <c r="D1965" s="29">
        <v>8858417038145</v>
      </c>
      <c r="E1965" t="s" s="23">
        <v>8990</v>
      </c>
      <c r="F1965" t="s" s="23">
        <f>CONCATENATE(E1965," ",H1965)</f>
        <v>8991</v>
      </c>
      <c r="G1965" t="s" s="23">
        <f>CONCATENATE(E1965," ",I1965)</f>
        <v>8992</v>
      </c>
      <c r="H1965" t="s" s="23">
        <v>3327</v>
      </c>
      <c r="I1965" t="s" s="23">
        <v>32</v>
      </c>
      <c r="J1965" s="24">
        <v>0</v>
      </c>
      <c r="L1965" t="b" s="25">
        <v>1</v>
      </c>
      <c r="N1965" t="b" s="26">
        <v>1</v>
      </c>
      <c r="O1965" t="b" s="11">
        <v>1</v>
      </c>
      <c r="Y1965" s="12">
        <v>0.07000000000000001</v>
      </c>
    </row>
    <row r="1966" s="3" customFormat="1" ht="14.4" customHeight="1">
      <c r="A1966" t="s" s="22">
        <v>8572</v>
      </c>
      <c r="B1966" t="s" s="23">
        <v>8993</v>
      </c>
      <c r="D1966" s="29">
        <v>8858417038213</v>
      </c>
      <c r="E1966" t="s" s="23">
        <v>8994</v>
      </c>
      <c r="F1966" t="s" s="23">
        <f>CONCATENATE(E1966," ",H1966)</f>
        <v>8995</v>
      </c>
      <c r="G1966" t="s" s="23">
        <f>CONCATENATE(E1966," ",I1966)</f>
        <v>8996</v>
      </c>
      <c r="H1966" t="s" s="23">
        <v>3327</v>
      </c>
      <c r="I1966" t="s" s="23">
        <v>32</v>
      </c>
      <c r="J1966" s="24">
        <v>0</v>
      </c>
      <c r="L1966" t="b" s="25">
        <v>1</v>
      </c>
      <c r="N1966" t="b" s="26">
        <v>1</v>
      </c>
      <c r="O1966" t="b" s="11">
        <v>1</v>
      </c>
      <c r="P1966" s="27">
        <v>450</v>
      </c>
      <c r="Q1966" s="25">
        <v>395</v>
      </c>
      <c r="R1966" s="25">
        <v>450</v>
      </c>
      <c r="Y1966" s="12">
        <v>0.07000000000000001</v>
      </c>
    </row>
    <row r="1967" s="3" customFormat="1" ht="14.4" customHeight="1">
      <c r="A1967" t="s" s="22">
        <v>8572</v>
      </c>
      <c r="B1967" t="s" s="23">
        <v>8997</v>
      </c>
      <c r="D1967" t="s" s="23">
        <v>8998</v>
      </c>
      <c r="E1967" t="s" s="23">
        <v>8999</v>
      </c>
      <c r="F1967" t="s" s="23">
        <f>CONCATENATE(E1967," ",H1967)</f>
        <v>9000</v>
      </c>
      <c r="G1967" t="s" s="23">
        <f>CONCATENATE(E1967," ",I1967)</f>
        <v>9001</v>
      </c>
      <c r="H1967" t="s" s="23">
        <v>3327</v>
      </c>
      <c r="I1967" t="s" s="23">
        <v>32</v>
      </c>
      <c r="J1967" s="24">
        <v>0</v>
      </c>
      <c r="L1967" t="b" s="25">
        <v>1</v>
      </c>
      <c r="N1967" t="b" s="26">
        <v>1</v>
      </c>
      <c r="O1967" t="b" s="11">
        <v>1</v>
      </c>
      <c r="P1967" s="27">
        <v>450</v>
      </c>
      <c r="Q1967" s="25">
        <v>395</v>
      </c>
      <c r="R1967" s="25">
        <v>450</v>
      </c>
      <c r="Y1967" s="12">
        <v>0.07000000000000001</v>
      </c>
    </row>
    <row r="1968" s="3" customFormat="1" ht="14.4" customHeight="1">
      <c r="A1968" t="s" s="22">
        <v>8572</v>
      </c>
      <c r="B1968" t="s" s="23">
        <v>9002</v>
      </c>
      <c r="D1968" s="29">
        <v>8858417038190</v>
      </c>
      <c r="E1968" t="s" s="23">
        <v>9003</v>
      </c>
      <c r="F1968" t="s" s="23">
        <f>CONCATENATE(E1968," ",H1968)</f>
        <v>9004</v>
      </c>
      <c r="G1968" t="s" s="23">
        <f>CONCATENATE(E1968," ",I1968)</f>
        <v>9005</v>
      </c>
      <c r="H1968" t="s" s="23">
        <v>3327</v>
      </c>
      <c r="I1968" t="s" s="23">
        <v>32</v>
      </c>
      <c r="J1968" s="24">
        <v>0</v>
      </c>
      <c r="L1968" t="b" s="25">
        <v>1</v>
      </c>
      <c r="N1968" t="b" s="26">
        <v>1</v>
      </c>
      <c r="O1968" t="b" s="11">
        <v>1</v>
      </c>
      <c r="P1968" s="27">
        <v>300</v>
      </c>
      <c r="Q1968" s="25">
        <v>380</v>
      </c>
      <c r="R1968" s="25">
        <v>450</v>
      </c>
      <c r="Y1968" s="12">
        <v>0.07000000000000001</v>
      </c>
    </row>
    <row r="1969" s="3" customFormat="1" ht="14.4" customHeight="1">
      <c r="A1969" t="s" s="22">
        <v>8572</v>
      </c>
      <c r="B1969" t="s" s="23">
        <v>9006</v>
      </c>
      <c r="D1969" s="29">
        <v>8858417038206</v>
      </c>
      <c r="E1969" t="s" s="23">
        <v>9007</v>
      </c>
      <c r="F1969" t="s" s="23">
        <f>CONCATENATE(E1969," ",H1969)</f>
        <v>9008</v>
      </c>
      <c r="G1969" t="s" s="23">
        <f>CONCATENATE(E1969," ",I1969)</f>
        <v>9009</v>
      </c>
      <c r="H1969" t="s" s="23">
        <v>3327</v>
      </c>
      <c r="I1969" t="s" s="23">
        <v>32</v>
      </c>
      <c r="J1969" s="24">
        <v>0</v>
      </c>
      <c r="L1969" t="b" s="25">
        <v>1</v>
      </c>
      <c r="N1969" t="b" s="26">
        <v>1</v>
      </c>
      <c r="O1969" t="b" s="11">
        <v>1</v>
      </c>
      <c r="P1969" s="27">
        <v>300</v>
      </c>
      <c r="Q1969" s="25">
        <v>380</v>
      </c>
      <c r="R1969" s="25">
        <v>450</v>
      </c>
      <c r="Y1969" s="12">
        <v>0.07000000000000001</v>
      </c>
    </row>
    <row r="1970" s="3" customFormat="1" ht="14.4" customHeight="1">
      <c r="A1970" t="s" s="22">
        <v>8572</v>
      </c>
      <c r="B1970" t="s" s="23">
        <v>9010</v>
      </c>
      <c r="D1970" s="29">
        <v>8858417038428</v>
      </c>
      <c r="E1970" t="s" s="23">
        <v>9011</v>
      </c>
      <c r="F1970" t="s" s="23">
        <f>CONCATENATE(E1970," ",H1970)</f>
        <v>9012</v>
      </c>
      <c r="G1970" t="s" s="23">
        <f>CONCATENATE(E1970," ",I1970)</f>
        <v>9013</v>
      </c>
      <c r="H1970" t="s" s="23">
        <v>3327</v>
      </c>
      <c r="I1970" t="s" s="23">
        <v>32</v>
      </c>
      <c r="J1970" s="24">
        <v>0</v>
      </c>
      <c r="L1970" t="b" s="25">
        <v>1</v>
      </c>
      <c r="N1970" t="b" s="26">
        <v>1</v>
      </c>
      <c r="O1970" t="b" s="11">
        <v>1</v>
      </c>
      <c r="P1970" s="27">
        <v>700</v>
      </c>
      <c r="Q1970" s="25">
        <v>315</v>
      </c>
      <c r="R1970" s="25">
        <v>400</v>
      </c>
      <c r="S1970" s="25">
        <v>14.5</v>
      </c>
      <c r="T1970" s="25">
        <v>720</v>
      </c>
      <c r="U1970" s="25">
        <v>340</v>
      </c>
      <c r="V1970" s="25">
        <v>450</v>
      </c>
      <c r="W1970" t="s" s="23">
        <v>9014</v>
      </c>
      <c r="Y1970" s="12">
        <v>0.07000000000000001</v>
      </c>
    </row>
    <row r="1971" s="3" customFormat="1" ht="14.4" customHeight="1">
      <c r="A1971" t="s" s="22">
        <v>8572</v>
      </c>
      <c r="B1971" t="s" s="23">
        <v>9015</v>
      </c>
      <c r="D1971" s="29">
        <v>8858417038411</v>
      </c>
      <c r="E1971" t="s" s="23">
        <v>9016</v>
      </c>
      <c r="F1971" t="s" s="23">
        <f>CONCATENATE(E1971," ",H1971)</f>
        <v>9017</v>
      </c>
      <c r="G1971" t="s" s="23">
        <f>CONCATENATE(E1971," ",I1971)</f>
        <v>9018</v>
      </c>
      <c r="H1971" t="s" s="23">
        <v>3327</v>
      </c>
      <c r="I1971" t="s" s="23">
        <v>32</v>
      </c>
      <c r="J1971" s="24">
        <v>0</v>
      </c>
      <c r="L1971" t="b" s="25">
        <v>1</v>
      </c>
      <c r="N1971" t="b" s="26">
        <v>1</v>
      </c>
      <c r="O1971" t="b" s="11">
        <v>1</v>
      </c>
      <c r="P1971" s="27">
        <v>600</v>
      </c>
      <c r="Q1971" s="25">
        <v>320</v>
      </c>
      <c r="R1971" s="25">
        <v>485</v>
      </c>
      <c r="W1971" s="23"/>
      <c r="Y1971" s="12">
        <v>0.07000000000000001</v>
      </c>
    </row>
    <row r="1972" s="3" customFormat="1" ht="14.4" customHeight="1">
      <c r="A1972" t="s" s="22">
        <v>8572</v>
      </c>
      <c r="B1972" t="s" s="23">
        <v>9019</v>
      </c>
      <c r="D1972" s="29">
        <v>8858417001354</v>
      </c>
      <c r="E1972" t="s" s="23">
        <v>9020</v>
      </c>
      <c r="F1972" t="s" s="23">
        <f>CONCATENATE(E1972," ",H1972)</f>
        <v>9021</v>
      </c>
      <c r="G1972" t="s" s="23">
        <f>CONCATENATE(E1972," ",I1972)</f>
        <v>9022</v>
      </c>
      <c r="H1972" t="s" s="23">
        <v>3327</v>
      </c>
      <c r="I1972" t="s" s="23">
        <v>32</v>
      </c>
      <c r="J1972" s="24">
        <v>0</v>
      </c>
      <c r="L1972" t="b" s="25">
        <v>1</v>
      </c>
      <c r="N1972" t="b" s="26">
        <v>1</v>
      </c>
      <c r="O1972" t="b" s="11">
        <v>1</v>
      </c>
      <c r="P1972" s="27">
        <v>1000</v>
      </c>
      <c r="Q1972" s="25">
        <v>470</v>
      </c>
      <c r="R1972" s="25">
        <v>400</v>
      </c>
      <c r="T1972" s="25">
        <v>1000</v>
      </c>
      <c r="U1972" s="25">
        <v>485</v>
      </c>
      <c r="V1972" s="25">
        <v>420</v>
      </c>
      <c r="Y1972" s="12">
        <v>0.07000000000000001</v>
      </c>
    </row>
    <row r="1973" s="3" customFormat="1" ht="14.4" customHeight="1">
      <c r="A1973" t="s" s="22">
        <v>8572</v>
      </c>
      <c r="B1973" t="s" s="23">
        <v>9023</v>
      </c>
      <c r="D1973" s="29">
        <v>8858417058365</v>
      </c>
      <c r="E1973" t="s" s="23">
        <v>9024</v>
      </c>
      <c r="F1973" t="s" s="23">
        <f>CONCATENATE(E1973," ",H1973)</f>
        <v>9025</v>
      </c>
      <c r="G1973" t="s" s="23">
        <f>CONCATENATE(E1973," ",I1973)</f>
        <v>9026</v>
      </c>
      <c r="H1973" t="s" s="23">
        <v>3327</v>
      </c>
      <c r="I1973" t="s" s="23">
        <v>32</v>
      </c>
      <c r="J1973" s="24">
        <v>0</v>
      </c>
      <c r="L1973" t="b" s="25">
        <v>1</v>
      </c>
      <c r="N1973" t="b" s="26">
        <v>1</v>
      </c>
      <c r="O1973" t="b" s="11">
        <v>1</v>
      </c>
      <c r="Y1973" s="12">
        <v>0.07000000000000001</v>
      </c>
    </row>
    <row r="1974" s="3" customFormat="1" ht="14.4" customHeight="1">
      <c r="A1974" t="s" s="22">
        <v>8572</v>
      </c>
      <c r="B1974" t="s" s="23">
        <v>9027</v>
      </c>
      <c r="D1974" s="29">
        <v>8858417058143</v>
      </c>
      <c r="E1974" t="s" s="23">
        <v>9028</v>
      </c>
      <c r="F1974" t="s" s="23">
        <f>CONCATENATE(E1974," ",H1974)</f>
        <v>9029</v>
      </c>
      <c r="G1974" t="s" s="23">
        <f>CONCATENATE(E1974," ",I1974)</f>
        <v>9030</v>
      </c>
      <c r="H1974" t="s" s="23">
        <v>3327</v>
      </c>
      <c r="I1974" t="s" s="23">
        <v>32</v>
      </c>
      <c r="J1974" s="24">
        <v>0</v>
      </c>
      <c r="L1974" t="b" s="25">
        <v>1</v>
      </c>
      <c r="N1974" t="b" s="26">
        <v>1</v>
      </c>
      <c r="O1974" t="b" s="11">
        <v>1</v>
      </c>
      <c r="Y1974" s="12">
        <v>0.07000000000000001</v>
      </c>
    </row>
    <row r="1975" s="3" customFormat="1" ht="14.4" customHeight="1">
      <c r="A1975" t="s" s="22">
        <v>8572</v>
      </c>
      <c r="B1975" t="s" s="23">
        <v>9031</v>
      </c>
      <c r="D1975" s="29">
        <v>8858417038664</v>
      </c>
      <c r="E1975" t="s" s="23">
        <v>9032</v>
      </c>
      <c r="F1975" t="s" s="23">
        <f>CONCATENATE(E1975," ",H1975)</f>
        <v>9033</v>
      </c>
      <c r="G1975" t="s" s="23">
        <f>CONCATENATE(E1975," ",I1975)</f>
        <v>9034</v>
      </c>
      <c r="H1975" t="s" s="23">
        <v>3327</v>
      </c>
      <c r="I1975" t="s" s="23">
        <v>32</v>
      </c>
      <c r="J1975" s="24">
        <v>0</v>
      </c>
      <c r="L1975" t="b" s="25">
        <v>1</v>
      </c>
      <c r="N1975" t="b" s="26">
        <v>1</v>
      </c>
      <c r="O1975" t="b" s="11">
        <v>1</v>
      </c>
      <c r="Y1975" s="12">
        <v>0.07000000000000001</v>
      </c>
    </row>
    <row r="1976" s="3" customFormat="1" ht="14.4" customHeight="1">
      <c r="A1976" t="s" s="22">
        <v>8572</v>
      </c>
      <c r="B1976" t="s" s="23">
        <v>9035</v>
      </c>
      <c r="D1976" s="29">
        <v>8858417058372</v>
      </c>
      <c r="E1976" t="s" s="23">
        <v>9036</v>
      </c>
      <c r="F1976" t="s" s="23">
        <f>CONCATENATE(E1976," ",H1976)</f>
        <v>9037</v>
      </c>
      <c r="G1976" t="s" s="23">
        <f>CONCATENATE(E1976," ",I1976)</f>
        <v>9038</v>
      </c>
      <c r="H1976" t="s" s="23">
        <v>3327</v>
      </c>
      <c r="I1976" t="s" s="23">
        <v>32</v>
      </c>
      <c r="J1976" s="24">
        <v>0</v>
      </c>
      <c r="L1976" t="b" s="25">
        <v>1</v>
      </c>
      <c r="N1976" t="b" s="26">
        <v>1</v>
      </c>
      <c r="O1976" t="b" s="11">
        <v>1</v>
      </c>
      <c r="Y1976" s="12">
        <v>0.07000000000000001</v>
      </c>
    </row>
    <row r="1977" s="3" customFormat="1" ht="14.4" customHeight="1">
      <c r="A1977" t="s" s="22">
        <v>8572</v>
      </c>
      <c r="B1977" t="s" s="23">
        <v>9039</v>
      </c>
      <c r="D1977" s="29">
        <v>8858417058181</v>
      </c>
      <c r="E1977" t="s" s="23">
        <v>9040</v>
      </c>
      <c r="F1977" t="s" s="23">
        <f>CONCATENATE(E1977," ",H1977)</f>
        <v>9041</v>
      </c>
      <c r="G1977" t="s" s="23">
        <f>CONCATENATE(E1977," ",I1977)</f>
        <v>9042</v>
      </c>
      <c r="H1977" t="s" s="23">
        <v>3327</v>
      </c>
      <c r="I1977" t="s" s="23">
        <v>32</v>
      </c>
      <c r="J1977" s="24">
        <v>0</v>
      </c>
      <c r="L1977" t="b" s="25">
        <v>1</v>
      </c>
      <c r="N1977" t="b" s="26">
        <v>1</v>
      </c>
      <c r="O1977" t="b" s="11">
        <v>1</v>
      </c>
      <c r="Y1977" s="12">
        <v>0.07000000000000001</v>
      </c>
    </row>
    <row r="1978" s="3" customFormat="1" ht="14.4" customHeight="1">
      <c r="A1978" t="s" s="22">
        <v>8572</v>
      </c>
      <c r="B1978" t="s" s="23">
        <v>9043</v>
      </c>
      <c r="D1978" s="29">
        <v>8858417058204</v>
      </c>
      <c r="E1978" t="s" s="23">
        <v>9044</v>
      </c>
      <c r="F1978" t="s" s="23">
        <f>CONCATENATE(E1978," ",H1978)</f>
        <v>9045</v>
      </c>
      <c r="G1978" t="s" s="23">
        <f>CONCATENATE(E1978," ",I1978)</f>
        <v>9046</v>
      </c>
      <c r="H1978" t="s" s="23">
        <v>3327</v>
      </c>
      <c r="I1978" t="s" s="23">
        <v>32</v>
      </c>
      <c r="J1978" s="24">
        <v>0</v>
      </c>
      <c r="L1978" t="b" s="25">
        <v>1</v>
      </c>
      <c r="N1978" t="b" s="26">
        <v>1</v>
      </c>
      <c r="O1978" t="b" s="11">
        <v>1</v>
      </c>
      <c r="Y1978" s="12">
        <v>0.07000000000000001</v>
      </c>
    </row>
    <row r="1979" s="3" customFormat="1" ht="14.4" customHeight="1">
      <c r="A1979" t="s" s="22">
        <v>8572</v>
      </c>
      <c r="B1979" t="s" s="23">
        <v>9047</v>
      </c>
      <c r="D1979" s="29">
        <v>8858417058211</v>
      </c>
      <c r="E1979" t="s" s="23">
        <v>9048</v>
      </c>
      <c r="F1979" t="s" s="23">
        <f>CONCATENATE(E1979," ",H1979)</f>
        <v>9049</v>
      </c>
      <c r="G1979" t="s" s="23">
        <f>CONCATENATE(E1979," ",I1979)</f>
        <v>9050</v>
      </c>
      <c r="H1979" t="s" s="23">
        <v>3327</v>
      </c>
      <c r="I1979" t="s" s="23">
        <v>32</v>
      </c>
      <c r="J1979" s="24">
        <v>0</v>
      </c>
      <c r="L1979" t="b" s="25">
        <v>1</v>
      </c>
      <c r="N1979" t="b" s="26">
        <v>1</v>
      </c>
      <c r="O1979" t="b" s="11">
        <v>1</v>
      </c>
      <c r="P1979" s="27">
        <v>800</v>
      </c>
      <c r="Q1979" s="25">
        <v>380</v>
      </c>
      <c r="R1979" s="25">
        <v>300</v>
      </c>
      <c r="S1979" s="25">
        <v>14.5</v>
      </c>
      <c r="T1979" s="25">
        <v>820</v>
      </c>
      <c r="U1979" s="25">
        <v>400</v>
      </c>
      <c r="V1979" s="25">
        <v>330</v>
      </c>
      <c r="W1979" s="25">
        <v>15.5</v>
      </c>
      <c r="Y1979" s="12">
        <v>0.07000000000000001</v>
      </c>
    </row>
    <row r="1980" s="3" customFormat="1" ht="14.4" customHeight="1">
      <c r="A1980" t="s" s="22">
        <v>8572</v>
      </c>
      <c r="B1980" t="s" s="23">
        <v>9051</v>
      </c>
      <c r="D1980" s="29">
        <v>8858417003952</v>
      </c>
      <c r="E1980" t="s" s="23">
        <v>9052</v>
      </c>
      <c r="F1980" t="s" s="23">
        <f>CONCATENATE(E1980," ",H1980)</f>
        <v>9053</v>
      </c>
      <c r="G1980" t="s" s="23">
        <f>CONCATENATE(E1980," ",I1980)</f>
        <v>9054</v>
      </c>
      <c r="H1980" t="s" s="23">
        <v>3327</v>
      </c>
      <c r="I1980" t="s" s="23">
        <v>32</v>
      </c>
      <c r="J1980" s="24">
        <v>0</v>
      </c>
      <c r="L1980" t="b" s="25">
        <v>1</v>
      </c>
      <c r="N1980" t="b" s="26">
        <v>1</v>
      </c>
      <c r="O1980" t="b" s="11">
        <v>1</v>
      </c>
      <c r="Y1980" s="12">
        <v>0.07000000000000001</v>
      </c>
    </row>
    <row r="1981" s="3" customFormat="1" ht="14.4" customHeight="1">
      <c r="A1981" t="s" s="22">
        <v>8572</v>
      </c>
      <c r="B1981" t="s" s="23">
        <v>9055</v>
      </c>
      <c r="D1981" s="29">
        <v>8858417001699</v>
      </c>
      <c r="E1981" t="s" s="23">
        <v>9056</v>
      </c>
      <c r="F1981" t="s" s="23">
        <f>CONCATENATE(E1981," ",H1981)</f>
        <v>9057</v>
      </c>
      <c r="G1981" t="s" s="23">
        <f>CONCATENATE(E1981," ",I1981)</f>
        <v>9058</v>
      </c>
      <c r="H1981" t="s" s="23">
        <v>3327</v>
      </c>
      <c r="I1981" t="s" s="23">
        <v>32</v>
      </c>
      <c r="J1981" s="24">
        <v>0</v>
      </c>
      <c r="L1981" t="b" s="25">
        <v>1</v>
      </c>
      <c r="N1981" t="b" s="26">
        <v>1</v>
      </c>
      <c r="O1981" t="b" s="11">
        <v>1</v>
      </c>
      <c r="Y1981" s="12">
        <v>0.07000000000000001</v>
      </c>
    </row>
    <row r="1982" s="3" customFormat="1" ht="14.4" customHeight="1">
      <c r="A1982" t="s" s="22">
        <v>8572</v>
      </c>
      <c r="B1982" t="s" s="23">
        <v>9059</v>
      </c>
      <c r="D1982" s="29">
        <v>8858417038299</v>
      </c>
      <c r="E1982" t="s" s="23">
        <v>9060</v>
      </c>
      <c r="F1982" t="s" s="23">
        <f>CONCATENATE(E1982," ",H1982)</f>
        <v>9061</v>
      </c>
      <c r="G1982" t="s" s="23">
        <f>CONCATENATE(E1982," ",I1982)</f>
        <v>9062</v>
      </c>
      <c r="H1982" t="s" s="23">
        <v>3327</v>
      </c>
      <c r="I1982" t="s" s="23">
        <v>32</v>
      </c>
      <c r="J1982" s="24">
        <v>0</v>
      </c>
      <c r="L1982" t="b" s="25">
        <v>1</v>
      </c>
      <c r="N1982" t="b" s="26">
        <v>1</v>
      </c>
      <c r="O1982" t="b" s="11">
        <v>1</v>
      </c>
      <c r="P1982" s="27">
        <v>530</v>
      </c>
      <c r="Q1982" s="25">
        <v>330</v>
      </c>
      <c r="R1982" s="25">
        <v>500</v>
      </c>
      <c r="Y1982" s="12">
        <v>0.07000000000000001</v>
      </c>
    </row>
    <row r="1983" s="3" customFormat="1" ht="14.4" customHeight="1">
      <c r="A1983" t="s" s="22">
        <v>8572</v>
      </c>
      <c r="B1983" t="s" s="23">
        <v>9063</v>
      </c>
      <c r="D1983" s="29">
        <v>8858417058228</v>
      </c>
      <c r="E1983" t="s" s="23">
        <v>9064</v>
      </c>
      <c r="F1983" t="s" s="23">
        <f>CONCATENATE(E1983," ",H1983)</f>
        <v>9065</v>
      </c>
      <c r="G1983" t="s" s="23">
        <f>CONCATENATE(E1983," ",I1983)</f>
        <v>9066</v>
      </c>
      <c r="H1983" t="s" s="23">
        <v>3327</v>
      </c>
      <c r="I1983" t="s" s="23">
        <v>32</v>
      </c>
      <c r="J1983" s="24">
        <v>0</v>
      </c>
      <c r="L1983" t="b" s="25">
        <v>1</v>
      </c>
      <c r="N1983" t="b" s="26">
        <v>1</v>
      </c>
      <c r="O1983" t="b" s="11">
        <v>1</v>
      </c>
      <c r="Y1983" s="12">
        <v>0.07000000000000001</v>
      </c>
    </row>
    <row r="1984" s="3" customFormat="1" ht="14.4" customHeight="1">
      <c r="A1984" t="s" s="22">
        <v>8572</v>
      </c>
      <c r="B1984" t="s" s="23">
        <v>9067</v>
      </c>
      <c r="D1984" s="29">
        <v>8858417037964</v>
      </c>
      <c r="E1984" t="s" s="23">
        <v>9068</v>
      </c>
      <c r="F1984" t="s" s="23">
        <f>CONCATENATE(E1984," ",H1984)</f>
        <v>9069</v>
      </c>
      <c r="G1984" t="s" s="23">
        <f>CONCATENATE(E1984," ",I1984)</f>
        <v>9070</v>
      </c>
      <c r="H1984" t="s" s="23">
        <v>3327</v>
      </c>
      <c r="I1984" t="s" s="23">
        <v>32</v>
      </c>
      <c r="J1984" s="24">
        <v>0</v>
      </c>
      <c r="L1984" t="b" s="25">
        <v>1</v>
      </c>
      <c r="N1984" t="b" s="26">
        <v>1</v>
      </c>
      <c r="O1984" t="b" s="11">
        <v>1</v>
      </c>
      <c r="Y1984" s="12">
        <v>0.07000000000000001</v>
      </c>
    </row>
    <row r="1985" s="3" customFormat="1" ht="14.4" customHeight="1">
      <c r="A1985" t="s" s="22">
        <v>8572</v>
      </c>
      <c r="B1985" t="s" s="23">
        <v>9071</v>
      </c>
      <c r="D1985" s="29">
        <v>8858417037926</v>
      </c>
      <c r="E1985" t="s" s="23">
        <v>9072</v>
      </c>
      <c r="F1985" t="s" s="23">
        <f>CONCATENATE(E1985," ",H1985)</f>
        <v>9073</v>
      </c>
      <c r="G1985" t="s" s="23">
        <f>CONCATENATE(E1985," ",I1985)</f>
        <v>9074</v>
      </c>
      <c r="H1985" t="s" s="23">
        <v>3327</v>
      </c>
      <c r="I1985" t="s" s="23">
        <v>32</v>
      </c>
      <c r="J1985" s="24">
        <v>0</v>
      </c>
      <c r="L1985" t="b" s="25">
        <v>1</v>
      </c>
      <c r="N1985" t="b" s="26">
        <v>1</v>
      </c>
      <c r="O1985" t="b" s="11">
        <v>1</v>
      </c>
      <c r="Y1985" s="12">
        <v>0.07000000000000001</v>
      </c>
    </row>
    <row r="1986" s="3" customFormat="1" ht="14.4" customHeight="1">
      <c r="A1986" t="s" s="22">
        <v>8572</v>
      </c>
      <c r="B1986" t="s" s="23">
        <v>9075</v>
      </c>
      <c r="D1986" s="29">
        <v>8858417038053</v>
      </c>
      <c r="E1986" t="s" s="23">
        <v>9076</v>
      </c>
      <c r="F1986" t="s" s="23">
        <f>CONCATENATE(E1986," ",H1986)</f>
        <v>9077</v>
      </c>
      <c r="G1986" t="s" s="23">
        <f>CONCATENATE(E1986," ",I1986)</f>
        <v>9078</v>
      </c>
      <c r="H1986" t="s" s="23">
        <v>3327</v>
      </c>
      <c r="I1986" t="s" s="23">
        <v>32</v>
      </c>
      <c r="J1986" s="24">
        <v>0</v>
      </c>
      <c r="L1986" t="b" s="25">
        <v>1</v>
      </c>
      <c r="N1986" t="b" s="26">
        <v>1</v>
      </c>
      <c r="O1986" t="b" s="11">
        <v>1</v>
      </c>
      <c r="Y1986" s="12">
        <v>0.07000000000000001</v>
      </c>
    </row>
    <row r="1987" s="3" customFormat="1" ht="14.4" customHeight="1">
      <c r="A1987" t="s" s="22">
        <v>8572</v>
      </c>
      <c r="B1987" t="s" s="23">
        <v>9079</v>
      </c>
      <c r="D1987" s="29">
        <v>8858417003143</v>
      </c>
      <c r="E1987" t="s" s="23">
        <v>9080</v>
      </c>
      <c r="F1987" t="s" s="23">
        <f>CONCATENATE(E1987," ",H1987)</f>
        <v>9081</v>
      </c>
      <c r="G1987" t="s" s="23">
        <f>CONCATENATE(E1987," ",I1987)</f>
        <v>9082</v>
      </c>
      <c r="H1987" t="s" s="23">
        <v>3327</v>
      </c>
      <c r="I1987" t="s" s="23">
        <v>32</v>
      </c>
      <c r="J1987" s="24">
        <v>0</v>
      </c>
      <c r="L1987" t="b" s="25">
        <v>1</v>
      </c>
      <c r="N1987" t="b" s="26">
        <v>1</v>
      </c>
      <c r="O1987" t="b" s="11">
        <v>1</v>
      </c>
      <c r="Y1987" s="12">
        <v>0.07000000000000001</v>
      </c>
    </row>
    <row r="1988" s="3" customFormat="1" ht="14.4" customHeight="1">
      <c r="A1988" t="s" s="22">
        <v>8572</v>
      </c>
      <c r="B1988" t="s" s="23">
        <v>9083</v>
      </c>
      <c r="D1988" s="29">
        <v>8858417065264</v>
      </c>
      <c r="E1988" t="s" s="23">
        <v>9084</v>
      </c>
      <c r="F1988" t="s" s="23">
        <f>CONCATENATE(E1988," ",H1988)</f>
        <v>9085</v>
      </c>
      <c r="G1988" t="s" s="23">
        <f>CONCATENATE(E1988," ",I1988)</f>
        <v>9086</v>
      </c>
      <c r="H1988" t="s" s="23">
        <v>3327</v>
      </c>
      <c r="I1988" t="s" s="23">
        <v>32</v>
      </c>
      <c r="J1988" s="24">
        <v>1401.8691588785</v>
      </c>
      <c r="L1988" t="b" s="25">
        <v>1</v>
      </c>
      <c r="N1988" t="b" s="26">
        <v>1</v>
      </c>
      <c r="O1988" t="b" s="11">
        <v>1</v>
      </c>
      <c r="Y1988" s="12">
        <v>0.07000000000000001</v>
      </c>
    </row>
    <row r="1989" s="3" customFormat="1" ht="14.4" customHeight="1">
      <c r="A1989" t="s" s="22">
        <v>8572</v>
      </c>
      <c r="B1989" t="s" s="23">
        <v>9087</v>
      </c>
      <c r="D1989" s="29">
        <v>8858417058068</v>
      </c>
      <c r="E1989" t="s" s="23">
        <v>9088</v>
      </c>
      <c r="F1989" t="s" s="23">
        <f>CONCATENATE(E1989," ",H1989)</f>
        <v>9089</v>
      </c>
      <c r="G1989" t="s" s="23">
        <f>CONCATENATE(E1989," ",I1989)</f>
        <v>9090</v>
      </c>
      <c r="H1989" t="s" s="23">
        <v>3327</v>
      </c>
      <c r="I1989" t="s" s="23">
        <v>32</v>
      </c>
      <c r="J1989" s="24">
        <v>0</v>
      </c>
      <c r="L1989" t="b" s="25">
        <v>1</v>
      </c>
      <c r="N1989" t="b" s="26">
        <v>1</v>
      </c>
      <c r="O1989" t="b" s="11">
        <v>1</v>
      </c>
      <c r="Y1989" s="12">
        <v>0.07000000000000001</v>
      </c>
    </row>
    <row r="1990" s="3" customFormat="1" ht="14.4" customHeight="1">
      <c r="A1990" t="s" s="22">
        <v>8572</v>
      </c>
      <c r="B1990" t="s" s="23">
        <v>9091</v>
      </c>
      <c r="D1990" s="29">
        <v>8858417038305</v>
      </c>
      <c r="E1990" t="s" s="23">
        <v>9092</v>
      </c>
      <c r="F1990" t="s" s="23">
        <f>CONCATENATE(E1990," ",H1990)</f>
        <v>9093</v>
      </c>
      <c r="G1990" t="s" s="23">
        <f>CONCATENATE(E1990," ",I1990)</f>
        <v>9094</v>
      </c>
      <c r="H1990" t="s" s="23">
        <v>3327</v>
      </c>
      <c r="I1990" t="s" s="23">
        <v>32</v>
      </c>
      <c r="J1990" s="24">
        <v>0</v>
      </c>
      <c r="L1990" t="b" s="25">
        <v>1</v>
      </c>
      <c r="N1990" t="b" s="26">
        <v>1</v>
      </c>
      <c r="O1990" t="b" s="11">
        <v>1</v>
      </c>
      <c r="P1990" s="27">
        <v>530</v>
      </c>
      <c r="Q1990" s="25">
        <v>330</v>
      </c>
      <c r="R1990" s="25">
        <v>500</v>
      </c>
      <c r="Y1990" s="12">
        <v>0.07000000000000001</v>
      </c>
    </row>
    <row r="1991" s="3" customFormat="1" ht="14.4" customHeight="1">
      <c r="A1991" t="s" s="22">
        <v>8572</v>
      </c>
      <c r="B1991" t="s" s="23">
        <v>9095</v>
      </c>
      <c r="D1991" s="29">
        <v>8858417034932</v>
      </c>
      <c r="E1991" t="s" s="23">
        <v>9096</v>
      </c>
      <c r="F1991" t="s" s="23">
        <f>CONCATENATE(E1991," ",H1991)</f>
        <v>9097</v>
      </c>
      <c r="G1991" t="s" s="23">
        <f>CONCATENATE(E1991," ",I1991)</f>
        <v>9098</v>
      </c>
      <c r="H1991" t="s" s="23">
        <v>3327</v>
      </c>
      <c r="I1991" t="s" s="23">
        <v>32</v>
      </c>
      <c r="J1991" s="24">
        <v>15046.7289719626</v>
      </c>
      <c r="L1991" t="b" s="25">
        <v>1</v>
      </c>
      <c r="N1991" t="b" s="26">
        <v>1</v>
      </c>
      <c r="O1991" t="b" s="11">
        <v>1</v>
      </c>
      <c r="P1991" s="27">
        <v>900</v>
      </c>
      <c r="Q1991" s="25">
        <v>470</v>
      </c>
      <c r="R1991" s="25">
        <v>365</v>
      </c>
      <c r="S1991" s="25">
        <v>22</v>
      </c>
      <c r="T1991" s="25">
        <v>920</v>
      </c>
      <c r="U1991" s="25">
        <v>490</v>
      </c>
      <c r="V1991" s="25">
        <v>380</v>
      </c>
      <c r="W1991" s="25">
        <v>22.5</v>
      </c>
      <c r="Y1991" s="12">
        <v>0.07000000000000001</v>
      </c>
    </row>
    <row r="1992" s="3" customFormat="1" ht="14.4" customHeight="1">
      <c r="A1992" t="s" s="22">
        <v>8572</v>
      </c>
      <c r="B1992" t="s" s="23">
        <v>9099</v>
      </c>
      <c r="D1992" s="29">
        <v>8858417034901</v>
      </c>
      <c r="E1992" t="s" s="23">
        <v>9100</v>
      </c>
      <c r="F1992" t="s" s="23">
        <f>CONCATENATE(E1992," ",H1992)</f>
        <v>9101</v>
      </c>
      <c r="G1992" t="s" s="23">
        <f>CONCATENATE(E1992," ",I1992)</f>
        <v>9102</v>
      </c>
      <c r="H1992" t="s" s="23">
        <v>3327</v>
      </c>
      <c r="I1992" t="s" s="23">
        <v>32</v>
      </c>
      <c r="J1992" s="24">
        <v>8878.504672897199</v>
      </c>
      <c r="L1992" t="b" s="25">
        <v>1</v>
      </c>
      <c r="N1992" t="b" s="26">
        <v>1</v>
      </c>
      <c r="O1992" t="b" s="11">
        <v>1</v>
      </c>
      <c r="Y1992" s="12">
        <v>0.07000000000000001</v>
      </c>
    </row>
    <row r="1993" s="3" customFormat="1" ht="14.4" customHeight="1">
      <c r="A1993" t="s" s="22">
        <v>8572</v>
      </c>
      <c r="B1993" t="s" s="23">
        <v>9103</v>
      </c>
      <c r="D1993" s="29">
        <v>8858417035007</v>
      </c>
      <c r="E1993" t="s" s="23">
        <v>9104</v>
      </c>
      <c r="F1993" t="s" s="23">
        <f>CONCATENATE(E1993," ",H1993)</f>
        <v>9105</v>
      </c>
      <c r="G1993" t="s" s="23">
        <f>CONCATENATE(E1993," ",I1993)</f>
        <v>9106</v>
      </c>
      <c r="H1993" t="s" s="23">
        <v>3327</v>
      </c>
      <c r="I1993" t="s" s="23">
        <v>32</v>
      </c>
      <c r="J1993" s="24">
        <v>23831.7757009346</v>
      </c>
      <c r="L1993" t="b" s="25">
        <v>1</v>
      </c>
      <c r="N1993" t="b" s="26">
        <v>1</v>
      </c>
      <c r="O1993" t="b" s="11">
        <v>1</v>
      </c>
      <c r="Y1993" s="12">
        <v>0.07000000000000001</v>
      </c>
    </row>
    <row r="1994" s="3" customFormat="1" ht="14.4" customHeight="1">
      <c r="A1994" t="s" s="22">
        <v>8572</v>
      </c>
      <c r="B1994" t="s" s="23">
        <v>9107</v>
      </c>
      <c r="D1994" s="29">
        <v>8858417034994</v>
      </c>
      <c r="E1994" t="s" s="23">
        <v>9108</v>
      </c>
      <c r="F1994" t="s" s="23">
        <f>CONCATENATE(E1994," ",H1994)</f>
        <v>9109</v>
      </c>
      <c r="G1994" t="s" s="23">
        <f>CONCATENATE(E1994," ",I1994)</f>
        <v>9110</v>
      </c>
      <c r="H1994" t="s" s="23">
        <v>3327</v>
      </c>
      <c r="I1994" t="s" s="23">
        <v>32</v>
      </c>
      <c r="J1994" s="24">
        <v>12897.1962616822</v>
      </c>
      <c r="L1994" t="b" s="25">
        <v>1</v>
      </c>
      <c r="N1994" t="b" s="26">
        <v>1</v>
      </c>
      <c r="O1994" t="b" s="11">
        <v>1</v>
      </c>
      <c r="Y1994" s="12">
        <v>0.07000000000000001</v>
      </c>
    </row>
    <row r="1995" s="3" customFormat="1" ht="14.4" customHeight="1">
      <c r="A1995" t="s" s="22">
        <v>8572</v>
      </c>
      <c r="B1995" t="s" s="23">
        <v>9111</v>
      </c>
      <c r="D1995" s="29">
        <v>8858417034987</v>
      </c>
      <c r="E1995" t="s" s="23">
        <v>9112</v>
      </c>
      <c r="F1995" t="s" s="23">
        <f>CONCATENATE(E1995," ",H1995)</f>
        <v>9113</v>
      </c>
      <c r="G1995" t="s" s="23">
        <f>CONCATENATE(E1995," ",I1995)</f>
        <v>9114</v>
      </c>
      <c r="H1995" t="s" s="23">
        <v>3327</v>
      </c>
      <c r="I1995" t="s" s="23">
        <v>32</v>
      </c>
      <c r="J1995" s="24">
        <v>16915.8878504673</v>
      </c>
      <c r="L1995" t="b" s="25">
        <v>1</v>
      </c>
      <c r="N1995" t="b" s="26">
        <v>1</v>
      </c>
      <c r="O1995" t="b" s="11">
        <v>1</v>
      </c>
      <c r="Y1995" s="12">
        <v>0.07000000000000001</v>
      </c>
    </row>
    <row r="1996" s="3" customFormat="1" ht="14.4" customHeight="1">
      <c r="A1996" t="s" s="22">
        <v>8572</v>
      </c>
      <c r="B1996" t="s" s="23">
        <v>9115</v>
      </c>
      <c r="D1996" s="29">
        <v>8858417035014</v>
      </c>
      <c r="E1996" t="s" s="23">
        <v>9116</v>
      </c>
      <c r="F1996" t="s" s="23">
        <f>CONCATENATE(E1996," ",H1996)</f>
        <v>9117</v>
      </c>
      <c r="G1996" t="s" s="23">
        <f>CONCATENATE(E1996," ",I1996)</f>
        <v>9118</v>
      </c>
      <c r="H1996" t="s" s="23">
        <v>3327</v>
      </c>
      <c r="I1996" t="s" s="23">
        <v>32</v>
      </c>
      <c r="J1996" s="24">
        <v>24392.523364486</v>
      </c>
      <c r="L1996" t="b" s="25">
        <v>1</v>
      </c>
      <c r="N1996" t="b" s="26">
        <v>1</v>
      </c>
      <c r="O1996" t="b" s="11">
        <v>1</v>
      </c>
      <c r="Y1996" s="12">
        <v>0.07000000000000001</v>
      </c>
    </row>
    <row r="1997" s="3" customFormat="1" ht="14.4" customHeight="1">
      <c r="A1997" t="s" s="22">
        <v>8572</v>
      </c>
      <c r="B1997" t="s" s="23">
        <v>9119</v>
      </c>
      <c r="D1997" s="29">
        <v>8858417035106</v>
      </c>
      <c r="E1997" t="s" s="23">
        <v>9120</v>
      </c>
      <c r="F1997" t="s" s="23">
        <f>CONCATENATE(E1997," ",H1997)</f>
        <v>9121</v>
      </c>
      <c r="G1997" t="s" s="23">
        <f>CONCATENATE(E1997," ",I1997)</f>
        <v>9122</v>
      </c>
      <c r="H1997" t="s" s="23">
        <v>3327</v>
      </c>
      <c r="I1997" t="s" s="23">
        <v>32</v>
      </c>
      <c r="J1997" s="24">
        <v>24205.6074766355</v>
      </c>
      <c r="L1997" t="b" s="25">
        <v>1</v>
      </c>
      <c r="N1997" t="b" s="26">
        <v>1</v>
      </c>
      <c r="O1997" t="b" s="11">
        <v>1</v>
      </c>
      <c r="P1997" s="27">
        <v>1122</v>
      </c>
      <c r="Q1997" s="25">
        <v>570</v>
      </c>
      <c r="R1997" s="25">
        <v>512</v>
      </c>
      <c r="T1997" s="25">
        <v>1135</v>
      </c>
      <c r="U1997" s="25">
        <v>595</v>
      </c>
      <c r="V1997" s="25">
        <v>520</v>
      </c>
      <c r="Y1997" s="12">
        <v>0.07000000000000001</v>
      </c>
    </row>
    <row r="1998" s="3" customFormat="1" ht="14.4" customHeight="1">
      <c r="A1998" t="s" s="22">
        <v>8572</v>
      </c>
      <c r="B1998" t="s" s="23">
        <v>9123</v>
      </c>
      <c r="D1998" s="29">
        <v>8858417025855</v>
      </c>
      <c r="E1998" t="s" s="23">
        <v>9124</v>
      </c>
      <c r="F1998" t="s" s="23">
        <f>CONCATENATE(E1998," ",H1998)</f>
        <v>9125</v>
      </c>
      <c r="G1998" t="s" s="23">
        <f>CONCATENATE(E1998," ",I1998)</f>
        <v>9126</v>
      </c>
      <c r="H1998" t="s" s="23">
        <v>3327</v>
      </c>
      <c r="I1998" t="s" s="23">
        <v>32</v>
      </c>
      <c r="J1998" s="24">
        <v>10280.3738317757</v>
      </c>
      <c r="L1998" t="b" s="25">
        <v>1</v>
      </c>
      <c r="N1998" t="b" s="26">
        <v>1</v>
      </c>
      <c r="O1998" t="b" s="11">
        <v>1</v>
      </c>
      <c r="P1998" s="27">
        <v>696</v>
      </c>
      <c r="Q1998" s="25">
        <v>315</v>
      </c>
      <c r="R1998" s="25">
        <v>400</v>
      </c>
      <c r="T1998" s="25">
        <v>710</v>
      </c>
      <c r="U1998" s="25">
        <v>340</v>
      </c>
      <c r="V1998" s="25">
        <v>420</v>
      </c>
      <c r="Y1998" s="12">
        <v>0.07000000000000001</v>
      </c>
    </row>
    <row r="1999" s="3" customFormat="1" ht="14.4" customHeight="1">
      <c r="A1999" t="s" s="22">
        <v>8572</v>
      </c>
      <c r="B1999" t="s" s="23">
        <v>9127</v>
      </c>
      <c r="D1999" s="29">
        <v>8858417030620</v>
      </c>
      <c r="E1999" t="s" s="23">
        <v>9128</v>
      </c>
      <c r="F1999" t="s" s="23">
        <f>CONCATENATE(E1999," ",H1999)</f>
        <v>9129</v>
      </c>
      <c r="G1999" t="s" s="23">
        <f>CONCATENATE(E1999," ",I1999)</f>
        <v>9130</v>
      </c>
      <c r="H1999" t="s" s="23">
        <v>3327</v>
      </c>
      <c r="I1999" t="s" s="23">
        <v>32</v>
      </c>
      <c r="J1999" s="24">
        <v>50186.9158878505</v>
      </c>
      <c r="L1999" t="b" s="25">
        <v>1</v>
      </c>
      <c r="N1999" t="b" s="26">
        <v>1</v>
      </c>
      <c r="O1999" t="b" s="11">
        <v>1</v>
      </c>
      <c r="P1999" s="27">
        <v>1306</v>
      </c>
      <c r="Q1999" s="25">
        <v>507</v>
      </c>
      <c r="R1999" s="25">
        <v>747</v>
      </c>
      <c r="S1999" s="25">
        <v>57</v>
      </c>
      <c r="T1999" s="25">
        <v>1340</v>
      </c>
      <c r="U1999" s="25">
        <v>540</v>
      </c>
      <c r="V1999" s="25">
        <v>540</v>
      </c>
      <c r="Y1999" s="12">
        <v>0.07000000000000001</v>
      </c>
    </row>
    <row r="2000" s="3" customFormat="1" ht="14.4" customHeight="1">
      <c r="A2000" t="s" s="22">
        <v>8572</v>
      </c>
      <c r="B2000" t="s" s="23">
        <v>9131</v>
      </c>
      <c r="D2000" s="29">
        <v>8858417016082</v>
      </c>
      <c r="E2000" t="s" s="23">
        <v>9132</v>
      </c>
      <c r="F2000" t="s" s="23">
        <f>CONCATENATE(E2000," ",H2000)</f>
        <v>9133</v>
      </c>
      <c r="G2000" t="s" s="23">
        <f>CONCATENATE(E2000," ",I2000)</f>
        <v>9134</v>
      </c>
      <c r="H2000" t="s" s="23">
        <v>3327</v>
      </c>
      <c r="I2000" t="s" s="23">
        <v>32</v>
      </c>
      <c r="J2000" s="24">
        <v>15327.1028037383</v>
      </c>
      <c r="L2000" t="b" s="25">
        <v>1</v>
      </c>
      <c r="N2000" t="b" s="26">
        <v>1</v>
      </c>
      <c r="O2000" t="b" s="11">
        <v>1</v>
      </c>
      <c r="P2000" s="27">
        <v>1200</v>
      </c>
      <c r="Q2000" s="25">
        <v>470</v>
      </c>
      <c r="R2000" s="25">
        <v>400</v>
      </c>
      <c r="Y2000" s="12">
        <v>0.07000000000000001</v>
      </c>
    </row>
    <row r="2001" s="3" customFormat="1" ht="14.4" customHeight="1">
      <c r="A2001" t="s" s="22">
        <v>8572</v>
      </c>
      <c r="B2001" t="s" s="23">
        <v>9135</v>
      </c>
      <c r="D2001" s="29">
        <v>8858417035021</v>
      </c>
      <c r="E2001" t="s" s="23">
        <v>9136</v>
      </c>
      <c r="F2001" t="s" s="23">
        <f>CONCATENATE(E2001," ",H2001)</f>
        <v>9137</v>
      </c>
      <c r="G2001" t="s" s="23">
        <f>CONCATENATE(E2001," ",I2001)</f>
        <v>9138</v>
      </c>
      <c r="H2001" t="s" s="23">
        <v>3327</v>
      </c>
      <c r="I2001" t="s" s="23">
        <v>32</v>
      </c>
      <c r="J2001" s="24">
        <v>24392.523364486</v>
      </c>
      <c r="L2001" t="b" s="25">
        <v>1</v>
      </c>
      <c r="N2001" t="b" s="26">
        <v>1</v>
      </c>
      <c r="O2001" t="b" s="11">
        <v>1</v>
      </c>
      <c r="Y2001" s="12">
        <v>0.07000000000000001</v>
      </c>
    </row>
    <row r="2002" s="3" customFormat="1" ht="14.4" customHeight="1">
      <c r="A2002" t="s" s="22">
        <v>8572</v>
      </c>
      <c r="B2002" t="s" s="23">
        <v>9139</v>
      </c>
      <c r="D2002" s="29">
        <v>8858417026203</v>
      </c>
      <c r="E2002" t="s" s="23">
        <v>9140</v>
      </c>
      <c r="F2002" t="s" s="23">
        <f>CONCATENATE(E2002," ",H2002)</f>
        <v>9141</v>
      </c>
      <c r="G2002" t="s" s="23">
        <f>CONCATENATE(E2002," ",I2002)</f>
        <v>9142</v>
      </c>
      <c r="H2002" t="s" s="23">
        <v>3327</v>
      </c>
      <c r="I2002" t="s" s="23">
        <v>32</v>
      </c>
      <c r="J2002" s="24">
        <v>4579.439252336450</v>
      </c>
      <c r="L2002" t="b" s="25">
        <v>1</v>
      </c>
      <c r="N2002" t="b" s="26">
        <v>1</v>
      </c>
      <c r="O2002" t="b" s="11">
        <v>1</v>
      </c>
      <c r="X2002" t="s" s="30">
        <v>9143</v>
      </c>
      <c r="Y2002" s="12">
        <v>0.07000000000000001</v>
      </c>
    </row>
    <row r="2003" s="3" customFormat="1" ht="14.4" customHeight="1">
      <c r="A2003" t="s" s="22">
        <v>8572</v>
      </c>
      <c r="B2003" t="s" s="23">
        <v>9144</v>
      </c>
      <c r="D2003" s="29">
        <v>8858417000128</v>
      </c>
      <c r="E2003" t="s" s="23">
        <v>9145</v>
      </c>
      <c r="F2003" t="s" s="23">
        <f>CONCATENATE(E2003," ",H2003)</f>
        <v>9146</v>
      </c>
      <c r="G2003" t="s" s="23">
        <f>CONCATENATE(E2003," ",I2003)</f>
        <v>9147</v>
      </c>
      <c r="H2003" t="s" s="23">
        <v>3327</v>
      </c>
      <c r="I2003" t="s" s="23">
        <v>32</v>
      </c>
      <c r="J2003" s="24">
        <v>12616.8224299065</v>
      </c>
      <c r="L2003" t="b" s="25">
        <v>1</v>
      </c>
      <c r="N2003" t="b" s="26">
        <v>1</v>
      </c>
      <c r="O2003" t="b" s="11">
        <v>1</v>
      </c>
      <c r="Y2003" s="12">
        <v>0.07000000000000001</v>
      </c>
    </row>
    <row r="2004" s="3" customFormat="1" ht="14.4" customHeight="1">
      <c r="A2004" t="s" s="22">
        <v>8572</v>
      </c>
      <c r="B2004" t="s" s="23">
        <v>9148</v>
      </c>
      <c r="D2004" s="29">
        <v>8858417000135</v>
      </c>
      <c r="E2004" t="s" s="23">
        <v>9149</v>
      </c>
      <c r="F2004" t="s" s="23">
        <f>CONCATENATE(E2004," ",H2004)</f>
        <v>9150</v>
      </c>
      <c r="G2004" t="s" s="23">
        <f>CONCATENATE(E2004," ",I2004)</f>
        <v>9151</v>
      </c>
      <c r="H2004" t="s" s="23">
        <v>3327</v>
      </c>
      <c r="I2004" t="s" s="23">
        <v>32</v>
      </c>
      <c r="J2004" s="24">
        <v>19065.4205607477</v>
      </c>
      <c r="L2004" t="b" s="25">
        <v>1</v>
      </c>
      <c r="N2004" t="b" s="26">
        <v>1</v>
      </c>
      <c r="O2004" t="b" s="11">
        <v>1</v>
      </c>
      <c r="P2004" s="27">
        <v>900</v>
      </c>
      <c r="Q2004" s="25">
        <v>320</v>
      </c>
      <c r="R2004" s="25">
        <v>635</v>
      </c>
      <c r="S2004" s="25">
        <v>25</v>
      </c>
      <c r="T2004" s="25">
        <v>910</v>
      </c>
      <c r="U2004" s="25">
        <v>335</v>
      </c>
      <c r="V2004" s="25">
        <v>640</v>
      </c>
      <c r="W2004" s="25">
        <v>26.5</v>
      </c>
      <c r="Y2004" s="12">
        <v>0.07000000000000001</v>
      </c>
    </row>
    <row r="2005" s="3" customFormat="1" ht="14.4" customHeight="1">
      <c r="A2005" t="s" s="22">
        <v>8572</v>
      </c>
      <c r="B2005" t="s" s="23">
        <v>9152</v>
      </c>
      <c r="D2005" s="29">
        <v>8858417000296</v>
      </c>
      <c r="E2005" t="s" s="23">
        <v>9153</v>
      </c>
      <c r="F2005" t="s" s="23">
        <f>CONCATENATE(E2005," ",H2005)</f>
        <v>9154</v>
      </c>
      <c r="G2005" t="s" s="23">
        <f>CONCATENATE(E2005," ",I2005)</f>
        <v>9155</v>
      </c>
      <c r="H2005" t="s" s="23">
        <v>3327</v>
      </c>
      <c r="I2005" t="s" s="23">
        <v>32</v>
      </c>
      <c r="J2005" s="24">
        <v>11121.4953271028</v>
      </c>
      <c r="L2005" t="b" s="25">
        <v>1</v>
      </c>
      <c r="N2005" t="b" s="26">
        <v>1</v>
      </c>
      <c r="O2005" t="b" s="11">
        <v>1</v>
      </c>
      <c r="Y2005" s="12">
        <v>0.07000000000000001</v>
      </c>
    </row>
    <row r="2006" s="3" customFormat="1" ht="14.4" customHeight="1">
      <c r="A2006" t="s" s="22">
        <v>8572</v>
      </c>
      <c r="B2006" t="s" s="23">
        <v>9156</v>
      </c>
      <c r="D2006" s="29">
        <v>8858417000500</v>
      </c>
      <c r="E2006" t="s" s="23">
        <v>9157</v>
      </c>
      <c r="F2006" t="s" s="23">
        <f>CONCATENATE(E2006," ",H2006)</f>
        <v>9158</v>
      </c>
      <c r="G2006" t="s" s="23">
        <f>CONCATENATE(E2006," ",I2006)</f>
        <v>9159</v>
      </c>
      <c r="H2006" t="s" s="23">
        <v>3327</v>
      </c>
      <c r="I2006" t="s" s="23">
        <v>32</v>
      </c>
      <c r="J2006" s="24">
        <v>8504.672897196260</v>
      </c>
      <c r="L2006" t="b" s="25">
        <v>1</v>
      </c>
      <c r="N2006" t="b" s="26">
        <v>1</v>
      </c>
      <c r="O2006" t="b" s="11">
        <v>1</v>
      </c>
      <c r="Y2006" s="12">
        <v>0.07000000000000001</v>
      </c>
    </row>
    <row r="2007" s="3" customFormat="1" ht="14.4" customHeight="1">
      <c r="A2007" t="s" s="22">
        <v>8572</v>
      </c>
      <c r="B2007" t="s" s="23">
        <v>9160</v>
      </c>
      <c r="D2007" s="29">
        <v>8858417002283</v>
      </c>
      <c r="E2007" t="s" s="23">
        <v>9161</v>
      </c>
      <c r="F2007" t="s" s="23">
        <f>CONCATENATE(E2007," ",H2007)</f>
        <v>9162</v>
      </c>
      <c r="G2007" t="s" s="23">
        <f>CONCATENATE(E2007," ",I2007)</f>
        <v>9163</v>
      </c>
      <c r="H2007" t="s" s="23">
        <v>3327</v>
      </c>
      <c r="I2007" t="s" s="23">
        <v>32</v>
      </c>
      <c r="J2007" s="24">
        <v>19626.1682242991</v>
      </c>
      <c r="L2007" t="b" s="25">
        <v>1</v>
      </c>
      <c r="N2007" t="b" s="26">
        <v>1</v>
      </c>
      <c r="O2007" t="b" s="11">
        <v>1</v>
      </c>
      <c r="Y2007" s="12">
        <v>0.07000000000000001</v>
      </c>
    </row>
    <row r="2008" s="3" customFormat="1" ht="14.4" customHeight="1">
      <c r="A2008" t="s" s="22">
        <v>8572</v>
      </c>
      <c r="B2008" t="s" s="23">
        <v>9164</v>
      </c>
      <c r="D2008" s="29">
        <v>8858417016211</v>
      </c>
      <c r="E2008" t="s" s="23">
        <v>9165</v>
      </c>
      <c r="F2008" t="s" s="23">
        <f>CONCATENATE(E2008," ",H2008)</f>
        <v>9166</v>
      </c>
      <c r="G2008" t="s" s="23">
        <f>CONCATENATE(E2008," ",I2008)</f>
        <v>9167</v>
      </c>
      <c r="H2008" t="s" s="23">
        <v>3327</v>
      </c>
      <c r="I2008" t="s" s="23">
        <v>32</v>
      </c>
      <c r="J2008" s="24">
        <v>8691.588785046730</v>
      </c>
      <c r="L2008" t="b" s="25">
        <v>1</v>
      </c>
      <c r="N2008" t="b" s="26">
        <v>1</v>
      </c>
      <c r="O2008" t="b" s="11">
        <v>1</v>
      </c>
      <c r="Y2008" s="12">
        <v>0.07000000000000001</v>
      </c>
    </row>
    <row r="2009" s="3" customFormat="1" ht="14.4" customHeight="1">
      <c r="A2009" t="s" s="22">
        <v>8572</v>
      </c>
      <c r="B2009" t="s" s="23">
        <v>9168</v>
      </c>
      <c r="D2009" s="29">
        <v>8858417027552</v>
      </c>
      <c r="E2009" t="s" s="23">
        <v>9169</v>
      </c>
      <c r="F2009" t="s" s="23">
        <f>CONCATENATE(E2009," ",H2009)</f>
        <v>9170</v>
      </c>
      <c r="G2009" t="s" s="23">
        <f>CONCATENATE(E2009," ",I2009)</f>
        <v>9171</v>
      </c>
      <c r="H2009" t="s" s="23">
        <v>3327</v>
      </c>
      <c r="I2009" t="s" s="23">
        <v>32</v>
      </c>
      <c r="J2009" s="24">
        <v>34018.691588785</v>
      </c>
      <c r="L2009" t="b" s="25">
        <v>1</v>
      </c>
      <c r="N2009" t="b" s="26">
        <v>1</v>
      </c>
      <c r="O2009" t="b" s="11">
        <v>1</v>
      </c>
      <c r="P2009" s="27">
        <v>2000</v>
      </c>
      <c r="Q2009" s="25">
        <v>530</v>
      </c>
      <c r="R2009" s="25">
        <v>435</v>
      </c>
      <c r="S2009" s="25">
        <v>67.58</v>
      </c>
      <c r="T2009" s="25">
        <v>2020</v>
      </c>
      <c r="U2009" s="25">
        <v>540</v>
      </c>
      <c r="V2009" s="25">
        <v>455</v>
      </c>
      <c r="W2009" s="25">
        <v>71</v>
      </c>
      <c r="Y2009" s="12">
        <v>0.07000000000000001</v>
      </c>
    </row>
    <row r="2010" s="3" customFormat="1" ht="14.4" customHeight="1">
      <c r="A2010" t="s" s="22">
        <v>8572</v>
      </c>
      <c r="B2010" t="s" s="23">
        <v>9172</v>
      </c>
      <c r="D2010" s="29">
        <v>8858417002313</v>
      </c>
      <c r="E2010" t="s" s="23">
        <v>9173</v>
      </c>
      <c r="F2010" t="s" s="23">
        <f>CONCATENATE(E2010," ",H2010)</f>
        <v>9174</v>
      </c>
      <c r="G2010" t="s" s="23">
        <f>CONCATENATE(E2010," ",I2010)</f>
        <v>9175</v>
      </c>
      <c r="H2010" t="s" s="23">
        <v>3327</v>
      </c>
      <c r="I2010" t="s" s="23">
        <v>32</v>
      </c>
      <c r="J2010" s="24">
        <v>11869.1588785047</v>
      </c>
      <c r="L2010" t="b" s="25">
        <v>1</v>
      </c>
      <c r="N2010" t="b" s="26">
        <v>1</v>
      </c>
      <c r="O2010" t="b" s="11">
        <v>1</v>
      </c>
      <c r="Y2010" s="12">
        <v>0.07000000000000001</v>
      </c>
    </row>
    <row r="2011" s="3" customFormat="1" ht="14.4" customHeight="1">
      <c r="A2011" t="s" s="22">
        <v>8572</v>
      </c>
      <c r="B2011" t="s" s="23">
        <v>9176</v>
      </c>
      <c r="D2011" s="29">
        <v>8858417016150</v>
      </c>
      <c r="E2011" t="s" s="23">
        <v>9177</v>
      </c>
      <c r="F2011" t="s" s="23">
        <f>CONCATENATE(E2011," ",H2011)</f>
        <v>9178</v>
      </c>
      <c r="G2011" t="s" s="23">
        <f>CONCATENATE(E2011," ",I2011)</f>
        <v>9179</v>
      </c>
      <c r="H2011" t="s" s="23">
        <v>3327</v>
      </c>
      <c r="I2011" t="s" s="23">
        <v>32</v>
      </c>
      <c r="J2011" s="24">
        <v>5233.644859813080</v>
      </c>
      <c r="L2011" t="b" s="25">
        <v>1</v>
      </c>
      <c r="N2011" t="b" s="26">
        <v>1</v>
      </c>
      <c r="O2011" t="b" s="11">
        <v>1</v>
      </c>
      <c r="Y2011" s="12">
        <v>0.07000000000000001</v>
      </c>
    </row>
    <row r="2012" s="3" customFormat="1" ht="14.4" customHeight="1">
      <c r="A2012" t="s" s="22">
        <v>8572</v>
      </c>
      <c r="B2012" t="s" s="23">
        <v>9180</v>
      </c>
      <c r="D2012" s="29">
        <v>8858417002351</v>
      </c>
      <c r="E2012" t="s" s="23">
        <v>9181</v>
      </c>
      <c r="F2012" t="s" s="23">
        <f>CONCATENATE(E2012," ",H2012)</f>
        <v>9182</v>
      </c>
      <c r="G2012" t="s" s="23">
        <f>CONCATENATE(E2012," ",I2012)</f>
        <v>9183</v>
      </c>
      <c r="H2012" t="s" s="23">
        <v>3327</v>
      </c>
      <c r="I2012" t="s" s="23">
        <v>32</v>
      </c>
      <c r="J2012" s="24">
        <v>8317.757009345791</v>
      </c>
      <c r="L2012" t="b" s="25">
        <v>1</v>
      </c>
      <c r="N2012" t="b" s="26">
        <v>1</v>
      </c>
      <c r="O2012" t="b" s="11">
        <v>1</v>
      </c>
      <c r="Y2012" s="12">
        <v>0.07000000000000001</v>
      </c>
    </row>
    <row r="2013" s="3" customFormat="1" ht="14.4" customHeight="1">
      <c r="A2013" t="s" s="22">
        <v>8572</v>
      </c>
      <c r="B2013" t="s" s="23">
        <v>9184</v>
      </c>
      <c r="D2013" s="29">
        <v>8858417002344</v>
      </c>
      <c r="E2013" t="s" s="23">
        <v>9185</v>
      </c>
      <c r="F2013" t="s" s="23">
        <f>CONCATENATE(E2013," ",H2013)</f>
        <v>9186</v>
      </c>
      <c r="G2013" t="s" s="23">
        <f>CONCATENATE(E2013," ",I2013)</f>
        <v>9187</v>
      </c>
      <c r="H2013" t="s" s="23">
        <v>3327</v>
      </c>
      <c r="I2013" t="s" s="23">
        <v>32</v>
      </c>
      <c r="J2013" s="24">
        <v>8317.757009345791</v>
      </c>
      <c r="L2013" t="b" s="25">
        <v>1</v>
      </c>
      <c r="N2013" t="b" s="26">
        <v>1</v>
      </c>
      <c r="O2013" t="b" s="11">
        <v>1</v>
      </c>
      <c r="Y2013" s="12">
        <v>0.07000000000000001</v>
      </c>
    </row>
    <row r="2014" s="3" customFormat="1" ht="14.4" customHeight="1">
      <c r="A2014" t="s" s="22">
        <v>8572</v>
      </c>
      <c r="B2014" t="s" s="23">
        <v>9188</v>
      </c>
      <c r="D2014" s="29">
        <v>8858417007332</v>
      </c>
      <c r="E2014" t="s" s="23">
        <v>9189</v>
      </c>
      <c r="F2014" t="s" s="23">
        <f>CONCATENATE(E2014," ",H2014)</f>
        <v>9190</v>
      </c>
      <c r="G2014" t="s" s="23">
        <f>CONCATENATE(E2014," ",I2014)</f>
        <v>9191</v>
      </c>
      <c r="H2014" t="s" s="23">
        <v>3327</v>
      </c>
      <c r="I2014" t="s" s="23">
        <v>32</v>
      </c>
      <c r="J2014" s="24">
        <v>19065.4205607477</v>
      </c>
      <c r="L2014" t="b" s="25">
        <v>1</v>
      </c>
      <c r="N2014" t="b" s="26">
        <v>1</v>
      </c>
      <c r="O2014" t="b" s="11">
        <v>1</v>
      </c>
      <c r="P2014" s="27">
        <v>900</v>
      </c>
      <c r="Q2014" s="25">
        <v>320</v>
      </c>
      <c r="R2014" s="25">
        <v>635</v>
      </c>
      <c r="S2014" s="25">
        <v>29</v>
      </c>
      <c r="T2014" s="25">
        <v>930</v>
      </c>
      <c r="U2014" s="25">
        <v>375</v>
      </c>
      <c r="V2014" s="25">
        <v>675</v>
      </c>
      <c r="W2014" s="25">
        <v>30.28</v>
      </c>
      <c r="Y2014" s="12">
        <v>0.07000000000000001</v>
      </c>
    </row>
    <row r="2015" s="3" customFormat="1" ht="14.4" customHeight="1">
      <c r="A2015" t="s" s="22">
        <v>8572</v>
      </c>
      <c r="B2015" t="s" s="23">
        <v>9192</v>
      </c>
      <c r="D2015" s="29">
        <v>8858417034857</v>
      </c>
      <c r="E2015" t="s" s="23">
        <v>9193</v>
      </c>
      <c r="F2015" t="s" s="23">
        <f>CONCATENATE(E2015," ",H2015)</f>
        <v>9194</v>
      </c>
      <c r="G2015" t="s" s="23">
        <f>CONCATENATE(E2015," ",I2015)</f>
        <v>9195</v>
      </c>
      <c r="H2015" t="s" s="23">
        <v>3327</v>
      </c>
      <c r="I2015" t="s" s="23">
        <v>32</v>
      </c>
      <c r="J2015" s="24">
        <v>9345.794392523359</v>
      </c>
      <c r="L2015" t="b" s="25">
        <v>1</v>
      </c>
      <c r="N2015" t="b" s="26">
        <v>1</v>
      </c>
      <c r="O2015" t="b" s="11">
        <v>1</v>
      </c>
      <c r="Y2015" s="12">
        <v>0.07000000000000001</v>
      </c>
    </row>
    <row r="2016" s="3" customFormat="1" ht="14.4" customHeight="1">
      <c r="A2016" t="s" s="22">
        <v>8572</v>
      </c>
      <c r="B2016" t="s" s="23">
        <v>9196</v>
      </c>
      <c r="D2016" s="29">
        <v>8858417011391</v>
      </c>
      <c r="E2016" t="s" s="23">
        <v>9197</v>
      </c>
      <c r="F2016" t="s" s="23">
        <f>CONCATENATE(E2016," ",H2016)</f>
        <v>9198</v>
      </c>
      <c r="G2016" t="s" s="23">
        <f>CONCATENATE(E2016," ",I2016)</f>
        <v>9199</v>
      </c>
      <c r="H2016" t="s" s="23">
        <v>3327</v>
      </c>
      <c r="I2016" t="s" s="23">
        <v>32</v>
      </c>
      <c r="J2016" s="24">
        <v>8971.962616822429</v>
      </c>
      <c r="L2016" t="b" s="25">
        <v>1</v>
      </c>
      <c r="N2016" t="b" s="26">
        <v>1</v>
      </c>
      <c r="O2016" t="b" s="11">
        <v>1</v>
      </c>
      <c r="Y2016" s="12">
        <v>0.07000000000000001</v>
      </c>
    </row>
    <row r="2017" s="3" customFormat="1" ht="14.4" customHeight="1">
      <c r="A2017" t="s" s="22">
        <v>8572</v>
      </c>
      <c r="B2017" t="s" s="23">
        <v>9200</v>
      </c>
      <c r="D2017" s="29">
        <v>8858417011643</v>
      </c>
      <c r="E2017" t="s" s="23">
        <v>9201</v>
      </c>
      <c r="F2017" t="s" s="23">
        <f>CONCATENATE(E2017," ",H2017)</f>
        <v>9202</v>
      </c>
      <c r="G2017" t="s" s="23">
        <f>CONCATENATE(E2017," ",I2017)</f>
        <v>9203</v>
      </c>
      <c r="H2017" t="s" s="23">
        <v>3327</v>
      </c>
      <c r="I2017" t="s" s="23">
        <v>32</v>
      </c>
      <c r="J2017" s="24">
        <v>7757.009345794390</v>
      </c>
      <c r="L2017" t="b" s="25">
        <v>1</v>
      </c>
      <c r="N2017" t="b" s="26">
        <v>1</v>
      </c>
      <c r="O2017" t="b" s="11">
        <v>1</v>
      </c>
      <c r="P2017" s="27">
        <v>450</v>
      </c>
      <c r="Q2017" s="25">
        <v>395</v>
      </c>
      <c r="R2017" s="25">
        <v>450</v>
      </c>
      <c r="Y2017" s="12">
        <v>0.07000000000000001</v>
      </c>
    </row>
    <row r="2018" s="3" customFormat="1" ht="14.4" customHeight="1">
      <c r="A2018" t="s" s="22">
        <v>8572</v>
      </c>
      <c r="B2018" t="s" s="23">
        <v>9204</v>
      </c>
      <c r="D2018" s="29">
        <v>8858417011438</v>
      </c>
      <c r="E2018" t="s" s="23">
        <v>9205</v>
      </c>
      <c r="F2018" t="s" s="23">
        <f>CONCATENATE(E2018," ",H2018)</f>
        <v>9206</v>
      </c>
      <c r="G2018" t="s" s="23">
        <f>CONCATENATE(E2018," ",I2018)</f>
        <v>9207</v>
      </c>
      <c r="H2018" t="s" s="23">
        <v>3327</v>
      </c>
      <c r="I2018" t="s" s="23">
        <v>32</v>
      </c>
      <c r="J2018" s="24">
        <v>6355.140186915890</v>
      </c>
      <c r="L2018" t="b" s="25">
        <v>1</v>
      </c>
      <c r="N2018" t="b" s="26">
        <v>1</v>
      </c>
      <c r="O2018" t="b" s="11">
        <v>1</v>
      </c>
      <c r="P2018" s="27">
        <v>300</v>
      </c>
      <c r="Q2018" s="25">
        <v>380</v>
      </c>
      <c r="R2018" s="25">
        <v>450</v>
      </c>
      <c r="Y2018" s="12">
        <v>0.07000000000000001</v>
      </c>
    </row>
    <row r="2019" s="3" customFormat="1" ht="14.4" customHeight="1">
      <c r="A2019" t="s" s="22">
        <v>8572</v>
      </c>
      <c r="B2019" t="s" s="23">
        <v>9208</v>
      </c>
      <c r="D2019" s="29">
        <v>8858417016549</v>
      </c>
      <c r="E2019" t="s" s="23">
        <v>9209</v>
      </c>
      <c r="F2019" t="s" s="23">
        <f>CONCATENATE(E2019," ",H2019)</f>
        <v>9210</v>
      </c>
      <c r="G2019" t="s" s="23">
        <f>CONCATENATE(E2019," ",I2019)</f>
        <v>9211</v>
      </c>
      <c r="H2019" t="s" s="23">
        <v>3327</v>
      </c>
      <c r="I2019" t="s" s="23">
        <v>32</v>
      </c>
      <c r="J2019" s="24">
        <v>3644.859813084110</v>
      </c>
      <c r="L2019" t="b" s="25">
        <v>1</v>
      </c>
      <c r="N2019" t="b" s="26">
        <v>1</v>
      </c>
      <c r="O2019" t="b" s="11">
        <v>1</v>
      </c>
      <c r="Y2019" s="12">
        <v>0.07000000000000001</v>
      </c>
    </row>
    <row r="2020" s="3" customFormat="1" ht="14.4" customHeight="1">
      <c r="A2020" t="s" s="22">
        <v>8572</v>
      </c>
      <c r="B2020" t="s" s="23">
        <v>9212</v>
      </c>
      <c r="D2020" s="29">
        <v>8858417016518</v>
      </c>
      <c r="E2020" t="s" s="23">
        <v>9213</v>
      </c>
      <c r="F2020" t="s" s="23">
        <f>CONCATENATE(E2020," ",H2020)</f>
        <v>9214</v>
      </c>
      <c r="G2020" t="s" s="23">
        <f>CONCATENATE(E2020," ",I2020)</f>
        <v>9215</v>
      </c>
      <c r="H2020" t="s" s="23">
        <v>3327</v>
      </c>
      <c r="I2020" t="s" s="23">
        <v>32</v>
      </c>
      <c r="J2020" s="24">
        <v>5981.308411214950</v>
      </c>
      <c r="L2020" t="b" s="25">
        <v>1</v>
      </c>
      <c r="N2020" t="b" s="26">
        <v>1</v>
      </c>
      <c r="O2020" t="b" s="11">
        <v>1</v>
      </c>
      <c r="Y2020" s="12">
        <v>0.07000000000000001</v>
      </c>
    </row>
    <row r="2021" s="3" customFormat="1" ht="14.4" customHeight="1">
      <c r="A2021" t="s" s="22">
        <v>8572</v>
      </c>
      <c r="B2021" t="s" s="23">
        <v>9216</v>
      </c>
      <c r="D2021" s="29">
        <v>8858417035229</v>
      </c>
      <c r="E2021" t="s" s="23">
        <v>9217</v>
      </c>
      <c r="F2021" t="s" s="23">
        <f>CONCATENATE(E2021," ",H2021)</f>
        <v>9218</v>
      </c>
      <c r="G2021" t="s" s="23">
        <f>CONCATENATE(E2021," ",I2021)</f>
        <v>9219</v>
      </c>
      <c r="H2021" t="s" s="23">
        <v>3327</v>
      </c>
      <c r="I2021" t="s" s="23">
        <v>32</v>
      </c>
      <c r="J2021" s="24">
        <v>17943.9252336449</v>
      </c>
      <c r="L2021" t="b" s="25">
        <v>1</v>
      </c>
      <c r="N2021" t="b" s="26">
        <v>1</v>
      </c>
      <c r="O2021" t="b" s="11">
        <v>1</v>
      </c>
      <c r="Y2021" s="12">
        <v>0.07000000000000001</v>
      </c>
    </row>
    <row r="2022" s="3" customFormat="1" ht="14.4" customHeight="1">
      <c r="A2022" t="s" s="22">
        <v>8572</v>
      </c>
      <c r="B2022" t="s" s="23">
        <v>9220</v>
      </c>
      <c r="D2022" s="29">
        <v>8858417016013</v>
      </c>
      <c r="E2022" t="s" s="23">
        <v>9221</v>
      </c>
      <c r="F2022" t="s" s="23">
        <f>CONCATENATE(E2022," ",H2022)</f>
        <v>9222</v>
      </c>
      <c r="G2022" t="s" s="23">
        <f>CONCATENATE(E2022," ",I2022)</f>
        <v>9223</v>
      </c>
      <c r="H2022" t="s" s="23">
        <v>3327</v>
      </c>
      <c r="I2022" t="s" s="23">
        <v>32</v>
      </c>
      <c r="J2022" s="24">
        <v>16168.2242990654</v>
      </c>
      <c r="L2022" t="b" s="25">
        <v>1</v>
      </c>
      <c r="N2022" t="b" s="26">
        <v>1</v>
      </c>
      <c r="O2022" t="b" s="11">
        <v>1</v>
      </c>
      <c r="P2022" s="27">
        <v>1000</v>
      </c>
      <c r="Q2022" s="25">
        <v>470</v>
      </c>
      <c r="R2022" s="25">
        <v>400</v>
      </c>
      <c r="T2022" s="25">
        <v>1000</v>
      </c>
      <c r="U2022" s="25">
        <v>485</v>
      </c>
      <c r="V2022" s="25">
        <v>420</v>
      </c>
      <c r="Y2022" s="12">
        <v>0.07000000000000001</v>
      </c>
    </row>
    <row r="2023" s="3" customFormat="1" ht="14.4" customHeight="1">
      <c r="A2023" t="s" s="22">
        <v>8572</v>
      </c>
      <c r="B2023" t="s" s="23">
        <v>9224</v>
      </c>
      <c r="D2023" s="29">
        <v>8858417016501</v>
      </c>
      <c r="E2023" t="s" s="23">
        <v>9225</v>
      </c>
      <c r="F2023" t="s" s="23">
        <f>CONCATENATE(E2023," ",H2023)</f>
        <v>9226</v>
      </c>
      <c r="G2023" t="s" s="23">
        <f>CONCATENATE(E2023," ",I2023)</f>
        <v>9227</v>
      </c>
      <c r="H2023" t="s" s="23">
        <v>3327</v>
      </c>
      <c r="I2023" t="s" s="23">
        <v>32</v>
      </c>
      <c r="J2023" s="24">
        <v>8691.588785046730</v>
      </c>
      <c r="L2023" t="b" s="25">
        <v>1</v>
      </c>
      <c r="N2023" t="b" s="26">
        <v>1</v>
      </c>
      <c r="O2023" t="b" s="11">
        <v>1</v>
      </c>
      <c r="Y2023" s="12">
        <v>0.07000000000000001</v>
      </c>
    </row>
    <row r="2024" s="3" customFormat="1" ht="14.4" customHeight="1">
      <c r="A2024" t="s" s="22">
        <v>8572</v>
      </c>
      <c r="B2024" t="s" s="23">
        <v>9228</v>
      </c>
      <c r="D2024" s="29">
        <v>8858417008582</v>
      </c>
      <c r="E2024" t="s" s="23">
        <v>9229</v>
      </c>
      <c r="F2024" t="s" s="23">
        <f>CONCATENATE(E2024," ",H2024)</f>
        <v>9230</v>
      </c>
      <c r="G2024" t="s" s="23">
        <f>CONCATENATE(E2024," ",I2024)</f>
        <v>9231</v>
      </c>
      <c r="H2024" t="s" s="23">
        <v>3327</v>
      </c>
      <c r="I2024" t="s" s="23">
        <v>32</v>
      </c>
      <c r="J2024" s="24">
        <v>10934.5794392523</v>
      </c>
      <c r="L2024" t="b" s="25">
        <v>1</v>
      </c>
      <c r="N2024" t="b" s="26">
        <v>1</v>
      </c>
      <c r="O2024" t="b" s="11">
        <v>1</v>
      </c>
      <c r="Y2024" s="12">
        <v>0.07000000000000001</v>
      </c>
    </row>
    <row r="2025" s="3" customFormat="1" ht="14.4" customHeight="1">
      <c r="A2025" t="s" s="22">
        <v>8572</v>
      </c>
      <c r="B2025" t="s" s="23">
        <v>9232</v>
      </c>
      <c r="D2025" s="29">
        <v>8858417034789</v>
      </c>
      <c r="E2025" t="s" s="23">
        <v>9233</v>
      </c>
      <c r="F2025" t="s" s="23">
        <f>CONCATENATE(E2025," ",H2025)</f>
        <v>9234</v>
      </c>
      <c r="G2025" t="s" s="23">
        <f>CONCATENATE(E2025," ",I2025)</f>
        <v>9235</v>
      </c>
      <c r="H2025" t="s" s="23">
        <v>3327</v>
      </c>
      <c r="I2025" t="s" s="23">
        <v>32</v>
      </c>
      <c r="J2025" s="24">
        <v>5420.560747663550</v>
      </c>
      <c r="L2025" t="b" s="25">
        <v>1</v>
      </c>
      <c r="N2025" t="b" s="26">
        <v>1</v>
      </c>
      <c r="O2025" t="b" s="11">
        <v>1</v>
      </c>
      <c r="Y2025" s="12">
        <v>0.07000000000000001</v>
      </c>
    </row>
    <row r="2026" s="3" customFormat="1" ht="14.4" customHeight="1">
      <c r="A2026" t="s" s="22">
        <v>8572</v>
      </c>
      <c r="B2026" t="s" s="23">
        <v>9236</v>
      </c>
      <c r="D2026" s="29">
        <v>8858417034864</v>
      </c>
      <c r="E2026" t="s" s="23">
        <v>9237</v>
      </c>
      <c r="F2026" t="s" s="23">
        <f>CONCATENATE(E2026," ",H2026)</f>
        <v>9238</v>
      </c>
      <c r="G2026" t="s" s="23">
        <f>CONCATENATE(E2026," ",I2026)</f>
        <v>9239</v>
      </c>
      <c r="H2026" t="s" s="23">
        <v>3327</v>
      </c>
      <c r="I2026" t="s" s="23">
        <v>32</v>
      </c>
      <c r="J2026" s="24">
        <v>9345.794392523359</v>
      </c>
      <c r="L2026" t="b" s="25">
        <v>1</v>
      </c>
      <c r="N2026" t="b" s="26">
        <v>1</v>
      </c>
      <c r="O2026" t="b" s="11">
        <v>1</v>
      </c>
      <c r="Y2026" s="12">
        <v>0.07000000000000001</v>
      </c>
    </row>
    <row r="2027" s="3" customFormat="1" ht="14.4" customHeight="1">
      <c r="A2027" t="s" s="22">
        <v>8572</v>
      </c>
      <c r="B2027" t="s" s="23">
        <v>9240</v>
      </c>
      <c r="D2027" s="29">
        <v>8858417034871</v>
      </c>
      <c r="E2027" t="s" s="23">
        <v>9241</v>
      </c>
      <c r="F2027" t="s" s="23">
        <f>CONCATENATE(E2027," ",H2027)</f>
        <v>9242</v>
      </c>
      <c r="G2027" t="s" s="23">
        <f>CONCATENATE(E2027," ",I2027)</f>
        <v>9243</v>
      </c>
      <c r="H2027" t="s" s="23">
        <v>3327</v>
      </c>
      <c r="I2027" t="s" s="23">
        <v>32</v>
      </c>
      <c r="J2027" s="24">
        <v>15233.6448598131</v>
      </c>
      <c r="L2027" t="b" s="25">
        <v>1</v>
      </c>
      <c r="N2027" t="b" s="26">
        <v>1</v>
      </c>
      <c r="O2027" t="b" s="11">
        <v>1</v>
      </c>
      <c r="Y2027" s="12">
        <v>0.07000000000000001</v>
      </c>
    </row>
    <row r="2028" s="3" customFormat="1" ht="14.4" customHeight="1">
      <c r="A2028" t="s" s="22">
        <v>8572</v>
      </c>
      <c r="B2028" t="s" s="23">
        <v>9244</v>
      </c>
      <c r="D2028" s="29">
        <v>8858417034666</v>
      </c>
      <c r="E2028" t="s" s="23">
        <v>9245</v>
      </c>
      <c r="F2028" t="s" s="23">
        <f>CONCATENATE(E2028," ",H2028)</f>
        <v>9246</v>
      </c>
      <c r="G2028" t="s" s="23">
        <f>CONCATENATE(E2028," ",I2028)</f>
        <v>9247</v>
      </c>
      <c r="H2028" t="s" s="23">
        <v>3327</v>
      </c>
      <c r="I2028" t="s" s="23">
        <v>32</v>
      </c>
      <c r="J2028" s="24">
        <v>10373.8317757009</v>
      </c>
      <c r="L2028" t="b" s="25">
        <v>1</v>
      </c>
      <c r="N2028" t="b" s="26">
        <v>1</v>
      </c>
      <c r="O2028" t="b" s="11">
        <v>1</v>
      </c>
      <c r="Y2028" s="12">
        <v>0.07000000000000001</v>
      </c>
    </row>
    <row r="2029" s="3" customFormat="1" ht="14.4" customHeight="1">
      <c r="A2029" t="s" s="22">
        <v>8572</v>
      </c>
      <c r="B2029" t="s" s="23">
        <v>9248</v>
      </c>
      <c r="D2029" s="29">
        <v>8858417016204</v>
      </c>
      <c r="E2029" t="s" s="23">
        <v>9249</v>
      </c>
      <c r="F2029" t="s" s="23">
        <f>CONCATENATE(E2029," ",H2029)</f>
        <v>9250</v>
      </c>
      <c r="G2029" t="s" s="23">
        <f>CONCATENATE(E2029," ",I2029)</f>
        <v>9251</v>
      </c>
      <c r="H2029" t="s" s="23">
        <v>3327</v>
      </c>
      <c r="I2029" t="s" s="23">
        <v>32</v>
      </c>
      <c r="J2029" s="24">
        <v>1869.158878504670</v>
      </c>
      <c r="L2029" t="b" s="25">
        <v>1</v>
      </c>
      <c r="N2029" t="b" s="26">
        <v>1</v>
      </c>
      <c r="O2029" t="b" s="11">
        <v>1</v>
      </c>
      <c r="P2029" s="27">
        <v>350</v>
      </c>
      <c r="Q2029" s="25">
        <v>240</v>
      </c>
      <c r="R2029" s="25">
        <v>190</v>
      </c>
      <c r="Y2029" s="12">
        <v>0.07000000000000001</v>
      </c>
    </row>
    <row r="2030" s="3" customFormat="1" ht="14.4" customHeight="1">
      <c r="A2030" t="s" s="22">
        <v>8572</v>
      </c>
      <c r="B2030" t="s" s="23">
        <v>9252</v>
      </c>
      <c r="D2030" s="29">
        <v>8858417034840</v>
      </c>
      <c r="E2030" t="s" s="23">
        <v>9253</v>
      </c>
      <c r="F2030" t="s" s="23">
        <f>CONCATENATE(E2030," ",H2030)</f>
        <v>9254</v>
      </c>
      <c r="G2030" t="s" s="23">
        <f>CONCATENATE(E2030," ",I2030)</f>
        <v>9255</v>
      </c>
      <c r="H2030" t="s" s="23">
        <v>3327</v>
      </c>
      <c r="I2030" t="s" s="23">
        <v>32</v>
      </c>
      <c r="J2030" s="24">
        <v>9345.794392523359</v>
      </c>
      <c r="L2030" t="b" s="25">
        <v>1</v>
      </c>
      <c r="N2030" t="b" s="26">
        <v>1</v>
      </c>
      <c r="O2030" t="b" s="11">
        <v>1</v>
      </c>
      <c r="Y2030" s="12">
        <v>0.07000000000000001</v>
      </c>
    </row>
    <row r="2031" s="3" customFormat="1" ht="14.4" customHeight="1">
      <c r="A2031" t="s" s="22">
        <v>8572</v>
      </c>
      <c r="B2031" t="s" s="23">
        <v>9256</v>
      </c>
      <c r="D2031" s="29">
        <v>8858417058075</v>
      </c>
      <c r="E2031" t="s" s="23">
        <v>9257</v>
      </c>
      <c r="F2031" t="s" s="23">
        <f>CONCATENATE(E2031," ",H2031)</f>
        <v>9258</v>
      </c>
      <c r="G2031" t="s" s="23">
        <f>CONCATENATE(E2031," ",I2031)</f>
        <v>9259</v>
      </c>
      <c r="H2031" t="s" s="23">
        <v>3327</v>
      </c>
      <c r="I2031" t="s" s="23">
        <v>32</v>
      </c>
      <c r="J2031" s="24">
        <v>0</v>
      </c>
      <c r="L2031" t="b" s="25">
        <v>1</v>
      </c>
      <c r="N2031" t="b" s="26">
        <v>1</v>
      </c>
      <c r="O2031" t="b" s="11">
        <v>1</v>
      </c>
      <c r="Y2031" s="12">
        <v>0.07000000000000001</v>
      </c>
    </row>
    <row r="2032" s="3" customFormat="1" ht="14.4" customHeight="1">
      <c r="A2032" t="s" s="22">
        <v>8572</v>
      </c>
      <c r="B2032" t="s" s="23">
        <v>9260</v>
      </c>
      <c r="D2032" s="29">
        <v>8858417066803</v>
      </c>
      <c r="E2032" t="s" s="23">
        <v>9261</v>
      </c>
      <c r="F2032" t="s" s="23">
        <f>CONCATENATE(E2032," ",H2032)</f>
        <v>9262</v>
      </c>
      <c r="G2032" t="s" s="23">
        <f>CONCATENATE(E2032," ",I2032)</f>
        <v>9263</v>
      </c>
      <c r="H2032" t="s" s="23">
        <v>3327</v>
      </c>
      <c r="I2032" t="s" s="23">
        <v>32</v>
      </c>
      <c r="J2032" s="24">
        <v>0</v>
      </c>
      <c r="L2032" t="b" s="25">
        <v>1</v>
      </c>
      <c r="N2032" t="b" s="26">
        <v>1</v>
      </c>
      <c r="O2032" t="b" s="11">
        <v>1</v>
      </c>
      <c r="Y2032" s="12">
        <v>0.07000000000000001</v>
      </c>
    </row>
    <row r="2033" s="3" customFormat="1" ht="14.4" customHeight="1">
      <c r="A2033" t="s" s="22">
        <v>8572</v>
      </c>
      <c r="B2033" t="s" s="23">
        <v>9264</v>
      </c>
      <c r="D2033" t="s" s="23">
        <v>9265</v>
      </c>
      <c r="E2033" t="s" s="23">
        <v>9266</v>
      </c>
      <c r="F2033" t="s" s="23">
        <f>CONCATENATE(E2033," ",H2033)</f>
        <v>9267</v>
      </c>
      <c r="G2033" t="s" s="23">
        <f>CONCATENATE(E2033," ",I2033)</f>
        <v>9268</v>
      </c>
      <c r="H2033" t="s" s="23">
        <v>3327</v>
      </c>
      <c r="I2033" t="s" s="23">
        <v>32</v>
      </c>
      <c r="J2033" s="24">
        <v>0</v>
      </c>
      <c r="L2033" t="b" s="25">
        <v>1</v>
      </c>
      <c r="N2033" t="b" s="26">
        <v>1</v>
      </c>
      <c r="O2033" t="b" s="11">
        <v>1</v>
      </c>
      <c r="Y2033" s="12">
        <v>0.07000000000000001</v>
      </c>
    </row>
    <row r="2034" s="3" customFormat="1" ht="14.4" customHeight="1">
      <c r="A2034" t="s" s="22">
        <v>8572</v>
      </c>
      <c r="B2034" t="s" s="23">
        <v>9269</v>
      </c>
      <c r="D2034" s="29">
        <v>8858417063680</v>
      </c>
      <c r="E2034" t="s" s="23">
        <v>9270</v>
      </c>
      <c r="F2034" t="s" s="23">
        <f>CONCATENATE(E2034," ",H2034)</f>
        <v>9271</v>
      </c>
      <c r="G2034" t="s" s="23">
        <f>CONCATENATE(E2034," ",I2034)</f>
        <v>9272</v>
      </c>
      <c r="H2034" t="s" s="23">
        <v>3327</v>
      </c>
      <c r="I2034" t="s" s="23">
        <v>32</v>
      </c>
      <c r="J2034" s="24">
        <v>0</v>
      </c>
      <c r="L2034" t="b" s="25">
        <v>1</v>
      </c>
      <c r="N2034" t="b" s="26">
        <v>1</v>
      </c>
      <c r="O2034" t="b" s="11">
        <v>1</v>
      </c>
      <c r="P2034" s="27">
        <v>900</v>
      </c>
      <c r="Q2034" s="25">
        <v>470</v>
      </c>
      <c r="R2034" s="25">
        <v>365</v>
      </c>
      <c r="S2034" s="25">
        <v>22</v>
      </c>
      <c r="T2034" s="25">
        <v>920</v>
      </c>
      <c r="U2034" s="25">
        <v>490</v>
      </c>
      <c r="V2034" s="25">
        <v>380</v>
      </c>
      <c r="W2034" t="s" s="23">
        <v>9273</v>
      </c>
      <c r="Y2034" s="12">
        <v>0.07000000000000001</v>
      </c>
    </row>
    <row r="2035" s="3" customFormat="1" ht="14.4" customHeight="1">
      <c r="A2035" t="s" s="22">
        <v>8572</v>
      </c>
      <c r="B2035" t="s" s="23">
        <v>9274</v>
      </c>
      <c r="D2035" s="29">
        <v>8858417038244</v>
      </c>
      <c r="E2035" t="s" s="23">
        <v>9275</v>
      </c>
      <c r="F2035" t="s" s="23">
        <f>CONCATENATE(E2035," ",H2035)</f>
        <v>9276</v>
      </c>
      <c r="G2035" t="s" s="23">
        <f>CONCATENATE(E2035," ",I2035)</f>
        <v>9277</v>
      </c>
      <c r="H2035" t="s" s="23">
        <v>3327</v>
      </c>
      <c r="I2035" t="s" s="23">
        <v>32</v>
      </c>
      <c r="J2035" s="24">
        <v>0</v>
      </c>
      <c r="L2035" t="b" s="25">
        <v>1</v>
      </c>
      <c r="N2035" t="b" s="26">
        <v>1</v>
      </c>
      <c r="O2035" t="b" s="11">
        <v>1</v>
      </c>
      <c r="X2035" t="s" s="30">
        <v>8625</v>
      </c>
      <c r="Y2035" s="12">
        <v>0.07000000000000001</v>
      </c>
    </row>
    <row r="2036" s="3" customFormat="1" ht="14.4" customHeight="1">
      <c r="A2036" t="s" s="22">
        <v>8572</v>
      </c>
      <c r="B2036" t="s" s="23">
        <v>9278</v>
      </c>
      <c r="D2036" t="s" s="23">
        <v>9279</v>
      </c>
      <c r="E2036" t="s" s="23">
        <v>9280</v>
      </c>
      <c r="F2036" t="s" s="23">
        <f>CONCATENATE(E2036," ",H2036)</f>
        <v>9281</v>
      </c>
      <c r="G2036" t="s" s="23">
        <f>CONCATENATE(E2036," ",I2036)</f>
        <v>9282</v>
      </c>
      <c r="H2036" t="s" s="23">
        <v>3327</v>
      </c>
      <c r="I2036" t="s" s="23">
        <v>32</v>
      </c>
      <c r="J2036" s="24">
        <v>0</v>
      </c>
      <c r="L2036" t="b" s="25">
        <v>1</v>
      </c>
      <c r="N2036" t="b" s="26">
        <v>1</v>
      </c>
      <c r="O2036" t="b" s="11">
        <v>1</v>
      </c>
      <c r="Y2036" s="12">
        <v>0.07000000000000001</v>
      </c>
    </row>
    <row r="2037" s="3" customFormat="1" ht="14.4" customHeight="1">
      <c r="A2037" t="s" s="22">
        <v>8572</v>
      </c>
      <c r="B2037" t="s" s="23">
        <v>9283</v>
      </c>
      <c r="D2037" s="29">
        <v>8858417038701</v>
      </c>
      <c r="E2037" t="s" s="23">
        <v>9284</v>
      </c>
      <c r="F2037" t="s" s="23">
        <f>CONCATENATE(E2037," ",H2037)</f>
        <v>9285</v>
      </c>
      <c r="G2037" t="s" s="23">
        <f>CONCATENATE(E2037," ",I2037)</f>
        <v>9286</v>
      </c>
      <c r="H2037" t="s" s="23">
        <v>3327</v>
      </c>
      <c r="I2037" t="s" s="23">
        <v>32</v>
      </c>
      <c r="J2037" s="24">
        <v>0</v>
      </c>
      <c r="L2037" t="b" s="25">
        <v>1</v>
      </c>
      <c r="N2037" t="b" s="26">
        <v>1</v>
      </c>
      <c r="O2037" t="b" s="11">
        <v>1</v>
      </c>
      <c r="P2037" s="27">
        <v>2000</v>
      </c>
      <c r="Q2037" s="25">
        <v>530</v>
      </c>
      <c r="R2037" s="25">
        <v>435</v>
      </c>
      <c r="S2037" s="25">
        <v>67.58</v>
      </c>
      <c r="T2037" s="25">
        <v>2020</v>
      </c>
      <c r="U2037" s="25">
        <v>540</v>
      </c>
      <c r="V2037" s="25">
        <v>455</v>
      </c>
      <c r="W2037" s="25">
        <v>71</v>
      </c>
      <c r="Y2037" s="12">
        <v>0.07000000000000001</v>
      </c>
    </row>
    <row r="2038" s="3" customFormat="1" ht="14.4" customHeight="1">
      <c r="A2038" t="s" s="22">
        <v>8572</v>
      </c>
      <c r="B2038" t="s" s="23">
        <v>9287</v>
      </c>
      <c r="D2038" t="s" s="23">
        <v>9288</v>
      </c>
      <c r="E2038" t="s" s="23">
        <v>9289</v>
      </c>
      <c r="F2038" t="s" s="23">
        <f>CONCATENATE(E2038," ",H2038)</f>
        <v>9290</v>
      </c>
      <c r="G2038" t="s" s="23">
        <f>CONCATENATE(E2038," ",I2038)</f>
        <v>9291</v>
      </c>
      <c r="H2038" t="s" s="23">
        <v>3327</v>
      </c>
      <c r="I2038" t="s" s="23">
        <v>32</v>
      </c>
      <c r="J2038" s="24">
        <v>0</v>
      </c>
      <c r="L2038" t="b" s="25">
        <v>1</v>
      </c>
      <c r="N2038" t="b" s="26">
        <v>1</v>
      </c>
      <c r="O2038" t="b" s="11">
        <v>1</v>
      </c>
      <c r="Y2038" s="12">
        <v>0.07000000000000001</v>
      </c>
    </row>
    <row r="2039" s="3" customFormat="1" ht="14.4" customHeight="1">
      <c r="A2039" t="s" s="22">
        <v>8572</v>
      </c>
      <c r="B2039" t="s" s="23">
        <v>9292</v>
      </c>
      <c r="D2039" s="29">
        <v>8858417038602</v>
      </c>
      <c r="E2039" t="s" s="23">
        <v>9293</v>
      </c>
      <c r="F2039" t="s" s="23">
        <f>CONCATENATE(E2039," ",H2039)</f>
        <v>9294</v>
      </c>
      <c r="G2039" t="s" s="23">
        <f>CONCATENATE(E2039," ",I2039)</f>
        <v>9295</v>
      </c>
      <c r="H2039" t="s" s="23">
        <v>3327</v>
      </c>
      <c r="I2039" t="s" s="23">
        <v>32</v>
      </c>
      <c r="J2039" s="24">
        <v>0</v>
      </c>
      <c r="L2039" t="b" s="25">
        <v>1</v>
      </c>
      <c r="N2039" t="b" s="26">
        <v>1</v>
      </c>
      <c r="O2039" t="b" s="11">
        <v>1</v>
      </c>
      <c r="P2039" s="27">
        <v>1306</v>
      </c>
      <c r="Q2039" s="25">
        <v>507</v>
      </c>
      <c r="R2039" s="25">
        <v>747</v>
      </c>
      <c r="S2039" s="25">
        <v>57</v>
      </c>
      <c r="T2039" s="25">
        <v>1340</v>
      </c>
      <c r="U2039" s="25">
        <v>540</v>
      </c>
      <c r="V2039" s="25">
        <v>540</v>
      </c>
      <c r="Y2039" s="12">
        <v>0.07000000000000001</v>
      </c>
    </row>
    <row r="2040" s="3" customFormat="1" ht="14.4" customHeight="1">
      <c r="A2040" t="s" s="22">
        <v>8572</v>
      </c>
      <c r="B2040" t="s" s="23">
        <v>9296</v>
      </c>
      <c r="D2040" t="s" s="23">
        <v>9297</v>
      </c>
      <c r="E2040" t="s" s="23">
        <v>9298</v>
      </c>
      <c r="F2040" t="s" s="23">
        <f>CONCATENATE(E2040," ",H2040)</f>
        <v>9299</v>
      </c>
      <c r="G2040" t="s" s="23">
        <f>CONCATENATE(E2040," ",I2040)</f>
        <v>9300</v>
      </c>
      <c r="H2040" t="s" s="23">
        <v>3327</v>
      </c>
      <c r="I2040" t="s" s="23">
        <v>32</v>
      </c>
      <c r="J2040" s="24">
        <v>0</v>
      </c>
      <c r="L2040" t="b" s="25">
        <v>1</v>
      </c>
      <c r="N2040" t="b" s="26">
        <v>1</v>
      </c>
      <c r="O2040" t="b" s="11">
        <v>1</v>
      </c>
      <c r="Y2040" s="12">
        <v>0.07000000000000001</v>
      </c>
    </row>
    <row r="2041" s="3" customFormat="1" ht="14.4" customHeight="1">
      <c r="A2041" t="s" s="22">
        <v>8572</v>
      </c>
      <c r="B2041" t="s" s="23">
        <v>9301</v>
      </c>
      <c r="D2041" t="s" s="23">
        <v>9302</v>
      </c>
      <c r="E2041" t="s" s="23">
        <v>9303</v>
      </c>
      <c r="F2041" t="s" s="23">
        <f>CONCATENATE(E2041," ",H2041)</f>
        <v>9304</v>
      </c>
      <c r="G2041" t="s" s="23">
        <f>CONCATENATE(E2041," ",I2041)</f>
        <v>9305</v>
      </c>
      <c r="H2041" t="s" s="23">
        <v>3327</v>
      </c>
      <c r="I2041" t="s" s="23">
        <v>32</v>
      </c>
      <c r="J2041" s="24">
        <v>0</v>
      </c>
      <c r="L2041" t="b" s="25">
        <v>1</v>
      </c>
      <c r="N2041" t="b" s="26">
        <v>1</v>
      </c>
      <c r="O2041" t="b" s="11">
        <v>1</v>
      </c>
      <c r="P2041" s="27">
        <v>900</v>
      </c>
      <c r="Q2041" s="25">
        <v>320</v>
      </c>
      <c r="R2041" s="25">
        <v>635</v>
      </c>
      <c r="S2041" s="25">
        <v>25</v>
      </c>
      <c r="T2041" s="25">
        <v>910</v>
      </c>
      <c r="U2041" s="25">
        <v>335</v>
      </c>
      <c r="V2041" s="25">
        <v>640</v>
      </c>
      <c r="W2041" s="25">
        <v>26.5</v>
      </c>
      <c r="Y2041" s="12">
        <v>0.07000000000000001</v>
      </c>
    </row>
    <row r="2042" s="3" customFormat="1" ht="14.4" customHeight="1">
      <c r="A2042" t="s" s="22">
        <v>8572</v>
      </c>
      <c r="B2042" t="s" s="23">
        <v>9306</v>
      </c>
      <c r="D2042" s="29">
        <v>8858417012626</v>
      </c>
      <c r="E2042" t="s" s="23">
        <v>9307</v>
      </c>
      <c r="F2042" t="s" s="23">
        <f>CONCATENATE(E2042," ",H2042)</f>
        <v>9308</v>
      </c>
      <c r="G2042" t="s" s="23">
        <f>CONCATENATE(E2042," ",I2042)</f>
        <v>9309</v>
      </c>
      <c r="H2042" t="s" s="23">
        <v>3327</v>
      </c>
      <c r="I2042" t="s" s="23">
        <v>32</v>
      </c>
      <c r="J2042" s="24">
        <v>0</v>
      </c>
      <c r="L2042" t="b" s="25">
        <v>1</v>
      </c>
      <c r="N2042" t="b" s="26">
        <v>1</v>
      </c>
      <c r="O2042" t="b" s="11">
        <v>1</v>
      </c>
      <c r="Y2042" s="12">
        <v>0.07000000000000001</v>
      </c>
    </row>
    <row r="2043" s="3" customFormat="1" ht="14.4" customHeight="1">
      <c r="A2043" t="s" s="22">
        <v>8572</v>
      </c>
      <c r="B2043" t="s" s="23">
        <v>9310</v>
      </c>
      <c r="D2043" s="29">
        <v>8858417012770</v>
      </c>
      <c r="E2043" t="s" s="23">
        <v>9311</v>
      </c>
      <c r="F2043" t="s" s="23">
        <f>CONCATENATE(E2043," ",H2043)</f>
        <v>9312</v>
      </c>
      <c r="G2043" t="s" s="23">
        <f>CONCATENATE(E2043," ",I2043)</f>
        <v>9313</v>
      </c>
      <c r="H2043" t="s" s="23">
        <v>3327</v>
      </c>
      <c r="I2043" t="s" s="23">
        <v>32</v>
      </c>
      <c r="J2043" s="24">
        <v>0</v>
      </c>
      <c r="L2043" t="b" s="25">
        <v>1</v>
      </c>
      <c r="N2043" t="b" s="26">
        <v>1</v>
      </c>
      <c r="O2043" t="b" s="11">
        <v>1</v>
      </c>
      <c r="Y2043" s="12">
        <v>0.07000000000000001</v>
      </c>
    </row>
    <row r="2044" s="3" customFormat="1" ht="14.4" customHeight="1">
      <c r="A2044" t="s" s="22">
        <v>8572</v>
      </c>
      <c r="B2044" t="s" s="23">
        <v>9314</v>
      </c>
      <c r="D2044" s="29">
        <v>8858417012831</v>
      </c>
      <c r="E2044" t="s" s="23">
        <v>9315</v>
      </c>
      <c r="F2044" t="s" s="23">
        <f>CONCATENATE(E2044," ",H2044)</f>
        <v>9316</v>
      </c>
      <c r="G2044" t="s" s="23">
        <f>CONCATENATE(E2044," ",I2044)</f>
        <v>9317</v>
      </c>
      <c r="H2044" t="s" s="23">
        <v>3327</v>
      </c>
      <c r="I2044" t="s" s="23">
        <v>32</v>
      </c>
      <c r="J2044" s="24">
        <v>0</v>
      </c>
      <c r="L2044" t="b" s="25">
        <v>1</v>
      </c>
      <c r="N2044" t="b" s="26">
        <v>1</v>
      </c>
      <c r="O2044" t="b" s="11">
        <v>1</v>
      </c>
      <c r="Y2044" s="12">
        <v>0.07000000000000001</v>
      </c>
    </row>
    <row r="2045" s="3" customFormat="1" ht="14.4" customHeight="1">
      <c r="A2045" t="s" s="22">
        <v>8572</v>
      </c>
      <c r="B2045" t="s" s="23">
        <v>9318</v>
      </c>
      <c r="D2045" s="29">
        <v>8858417012848</v>
      </c>
      <c r="E2045" t="s" s="23">
        <v>9319</v>
      </c>
      <c r="F2045" t="s" s="23">
        <f>CONCATENATE(E2045," ",H2045)</f>
        <v>9320</v>
      </c>
      <c r="G2045" t="s" s="23">
        <f>CONCATENATE(E2045," ",I2045)</f>
        <v>9321</v>
      </c>
      <c r="H2045" t="s" s="23">
        <v>3327</v>
      </c>
      <c r="I2045" t="s" s="23">
        <v>32</v>
      </c>
      <c r="J2045" s="24">
        <v>0</v>
      </c>
      <c r="L2045" t="b" s="25">
        <v>1</v>
      </c>
      <c r="N2045" t="b" s="26">
        <v>1</v>
      </c>
      <c r="O2045" t="b" s="11">
        <v>1</v>
      </c>
      <c r="Y2045" s="12">
        <v>0.07000000000000001</v>
      </c>
    </row>
    <row r="2046" s="3" customFormat="1" ht="14.4" customHeight="1">
      <c r="A2046" t="s" s="22">
        <v>8572</v>
      </c>
      <c r="B2046" t="s" s="23">
        <v>9322</v>
      </c>
      <c r="D2046" s="29">
        <v>8858417012855</v>
      </c>
      <c r="E2046" t="s" s="23">
        <v>9323</v>
      </c>
      <c r="F2046" t="s" s="23">
        <f>CONCATENATE(E2046," ",H2046)</f>
        <v>9324</v>
      </c>
      <c r="G2046" t="s" s="23">
        <f>CONCATENATE(E2046," ",I2046)</f>
        <v>9325</v>
      </c>
      <c r="H2046" t="s" s="23">
        <v>3327</v>
      </c>
      <c r="I2046" t="s" s="23">
        <v>32</v>
      </c>
      <c r="J2046" s="24">
        <v>0</v>
      </c>
      <c r="L2046" t="b" s="25">
        <v>1</v>
      </c>
      <c r="N2046" t="b" s="26">
        <v>1</v>
      </c>
      <c r="O2046" t="b" s="11">
        <v>1</v>
      </c>
      <c r="Y2046" s="12">
        <v>0.07000000000000001</v>
      </c>
    </row>
    <row r="2047" s="3" customFormat="1" ht="14.4" customHeight="1">
      <c r="A2047" t="s" s="22">
        <v>8572</v>
      </c>
      <c r="B2047" t="s" s="23">
        <v>9326</v>
      </c>
      <c r="D2047" s="29">
        <v>8858417003280</v>
      </c>
      <c r="E2047" t="s" s="23">
        <v>9327</v>
      </c>
      <c r="F2047" t="s" s="23">
        <f>CONCATENATE(E2047," ",H2047)</f>
        <v>9328</v>
      </c>
      <c r="G2047" t="s" s="23">
        <f>CONCATENATE(E2047," ",I2047)</f>
        <v>9329</v>
      </c>
      <c r="H2047" t="s" s="23">
        <v>3327</v>
      </c>
      <c r="I2047" t="s" s="23">
        <v>32</v>
      </c>
      <c r="J2047" s="24">
        <v>0</v>
      </c>
      <c r="L2047" t="b" s="25">
        <v>1</v>
      </c>
      <c r="N2047" t="b" s="26">
        <v>1</v>
      </c>
      <c r="O2047" t="b" s="11">
        <v>1</v>
      </c>
      <c r="P2047" s="27">
        <v>800</v>
      </c>
      <c r="Q2047" s="25">
        <v>380</v>
      </c>
      <c r="R2047" s="25">
        <v>485</v>
      </c>
      <c r="Y2047" s="12">
        <v>0.07000000000000001</v>
      </c>
    </row>
    <row r="2048" s="3" customFormat="1" ht="14.4" customHeight="1">
      <c r="A2048" t="s" s="22">
        <v>8572</v>
      </c>
      <c r="B2048" t="s" s="23">
        <v>9330</v>
      </c>
      <c r="D2048" s="29">
        <v>8858417003303</v>
      </c>
      <c r="E2048" t="s" s="23">
        <v>9331</v>
      </c>
      <c r="F2048" t="s" s="23">
        <f>CONCATENATE(E2048," ",H2048)</f>
        <v>9332</v>
      </c>
      <c r="G2048" t="s" s="23">
        <f>CONCATENATE(E2048," ",I2048)</f>
        <v>9333</v>
      </c>
      <c r="H2048" t="s" s="23">
        <v>3327</v>
      </c>
      <c r="I2048" t="s" s="23">
        <v>32</v>
      </c>
      <c r="J2048" s="24">
        <v>0</v>
      </c>
      <c r="L2048" t="b" s="25">
        <v>1</v>
      </c>
      <c r="N2048" t="b" s="26">
        <v>1</v>
      </c>
      <c r="O2048" t="b" s="11">
        <v>1</v>
      </c>
      <c r="P2048" s="27">
        <v>900</v>
      </c>
      <c r="Q2048" s="25">
        <v>380</v>
      </c>
      <c r="R2048" s="25">
        <v>310</v>
      </c>
      <c r="S2048" s="25">
        <v>15.62</v>
      </c>
      <c r="T2048" s="25">
        <v>930</v>
      </c>
      <c r="U2048" s="25">
        <v>420</v>
      </c>
      <c r="V2048" s="25">
        <v>360</v>
      </c>
      <c r="W2048" s="25">
        <v>17.02</v>
      </c>
      <c r="Y2048" s="12">
        <v>0.07000000000000001</v>
      </c>
    </row>
    <row r="2049" s="3" customFormat="1" ht="14.4" customHeight="1">
      <c r="A2049" t="s" s="22">
        <v>8572</v>
      </c>
      <c r="B2049" t="s" s="23">
        <v>9334</v>
      </c>
      <c r="D2049" s="29">
        <v>8858417012879</v>
      </c>
      <c r="E2049" t="s" s="23">
        <v>9335</v>
      </c>
      <c r="F2049" t="s" s="23">
        <f>CONCATENATE(E2049," ",H2049)</f>
        <v>9336</v>
      </c>
      <c r="G2049" t="s" s="23">
        <f>CONCATENATE(E2049," ",I2049)</f>
        <v>9337</v>
      </c>
      <c r="H2049" t="s" s="23">
        <v>3327</v>
      </c>
      <c r="I2049" t="s" s="23">
        <v>32</v>
      </c>
      <c r="J2049" s="24">
        <v>0</v>
      </c>
      <c r="L2049" t="b" s="25">
        <v>1</v>
      </c>
      <c r="N2049" t="b" s="26">
        <v>1</v>
      </c>
      <c r="O2049" t="b" s="11">
        <v>1</v>
      </c>
      <c r="Y2049" s="12">
        <v>0.07000000000000001</v>
      </c>
    </row>
    <row r="2050" s="3" customFormat="1" ht="14.4" customHeight="1">
      <c r="A2050" t="s" s="22">
        <v>8572</v>
      </c>
      <c r="B2050" t="s" s="23">
        <v>9338</v>
      </c>
      <c r="D2050" t="s" s="23">
        <v>9339</v>
      </c>
      <c r="E2050" t="s" s="23">
        <v>9340</v>
      </c>
      <c r="F2050" t="s" s="23">
        <f>CONCATENATE(E2050," ",H2050)</f>
        <v>9341</v>
      </c>
      <c r="G2050" t="s" s="23">
        <f>CONCATENATE(E2050," ",I2050)</f>
        <v>9342</v>
      </c>
      <c r="H2050" t="s" s="23">
        <v>3327</v>
      </c>
      <c r="I2050" t="s" s="23">
        <v>32</v>
      </c>
      <c r="J2050" s="24">
        <v>0</v>
      </c>
      <c r="L2050" t="b" s="25">
        <v>1</v>
      </c>
      <c r="N2050" t="b" s="26">
        <v>1</v>
      </c>
      <c r="O2050" t="b" s="11">
        <v>1</v>
      </c>
      <c r="Y2050" s="12">
        <v>0.07000000000000001</v>
      </c>
    </row>
    <row r="2051" s="3" customFormat="1" ht="14.4" customHeight="1">
      <c r="A2051" t="s" s="22">
        <v>8572</v>
      </c>
      <c r="B2051" t="s" s="23">
        <v>9343</v>
      </c>
      <c r="D2051" t="s" s="23">
        <v>9344</v>
      </c>
      <c r="E2051" t="s" s="23">
        <v>9345</v>
      </c>
      <c r="F2051" t="s" s="23">
        <f>CONCATENATE(E2051," ",H2051)</f>
        <v>9346</v>
      </c>
      <c r="G2051" t="s" s="23">
        <f>CONCATENATE(E2051," ",I2051)</f>
        <v>9347</v>
      </c>
      <c r="H2051" t="s" s="23">
        <v>3327</v>
      </c>
      <c r="I2051" t="s" s="23">
        <v>32</v>
      </c>
      <c r="J2051" s="24">
        <v>0</v>
      </c>
      <c r="L2051" t="b" s="25">
        <v>1</v>
      </c>
      <c r="N2051" t="b" s="26">
        <v>1</v>
      </c>
      <c r="O2051" t="b" s="11">
        <v>1</v>
      </c>
      <c r="Y2051" s="12">
        <v>0.07000000000000001</v>
      </c>
    </row>
    <row r="2052" s="3" customFormat="1" ht="14.4" customHeight="1">
      <c r="A2052" t="s" s="22">
        <v>8572</v>
      </c>
      <c r="B2052" t="s" s="23">
        <v>9348</v>
      </c>
      <c r="D2052" t="s" s="23">
        <v>9349</v>
      </c>
      <c r="E2052" t="s" s="23">
        <v>9350</v>
      </c>
      <c r="F2052" t="s" s="23">
        <f>CONCATENATE(E2052," ",H2052)</f>
        <v>9351</v>
      </c>
      <c r="G2052" t="s" s="23">
        <f>CONCATENATE(E2052," ",I2052)</f>
        <v>9352</v>
      </c>
      <c r="H2052" t="s" s="23">
        <v>3327</v>
      </c>
      <c r="I2052" t="s" s="23">
        <v>32</v>
      </c>
      <c r="J2052" s="24">
        <v>0</v>
      </c>
      <c r="L2052" t="b" s="25">
        <v>1</v>
      </c>
      <c r="N2052" t="b" s="26">
        <v>1</v>
      </c>
      <c r="O2052" t="b" s="11">
        <v>1</v>
      </c>
      <c r="P2052" s="27">
        <v>800</v>
      </c>
      <c r="Q2052" s="25">
        <v>454</v>
      </c>
      <c r="R2052" s="25">
        <v>250</v>
      </c>
      <c r="Y2052" s="12">
        <v>0.07000000000000001</v>
      </c>
    </row>
    <row r="2053" s="3" customFormat="1" ht="14.4" customHeight="1">
      <c r="A2053" t="s" s="22">
        <v>8572</v>
      </c>
      <c r="B2053" t="s" s="23">
        <v>9353</v>
      </c>
      <c r="D2053" t="s" s="23">
        <v>9354</v>
      </c>
      <c r="E2053" t="s" s="23">
        <v>9355</v>
      </c>
      <c r="F2053" t="s" s="23">
        <f>CONCATENATE(E2053," ",H2053)</f>
        <v>9356</v>
      </c>
      <c r="G2053" t="s" s="23">
        <f>CONCATENATE(E2053," ",I2053)</f>
        <v>9357</v>
      </c>
      <c r="H2053" t="s" s="23">
        <v>3327</v>
      </c>
      <c r="I2053" t="s" s="23">
        <v>32</v>
      </c>
      <c r="J2053" s="24">
        <v>0</v>
      </c>
      <c r="L2053" t="b" s="25">
        <v>1</v>
      </c>
      <c r="N2053" t="b" s="26">
        <v>1</v>
      </c>
      <c r="O2053" t="b" s="11">
        <v>1</v>
      </c>
      <c r="Y2053" s="12">
        <v>0.07000000000000001</v>
      </c>
    </row>
    <row r="2054" s="3" customFormat="1" ht="14.4" customHeight="1">
      <c r="A2054" t="s" s="22">
        <v>8572</v>
      </c>
      <c r="B2054" t="s" s="23">
        <v>9358</v>
      </c>
      <c r="D2054" s="29">
        <v>8858417003273</v>
      </c>
      <c r="E2054" t="s" s="23">
        <v>9359</v>
      </c>
      <c r="F2054" t="s" s="23">
        <f>CONCATENATE(E2054," ",H2054)</f>
        <v>9360</v>
      </c>
      <c r="G2054" t="s" s="23">
        <f>CONCATENATE(E2054," ",I2054)</f>
        <v>9361</v>
      </c>
      <c r="H2054" t="s" s="23">
        <v>3327</v>
      </c>
      <c r="I2054" t="s" s="23">
        <v>32</v>
      </c>
      <c r="J2054" s="24">
        <v>0</v>
      </c>
      <c r="L2054" t="b" s="25">
        <v>1</v>
      </c>
      <c r="N2054" t="b" s="26">
        <v>1</v>
      </c>
      <c r="O2054" t="b" s="11">
        <v>1</v>
      </c>
      <c r="Y2054" s="12">
        <v>0.07000000000000001</v>
      </c>
    </row>
    <row r="2055" s="3" customFormat="1" ht="14.4" customHeight="1">
      <c r="A2055" t="s" s="22">
        <v>8572</v>
      </c>
      <c r="B2055" t="s" s="23">
        <v>9362</v>
      </c>
      <c r="D2055" t="s" s="23">
        <v>9363</v>
      </c>
      <c r="E2055" t="s" s="23">
        <v>9364</v>
      </c>
      <c r="F2055" t="s" s="23">
        <f>CONCATENATE(E2055," ",H2055)</f>
        <v>9365</v>
      </c>
      <c r="G2055" t="s" s="23">
        <f>CONCATENATE(E2055," ",I2055)</f>
        <v>9366</v>
      </c>
      <c r="H2055" t="s" s="23">
        <v>3327</v>
      </c>
      <c r="I2055" t="s" s="23">
        <v>32</v>
      </c>
      <c r="J2055" s="24">
        <v>0</v>
      </c>
      <c r="L2055" t="b" s="25">
        <v>1</v>
      </c>
      <c r="N2055" t="b" s="26">
        <v>1</v>
      </c>
      <c r="O2055" t="b" s="11">
        <v>1</v>
      </c>
      <c r="P2055" s="27">
        <v>1170</v>
      </c>
      <c r="Q2055" s="25">
        <v>500</v>
      </c>
      <c r="R2055" s="25">
        <v>450</v>
      </c>
      <c r="Y2055" s="12">
        <v>0.07000000000000001</v>
      </c>
    </row>
    <row r="2056" s="3" customFormat="1" ht="14.4" customHeight="1">
      <c r="A2056" t="s" s="22">
        <v>8572</v>
      </c>
      <c r="B2056" t="s" s="23">
        <v>9367</v>
      </c>
      <c r="D2056" t="s" s="23">
        <v>9368</v>
      </c>
      <c r="E2056" t="s" s="23">
        <v>9369</v>
      </c>
      <c r="F2056" t="s" s="23">
        <f>CONCATENATE(E2056," ",H2056)</f>
        <v>9370</v>
      </c>
      <c r="G2056" t="s" s="23">
        <f>CONCATENATE(E2056," ",I2056)</f>
        <v>9371</v>
      </c>
      <c r="H2056" t="s" s="23">
        <v>3327</v>
      </c>
      <c r="I2056" t="s" s="23">
        <v>32</v>
      </c>
      <c r="J2056" s="24">
        <v>0</v>
      </c>
      <c r="L2056" t="b" s="25">
        <v>1</v>
      </c>
      <c r="N2056" t="b" s="26">
        <v>1</v>
      </c>
      <c r="O2056" t="b" s="11">
        <v>1</v>
      </c>
      <c r="P2056" s="27">
        <v>730</v>
      </c>
      <c r="Q2056" s="25">
        <v>510</v>
      </c>
      <c r="R2056" s="25">
        <v>542</v>
      </c>
      <c r="T2056" s="25">
        <v>780</v>
      </c>
      <c r="U2056" s="25">
        <v>550</v>
      </c>
      <c r="V2056" s="25">
        <v>580</v>
      </c>
      <c r="Y2056" s="12">
        <v>0.07000000000000001</v>
      </c>
    </row>
    <row r="2057" s="3" customFormat="1" ht="14.4" customHeight="1">
      <c r="A2057" t="s" s="22">
        <v>8572</v>
      </c>
      <c r="B2057" t="s" s="23">
        <v>9372</v>
      </c>
      <c r="D2057" t="s" s="23">
        <v>9373</v>
      </c>
      <c r="E2057" t="s" s="23">
        <v>9374</v>
      </c>
      <c r="F2057" t="s" s="23">
        <f>CONCATENATE(E2057," ",H2057)</f>
        <v>9375</v>
      </c>
      <c r="G2057" t="s" s="23">
        <f>CONCATENATE(E2057," ",I2057)</f>
        <v>9376</v>
      </c>
      <c r="H2057" t="s" s="23">
        <v>3327</v>
      </c>
      <c r="I2057" t="s" s="23">
        <v>32</v>
      </c>
      <c r="J2057" s="24">
        <v>0</v>
      </c>
      <c r="L2057" t="b" s="25">
        <v>1</v>
      </c>
      <c r="N2057" t="b" s="26">
        <v>1</v>
      </c>
      <c r="O2057" t="b" s="11">
        <v>1</v>
      </c>
      <c r="Y2057" s="12">
        <v>0.07000000000000001</v>
      </c>
    </row>
    <row r="2058" s="3" customFormat="1" ht="14.4" customHeight="1">
      <c r="A2058" t="s" s="22">
        <v>8572</v>
      </c>
      <c r="B2058" t="s" s="23">
        <v>9377</v>
      </c>
      <c r="D2058" t="s" s="23">
        <v>9378</v>
      </c>
      <c r="E2058" t="s" s="23">
        <v>9379</v>
      </c>
      <c r="F2058" t="s" s="23">
        <f>CONCATENATE(E2058," ",H2058)</f>
        <v>9380</v>
      </c>
      <c r="G2058" t="s" s="23">
        <f>CONCATENATE(E2058," ",I2058)</f>
        <v>9381</v>
      </c>
      <c r="H2058" t="s" s="23">
        <v>3327</v>
      </c>
      <c r="I2058" t="s" s="23">
        <v>32</v>
      </c>
      <c r="J2058" s="24">
        <v>0</v>
      </c>
      <c r="L2058" t="b" s="25">
        <v>1</v>
      </c>
      <c r="N2058" t="b" s="26">
        <v>1</v>
      </c>
      <c r="O2058" t="b" s="11">
        <v>1</v>
      </c>
      <c r="W2058" s="23"/>
      <c r="Y2058" s="12">
        <v>0.07000000000000001</v>
      </c>
    </row>
    <row r="2059" s="3" customFormat="1" ht="14.4" customHeight="1">
      <c r="A2059" t="s" s="22">
        <v>8572</v>
      </c>
      <c r="B2059" t="s" s="23">
        <v>9382</v>
      </c>
      <c r="D2059" t="s" s="23">
        <v>9383</v>
      </c>
      <c r="E2059" t="s" s="23">
        <v>9384</v>
      </c>
      <c r="F2059" t="s" s="23">
        <f>CONCATENATE(E2059," ",H2059)</f>
        <v>9385</v>
      </c>
      <c r="G2059" t="s" s="23">
        <f>CONCATENATE(E2059," ",I2059)</f>
        <v>9386</v>
      </c>
      <c r="H2059" t="s" s="23">
        <v>3327</v>
      </c>
      <c r="I2059" t="s" s="23">
        <v>32</v>
      </c>
      <c r="J2059" s="24">
        <v>0</v>
      </c>
      <c r="L2059" t="b" s="25">
        <v>1</v>
      </c>
      <c r="N2059" t="b" s="26">
        <v>1</v>
      </c>
      <c r="O2059" t="b" s="11">
        <v>1</v>
      </c>
      <c r="Y2059" s="12">
        <v>0.07000000000000001</v>
      </c>
    </row>
    <row r="2060" s="3" customFormat="1" ht="14.4" customHeight="1">
      <c r="A2060" t="s" s="22">
        <v>8572</v>
      </c>
      <c r="B2060" t="s" s="23">
        <v>9387</v>
      </c>
      <c r="D2060" t="s" s="23">
        <v>9388</v>
      </c>
      <c r="E2060" t="s" s="23">
        <v>9389</v>
      </c>
      <c r="F2060" t="s" s="23">
        <f>CONCATENATE(E2060," ",H2060)</f>
        <v>9390</v>
      </c>
      <c r="G2060" t="s" s="23">
        <f>CONCATENATE(E2060," ",I2060)</f>
        <v>9391</v>
      </c>
      <c r="H2060" t="s" s="23">
        <v>3327</v>
      </c>
      <c r="I2060" t="s" s="23">
        <v>32</v>
      </c>
      <c r="J2060" s="24">
        <v>0</v>
      </c>
      <c r="L2060" t="b" s="25">
        <v>1</v>
      </c>
      <c r="N2060" t="b" s="26">
        <v>1</v>
      </c>
      <c r="O2060" t="b" s="11">
        <v>1</v>
      </c>
      <c r="Y2060" s="12">
        <v>0.07000000000000001</v>
      </c>
    </row>
    <row r="2061" s="3" customFormat="1" ht="14.4" customHeight="1">
      <c r="A2061" t="s" s="22">
        <v>8572</v>
      </c>
      <c r="B2061" t="s" s="23">
        <v>9392</v>
      </c>
      <c r="D2061" s="29">
        <v>8858417058105</v>
      </c>
      <c r="E2061" t="s" s="23">
        <v>9393</v>
      </c>
      <c r="F2061" t="s" s="23">
        <f>CONCATENATE(E2061," ",H2061)</f>
        <v>9394</v>
      </c>
      <c r="G2061" t="s" s="23">
        <f>CONCATENATE(E2061," ",I2061)</f>
        <v>9395</v>
      </c>
      <c r="H2061" t="s" s="23">
        <v>3327</v>
      </c>
      <c r="I2061" t="s" s="23">
        <v>32</v>
      </c>
      <c r="J2061" s="24">
        <v>0</v>
      </c>
      <c r="L2061" t="b" s="25">
        <v>1</v>
      </c>
      <c r="N2061" t="b" s="26">
        <v>1</v>
      </c>
      <c r="O2061" t="b" s="11">
        <v>1</v>
      </c>
      <c r="Y2061" s="12">
        <v>0.07000000000000001</v>
      </c>
    </row>
    <row r="2062" s="3" customFormat="1" ht="14.4" customHeight="1">
      <c r="A2062" t="s" s="22">
        <v>8572</v>
      </c>
      <c r="B2062" t="s" s="23">
        <v>9396</v>
      </c>
      <c r="D2062" s="29">
        <v>8858417054930</v>
      </c>
      <c r="E2062" t="s" s="23">
        <v>9397</v>
      </c>
      <c r="F2062" t="s" s="23">
        <f>CONCATENATE(E2062," ",H2062)</f>
        <v>9398</v>
      </c>
      <c r="G2062" t="s" s="23">
        <f>CONCATENATE(E2062," ",I2062)</f>
        <v>9399</v>
      </c>
      <c r="H2062" t="s" s="23">
        <v>3327</v>
      </c>
      <c r="I2062" t="s" s="23">
        <v>32</v>
      </c>
      <c r="J2062" s="24">
        <v>0</v>
      </c>
      <c r="L2062" t="b" s="25">
        <v>1</v>
      </c>
      <c r="N2062" t="b" s="26">
        <v>1</v>
      </c>
      <c r="O2062" t="b" s="11">
        <v>1</v>
      </c>
      <c r="Y2062" s="12">
        <v>0.07000000000000001</v>
      </c>
    </row>
    <row r="2063" s="3" customFormat="1" ht="14.4" customHeight="1">
      <c r="A2063" t="s" s="22">
        <v>8572</v>
      </c>
      <c r="B2063" t="s" s="23">
        <v>9400</v>
      </c>
      <c r="D2063" s="29">
        <v>8858417058112</v>
      </c>
      <c r="E2063" t="s" s="23">
        <v>9401</v>
      </c>
      <c r="F2063" t="s" s="23">
        <f>CONCATENATE(E2063," ",H2063)</f>
        <v>9402</v>
      </c>
      <c r="G2063" t="s" s="23">
        <f>CONCATENATE(E2063," ",I2063)</f>
        <v>9403</v>
      </c>
      <c r="H2063" t="s" s="23">
        <v>3327</v>
      </c>
      <c r="I2063" t="s" s="23">
        <v>32</v>
      </c>
      <c r="J2063" s="24">
        <v>0</v>
      </c>
      <c r="L2063" t="b" s="25">
        <v>1</v>
      </c>
      <c r="N2063" t="b" s="26">
        <v>1</v>
      </c>
      <c r="O2063" t="b" s="11">
        <v>1</v>
      </c>
      <c r="W2063" s="23"/>
      <c r="Y2063" s="12">
        <v>0.07000000000000001</v>
      </c>
    </row>
    <row r="2064" s="3" customFormat="1" ht="14.4" customHeight="1">
      <c r="A2064" t="s" s="22">
        <v>8572</v>
      </c>
      <c r="B2064" t="s" s="23">
        <v>9404</v>
      </c>
      <c r="D2064" s="29">
        <v>8858417058358</v>
      </c>
      <c r="E2064" t="s" s="23">
        <v>9405</v>
      </c>
      <c r="F2064" t="s" s="23">
        <f>CONCATENATE(E2064," ",H2064)</f>
        <v>9406</v>
      </c>
      <c r="G2064" t="s" s="23">
        <f>CONCATENATE(E2064," ",I2064)</f>
        <v>9407</v>
      </c>
      <c r="H2064" t="s" s="23">
        <v>3327</v>
      </c>
      <c r="I2064" t="s" s="23">
        <v>32</v>
      </c>
      <c r="J2064" s="24">
        <v>0</v>
      </c>
      <c r="L2064" t="b" s="25">
        <v>1</v>
      </c>
      <c r="N2064" t="b" s="26">
        <v>1</v>
      </c>
      <c r="O2064" t="b" s="11">
        <v>1</v>
      </c>
      <c r="Y2064" s="12">
        <v>0.07000000000000001</v>
      </c>
    </row>
    <row r="2065" s="3" customFormat="1" ht="14.4" customHeight="1">
      <c r="A2065" t="s" s="22">
        <v>8572</v>
      </c>
      <c r="B2065" t="s" s="23">
        <v>9408</v>
      </c>
      <c r="D2065" t="s" s="23">
        <v>9409</v>
      </c>
      <c r="E2065" t="s" s="23">
        <v>9410</v>
      </c>
      <c r="F2065" t="s" s="23">
        <f>CONCATENATE(E2065," ",H2065)</f>
        <v>9411</v>
      </c>
      <c r="G2065" t="s" s="23">
        <f>CONCATENATE(E2065," ",I2065)</f>
        <v>9412</v>
      </c>
      <c r="H2065" t="s" s="23">
        <v>3327</v>
      </c>
      <c r="I2065" t="s" s="23">
        <v>32</v>
      </c>
      <c r="J2065" s="24">
        <v>0</v>
      </c>
      <c r="L2065" t="b" s="25">
        <v>1</v>
      </c>
      <c r="N2065" t="b" s="26">
        <v>1</v>
      </c>
      <c r="O2065" t="b" s="11">
        <v>1</v>
      </c>
      <c r="W2065" s="23"/>
      <c r="Y2065" s="12">
        <v>0.07000000000000001</v>
      </c>
    </row>
    <row r="2066" s="3" customFormat="1" ht="14.4" customHeight="1">
      <c r="A2066" t="s" s="22">
        <v>8572</v>
      </c>
      <c r="B2066" t="s" s="23">
        <v>9413</v>
      </c>
      <c r="D2066" s="29">
        <v>8858417038350</v>
      </c>
      <c r="E2066" t="s" s="23">
        <v>9414</v>
      </c>
      <c r="F2066" t="s" s="23">
        <f>CONCATENATE(E2066," ",H2066)</f>
        <v>9415</v>
      </c>
      <c r="G2066" t="s" s="23">
        <f>CONCATENATE(E2066," ",I2066)</f>
        <v>9416</v>
      </c>
      <c r="H2066" t="s" s="23">
        <v>3327</v>
      </c>
      <c r="I2066" t="s" s="23">
        <v>32</v>
      </c>
      <c r="J2066" s="24">
        <v>0</v>
      </c>
      <c r="L2066" t="b" s="25">
        <v>1</v>
      </c>
      <c r="N2066" t="b" s="26">
        <v>1</v>
      </c>
      <c r="O2066" t="b" s="11">
        <v>1</v>
      </c>
      <c r="Y2066" s="12">
        <v>0.07000000000000001</v>
      </c>
    </row>
    <row r="2067" s="3" customFormat="1" ht="14.4" customHeight="1">
      <c r="A2067" t="s" s="22">
        <v>8572</v>
      </c>
      <c r="B2067" t="s" s="23">
        <v>9417</v>
      </c>
      <c r="D2067" t="s" s="23">
        <v>9418</v>
      </c>
      <c r="E2067" t="s" s="23">
        <v>9419</v>
      </c>
      <c r="F2067" t="s" s="23">
        <f>CONCATENATE(E2067," ",H2067)</f>
        <v>9420</v>
      </c>
      <c r="G2067" t="s" s="23">
        <f>CONCATENATE(E2067," ",I2067)</f>
        <v>9421</v>
      </c>
      <c r="H2067" t="s" s="23">
        <v>3327</v>
      </c>
      <c r="I2067" t="s" s="23">
        <v>32</v>
      </c>
      <c r="J2067" s="24">
        <v>0</v>
      </c>
      <c r="L2067" t="b" s="25">
        <v>1</v>
      </c>
      <c r="N2067" t="b" s="26">
        <v>1</v>
      </c>
      <c r="O2067" t="b" s="11">
        <v>1</v>
      </c>
      <c r="Y2067" s="12">
        <v>0.07000000000000001</v>
      </c>
    </row>
    <row r="2068" s="3" customFormat="1" ht="14.4" customHeight="1">
      <c r="A2068" t="s" s="22">
        <v>8572</v>
      </c>
      <c r="B2068" t="s" s="23">
        <v>9422</v>
      </c>
      <c r="D2068" s="29">
        <v>8858417038718</v>
      </c>
      <c r="E2068" t="s" s="23">
        <v>9423</v>
      </c>
      <c r="F2068" t="s" s="23">
        <f>CONCATENATE(E2068," ",H2068)</f>
        <v>9424</v>
      </c>
      <c r="G2068" t="s" s="23">
        <f>CONCATENATE(E2068," ",I2068)</f>
        <v>9425</v>
      </c>
      <c r="H2068" t="s" s="23">
        <v>3327</v>
      </c>
      <c r="I2068" t="s" s="23">
        <v>32</v>
      </c>
      <c r="J2068" s="24">
        <v>0</v>
      </c>
      <c r="L2068" t="b" s="25">
        <v>1</v>
      </c>
      <c r="N2068" t="b" s="26">
        <v>1</v>
      </c>
      <c r="O2068" t="b" s="11">
        <v>1</v>
      </c>
      <c r="Y2068" s="12">
        <v>0.07000000000000001</v>
      </c>
    </row>
    <row r="2069" s="3" customFormat="1" ht="14.4" customHeight="1">
      <c r="A2069" t="s" s="22">
        <v>8572</v>
      </c>
      <c r="B2069" t="s" s="23">
        <v>9426</v>
      </c>
      <c r="D2069" s="29">
        <v>8858417037896</v>
      </c>
      <c r="E2069" t="s" s="23">
        <v>9427</v>
      </c>
      <c r="F2069" t="s" s="23">
        <f>CONCATENATE(E2069," ",H2069)</f>
        <v>9428</v>
      </c>
      <c r="G2069" t="s" s="23">
        <f>CONCATENATE(E2069," ",I2069)</f>
        <v>9429</v>
      </c>
      <c r="H2069" t="s" s="23">
        <v>3327</v>
      </c>
      <c r="I2069" t="s" s="23">
        <v>32</v>
      </c>
      <c r="J2069" s="24">
        <v>0</v>
      </c>
      <c r="L2069" t="b" s="25">
        <v>1</v>
      </c>
      <c r="N2069" t="b" s="26">
        <v>1</v>
      </c>
      <c r="O2069" t="b" s="11">
        <v>1</v>
      </c>
      <c r="Y2069" s="12">
        <v>0.07000000000000001</v>
      </c>
    </row>
    <row r="2070" s="3" customFormat="1" ht="14.4" customHeight="1">
      <c r="A2070" t="s" s="22">
        <v>8572</v>
      </c>
      <c r="B2070" t="s" s="23">
        <v>9430</v>
      </c>
      <c r="D2070" s="29">
        <v>8858417053117</v>
      </c>
      <c r="E2070" t="s" s="23">
        <v>9431</v>
      </c>
      <c r="F2070" t="s" s="23">
        <f>CONCATENATE(E2070," ",H2070)</f>
        <v>9432</v>
      </c>
      <c r="G2070" t="s" s="23">
        <f>CONCATENATE(E2070," ",I2070)</f>
        <v>9433</v>
      </c>
      <c r="H2070" t="s" s="23">
        <v>3327</v>
      </c>
      <c r="I2070" t="s" s="23">
        <v>32</v>
      </c>
      <c r="J2070" s="24">
        <v>0</v>
      </c>
      <c r="L2070" t="b" s="25">
        <v>1</v>
      </c>
      <c r="N2070" t="b" s="26">
        <v>1</v>
      </c>
      <c r="O2070" t="b" s="11">
        <v>1</v>
      </c>
      <c r="P2070" s="27">
        <v>900</v>
      </c>
      <c r="Q2070" s="25">
        <v>380</v>
      </c>
      <c r="R2070" s="25">
        <v>485</v>
      </c>
      <c r="S2070" s="25">
        <v>25.7</v>
      </c>
      <c r="T2070" s="25">
        <v>930</v>
      </c>
      <c r="U2070" s="25">
        <v>405</v>
      </c>
      <c r="V2070" s="25">
        <v>505</v>
      </c>
      <c r="W2070" s="25">
        <v>27.26</v>
      </c>
      <c r="Y2070" s="12">
        <v>0.07000000000000001</v>
      </c>
    </row>
    <row r="2071" s="3" customFormat="1" ht="14.4" customHeight="1">
      <c r="A2071" t="s" s="22">
        <v>8572</v>
      </c>
      <c r="B2071" t="s" s="23">
        <v>9434</v>
      </c>
      <c r="D2071" t="s" s="23">
        <v>9435</v>
      </c>
      <c r="E2071" t="s" s="23">
        <v>9436</v>
      </c>
      <c r="F2071" t="s" s="23">
        <f>CONCATENATE(E2071," ",H2071)</f>
        <v>9437</v>
      </c>
      <c r="G2071" t="s" s="23">
        <f>CONCATENATE(E2071," ",I2071)</f>
        <v>9438</v>
      </c>
      <c r="H2071" t="s" s="23">
        <v>3327</v>
      </c>
      <c r="I2071" t="s" s="23">
        <v>32</v>
      </c>
      <c r="J2071" s="24">
        <v>0</v>
      </c>
      <c r="L2071" t="b" s="25">
        <v>1</v>
      </c>
      <c r="N2071" t="b" s="26">
        <v>1</v>
      </c>
      <c r="O2071" t="b" s="11">
        <v>1</v>
      </c>
      <c r="Y2071" s="12">
        <v>0.07000000000000001</v>
      </c>
    </row>
    <row r="2072" s="3" customFormat="1" ht="14.4" customHeight="1">
      <c r="A2072" t="s" s="22">
        <v>8572</v>
      </c>
      <c r="B2072" t="s" s="23">
        <v>9439</v>
      </c>
      <c r="D2072" s="29">
        <v>8858417058273</v>
      </c>
      <c r="E2072" t="s" s="23">
        <v>9440</v>
      </c>
      <c r="F2072" t="s" s="23">
        <f>CONCATENATE(E2072," ",H2072)</f>
        <v>9441</v>
      </c>
      <c r="G2072" t="s" s="23">
        <f>CONCATENATE(E2072," ",I2072)</f>
        <v>9442</v>
      </c>
      <c r="H2072" t="s" s="23">
        <v>3327</v>
      </c>
      <c r="I2072" t="s" s="23">
        <v>32</v>
      </c>
      <c r="J2072" s="24">
        <v>0</v>
      </c>
      <c r="L2072" t="b" s="25">
        <v>1</v>
      </c>
      <c r="N2072" t="b" s="26">
        <v>1</v>
      </c>
      <c r="O2072" t="b" s="11">
        <v>1</v>
      </c>
      <c r="Y2072" s="12">
        <v>0.07000000000000001</v>
      </c>
    </row>
    <row r="2073" s="3" customFormat="1" ht="14.4" customHeight="1">
      <c r="A2073" t="s" s="22">
        <v>8572</v>
      </c>
      <c r="B2073" t="s" s="23">
        <v>9443</v>
      </c>
      <c r="D2073" s="29">
        <v>8858417038015</v>
      </c>
      <c r="E2073" t="s" s="23">
        <v>9444</v>
      </c>
      <c r="F2073" t="s" s="23">
        <f>CONCATENATE(E2073," ",H2073)</f>
        <v>9445</v>
      </c>
      <c r="G2073" t="s" s="23">
        <f>CONCATENATE(E2073," ",I2073)</f>
        <v>9446</v>
      </c>
      <c r="H2073" t="s" s="23">
        <v>3327</v>
      </c>
      <c r="I2073" t="s" s="23">
        <v>32</v>
      </c>
      <c r="J2073" s="24">
        <v>0</v>
      </c>
      <c r="L2073" t="b" s="25">
        <v>1</v>
      </c>
      <c r="N2073" t="b" s="26">
        <v>1</v>
      </c>
      <c r="O2073" t="b" s="11">
        <v>1</v>
      </c>
      <c r="Y2073" s="12">
        <v>0.07000000000000001</v>
      </c>
    </row>
    <row r="2074" s="3" customFormat="1" ht="14.4" customHeight="1">
      <c r="A2074" t="s" s="22">
        <v>8572</v>
      </c>
      <c r="B2074" t="s" s="23">
        <v>9447</v>
      </c>
      <c r="D2074" t="s" s="23">
        <v>9448</v>
      </c>
      <c r="E2074" t="s" s="23">
        <v>9449</v>
      </c>
      <c r="F2074" t="s" s="23">
        <f>CONCATENATE(E2074," ",H2074)</f>
        <v>9450</v>
      </c>
      <c r="G2074" t="s" s="23">
        <f>CONCATENATE(E2074," ",I2074)</f>
        <v>9451</v>
      </c>
      <c r="H2074" t="s" s="23">
        <v>3327</v>
      </c>
      <c r="I2074" t="s" s="23">
        <v>32</v>
      </c>
      <c r="J2074" s="24">
        <v>0</v>
      </c>
      <c r="L2074" t="b" s="25">
        <v>1</v>
      </c>
      <c r="N2074" t="b" s="26">
        <v>1</v>
      </c>
      <c r="O2074" t="b" s="11">
        <v>1</v>
      </c>
      <c r="Y2074" s="12">
        <v>0.07000000000000001</v>
      </c>
    </row>
    <row r="2075" s="3" customFormat="1" ht="14.4" customHeight="1">
      <c r="A2075" t="s" s="22">
        <v>8572</v>
      </c>
      <c r="B2075" t="s" s="23">
        <v>9452</v>
      </c>
      <c r="D2075" s="29"/>
      <c r="E2075" t="s" s="23">
        <v>9453</v>
      </c>
      <c r="F2075" t="s" s="23">
        <f>CONCATENATE(E2075," ",H2075)</f>
        <v>9454</v>
      </c>
      <c r="G2075" t="s" s="23">
        <f>CONCATENATE(E2075," ",I2075)</f>
        <v>9455</v>
      </c>
      <c r="H2075" t="s" s="23">
        <v>3327</v>
      </c>
      <c r="I2075" t="s" s="23">
        <v>32</v>
      </c>
      <c r="J2075" s="24">
        <v>0</v>
      </c>
      <c r="L2075" t="b" s="25">
        <v>1</v>
      </c>
      <c r="N2075" t="b" s="26">
        <v>1</v>
      </c>
      <c r="O2075" t="b" s="11">
        <v>1</v>
      </c>
      <c r="Y2075" s="12">
        <v>0.07000000000000001</v>
      </c>
    </row>
    <row r="2076" s="3" customFormat="1" ht="14.4" customHeight="1">
      <c r="A2076" t="s" s="22">
        <v>8572</v>
      </c>
      <c r="B2076" t="s" s="23">
        <v>9456</v>
      </c>
      <c r="D2076" s="23"/>
      <c r="E2076" t="s" s="23">
        <v>9457</v>
      </c>
      <c r="F2076" t="s" s="23">
        <f>CONCATENATE(E2076," ",H2076)</f>
        <v>9458</v>
      </c>
      <c r="G2076" t="s" s="23">
        <f>CONCATENATE(E2076," ",I2076)</f>
        <v>9459</v>
      </c>
      <c r="H2076" t="s" s="23">
        <v>3327</v>
      </c>
      <c r="I2076" t="s" s="23">
        <v>32</v>
      </c>
      <c r="J2076" s="24">
        <v>0</v>
      </c>
      <c r="L2076" t="b" s="25">
        <v>1</v>
      </c>
      <c r="N2076" t="b" s="26">
        <v>1</v>
      </c>
      <c r="O2076" t="b" s="11">
        <v>1</v>
      </c>
      <c r="Y2076" s="12">
        <v>0.07000000000000001</v>
      </c>
    </row>
    <row r="2077" s="3" customFormat="1" ht="14.4" customHeight="1">
      <c r="A2077" t="s" s="22">
        <v>8572</v>
      </c>
      <c r="B2077" t="s" s="23">
        <v>9460</v>
      </c>
      <c r="D2077" t="s" s="23">
        <v>9461</v>
      </c>
      <c r="E2077" t="s" s="23">
        <v>9462</v>
      </c>
      <c r="F2077" t="s" s="23">
        <f>CONCATENATE(E2077," ",H2077)</f>
        <v>9463</v>
      </c>
      <c r="G2077" t="s" s="23">
        <f>CONCATENATE(E2077," ",I2077)</f>
        <v>9464</v>
      </c>
      <c r="H2077" t="s" s="23">
        <v>3327</v>
      </c>
      <c r="I2077" t="s" s="23">
        <v>32</v>
      </c>
      <c r="J2077" s="24">
        <v>0</v>
      </c>
      <c r="L2077" t="b" s="25">
        <v>1</v>
      </c>
      <c r="N2077" t="b" s="26">
        <v>1</v>
      </c>
      <c r="O2077" t="b" s="11">
        <v>1</v>
      </c>
      <c r="P2077" s="27">
        <v>900</v>
      </c>
      <c r="Q2077" s="25">
        <v>320</v>
      </c>
      <c r="R2077" s="25">
        <v>635</v>
      </c>
      <c r="S2077" s="25">
        <v>25</v>
      </c>
      <c r="T2077" s="25">
        <v>910</v>
      </c>
      <c r="U2077" s="25">
        <v>335</v>
      </c>
      <c r="V2077" s="25">
        <v>640</v>
      </c>
      <c r="W2077" s="25">
        <v>26.5</v>
      </c>
      <c r="Y2077" s="12">
        <v>0.07000000000000001</v>
      </c>
    </row>
    <row r="2078" s="3" customFormat="1" ht="14.4" customHeight="1">
      <c r="A2078" t="s" s="22">
        <v>8572</v>
      </c>
      <c r="B2078" t="s" s="23">
        <v>9465</v>
      </c>
      <c r="D2078" s="29">
        <v>8858417058303</v>
      </c>
      <c r="E2078" t="s" s="23">
        <v>9466</v>
      </c>
      <c r="F2078" t="s" s="23">
        <f>CONCATENATE(E2078," ",H2078)</f>
        <v>9467</v>
      </c>
      <c r="G2078" t="s" s="23">
        <f>CONCATENATE(E2078," ",I2078)</f>
        <v>9468</v>
      </c>
      <c r="H2078" t="s" s="23">
        <v>3327</v>
      </c>
      <c r="I2078" t="s" s="23">
        <v>32</v>
      </c>
      <c r="J2078" s="24">
        <v>0</v>
      </c>
      <c r="L2078" t="b" s="25">
        <v>1</v>
      </c>
      <c r="N2078" t="b" s="26">
        <v>1</v>
      </c>
      <c r="O2078" t="b" s="11">
        <v>1</v>
      </c>
      <c r="Y2078" s="12">
        <v>0.07000000000000001</v>
      </c>
    </row>
    <row r="2079" s="3" customFormat="1" ht="14.4" customHeight="1">
      <c r="A2079" t="s" s="22">
        <v>8572</v>
      </c>
      <c r="B2079" t="s" s="23">
        <v>9469</v>
      </c>
      <c r="D2079" s="29">
        <v>8858417058334</v>
      </c>
      <c r="E2079" t="s" s="23">
        <v>9470</v>
      </c>
      <c r="F2079" t="s" s="23">
        <f>CONCATENATE(E2079," ",H2079)</f>
        <v>9471</v>
      </c>
      <c r="G2079" t="s" s="23">
        <f>CONCATENATE(E2079," ",I2079)</f>
        <v>9472</v>
      </c>
      <c r="H2079" t="s" s="23">
        <v>3327</v>
      </c>
      <c r="I2079" t="s" s="23">
        <v>32</v>
      </c>
      <c r="J2079" s="24">
        <v>0</v>
      </c>
      <c r="L2079" t="b" s="25">
        <v>1</v>
      </c>
      <c r="N2079" t="b" s="26">
        <v>1</v>
      </c>
      <c r="O2079" t="b" s="11">
        <v>1</v>
      </c>
      <c r="Y2079" s="12">
        <v>0.07000000000000001</v>
      </c>
    </row>
    <row r="2080" s="3" customFormat="1" ht="14.4" customHeight="1">
      <c r="A2080" t="s" s="22">
        <v>8572</v>
      </c>
      <c r="B2080" t="s" s="23">
        <v>9473</v>
      </c>
      <c r="D2080" s="29">
        <v>8858417058327</v>
      </c>
      <c r="E2080" t="s" s="23">
        <v>9474</v>
      </c>
      <c r="F2080" t="s" s="23">
        <f>CONCATENATE(E2080," ",H2080)</f>
        <v>9475</v>
      </c>
      <c r="G2080" t="s" s="23">
        <f>CONCATENATE(E2080," ",I2080)</f>
        <v>9476</v>
      </c>
      <c r="H2080" t="s" s="23">
        <v>3327</v>
      </c>
      <c r="I2080" t="s" s="23">
        <v>32</v>
      </c>
      <c r="J2080" s="24">
        <v>0</v>
      </c>
      <c r="L2080" t="b" s="25">
        <v>1</v>
      </c>
      <c r="N2080" t="b" s="26">
        <v>1</v>
      </c>
      <c r="O2080" t="b" s="11">
        <v>1</v>
      </c>
      <c r="P2080" s="27">
        <v>900</v>
      </c>
      <c r="Q2080" s="25">
        <v>560</v>
      </c>
      <c r="R2080" s="25">
        <v>485</v>
      </c>
      <c r="Y2080" s="12">
        <v>0.07000000000000001</v>
      </c>
    </row>
    <row r="2081" s="3" customFormat="1" ht="14.4" customHeight="1">
      <c r="A2081" t="s" s="22">
        <v>8572</v>
      </c>
      <c r="B2081" t="s" s="23">
        <v>9477</v>
      </c>
      <c r="D2081" t="s" s="23">
        <v>9478</v>
      </c>
      <c r="E2081" t="s" s="23">
        <v>9479</v>
      </c>
      <c r="F2081" t="s" s="23">
        <f>CONCATENATE(E2081," ",H2081)</f>
        <v>9480</v>
      </c>
      <c r="G2081" t="s" s="23">
        <f>CONCATENATE(E2081," ",I2081)</f>
        <v>9481</v>
      </c>
      <c r="H2081" t="s" s="23">
        <v>3327</v>
      </c>
      <c r="I2081" t="s" s="23">
        <v>32</v>
      </c>
      <c r="J2081" s="24">
        <v>0</v>
      </c>
      <c r="L2081" t="b" s="25">
        <v>1</v>
      </c>
      <c r="N2081" t="b" s="26">
        <v>1</v>
      </c>
      <c r="O2081" t="b" s="11">
        <v>1</v>
      </c>
      <c r="Y2081" s="12">
        <v>0.07000000000000001</v>
      </c>
    </row>
    <row r="2082" s="3" customFormat="1" ht="14.4" customHeight="1">
      <c r="A2082" t="s" s="22">
        <v>8572</v>
      </c>
      <c r="B2082" t="s" s="23">
        <v>9482</v>
      </c>
      <c r="D2082" s="29">
        <v>8858417038435</v>
      </c>
      <c r="E2082" t="s" s="23">
        <v>9483</v>
      </c>
      <c r="F2082" t="s" s="23">
        <f>CONCATENATE(E2082," ",H2082)</f>
        <v>9484</v>
      </c>
      <c r="G2082" t="s" s="23">
        <f>CONCATENATE(E2082," ",I2082)</f>
        <v>9485</v>
      </c>
      <c r="H2082" t="s" s="23">
        <v>3327</v>
      </c>
      <c r="I2082" t="s" s="23">
        <v>32</v>
      </c>
      <c r="J2082" s="24">
        <v>0</v>
      </c>
      <c r="L2082" t="b" s="25">
        <v>1</v>
      </c>
      <c r="N2082" t="b" s="26">
        <v>1</v>
      </c>
      <c r="O2082" t="b" s="11">
        <v>1</v>
      </c>
      <c r="P2082" s="27">
        <v>700</v>
      </c>
      <c r="Q2082" s="25">
        <v>315</v>
      </c>
      <c r="R2082" s="25">
        <v>400</v>
      </c>
      <c r="S2082" s="25">
        <v>14.5</v>
      </c>
      <c r="T2082" s="25">
        <v>720</v>
      </c>
      <c r="U2082" s="25">
        <v>340</v>
      </c>
      <c r="V2082" s="25">
        <v>450</v>
      </c>
      <c r="W2082" s="25">
        <v>15.5</v>
      </c>
      <c r="Y2082" s="12">
        <v>0.07000000000000001</v>
      </c>
    </row>
    <row r="2083" s="3" customFormat="1" ht="14.4" customHeight="1">
      <c r="A2083" t="s" s="22">
        <v>8572</v>
      </c>
      <c r="B2083" t="s" s="23">
        <v>9486</v>
      </c>
      <c r="D2083" s="29">
        <v>8858417047574</v>
      </c>
      <c r="E2083" t="s" s="23">
        <v>9487</v>
      </c>
      <c r="F2083" t="s" s="23">
        <f>CONCATENATE(E2083," ",H2083)</f>
        <v>9488</v>
      </c>
      <c r="G2083" t="s" s="23">
        <f>CONCATENATE(E2083," ",I2083)</f>
        <v>9489</v>
      </c>
      <c r="H2083" t="s" s="23">
        <v>3327</v>
      </c>
      <c r="I2083" t="s" s="23">
        <v>32</v>
      </c>
      <c r="J2083" s="24">
        <v>0</v>
      </c>
      <c r="L2083" t="b" s="25">
        <v>1</v>
      </c>
      <c r="N2083" t="b" s="26">
        <v>1</v>
      </c>
      <c r="O2083" t="b" s="11">
        <v>1</v>
      </c>
      <c r="P2083" s="27">
        <v>1000</v>
      </c>
      <c r="Q2083" s="25">
        <v>470</v>
      </c>
      <c r="R2083" s="25">
        <v>400</v>
      </c>
      <c r="T2083" s="25">
        <v>1000</v>
      </c>
      <c r="U2083" s="25">
        <v>485</v>
      </c>
      <c r="V2083" s="25">
        <v>420</v>
      </c>
      <c r="Y2083" s="12">
        <v>0.07000000000000001</v>
      </c>
    </row>
    <row r="2084" s="3" customFormat="1" ht="14.4" customHeight="1">
      <c r="A2084" t="s" s="22">
        <v>8572</v>
      </c>
      <c r="B2084" t="s" s="23">
        <v>9490</v>
      </c>
      <c r="D2084" s="29">
        <v>8858417038565</v>
      </c>
      <c r="E2084" t="s" s="23">
        <v>9491</v>
      </c>
      <c r="F2084" t="s" s="23">
        <f>CONCATENATE(E2084," ",H2084)</f>
        <v>9492</v>
      </c>
      <c r="G2084" t="s" s="23">
        <f>CONCATENATE(E2084," ",I2084)</f>
        <v>9493</v>
      </c>
      <c r="H2084" t="s" s="23">
        <v>3327</v>
      </c>
      <c r="I2084" t="s" s="23">
        <v>32</v>
      </c>
      <c r="J2084" s="24">
        <v>0</v>
      </c>
      <c r="L2084" t="b" s="25">
        <v>1</v>
      </c>
      <c r="N2084" t="b" s="26">
        <v>1</v>
      </c>
      <c r="O2084" t="b" s="11">
        <v>1</v>
      </c>
      <c r="Y2084" s="12">
        <v>0.07000000000000001</v>
      </c>
    </row>
    <row r="2085" s="3" customFormat="1" ht="14.4" customHeight="1">
      <c r="A2085" t="s" s="22">
        <v>8572</v>
      </c>
      <c r="B2085" t="s" s="23">
        <v>9494</v>
      </c>
      <c r="D2085" t="s" s="23">
        <v>9495</v>
      </c>
      <c r="E2085" t="s" s="23">
        <v>9496</v>
      </c>
      <c r="F2085" t="s" s="23">
        <f>CONCATENATE(E2085," ",H2085)</f>
        <v>9497</v>
      </c>
      <c r="G2085" t="s" s="23">
        <f>CONCATENATE(E2085," ",I2085)</f>
        <v>9498</v>
      </c>
      <c r="H2085" t="s" s="23">
        <v>3327</v>
      </c>
      <c r="I2085" t="s" s="23">
        <v>32</v>
      </c>
      <c r="J2085" s="24">
        <v>0</v>
      </c>
      <c r="L2085" t="b" s="25">
        <v>1</v>
      </c>
      <c r="N2085" t="b" s="26">
        <v>1</v>
      </c>
      <c r="O2085" t="b" s="11">
        <v>1</v>
      </c>
      <c r="Y2085" s="12">
        <v>0.07000000000000001</v>
      </c>
    </row>
    <row r="2086" s="3" customFormat="1" ht="14.4" customHeight="1">
      <c r="A2086" t="s" s="22">
        <v>8572</v>
      </c>
      <c r="B2086" t="s" s="23">
        <v>9499</v>
      </c>
      <c r="D2086" t="s" s="23">
        <v>9500</v>
      </c>
      <c r="E2086" t="s" s="23">
        <v>9501</v>
      </c>
      <c r="F2086" t="s" s="23">
        <f>CONCATENATE(E2086," ",H2086)</f>
        <v>9502</v>
      </c>
      <c r="G2086" t="s" s="23">
        <f>CONCATENATE(E2086," ",I2086)</f>
        <v>9503</v>
      </c>
      <c r="H2086" t="s" s="23">
        <v>3327</v>
      </c>
      <c r="I2086" t="s" s="23">
        <v>32</v>
      </c>
      <c r="J2086" s="24">
        <v>0</v>
      </c>
      <c r="L2086" t="b" s="25">
        <v>1</v>
      </c>
      <c r="N2086" t="b" s="26">
        <v>1</v>
      </c>
      <c r="O2086" t="b" s="11">
        <v>1</v>
      </c>
      <c r="Y2086" s="12">
        <v>0.07000000000000001</v>
      </c>
    </row>
    <row r="2087" s="3" customFormat="1" ht="14.4" customHeight="1">
      <c r="A2087" t="s" s="22">
        <v>8572</v>
      </c>
      <c r="B2087" t="s" s="23">
        <v>9504</v>
      </c>
      <c r="D2087" s="29">
        <v>8858417037940</v>
      </c>
      <c r="E2087" t="s" s="23">
        <v>9505</v>
      </c>
      <c r="F2087" t="s" s="23">
        <f>CONCATENATE(E2087," ",H2087)</f>
        <v>9506</v>
      </c>
      <c r="G2087" t="s" s="23">
        <f>CONCATENATE(E2087," ",I2087)</f>
        <v>9507</v>
      </c>
      <c r="H2087" t="s" s="23">
        <v>3327</v>
      </c>
      <c r="I2087" t="s" s="23">
        <v>32</v>
      </c>
      <c r="J2087" s="24">
        <v>0</v>
      </c>
      <c r="L2087" t="b" s="25">
        <v>1</v>
      </c>
      <c r="N2087" t="b" s="26">
        <v>1</v>
      </c>
      <c r="O2087" t="b" s="11">
        <v>1</v>
      </c>
      <c r="P2087" s="27">
        <v>900</v>
      </c>
      <c r="Q2087" s="25">
        <v>380</v>
      </c>
      <c r="R2087" s="25">
        <v>310</v>
      </c>
      <c r="S2087" s="25">
        <v>15.62</v>
      </c>
      <c r="T2087" s="25">
        <v>930</v>
      </c>
      <c r="U2087" s="25">
        <v>420</v>
      </c>
      <c r="V2087" s="25">
        <v>360</v>
      </c>
      <c r="W2087" s="25">
        <v>17.02</v>
      </c>
      <c r="Y2087" s="12">
        <v>0.07000000000000001</v>
      </c>
    </row>
    <row r="2088" s="3" customFormat="1" ht="14.4" customHeight="1">
      <c r="A2088" t="s" s="22">
        <v>8572</v>
      </c>
      <c r="B2088" t="s" s="23">
        <v>9508</v>
      </c>
      <c r="D2088" t="s" s="23">
        <v>9509</v>
      </c>
      <c r="E2088" t="s" s="23">
        <v>9510</v>
      </c>
      <c r="F2088" t="s" s="23">
        <f>CONCATENATE(E2088," ",H2088)</f>
        <v>9511</v>
      </c>
      <c r="G2088" t="s" s="23">
        <f>CONCATENATE(E2088," ",I2088)</f>
        <v>9512</v>
      </c>
      <c r="H2088" t="s" s="23">
        <v>3327</v>
      </c>
      <c r="I2088" t="s" s="23">
        <v>32</v>
      </c>
      <c r="J2088" s="24">
        <v>0</v>
      </c>
      <c r="L2088" t="b" s="25">
        <v>1</v>
      </c>
      <c r="N2088" t="b" s="26">
        <v>1</v>
      </c>
      <c r="O2088" t="b" s="11">
        <v>1</v>
      </c>
      <c r="P2088" s="27">
        <v>800</v>
      </c>
      <c r="Q2088" s="25">
        <v>380</v>
      </c>
      <c r="R2088" s="25">
        <v>300</v>
      </c>
      <c r="S2088" s="25">
        <v>14.5</v>
      </c>
      <c r="T2088" s="25">
        <v>820</v>
      </c>
      <c r="U2088" s="25">
        <v>400</v>
      </c>
      <c r="V2088" s="25">
        <v>330</v>
      </c>
      <c r="W2088" s="25">
        <v>15.5</v>
      </c>
      <c r="Y2088" s="12">
        <v>0.07000000000000001</v>
      </c>
    </row>
    <row r="2089" s="3" customFormat="1" ht="14.4" customHeight="1">
      <c r="A2089" t="s" s="22">
        <v>8572</v>
      </c>
      <c r="B2089" t="s" s="23">
        <v>9513</v>
      </c>
      <c r="D2089" s="29">
        <v>8858417058235</v>
      </c>
      <c r="E2089" t="s" s="23">
        <v>9514</v>
      </c>
      <c r="F2089" t="s" s="23">
        <f>CONCATENATE(E2089," ",H2089)</f>
        <v>9515</v>
      </c>
      <c r="G2089" t="s" s="23">
        <f>CONCATENATE(E2089," ",I2089)</f>
        <v>9516</v>
      </c>
      <c r="H2089" t="s" s="23">
        <v>3327</v>
      </c>
      <c r="I2089" t="s" s="23">
        <v>32</v>
      </c>
      <c r="J2089" s="24">
        <v>0</v>
      </c>
      <c r="L2089" t="b" s="25">
        <v>1</v>
      </c>
      <c r="N2089" t="b" s="26">
        <v>1</v>
      </c>
      <c r="O2089" t="b" s="11">
        <v>1</v>
      </c>
      <c r="Y2089" s="12">
        <v>0.07000000000000001</v>
      </c>
    </row>
    <row r="2090" s="3" customFormat="1" ht="14.4" customHeight="1">
      <c r="A2090" t="s" s="22">
        <v>8572</v>
      </c>
      <c r="B2090" t="s" s="23">
        <v>9517</v>
      </c>
      <c r="D2090" s="29">
        <v>8858417037902</v>
      </c>
      <c r="E2090" t="s" s="23">
        <v>9518</v>
      </c>
      <c r="F2090" t="s" s="23">
        <f>CONCATENATE(E2090," ",H2090)</f>
        <v>9519</v>
      </c>
      <c r="G2090" t="s" s="23">
        <f>CONCATENATE(E2090," ",I2090)</f>
        <v>9520</v>
      </c>
      <c r="H2090" t="s" s="23">
        <v>3327</v>
      </c>
      <c r="I2090" t="s" s="23">
        <v>32</v>
      </c>
      <c r="J2090" s="24">
        <v>0</v>
      </c>
      <c r="L2090" t="b" s="25">
        <v>1</v>
      </c>
      <c r="N2090" t="b" s="26">
        <v>1</v>
      </c>
      <c r="O2090" t="b" s="11">
        <v>1</v>
      </c>
      <c r="Y2090" s="12">
        <v>0.07000000000000001</v>
      </c>
    </row>
    <row r="2091" s="3" customFormat="1" ht="14.4" customHeight="1">
      <c r="A2091" t="s" s="22">
        <v>8572</v>
      </c>
      <c r="B2091" t="s" s="23">
        <v>9521</v>
      </c>
      <c r="D2091" s="29">
        <v>8858417048854</v>
      </c>
      <c r="E2091" t="s" s="23">
        <v>9522</v>
      </c>
      <c r="F2091" t="s" s="23">
        <f>CONCATENATE(E2091," ",H2091)</f>
        <v>9523</v>
      </c>
      <c r="G2091" t="s" s="23">
        <f>CONCATENATE(E2091," ",I2091)</f>
        <v>9524</v>
      </c>
      <c r="H2091" t="s" s="23">
        <v>3327</v>
      </c>
      <c r="I2091" t="s" s="23">
        <v>32</v>
      </c>
      <c r="J2091" s="24">
        <v>0</v>
      </c>
      <c r="L2091" t="b" s="25">
        <v>1</v>
      </c>
      <c r="N2091" t="b" s="26">
        <v>1</v>
      </c>
      <c r="O2091" t="b" s="11">
        <v>1</v>
      </c>
      <c r="P2091" s="27">
        <v>800</v>
      </c>
      <c r="Q2091" s="25">
        <v>454</v>
      </c>
      <c r="R2091" s="25">
        <v>250</v>
      </c>
      <c r="W2091" s="23"/>
      <c r="Y2091" s="12">
        <v>0.07000000000000001</v>
      </c>
    </row>
    <row r="2092" s="3" customFormat="1" ht="14.4" customHeight="1">
      <c r="A2092" t="s" s="22">
        <v>8572</v>
      </c>
      <c r="B2092" t="s" s="23">
        <v>9525</v>
      </c>
      <c r="D2092" s="29">
        <v>8858417038060</v>
      </c>
      <c r="E2092" t="s" s="23">
        <v>9526</v>
      </c>
      <c r="F2092" t="s" s="23">
        <f>CONCATENATE(E2092," ",H2092)</f>
        <v>9527</v>
      </c>
      <c r="G2092" t="s" s="23">
        <f>CONCATENATE(E2092," ",I2092)</f>
        <v>9528</v>
      </c>
      <c r="H2092" t="s" s="23">
        <v>3327</v>
      </c>
      <c r="I2092" t="s" s="23">
        <v>32</v>
      </c>
      <c r="J2092" s="24">
        <v>0</v>
      </c>
      <c r="L2092" t="b" s="25">
        <v>1</v>
      </c>
      <c r="N2092" t="b" s="26">
        <v>1</v>
      </c>
      <c r="O2092" t="b" s="11">
        <v>1</v>
      </c>
      <c r="W2092" s="23"/>
      <c r="Y2092" s="12">
        <v>0.07000000000000001</v>
      </c>
    </row>
    <row r="2093" s="3" customFormat="1" ht="14.4" customHeight="1">
      <c r="A2093" t="s" s="22">
        <v>8572</v>
      </c>
      <c r="B2093" t="s" s="23">
        <v>9529</v>
      </c>
      <c r="D2093" s="29">
        <v>8858417058297</v>
      </c>
      <c r="E2093" t="s" s="23">
        <v>9530</v>
      </c>
      <c r="F2093" t="s" s="23">
        <f>CONCATENATE(E2093," ",H2093)</f>
        <v>9531</v>
      </c>
      <c r="G2093" t="s" s="23">
        <f>CONCATENATE(E2093," ",I2093)</f>
        <v>9532</v>
      </c>
      <c r="H2093" t="s" s="23">
        <v>3327</v>
      </c>
      <c r="I2093" t="s" s="23">
        <v>32</v>
      </c>
      <c r="J2093" s="24">
        <v>0</v>
      </c>
      <c r="L2093" t="b" s="25">
        <v>1</v>
      </c>
      <c r="N2093" t="b" s="26">
        <v>1</v>
      </c>
      <c r="O2093" t="b" s="11">
        <v>1</v>
      </c>
      <c r="Y2093" s="12">
        <v>0.07000000000000001</v>
      </c>
    </row>
    <row r="2094" s="3" customFormat="1" ht="14.4" customHeight="1">
      <c r="A2094" t="s" s="22">
        <v>8572</v>
      </c>
      <c r="B2094" t="s" s="23">
        <v>9533</v>
      </c>
      <c r="D2094" s="29">
        <v>8858417038176</v>
      </c>
      <c r="E2094" t="s" s="23">
        <v>9534</v>
      </c>
      <c r="F2094" t="s" s="23">
        <f>CONCATENATE(E2094," ",H2094)</f>
        <v>9535</v>
      </c>
      <c r="G2094" t="s" s="23">
        <f>CONCATENATE(E2094," ",I2094)</f>
        <v>9536</v>
      </c>
      <c r="H2094" t="s" s="23">
        <v>3327</v>
      </c>
      <c r="I2094" t="s" s="23">
        <v>32</v>
      </c>
      <c r="J2094" s="24">
        <v>0</v>
      </c>
      <c r="L2094" t="b" s="25">
        <v>1</v>
      </c>
      <c r="N2094" t="b" s="26">
        <v>1</v>
      </c>
      <c r="O2094" t="b" s="11">
        <v>1</v>
      </c>
      <c r="P2094" s="27">
        <v>900</v>
      </c>
      <c r="Q2094" s="25">
        <v>470</v>
      </c>
      <c r="R2094" s="25">
        <v>450</v>
      </c>
      <c r="S2094" s="25">
        <v>21.5</v>
      </c>
      <c r="T2094" s="25">
        <v>920</v>
      </c>
      <c r="U2094" s="25">
        <v>485</v>
      </c>
      <c r="V2094" s="25">
        <v>470</v>
      </c>
      <c r="W2094" t="s" s="23">
        <v>9537</v>
      </c>
      <c r="Y2094" s="12">
        <v>0.07000000000000001</v>
      </c>
    </row>
    <row r="2095" s="3" customFormat="1" ht="14.4" customHeight="1">
      <c r="A2095" t="s" s="22">
        <v>8572</v>
      </c>
      <c r="B2095" t="s" s="23">
        <v>9538</v>
      </c>
      <c r="D2095" t="s" s="23">
        <v>9539</v>
      </c>
      <c r="E2095" t="s" s="23">
        <v>9540</v>
      </c>
      <c r="F2095" t="s" s="23">
        <f>CONCATENATE(E2095," ",H2095)</f>
        <v>9541</v>
      </c>
      <c r="G2095" t="s" s="23">
        <f>CONCATENATE(E2095," ",I2095)</f>
        <v>9542</v>
      </c>
      <c r="H2095" t="s" s="23">
        <v>3327</v>
      </c>
      <c r="I2095" t="s" s="23">
        <v>32</v>
      </c>
      <c r="J2095" s="24">
        <v>0</v>
      </c>
      <c r="L2095" t="b" s="25">
        <v>1</v>
      </c>
      <c r="N2095" t="b" s="26">
        <v>1</v>
      </c>
      <c r="O2095" t="b" s="11">
        <v>1</v>
      </c>
      <c r="Y2095" s="12">
        <v>0.07000000000000001</v>
      </c>
    </row>
    <row r="2096" s="3" customFormat="1" ht="14.4" customHeight="1">
      <c r="A2096" t="s" s="22">
        <v>8572</v>
      </c>
      <c r="B2096" t="s" s="23">
        <v>9543</v>
      </c>
      <c r="D2096" s="29">
        <v>8858417038282</v>
      </c>
      <c r="E2096" t="s" s="23">
        <v>9544</v>
      </c>
      <c r="F2096" t="s" s="23">
        <f>CONCATENATE(E2096," ",H2096)</f>
        <v>9545</v>
      </c>
      <c r="G2096" t="s" s="23">
        <f>CONCATENATE(E2096," ",I2096)</f>
        <v>9546</v>
      </c>
      <c r="H2096" t="s" s="23">
        <v>3327</v>
      </c>
      <c r="I2096" t="s" s="23">
        <v>32</v>
      </c>
      <c r="J2096" s="24">
        <v>0</v>
      </c>
      <c r="L2096" t="b" s="25">
        <v>1</v>
      </c>
      <c r="N2096" t="b" s="26">
        <v>1</v>
      </c>
      <c r="O2096" t="b" s="11">
        <v>1</v>
      </c>
      <c r="Y2096" s="12">
        <v>0.07000000000000001</v>
      </c>
    </row>
    <row r="2097" s="3" customFormat="1" ht="14.4" customHeight="1">
      <c r="A2097" t="s" s="22">
        <v>8572</v>
      </c>
      <c r="B2097" t="s" s="23">
        <v>9547</v>
      </c>
      <c r="D2097" s="29">
        <v>8858417038329</v>
      </c>
      <c r="E2097" t="s" s="23">
        <v>9548</v>
      </c>
      <c r="F2097" t="s" s="23">
        <f>CONCATENATE(E2097," ",H2097)</f>
        <v>9549</v>
      </c>
      <c r="G2097" t="s" s="23">
        <f>CONCATENATE(E2097," ",I2097)</f>
        <v>9550</v>
      </c>
      <c r="H2097" t="s" s="23">
        <v>3327</v>
      </c>
      <c r="I2097" t="s" s="23">
        <v>32</v>
      </c>
      <c r="J2097" s="24">
        <v>0</v>
      </c>
      <c r="L2097" t="b" s="25">
        <v>1</v>
      </c>
      <c r="N2097" t="b" s="26">
        <v>1</v>
      </c>
      <c r="O2097" t="b" s="11">
        <v>1</v>
      </c>
      <c r="P2097" s="27">
        <v>350</v>
      </c>
      <c r="Q2097" s="25">
        <v>240</v>
      </c>
      <c r="R2097" s="25">
        <v>190</v>
      </c>
      <c r="Y2097" s="12">
        <v>0.07000000000000001</v>
      </c>
    </row>
    <row r="2098" s="3" customFormat="1" ht="14.4" customHeight="1">
      <c r="A2098" t="s" s="22">
        <v>8572</v>
      </c>
      <c r="B2098" t="s" s="23">
        <v>9551</v>
      </c>
      <c r="D2098" s="29">
        <v>8858417053131</v>
      </c>
      <c r="E2098" t="s" s="23">
        <v>9552</v>
      </c>
      <c r="F2098" t="s" s="23">
        <f>CONCATENATE(E2098," ",H2098)</f>
        <v>9553</v>
      </c>
      <c r="G2098" t="s" s="23">
        <f>CONCATENATE(E2098," ",I2098)</f>
        <v>9554</v>
      </c>
      <c r="H2098" t="s" s="23">
        <v>3327</v>
      </c>
      <c r="I2098" t="s" s="23">
        <v>32</v>
      </c>
      <c r="J2098" s="24">
        <v>0</v>
      </c>
      <c r="L2098" t="b" s="25">
        <v>1</v>
      </c>
      <c r="N2098" t="b" s="26">
        <v>1</v>
      </c>
      <c r="O2098" t="b" s="11">
        <v>1</v>
      </c>
      <c r="Y2098" s="12">
        <v>0.07000000000000001</v>
      </c>
    </row>
    <row r="2099" s="3" customFormat="1" ht="14.4" customHeight="1">
      <c r="A2099" t="s" s="22">
        <v>8572</v>
      </c>
      <c r="B2099" t="s" s="23">
        <v>9555</v>
      </c>
      <c r="D2099" s="29">
        <v>8858417038374</v>
      </c>
      <c r="E2099" t="s" s="23">
        <v>9556</v>
      </c>
      <c r="F2099" t="s" s="23">
        <f>CONCATENATE(E2099," ",H2099)</f>
        <v>9557</v>
      </c>
      <c r="G2099" t="s" s="23">
        <f>CONCATENATE(E2099," ",I2099)</f>
        <v>9558</v>
      </c>
      <c r="H2099" t="s" s="23">
        <v>3327</v>
      </c>
      <c r="I2099" t="s" s="23">
        <v>32</v>
      </c>
      <c r="J2099" s="24">
        <v>0</v>
      </c>
      <c r="L2099" t="b" s="25">
        <v>1</v>
      </c>
      <c r="N2099" t="b" s="26">
        <v>1</v>
      </c>
      <c r="O2099" t="b" s="11">
        <v>1</v>
      </c>
      <c r="Y2099" s="12">
        <v>0.07000000000000001</v>
      </c>
    </row>
    <row r="2100" s="3" customFormat="1" ht="14.4" customHeight="1">
      <c r="A2100" t="s" s="22">
        <v>8572</v>
      </c>
      <c r="B2100" t="s" s="23">
        <v>9559</v>
      </c>
      <c r="D2100" s="29">
        <v>8858417058266</v>
      </c>
      <c r="E2100" t="s" s="23">
        <v>9560</v>
      </c>
      <c r="F2100" t="s" s="23">
        <f>CONCATENATE(E2100," ",H2100)</f>
        <v>9561</v>
      </c>
      <c r="G2100" t="s" s="23">
        <f>CONCATENATE(E2100," ",I2100)</f>
        <v>9562</v>
      </c>
      <c r="H2100" t="s" s="23">
        <v>3327</v>
      </c>
      <c r="I2100" t="s" s="23">
        <v>32</v>
      </c>
      <c r="J2100" s="24">
        <v>0</v>
      </c>
      <c r="L2100" t="b" s="25">
        <v>1</v>
      </c>
      <c r="N2100" t="b" s="26">
        <v>1</v>
      </c>
      <c r="O2100" t="b" s="11">
        <v>1</v>
      </c>
      <c r="Y2100" s="12">
        <v>0.07000000000000001</v>
      </c>
    </row>
    <row r="2101" s="3" customFormat="1" ht="14.4" customHeight="1">
      <c r="A2101" t="s" s="22">
        <v>8572</v>
      </c>
      <c r="B2101" t="s" s="23">
        <v>9563</v>
      </c>
      <c r="D2101" s="29">
        <v>8858417038008</v>
      </c>
      <c r="E2101" t="s" s="23">
        <v>9564</v>
      </c>
      <c r="F2101" t="s" s="23">
        <f>CONCATENATE(E2101," ",H2101)</f>
        <v>9565</v>
      </c>
      <c r="G2101" t="s" s="23">
        <f>CONCATENATE(E2101," ",I2101)</f>
        <v>9566</v>
      </c>
      <c r="H2101" t="s" s="23">
        <v>3327</v>
      </c>
      <c r="I2101" t="s" s="23">
        <v>32</v>
      </c>
      <c r="J2101" s="24">
        <v>0</v>
      </c>
      <c r="L2101" t="b" s="25">
        <v>1</v>
      </c>
      <c r="N2101" t="b" s="26">
        <v>1</v>
      </c>
      <c r="O2101" t="b" s="11">
        <v>1</v>
      </c>
      <c r="Y2101" s="12">
        <v>0.07000000000000001</v>
      </c>
    </row>
    <row r="2102" s="3" customFormat="1" ht="14.4" customHeight="1">
      <c r="A2102" t="s" s="22">
        <v>8572</v>
      </c>
      <c r="B2102" t="s" s="23">
        <v>9567</v>
      </c>
      <c r="D2102" s="29">
        <v>8858417004553</v>
      </c>
      <c r="E2102" t="s" s="23">
        <v>9568</v>
      </c>
      <c r="F2102" t="s" s="23">
        <f>CONCATENATE(E2102," ",H2102)</f>
        <v>9569</v>
      </c>
      <c r="G2102" t="s" s="23">
        <f>CONCATENATE(E2102," ",I2102)</f>
        <v>9570</v>
      </c>
      <c r="H2102" t="s" s="23">
        <v>3327</v>
      </c>
      <c r="I2102" t="s" s="23">
        <v>32</v>
      </c>
      <c r="J2102" s="24">
        <v>0</v>
      </c>
      <c r="L2102" t="b" s="25">
        <v>1</v>
      </c>
      <c r="N2102" t="b" s="26">
        <v>1</v>
      </c>
      <c r="O2102" t="b" s="11">
        <v>1</v>
      </c>
      <c r="W2102" s="23"/>
      <c r="Y2102" s="12">
        <v>0.07000000000000001</v>
      </c>
    </row>
    <row r="2103" s="3" customFormat="1" ht="14.4" customHeight="1">
      <c r="A2103" t="s" s="22">
        <v>8572</v>
      </c>
      <c r="B2103" t="s" s="23">
        <v>9571</v>
      </c>
      <c r="D2103" s="29">
        <v>8858417038688</v>
      </c>
      <c r="E2103" t="s" s="23">
        <v>9572</v>
      </c>
      <c r="F2103" t="s" s="23">
        <f>CONCATENATE(E2103," ",H2103)</f>
        <v>9573</v>
      </c>
      <c r="G2103" t="s" s="23">
        <f>CONCATENATE(E2103," ",I2103)</f>
        <v>9574</v>
      </c>
      <c r="H2103" t="s" s="23">
        <v>3327</v>
      </c>
      <c r="I2103" t="s" s="23">
        <v>32</v>
      </c>
      <c r="J2103" s="24">
        <v>0</v>
      </c>
      <c r="L2103" t="b" s="25">
        <v>1</v>
      </c>
      <c r="N2103" t="b" s="26">
        <v>1</v>
      </c>
      <c r="O2103" t="b" s="11">
        <v>1</v>
      </c>
      <c r="W2103" s="23"/>
      <c r="Y2103" s="12">
        <v>0.07000000000000001</v>
      </c>
    </row>
    <row r="2104" s="3" customFormat="1" ht="14.4" customHeight="1">
      <c r="A2104" t="s" s="22">
        <v>8572</v>
      </c>
      <c r="B2104" t="s" s="23">
        <v>9575</v>
      </c>
      <c r="D2104" s="29">
        <v>8858417052387</v>
      </c>
      <c r="E2104" t="s" s="23">
        <v>9576</v>
      </c>
      <c r="F2104" t="s" s="23">
        <f>CONCATENATE(E2104," ",H2104)</f>
        <v>9577</v>
      </c>
      <c r="G2104" t="s" s="23">
        <f>CONCATENATE(E2104," ",I2104)</f>
        <v>9578</v>
      </c>
      <c r="H2104" t="s" s="23">
        <v>3327</v>
      </c>
      <c r="I2104" t="s" s="23">
        <v>32</v>
      </c>
      <c r="J2104" s="24">
        <v>0</v>
      </c>
      <c r="L2104" t="b" s="25">
        <v>1</v>
      </c>
      <c r="N2104" t="b" s="26">
        <v>1</v>
      </c>
      <c r="O2104" t="b" s="11">
        <v>1</v>
      </c>
      <c r="Y2104" s="12">
        <v>0.07000000000000001</v>
      </c>
    </row>
    <row r="2105" s="3" customFormat="1" ht="14.4" customHeight="1">
      <c r="A2105" t="s" s="22">
        <v>8572</v>
      </c>
      <c r="B2105" t="s" s="23">
        <v>9579</v>
      </c>
      <c r="D2105" s="29">
        <v>8858417066421</v>
      </c>
      <c r="E2105" t="s" s="23">
        <v>9580</v>
      </c>
      <c r="F2105" t="s" s="23">
        <f>CONCATENATE(E2105," ",H2105)</f>
        <v>9581</v>
      </c>
      <c r="G2105" t="s" s="23">
        <f>CONCATENATE(E2105," ",I2105)</f>
        <v>9582</v>
      </c>
      <c r="H2105" t="s" s="23">
        <v>3327</v>
      </c>
      <c r="I2105" t="s" s="23">
        <v>32</v>
      </c>
      <c r="J2105" s="24">
        <v>0</v>
      </c>
      <c r="L2105" t="b" s="25">
        <v>1</v>
      </c>
      <c r="N2105" t="b" s="26">
        <v>1</v>
      </c>
      <c r="O2105" t="b" s="11">
        <v>1</v>
      </c>
      <c r="Y2105" s="12">
        <v>0.07000000000000001</v>
      </c>
    </row>
    <row r="2106" s="3" customFormat="1" ht="14.4" customHeight="1">
      <c r="A2106" t="s" s="22">
        <v>8572</v>
      </c>
      <c r="B2106" t="s" s="23">
        <v>9583</v>
      </c>
      <c r="D2106" s="29">
        <v>8858417038312</v>
      </c>
      <c r="E2106" t="s" s="23">
        <v>9584</v>
      </c>
      <c r="F2106" t="s" s="23">
        <f>CONCATENATE(E2106," ",H2106)</f>
        <v>9585</v>
      </c>
      <c r="G2106" t="s" s="23">
        <f>CONCATENATE(E2106," ",I2106)</f>
        <v>9586</v>
      </c>
      <c r="H2106" t="s" s="23">
        <v>3327</v>
      </c>
      <c r="I2106" t="s" s="23">
        <v>32</v>
      </c>
      <c r="J2106" s="24">
        <v>0</v>
      </c>
      <c r="L2106" t="b" s="25">
        <v>1</v>
      </c>
      <c r="N2106" t="b" s="26">
        <v>1</v>
      </c>
      <c r="O2106" t="b" s="11">
        <v>1</v>
      </c>
      <c r="W2106" s="23"/>
      <c r="Y2106" s="12">
        <v>0.07000000000000001</v>
      </c>
    </row>
    <row r="2107" s="3" customFormat="1" ht="14.4" customHeight="1">
      <c r="A2107" t="s" s="22">
        <v>8572</v>
      </c>
      <c r="B2107" t="s" s="23">
        <v>9587</v>
      </c>
      <c r="D2107" s="29">
        <v>8858417058136</v>
      </c>
      <c r="E2107" t="s" s="23">
        <v>9588</v>
      </c>
      <c r="F2107" t="s" s="23">
        <f>CONCATENATE(E2107," ",H2107)</f>
        <v>9589</v>
      </c>
      <c r="G2107" t="s" s="23">
        <f>CONCATENATE(E2107," ",I2107)</f>
        <v>9590</v>
      </c>
      <c r="H2107" t="s" s="23">
        <v>3327</v>
      </c>
      <c r="I2107" t="s" s="23">
        <v>32</v>
      </c>
      <c r="J2107" s="24">
        <v>0</v>
      </c>
      <c r="L2107" t="b" s="25">
        <v>1</v>
      </c>
      <c r="N2107" t="b" s="26">
        <v>1</v>
      </c>
      <c r="O2107" t="b" s="11">
        <v>1</v>
      </c>
      <c r="Y2107" s="12">
        <v>0.07000000000000001</v>
      </c>
    </row>
    <row r="2108" s="3" customFormat="1" ht="14.4" customHeight="1">
      <c r="A2108" t="s" s="22">
        <v>8572</v>
      </c>
      <c r="B2108" t="s" s="23">
        <v>9591</v>
      </c>
      <c r="D2108" s="29">
        <v>8858417038695</v>
      </c>
      <c r="E2108" t="s" s="23">
        <v>9592</v>
      </c>
      <c r="F2108" t="s" s="23">
        <f>CONCATENATE(E2108," ",H2108)</f>
        <v>9593</v>
      </c>
      <c r="G2108" t="s" s="23">
        <f>CONCATENATE(E2108," ",I2108)</f>
        <v>9594</v>
      </c>
      <c r="H2108" t="s" s="23">
        <v>3327</v>
      </c>
      <c r="I2108" t="s" s="23">
        <v>32</v>
      </c>
      <c r="J2108" s="24">
        <v>0</v>
      </c>
      <c r="L2108" t="b" s="25">
        <v>1</v>
      </c>
      <c r="N2108" t="b" s="26">
        <v>1</v>
      </c>
      <c r="O2108" t="b" s="11">
        <v>1</v>
      </c>
      <c r="Y2108" s="12">
        <v>0.07000000000000001</v>
      </c>
    </row>
    <row r="2109" s="3" customFormat="1" ht="14.4" customHeight="1">
      <c r="A2109" t="s" s="22">
        <v>8572</v>
      </c>
      <c r="B2109" t="s" s="23">
        <v>9595</v>
      </c>
      <c r="D2109" s="29">
        <v>8858417046485</v>
      </c>
      <c r="E2109" t="s" s="23">
        <v>9596</v>
      </c>
      <c r="F2109" t="s" s="23">
        <f>CONCATENATE(E2109," ",H2109)</f>
        <v>9597</v>
      </c>
      <c r="G2109" t="s" s="23">
        <f>CONCATENATE(E2109," ",I2109)</f>
        <v>9598</v>
      </c>
      <c r="H2109" t="s" s="23">
        <v>3327</v>
      </c>
      <c r="I2109" t="s" s="23">
        <v>32</v>
      </c>
      <c r="J2109" s="24">
        <v>0</v>
      </c>
      <c r="L2109" t="b" s="25">
        <v>1</v>
      </c>
      <c r="N2109" t="b" s="26">
        <v>1</v>
      </c>
      <c r="O2109" t="b" s="11">
        <v>1</v>
      </c>
      <c r="Y2109" s="12">
        <v>0.07000000000000001</v>
      </c>
    </row>
    <row r="2110" s="3" customFormat="1" ht="14.4" customHeight="1">
      <c r="A2110" t="s" s="22">
        <v>8572</v>
      </c>
      <c r="B2110" t="s" s="23">
        <v>9599</v>
      </c>
      <c r="D2110" s="29">
        <v>8858417038343</v>
      </c>
      <c r="E2110" t="s" s="23">
        <v>9600</v>
      </c>
      <c r="F2110" t="s" s="23">
        <f>CONCATENATE(E2110," ",H2110)</f>
        <v>9601</v>
      </c>
      <c r="G2110" t="s" s="23">
        <f>CONCATENATE(E2110," ",I2110)</f>
        <v>9602</v>
      </c>
      <c r="H2110" t="s" s="23">
        <v>3327</v>
      </c>
      <c r="I2110" t="s" s="23">
        <v>32</v>
      </c>
      <c r="J2110" s="24">
        <v>0</v>
      </c>
      <c r="L2110" t="b" s="25">
        <v>1</v>
      </c>
      <c r="N2110" t="b" s="26">
        <v>1</v>
      </c>
      <c r="O2110" t="b" s="11">
        <v>1</v>
      </c>
      <c r="Y2110" s="12">
        <v>0.07000000000000001</v>
      </c>
    </row>
    <row r="2111" s="3" customFormat="1" ht="14.4" customHeight="1">
      <c r="A2111" t="s" s="22">
        <v>8572</v>
      </c>
      <c r="B2111" t="s" s="23">
        <v>9603</v>
      </c>
      <c r="D2111" s="29">
        <v>8858417004300</v>
      </c>
      <c r="E2111" t="s" s="23">
        <v>9604</v>
      </c>
      <c r="F2111" t="s" s="23">
        <f>CONCATENATE(E2111," ",H2111)</f>
        <v>9605</v>
      </c>
      <c r="G2111" t="s" s="23">
        <f>CONCATENATE(E2111," ",I2111)</f>
        <v>9606</v>
      </c>
      <c r="H2111" t="s" s="23">
        <v>3327</v>
      </c>
      <c r="I2111" t="s" s="23">
        <v>32</v>
      </c>
      <c r="J2111" s="24">
        <v>0</v>
      </c>
      <c r="L2111" t="b" s="25">
        <v>1</v>
      </c>
      <c r="N2111" t="b" s="26">
        <v>1</v>
      </c>
      <c r="O2111" t="b" s="11">
        <v>1</v>
      </c>
      <c r="Y2111" s="12">
        <v>0.07000000000000001</v>
      </c>
    </row>
    <row r="2112" s="3" customFormat="1" ht="14.4" customHeight="1">
      <c r="A2112" t="s" s="22">
        <v>8572</v>
      </c>
      <c r="B2112" t="s" s="23">
        <v>9607</v>
      </c>
      <c r="D2112" s="23"/>
      <c r="E2112" t="s" s="23">
        <v>9608</v>
      </c>
      <c r="F2112" t="s" s="23">
        <f>CONCATENATE(E2112," ",H2112)</f>
        <v>9609</v>
      </c>
      <c r="G2112" t="s" s="23">
        <f>CONCATENATE(E2112," ",I2112)</f>
        <v>9610</v>
      </c>
      <c r="H2112" t="s" s="23">
        <v>3327</v>
      </c>
      <c r="I2112" t="s" s="23">
        <v>32</v>
      </c>
      <c r="J2112" s="24">
        <v>0</v>
      </c>
      <c r="L2112" t="b" s="25">
        <v>1</v>
      </c>
      <c r="N2112" t="b" s="26">
        <v>1</v>
      </c>
      <c r="O2112" t="b" s="11">
        <v>1</v>
      </c>
      <c r="Y2112" s="12">
        <v>0.07000000000000001</v>
      </c>
    </row>
    <row r="2113" s="3" customFormat="1" ht="14.4" customHeight="1">
      <c r="A2113" t="s" s="22">
        <v>8572</v>
      </c>
      <c r="B2113" t="s" s="23">
        <v>9611</v>
      </c>
      <c r="D2113" s="29"/>
      <c r="E2113" t="s" s="23">
        <v>9612</v>
      </c>
      <c r="F2113" t="s" s="23">
        <f>CONCATENATE(E2113," ",H2113)</f>
        <v>9613</v>
      </c>
      <c r="G2113" t="s" s="23">
        <f>CONCATENATE(E2113," ",I2113)</f>
        <v>9614</v>
      </c>
      <c r="H2113" t="s" s="23">
        <v>3327</v>
      </c>
      <c r="I2113" t="s" s="23">
        <v>32</v>
      </c>
      <c r="J2113" s="24">
        <v>0</v>
      </c>
      <c r="L2113" t="b" s="25">
        <v>1</v>
      </c>
      <c r="N2113" t="b" s="26">
        <v>1</v>
      </c>
      <c r="O2113" t="b" s="11">
        <v>1</v>
      </c>
      <c r="W2113" s="23"/>
      <c r="Y2113" s="12">
        <v>0.07000000000000001</v>
      </c>
    </row>
    <row r="2114" s="3" customFormat="1" ht="14.4" customHeight="1">
      <c r="A2114" t="s" s="22">
        <v>8572</v>
      </c>
      <c r="B2114" t="s" s="23">
        <v>9615</v>
      </c>
      <c r="D2114" t="s" s="23">
        <v>9616</v>
      </c>
      <c r="E2114" t="s" s="23">
        <v>9617</v>
      </c>
      <c r="F2114" t="s" s="23">
        <f>CONCATENATE(E2114," ",H2114)</f>
        <v>9618</v>
      </c>
      <c r="G2114" t="s" s="23">
        <f>CONCATENATE(E2114," ",I2114)</f>
        <v>9619</v>
      </c>
      <c r="H2114" t="s" s="23">
        <v>3327</v>
      </c>
      <c r="I2114" t="s" s="23">
        <v>32</v>
      </c>
      <c r="J2114" s="24">
        <v>0</v>
      </c>
      <c r="L2114" t="b" s="25">
        <v>1</v>
      </c>
      <c r="N2114" t="b" s="26">
        <v>1</v>
      </c>
      <c r="O2114" t="b" s="11">
        <v>1</v>
      </c>
      <c r="P2114" s="27">
        <v>890</v>
      </c>
      <c r="Q2114" s="25">
        <v>510</v>
      </c>
      <c r="R2114" s="25">
        <v>540</v>
      </c>
      <c r="T2114" s="25">
        <v>940</v>
      </c>
      <c r="U2114" s="25">
        <v>550</v>
      </c>
      <c r="V2114" s="25">
        <v>590</v>
      </c>
      <c r="W2114" s="23"/>
      <c r="Y2114" s="12">
        <v>0.07000000000000001</v>
      </c>
    </row>
    <row r="2115" s="3" customFormat="1" ht="14.4" customHeight="1">
      <c r="A2115" t="s" s="22">
        <v>8572</v>
      </c>
      <c r="B2115" t="s" s="23">
        <v>9620</v>
      </c>
      <c r="D2115" s="29">
        <v>8858417037889</v>
      </c>
      <c r="E2115" t="s" s="23">
        <v>9621</v>
      </c>
      <c r="F2115" t="s" s="23">
        <f>CONCATENATE(E2115," ",H2115)</f>
        <v>9622</v>
      </c>
      <c r="G2115" t="s" s="23">
        <f>CONCATENATE(E2115," ",I2115)</f>
        <v>9623</v>
      </c>
      <c r="H2115" t="s" s="23">
        <v>3327</v>
      </c>
      <c r="I2115" t="s" s="23">
        <v>32</v>
      </c>
      <c r="J2115" s="24">
        <v>0</v>
      </c>
      <c r="L2115" t="b" s="25">
        <v>1</v>
      </c>
      <c r="N2115" t="b" s="26">
        <v>1</v>
      </c>
      <c r="O2115" t="b" s="11">
        <v>1</v>
      </c>
      <c r="Y2115" s="12">
        <v>0.07000000000000001</v>
      </c>
    </row>
    <row r="2116" s="3" customFormat="1" ht="14.4" customHeight="1">
      <c r="A2116" t="s" s="22">
        <v>8572</v>
      </c>
      <c r="B2116" t="s" s="23">
        <v>9624</v>
      </c>
      <c r="D2116" s="23"/>
      <c r="E2116" t="s" s="23">
        <v>9625</v>
      </c>
      <c r="F2116" t="s" s="23">
        <f>CONCATENATE(E2116," ",H2116)</f>
        <v>9626</v>
      </c>
      <c r="G2116" t="s" s="23">
        <f>CONCATENATE(E2116," ",I2116)</f>
        <v>9627</v>
      </c>
      <c r="H2116" t="s" s="23">
        <v>3327</v>
      </c>
      <c r="I2116" t="s" s="23">
        <v>32</v>
      </c>
      <c r="J2116" s="24">
        <v>0</v>
      </c>
      <c r="L2116" t="b" s="25">
        <v>1</v>
      </c>
      <c r="N2116" t="b" s="26">
        <v>1</v>
      </c>
      <c r="O2116" t="b" s="11">
        <v>1</v>
      </c>
      <c r="Y2116" s="12">
        <v>0.07000000000000001</v>
      </c>
    </row>
    <row r="2117" s="3" customFormat="1" ht="14.4" customHeight="1">
      <c r="A2117" t="s" s="22">
        <v>8572</v>
      </c>
      <c r="B2117" t="s" s="23">
        <v>9628</v>
      </c>
      <c r="D2117" s="29">
        <v>8858417037995</v>
      </c>
      <c r="E2117" t="s" s="23">
        <v>9629</v>
      </c>
      <c r="F2117" t="s" s="23">
        <f>CONCATENATE(E2117," ",H2117)</f>
        <v>9630</v>
      </c>
      <c r="G2117" t="s" s="23">
        <f>CONCATENATE(E2117," ",I2117)</f>
        <v>9631</v>
      </c>
      <c r="H2117" t="s" s="23">
        <v>3327</v>
      </c>
      <c r="I2117" t="s" s="23">
        <v>32</v>
      </c>
      <c r="J2117" s="24">
        <v>0</v>
      </c>
      <c r="L2117" t="b" s="25">
        <v>1</v>
      </c>
      <c r="N2117" t="b" s="26">
        <v>1</v>
      </c>
      <c r="O2117" t="b" s="11">
        <v>1</v>
      </c>
      <c r="Y2117" s="12">
        <v>0.07000000000000001</v>
      </c>
    </row>
    <row r="2118" s="3" customFormat="1" ht="14.4" customHeight="1">
      <c r="A2118" t="s" s="22">
        <v>8572</v>
      </c>
      <c r="B2118" t="s" s="23">
        <v>9632</v>
      </c>
      <c r="D2118" s="29">
        <v>8858417038183</v>
      </c>
      <c r="E2118" t="s" s="23">
        <v>9633</v>
      </c>
      <c r="F2118" t="s" s="23">
        <f>CONCATENATE(E2118," ",H2118)</f>
        <v>9634</v>
      </c>
      <c r="G2118" t="s" s="23">
        <f>CONCATENATE(E2118," ",I2118)</f>
        <v>9635</v>
      </c>
      <c r="H2118" t="s" s="23">
        <v>3327</v>
      </c>
      <c r="I2118" t="s" s="23">
        <v>32</v>
      </c>
      <c r="J2118" s="24">
        <v>0</v>
      </c>
      <c r="L2118" t="b" s="25">
        <v>1</v>
      </c>
      <c r="N2118" t="b" s="26">
        <v>1</v>
      </c>
      <c r="O2118" t="b" s="11">
        <v>1</v>
      </c>
      <c r="W2118" s="23"/>
      <c r="Y2118" s="12">
        <v>0.07000000000000001</v>
      </c>
    </row>
    <row r="2119" s="3" customFormat="1" ht="14.4" customHeight="1">
      <c r="A2119" t="s" s="22">
        <v>8572</v>
      </c>
      <c r="B2119" t="s" s="23">
        <v>9636</v>
      </c>
      <c r="D2119" s="29">
        <v>8858417051021</v>
      </c>
      <c r="E2119" t="s" s="23">
        <v>9637</v>
      </c>
      <c r="F2119" t="s" s="23">
        <f>CONCATENATE(E2119," ",H2119)</f>
        <v>9638</v>
      </c>
      <c r="G2119" t="s" s="23">
        <f>CONCATENATE(E2119," ",I2119)</f>
        <v>9639</v>
      </c>
      <c r="H2119" t="s" s="23">
        <v>3327</v>
      </c>
      <c r="I2119" t="s" s="23">
        <v>32</v>
      </c>
      <c r="J2119" s="24">
        <v>0</v>
      </c>
      <c r="L2119" t="b" s="25">
        <v>1</v>
      </c>
      <c r="N2119" t="b" s="26">
        <v>1</v>
      </c>
      <c r="O2119" t="b" s="11">
        <v>1</v>
      </c>
      <c r="W2119" s="23"/>
      <c r="Y2119" s="12">
        <v>0.07000000000000001</v>
      </c>
    </row>
    <row r="2120" s="3" customFormat="1" ht="14.4" customHeight="1">
      <c r="A2120" t="s" s="22">
        <v>8572</v>
      </c>
      <c r="B2120" t="s" s="23">
        <v>9640</v>
      </c>
      <c r="D2120" s="29">
        <v>8858417052813</v>
      </c>
      <c r="E2120" t="s" s="23">
        <v>9641</v>
      </c>
      <c r="F2120" t="s" s="23">
        <f>CONCATENATE(E2120," ",H2120)</f>
        <v>9642</v>
      </c>
      <c r="G2120" t="s" s="23">
        <f>CONCATENATE(E2120," ",I2120)</f>
        <v>9643</v>
      </c>
      <c r="H2120" t="s" s="23">
        <v>3327</v>
      </c>
      <c r="I2120" t="s" s="23">
        <v>32</v>
      </c>
      <c r="J2120" s="24">
        <v>0</v>
      </c>
      <c r="L2120" t="b" s="25">
        <v>1</v>
      </c>
      <c r="N2120" t="b" s="26">
        <v>1</v>
      </c>
      <c r="O2120" t="b" s="11">
        <v>1</v>
      </c>
      <c r="Y2120" s="12">
        <v>0.07000000000000001</v>
      </c>
    </row>
    <row r="2121" s="3" customFormat="1" ht="14.4" customHeight="1">
      <c r="A2121" t="s" s="22">
        <v>8572</v>
      </c>
      <c r="B2121" t="s" s="23">
        <v>9644</v>
      </c>
      <c r="D2121" s="29">
        <v>8858417038619</v>
      </c>
      <c r="E2121" t="s" s="23">
        <v>9645</v>
      </c>
      <c r="F2121" t="s" s="23">
        <f>CONCATENATE(E2121," ",H2121)</f>
        <v>9646</v>
      </c>
      <c r="G2121" t="s" s="23">
        <f>CONCATENATE(E2121," ",I2121)</f>
        <v>9647</v>
      </c>
      <c r="H2121" t="s" s="23">
        <v>3327</v>
      </c>
      <c r="I2121" t="s" s="23">
        <v>32</v>
      </c>
      <c r="J2121" s="24">
        <v>0</v>
      </c>
      <c r="L2121" t="b" s="25">
        <v>1</v>
      </c>
      <c r="N2121" t="b" s="26">
        <v>1</v>
      </c>
      <c r="O2121" t="b" s="11">
        <v>1</v>
      </c>
      <c r="W2121" s="23"/>
      <c r="Y2121" s="12">
        <v>0.07000000000000001</v>
      </c>
    </row>
    <row r="2122" s="3" customFormat="1" ht="14.4" customHeight="1">
      <c r="A2122" t="s" s="22">
        <v>8572</v>
      </c>
      <c r="B2122" t="s" s="23">
        <v>9648</v>
      </c>
      <c r="D2122" s="29">
        <v>8858417057177</v>
      </c>
      <c r="E2122" t="s" s="23">
        <v>9649</v>
      </c>
      <c r="F2122" t="s" s="23">
        <f>CONCATENATE(E2122," ",H2122)</f>
        <v>9650</v>
      </c>
      <c r="G2122" t="s" s="23">
        <f>CONCATENATE(E2122," ",I2122)</f>
        <v>9651</v>
      </c>
      <c r="H2122" t="s" s="23">
        <v>3327</v>
      </c>
      <c r="I2122" t="s" s="23">
        <v>32</v>
      </c>
      <c r="J2122" s="24">
        <v>0</v>
      </c>
      <c r="L2122" t="b" s="25">
        <v>1</v>
      </c>
      <c r="N2122" t="b" s="26">
        <v>1</v>
      </c>
      <c r="O2122" t="b" s="11">
        <v>1</v>
      </c>
      <c r="W2122" s="23"/>
      <c r="Y2122" s="12">
        <v>0.07000000000000001</v>
      </c>
    </row>
    <row r="2123" s="3" customFormat="1" ht="14.4" customHeight="1">
      <c r="A2123" t="s" s="22">
        <v>8572</v>
      </c>
      <c r="B2123" t="s" s="23">
        <v>9652</v>
      </c>
      <c r="D2123" t="s" s="23">
        <v>9653</v>
      </c>
      <c r="E2123" t="s" s="23">
        <v>9654</v>
      </c>
      <c r="F2123" t="s" s="23">
        <f>CONCATENATE(E2123," ",H2123)</f>
        <v>9655</v>
      </c>
      <c r="G2123" t="s" s="23">
        <f>CONCATENATE(E2123," ",I2123)</f>
        <v>9656</v>
      </c>
      <c r="H2123" t="s" s="23">
        <v>3327</v>
      </c>
      <c r="I2123" t="s" s="23">
        <v>32</v>
      </c>
      <c r="J2123" s="24">
        <v>0</v>
      </c>
      <c r="L2123" t="b" s="25">
        <v>1</v>
      </c>
      <c r="N2123" t="b" s="26">
        <v>1</v>
      </c>
      <c r="O2123" t="b" s="11">
        <v>1</v>
      </c>
      <c r="W2123" s="23"/>
      <c r="Y2123" s="12">
        <v>0.07000000000000001</v>
      </c>
    </row>
    <row r="2124" s="3" customFormat="1" ht="14.4" customHeight="1">
      <c r="A2124" t="s" s="22">
        <v>8572</v>
      </c>
      <c r="B2124" t="s" s="23">
        <v>9657</v>
      </c>
      <c r="D2124" s="29">
        <v>8858417064571</v>
      </c>
      <c r="E2124" t="s" s="23">
        <v>9658</v>
      </c>
      <c r="F2124" t="s" s="23">
        <f>CONCATENATE(E2124," ",H2124)</f>
        <v>9659</v>
      </c>
      <c r="G2124" t="s" s="23">
        <f>CONCATENATE(E2124," ",I2124)</f>
        <v>9660</v>
      </c>
      <c r="H2124" t="s" s="23">
        <v>3327</v>
      </c>
      <c r="I2124" t="s" s="23">
        <v>32</v>
      </c>
      <c r="J2124" s="24">
        <v>0</v>
      </c>
      <c r="L2124" t="b" s="25">
        <v>1</v>
      </c>
      <c r="N2124" t="b" s="26">
        <v>1</v>
      </c>
      <c r="O2124" t="b" s="11">
        <v>1</v>
      </c>
      <c r="W2124" s="23"/>
      <c r="Y2124" s="12">
        <v>0.07000000000000001</v>
      </c>
    </row>
    <row r="2125" s="3" customFormat="1" ht="14.4" customHeight="1">
      <c r="A2125" t="s" s="22">
        <v>8572</v>
      </c>
      <c r="B2125" t="s" s="23">
        <v>9661</v>
      </c>
      <c r="D2125" s="29">
        <v>8858417058167</v>
      </c>
      <c r="E2125" t="s" s="23">
        <v>9662</v>
      </c>
      <c r="F2125" t="s" s="23">
        <f>CONCATENATE(E2125," ",H2125)</f>
        <v>9663</v>
      </c>
      <c r="G2125" t="s" s="23">
        <f>CONCATENATE(E2125," ",I2125)</f>
        <v>9664</v>
      </c>
      <c r="H2125" t="s" s="23">
        <v>3327</v>
      </c>
      <c r="I2125" t="s" s="23">
        <v>32</v>
      </c>
      <c r="J2125" s="24">
        <v>0</v>
      </c>
      <c r="L2125" t="b" s="25">
        <v>1</v>
      </c>
      <c r="N2125" t="b" s="26">
        <v>1</v>
      </c>
      <c r="O2125" t="b" s="11">
        <v>1</v>
      </c>
      <c r="Y2125" s="12">
        <v>0.07000000000000001</v>
      </c>
    </row>
    <row r="2126" s="3" customFormat="1" ht="14.4" customHeight="1">
      <c r="A2126" t="s" s="22">
        <v>8572</v>
      </c>
      <c r="B2126" t="s" s="23">
        <v>9665</v>
      </c>
      <c r="D2126" s="23"/>
      <c r="E2126" t="s" s="23">
        <v>9666</v>
      </c>
      <c r="F2126" t="s" s="23">
        <f>CONCATENATE(E2126," ",H2126)</f>
        <v>9667</v>
      </c>
      <c r="G2126" t="s" s="23">
        <f>CONCATENATE(E2126," ",I2126)</f>
        <v>9668</v>
      </c>
      <c r="H2126" t="s" s="23">
        <v>3327</v>
      </c>
      <c r="I2126" t="s" s="23">
        <v>32</v>
      </c>
      <c r="J2126" s="24">
        <v>0</v>
      </c>
      <c r="L2126" t="b" s="25">
        <v>1</v>
      </c>
      <c r="N2126" t="b" s="26">
        <v>1</v>
      </c>
      <c r="O2126" t="b" s="11">
        <v>1</v>
      </c>
      <c r="W2126" s="23"/>
      <c r="Y2126" s="12">
        <v>0.07000000000000001</v>
      </c>
    </row>
    <row r="2127" s="3" customFormat="1" ht="14.4" customHeight="1">
      <c r="A2127" t="s" s="22">
        <v>9669</v>
      </c>
      <c r="B2127" t="s" s="23">
        <v>9670</v>
      </c>
      <c r="D2127" s="29">
        <v>8858417050963</v>
      </c>
      <c r="E2127" t="s" s="23">
        <v>9671</v>
      </c>
      <c r="F2127" t="s" s="23">
        <f>CONCATENATE(E2127," ",H2127)</f>
        <v>9672</v>
      </c>
      <c r="G2127" t="s" s="23">
        <f>CONCATENATE(E2127," ",I2127)</f>
        <v>9673</v>
      </c>
      <c r="H2127" t="s" s="23">
        <v>3327</v>
      </c>
      <c r="I2127" t="s" s="23">
        <v>32</v>
      </c>
      <c r="J2127" s="24">
        <v>0</v>
      </c>
      <c r="L2127" t="b" s="25">
        <v>1</v>
      </c>
      <c r="N2127" t="b" s="26">
        <v>1</v>
      </c>
      <c r="O2127" t="b" s="11">
        <v>1</v>
      </c>
      <c r="W2127" s="23"/>
      <c r="Y2127" s="12">
        <v>0.07000000000000001</v>
      </c>
    </row>
    <row r="2128" s="3" customFormat="1" ht="14.4" customHeight="1">
      <c r="A2128" t="s" s="22">
        <v>9669</v>
      </c>
      <c r="B2128" t="s" s="23">
        <v>9674</v>
      </c>
      <c r="D2128" s="29">
        <v>8858417050956</v>
      </c>
      <c r="E2128" t="s" s="23">
        <v>9675</v>
      </c>
      <c r="F2128" t="s" s="23">
        <f>CONCATENATE(E2128," ",H2128)</f>
        <v>9676</v>
      </c>
      <c r="G2128" t="s" s="23">
        <f>CONCATENATE(E2128," ",I2128)</f>
        <v>9677</v>
      </c>
      <c r="H2128" t="s" s="23">
        <v>3327</v>
      </c>
      <c r="I2128" t="s" s="23">
        <v>32</v>
      </c>
      <c r="J2128" s="24">
        <v>0</v>
      </c>
      <c r="L2128" t="b" s="25">
        <v>1</v>
      </c>
      <c r="N2128" t="b" s="26">
        <v>1</v>
      </c>
      <c r="O2128" t="b" s="11">
        <v>1</v>
      </c>
      <c r="W2128" s="23"/>
      <c r="Y2128" s="12">
        <v>0.07000000000000001</v>
      </c>
    </row>
    <row r="2129" s="3" customFormat="1" ht="14.4" customHeight="1">
      <c r="A2129" t="s" s="22">
        <v>9678</v>
      </c>
      <c r="B2129" t="s" s="23">
        <v>9679</v>
      </c>
      <c r="D2129" s="29">
        <v>8858417011544</v>
      </c>
      <c r="E2129" t="s" s="23">
        <v>9680</v>
      </c>
      <c r="F2129" t="s" s="23">
        <f>CONCATENATE(E2129," ",H2129)</f>
        <v>9681</v>
      </c>
      <c r="G2129" t="s" s="23">
        <f>CONCATENATE(E2129," ",I2129)</f>
        <v>9682</v>
      </c>
      <c r="H2129" t="s" s="23">
        <v>3327</v>
      </c>
      <c r="I2129" t="s" s="23">
        <v>32</v>
      </c>
      <c r="J2129" s="24">
        <v>26635.5140186916</v>
      </c>
      <c r="L2129" t="b" s="25">
        <v>1</v>
      </c>
      <c r="N2129" t="b" s="26">
        <v>1</v>
      </c>
      <c r="O2129" t="b" s="11">
        <v>1</v>
      </c>
      <c r="P2129" s="27">
        <v>1000</v>
      </c>
      <c r="Q2129" s="25">
        <v>520</v>
      </c>
      <c r="R2129" s="25">
        <v>610</v>
      </c>
      <c r="T2129" s="25">
        <v>1020</v>
      </c>
      <c r="U2129" s="25">
        <v>540</v>
      </c>
      <c r="V2129" s="25">
        <v>530</v>
      </c>
      <c r="W2129" t="s" s="23">
        <v>9683</v>
      </c>
      <c r="Y2129" s="12">
        <v>0.07000000000000001</v>
      </c>
    </row>
    <row r="2130" s="3" customFormat="1" ht="14.4" customHeight="1">
      <c r="A2130" t="s" s="22">
        <v>9678</v>
      </c>
      <c r="B2130" t="s" s="23">
        <v>9684</v>
      </c>
      <c r="D2130" s="29">
        <v>8858417009510</v>
      </c>
      <c r="E2130" t="s" s="23">
        <v>9685</v>
      </c>
      <c r="F2130" t="s" s="23">
        <f>CONCATENATE(E2130," ",H2130)</f>
        <v>9686</v>
      </c>
      <c r="G2130" t="s" s="23">
        <f>CONCATENATE(E2130," ",I2130)</f>
        <v>9687</v>
      </c>
      <c r="H2130" t="s" s="23">
        <v>3327</v>
      </c>
      <c r="I2130" t="s" s="23">
        <v>32</v>
      </c>
      <c r="J2130" s="24">
        <v>10560.7476635514</v>
      </c>
      <c r="L2130" t="b" s="25">
        <v>1</v>
      </c>
      <c r="N2130" t="b" s="26">
        <v>1</v>
      </c>
      <c r="O2130" t="b" s="11">
        <v>1</v>
      </c>
      <c r="P2130" s="27">
        <v>900</v>
      </c>
      <c r="Q2130" s="25">
        <v>500</v>
      </c>
      <c r="R2130" s="25">
        <v>500</v>
      </c>
      <c r="S2130" s="25">
        <v>26.48</v>
      </c>
      <c r="T2130" s="25">
        <v>920</v>
      </c>
      <c r="U2130" s="25">
        <v>540</v>
      </c>
      <c r="V2130" s="25">
        <v>540</v>
      </c>
      <c r="W2130" t="s" s="23">
        <v>9688</v>
      </c>
      <c r="Y2130" s="12">
        <v>0.07000000000000001</v>
      </c>
    </row>
    <row r="2131" s="3" customFormat="1" ht="14.4" customHeight="1">
      <c r="A2131" t="s" s="22">
        <v>9678</v>
      </c>
      <c r="B2131" t="s" s="23">
        <v>9689</v>
      </c>
      <c r="D2131" s="29">
        <v>8858417009619</v>
      </c>
      <c r="E2131" t="s" s="23">
        <v>9690</v>
      </c>
      <c r="F2131" t="s" s="23">
        <f>CONCATENATE(E2131," ",H2131)</f>
        <v>9691</v>
      </c>
      <c r="G2131" t="s" s="23">
        <f>CONCATENATE(E2131," ",I2131)</f>
        <v>9692</v>
      </c>
      <c r="H2131" t="s" s="23">
        <v>3327</v>
      </c>
      <c r="I2131" t="s" s="23">
        <v>32</v>
      </c>
      <c r="J2131" s="24">
        <v>12990.6542056075</v>
      </c>
      <c r="L2131" t="b" s="25">
        <v>1</v>
      </c>
      <c r="N2131" t="b" s="26">
        <v>1</v>
      </c>
      <c r="O2131" t="b" s="11">
        <v>1</v>
      </c>
      <c r="P2131" s="27">
        <v>800</v>
      </c>
      <c r="Q2131" s="25">
        <v>470</v>
      </c>
      <c r="R2131" s="25">
        <v>390</v>
      </c>
      <c r="S2131" s="25">
        <v>24</v>
      </c>
      <c r="T2131" s="25">
        <v>830</v>
      </c>
      <c r="U2131" s="25">
        <v>515</v>
      </c>
      <c r="V2131" s="25">
        <v>415</v>
      </c>
      <c r="W2131" s="25">
        <v>25</v>
      </c>
      <c r="Y2131" s="12">
        <v>0.07000000000000001</v>
      </c>
      <c r="Z2131" t="s" s="28">
        <v>9693</v>
      </c>
    </row>
    <row r="2132" s="3" customFormat="1" ht="14.4" customHeight="1">
      <c r="A2132" t="s" s="22">
        <v>9678</v>
      </c>
      <c r="B2132" t="s" s="23">
        <v>9694</v>
      </c>
      <c r="D2132" s="29">
        <v>8858417009626</v>
      </c>
      <c r="E2132" t="s" s="23">
        <v>9695</v>
      </c>
      <c r="F2132" t="s" s="23">
        <f>CONCATENATE(E2132," ",H2132)</f>
        <v>9696</v>
      </c>
      <c r="G2132" t="s" s="23">
        <f>CONCATENATE(E2132," ",I2132)</f>
        <v>9697</v>
      </c>
      <c r="H2132" t="s" s="23">
        <v>3327</v>
      </c>
      <c r="I2132" t="s" s="23">
        <v>32</v>
      </c>
      <c r="J2132" s="24">
        <v>12990.6542056075</v>
      </c>
      <c r="L2132" t="b" s="25">
        <v>1</v>
      </c>
      <c r="N2132" t="b" s="26">
        <v>1</v>
      </c>
      <c r="O2132" t="b" s="11">
        <v>1</v>
      </c>
      <c r="P2132" s="27">
        <v>800</v>
      </c>
      <c r="Q2132" s="25">
        <v>470</v>
      </c>
      <c r="R2132" s="25">
        <v>390</v>
      </c>
      <c r="S2132" s="25">
        <v>24</v>
      </c>
      <c r="T2132" s="25">
        <v>830</v>
      </c>
      <c r="U2132" s="25">
        <v>515</v>
      </c>
      <c r="V2132" s="25">
        <v>415</v>
      </c>
      <c r="W2132" t="s" s="23">
        <v>9698</v>
      </c>
      <c r="Y2132" s="12">
        <v>0.07000000000000001</v>
      </c>
      <c r="Z2132" t="s" s="28">
        <v>9699</v>
      </c>
    </row>
    <row r="2133" s="3" customFormat="1" ht="14.4" customHeight="1">
      <c r="A2133" t="s" s="22">
        <v>9678</v>
      </c>
      <c r="B2133" t="s" s="23">
        <v>9700</v>
      </c>
      <c r="D2133" t="s" s="23">
        <v>9701</v>
      </c>
      <c r="E2133" t="s" s="23">
        <v>9702</v>
      </c>
      <c r="F2133" t="s" s="23">
        <f>CONCATENATE(E2133," ",H2133)</f>
        <v>9703</v>
      </c>
      <c r="G2133" t="s" s="23">
        <f>CONCATENATE(E2133," ",I2133)</f>
        <v>9704</v>
      </c>
      <c r="H2133" t="s" s="23">
        <v>3327</v>
      </c>
      <c r="I2133" t="s" s="23">
        <v>32</v>
      </c>
      <c r="J2133" s="24">
        <v>0</v>
      </c>
      <c r="L2133" t="b" s="25">
        <v>1</v>
      </c>
      <c r="N2133" t="b" s="26">
        <v>1</v>
      </c>
      <c r="O2133" t="b" s="11">
        <v>1</v>
      </c>
      <c r="P2133" s="27">
        <v>1050</v>
      </c>
      <c r="Q2133" s="25">
        <v>570</v>
      </c>
      <c r="R2133" s="25">
        <v>600</v>
      </c>
      <c r="W2133" s="23"/>
      <c r="Y2133" s="12">
        <v>0.07000000000000001</v>
      </c>
      <c r="Z2133" t="s" s="28">
        <v>9705</v>
      </c>
    </row>
    <row r="2134" s="3" customFormat="1" ht="14.4" customHeight="1">
      <c r="A2134" t="s" s="22">
        <v>9678</v>
      </c>
      <c r="B2134" t="s" s="23">
        <v>9706</v>
      </c>
      <c r="D2134" s="29">
        <v>8858417047642</v>
      </c>
      <c r="E2134" t="s" s="23">
        <v>9707</v>
      </c>
      <c r="F2134" t="s" s="23">
        <f>CONCATENATE(E2134," ",H2134)</f>
        <v>9708</v>
      </c>
      <c r="G2134" t="s" s="23">
        <f>CONCATENATE(E2134," ",I2134)</f>
        <v>9709</v>
      </c>
      <c r="H2134" t="s" s="23">
        <v>3327</v>
      </c>
      <c r="I2134" t="s" s="23">
        <v>32</v>
      </c>
      <c r="J2134" s="24">
        <v>26728.9719626168</v>
      </c>
      <c r="L2134" t="b" s="25">
        <v>1</v>
      </c>
      <c r="N2134" t="b" s="26">
        <v>1</v>
      </c>
      <c r="O2134" t="b" s="11">
        <v>1</v>
      </c>
      <c r="W2134" s="23"/>
      <c r="Y2134" s="12">
        <v>0.07000000000000001</v>
      </c>
      <c r="Z2134" t="s" s="28">
        <v>9710</v>
      </c>
    </row>
    <row r="2135" s="3" customFormat="1" ht="14.4" customHeight="1">
      <c r="A2135" t="s" s="22">
        <v>9678</v>
      </c>
      <c r="B2135" t="s" s="23">
        <v>9711</v>
      </c>
      <c r="D2135" s="29">
        <v>8858417053513</v>
      </c>
      <c r="E2135" t="s" s="23">
        <v>9712</v>
      </c>
      <c r="F2135" t="s" s="23">
        <f>CONCATENATE(E2135," ",H2135)</f>
        <v>9713</v>
      </c>
      <c r="G2135" t="s" s="23">
        <f>CONCATENATE(E2135," ",I2135)</f>
        <v>9714</v>
      </c>
      <c r="H2135" t="s" s="23">
        <v>3327</v>
      </c>
      <c r="I2135" t="s" s="23">
        <v>32</v>
      </c>
      <c r="J2135" s="24">
        <v>47476.6355140187</v>
      </c>
      <c r="L2135" t="b" s="25">
        <v>1</v>
      </c>
      <c r="N2135" t="b" s="26">
        <v>1</v>
      </c>
      <c r="O2135" t="b" s="11">
        <v>1</v>
      </c>
      <c r="P2135" s="27">
        <v>1600</v>
      </c>
      <c r="Q2135" s="25">
        <v>470</v>
      </c>
      <c r="R2135" s="25">
        <v>600</v>
      </c>
      <c r="Y2135" s="12">
        <v>0.07000000000000001</v>
      </c>
      <c r="Z2135" t="s" s="28">
        <v>9715</v>
      </c>
    </row>
    <row r="2136" s="3" customFormat="1" ht="14.4" customHeight="1">
      <c r="A2136" t="s" s="22">
        <v>9678</v>
      </c>
      <c r="B2136" t="s" s="23">
        <v>9716</v>
      </c>
      <c r="D2136" s="29">
        <v>8858417048281</v>
      </c>
      <c r="E2136" t="s" s="23">
        <v>9717</v>
      </c>
      <c r="F2136" t="s" s="23">
        <f>CONCATENATE(E2136," ",H2136)</f>
        <v>9718</v>
      </c>
      <c r="G2136" t="s" s="23">
        <f>CONCATENATE(E2136," ",I2136)</f>
        <v>9719</v>
      </c>
      <c r="H2136" t="s" s="23">
        <v>3327</v>
      </c>
      <c r="I2136" t="s" s="23">
        <v>32</v>
      </c>
      <c r="J2136" s="24">
        <v>0</v>
      </c>
      <c r="L2136" t="b" s="25">
        <v>1</v>
      </c>
      <c r="N2136" t="b" s="26">
        <v>1</v>
      </c>
      <c r="O2136" t="b" s="11">
        <v>1</v>
      </c>
      <c r="P2136" s="27">
        <v>1660</v>
      </c>
      <c r="Q2136" s="25">
        <v>570</v>
      </c>
      <c r="R2136" s="25">
        <v>490</v>
      </c>
      <c r="Y2136" s="12">
        <v>0.07000000000000001</v>
      </c>
      <c r="Z2136" t="s" s="28">
        <v>9720</v>
      </c>
    </row>
    <row r="2137" s="3" customFormat="1" ht="14.4" customHeight="1">
      <c r="A2137" t="s" s="22">
        <v>9678</v>
      </c>
      <c r="B2137" t="s" s="23">
        <v>9721</v>
      </c>
      <c r="D2137" s="29">
        <v>8858417048373</v>
      </c>
      <c r="E2137" t="s" s="23">
        <v>9722</v>
      </c>
      <c r="F2137" t="s" s="23">
        <f>CONCATENATE(E2137," ",H2137)</f>
        <v>9723</v>
      </c>
      <c r="G2137" t="s" s="23">
        <f>CONCATENATE(E2137," ",I2137)</f>
        <v>9724</v>
      </c>
      <c r="H2137" t="s" s="23">
        <v>3327</v>
      </c>
      <c r="I2137" t="s" s="23">
        <v>32</v>
      </c>
      <c r="J2137" s="24">
        <v>0</v>
      </c>
      <c r="L2137" t="b" s="25">
        <v>1</v>
      </c>
      <c r="N2137" t="b" s="26">
        <v>1</v>
      </c>
      <c r="O2137" t="b" s="11">
        <v>1</v>
      </c>
      <c r="P2137" s="27">
        <v>1660</v>
      </c>
      <c r="Q2137" s="25">
        <v>570</v>
      </c>
      <c r="R2137" s="25">
        <v>490</v>
      </c>
      <c r="Y2137" s="12">
        <v>0.07000000000000001</v>
      </c>
      <c r="Z2137" t="s" s="28">
        <v>9725</v>
      </c>
    </row>
    <row r="2138" s="3" customFormat="1" ht="14.4" customHeight="1">
      <c r="A2138" t="s" s="22">
        <v>9678</v>
      </c>
      <c r="B2138" t="s" s="23">
        <v>9726</v>
      </c>
      <c r="D2138" s="29">
        <v>8858417009480</v>
      </c>
      <c r="E2138" t="s" s="23">
        <v>9727</v>
      </c>
      <c r="F2138" t="s" s="23">
        <f>CONCATENATE(E2138," ",H2138)</f>
        <v>9728</v>
      </c>
      <c r="G2138" t="s" s="23">
        <f>CONCATENATE(E2138," ",I2138)</f>
        <v>9729</v>
      </c>
      <c r="H2138" t="s" s="23">
        <v>3327</v>
      </c>
      <c r="I2138" t="s" s="23">
        <v>32</v>
      </c>
      <c r="J2138" s="24">
        <v>14485.9813084112</v>
      </c>
      <c r="L2138" t="b" s="25">
        <v>1</v>
      </c>
      <c r="N2138" t="b" s="26">
        <v>1</v>
      </c>
      <c r="O2138" t="b" s="11">
        <v>1</v>
      </c>
      <c r="P2138" s="27">
        <v>705</v>
      </c>
      <c r="Q2138" s="25">
        <v>480</v>
      </c>
      <c r="R2138" s="25">
        <v>350</v>
      </c>
      <c r="S2138" s="25">
        <v>15.5</v>
      </c>
      <c r="T2138" s="25">
        <v>730</v>
      </c>
      <c r="U2138" s="25">
        <v>505</v>
      </c>
      <c r="V2138" s="25">
        <v>360</v>
      </c>
      <c r="W2138" s="25">
        <v>17</v>
      </c>
      <c r="Y2138" s="12">
        <v>0.07000000000000001</v>
      </c>
      <c r="Z2138" t="s" s="28">
        <v>9730</v>
      </c>
    </row>
    <row r="2139" s="3" customFormat="1" ht="14.4" customHeight="1">
      <c r="A2139" t="s" s="22">
        <v>9678</v>
      </c>
      <c r="B2139" t="s" s="23">
        <v>9731</v>
      </c>
      <c r="D2139" s="29">
        <v>8858417009497</v>
      </c>
      <c r="E2139" t="s" s="23">
        <v>9732</v>
      </c>
      <c r="F2139" t="s" s="23">
        <f>CONCATENATE(E2139," ",H2139)</f>
        <v>9733</v>
      </c>
      <c r="G2139" t="s" s="23">
        <f>CONCATENATE(E2139," ",I2139)</f>
        <v>9734</v>
      </c>
      <c r="H2139" t="s" s="23">
        <v>3327</v>
      </c>
      <c r="I2139" t="s" s="23">
        <v>32</v>
      </c>
      <c r="J2139" s="24">
        <v>14485.9813084112</v>
      </c>
      <c r="L2139" t="b" s="25">
        <v>1</v>
      </c>
      <c r="N2139" t="b" s="26">
        <v>1</v>
      </c>
      <c r="O2139" t="b" s="11">
        <v>1</v>
      </c>
      <c r="P2139" s="27">
        <v>705</v>
      </c>
      <c r="Q2139" s="25">
        <v>480</v>
      </c>
      <c r="R2139" s="25">
        <v>350</v>
      </c>
      <c r="S2139" s="25">
        <v>15.5</v>
      </c>
      <c r="T2139" s="25">
        <v>730</v>
      </c>
      <c r="U2139" s="25">
        <v>505</v>
      </c>
      <c r="V2139" s="25">
        <v>360</v>
      </c>
      <c r="W2139" s="25">
        <v>17</v>
      </c>
      <c r="Y2139" s="12">
        <v>0.07000000000000001</v>
      </c>
      <c r="Z2139" t="s" s="28">
        <v>9735</v>
      </c>
    </row>
    <row r="2140" s="3" customFormat="1" ht="14.4" customHeight="1">
      <c r="A2140" t="s" s="22">
        <v>9678</v>
      </c>
      <c r="B2140" t="s" s="23">
        <v>9736</v>
      </c>
      <c r="D2140" s="29">
        <v>8858417035755</v>
      </c>
      <c r="E2140" t="s" s="23">
        <v>9737</v>
      </c>
      <c r="F2140" t="s" s="23">
        <f>CONCATENATE(E2140," ",H2140)</f>
        <v>9738</v>
      </c>
      <c r="G2140" t="s" s="23">
        <f>CONCATENATE(E2140," ",I2140)</f>
        <v>9739</v>
      </c>
      <c r="H2140" t="s" s="23">
        <v>3327</v>
      </c>
      <c r="I2140" t="s" s="23">
        <v>32</v>
      </c>
      <c r="J2140" s="24">
        <v>12523.3644859813</v>
      </c>
      <c r="L2140" t="b" s="25">
        <v>1</v>
      </c>
      <c r="N2140" t="b" s="26">
        <v>1</v>
      </c>
      <c r="O2140" t="b" s="11">
        <v>1</v>
      </c>
      <c r="P2140" s="27">
        <v>705</v>
      </c>
      <c r="Q2140" s="25">
        <v>480</v>
      </c>
      <c r="R2140" s="25">
        <v>350</v>
      </c>
      <c r="Y2140" s="12">
        <v>0.07000000000000001</v>
      </c>
      <c r="Z2140" t="s" s="28">
        <v>9740</v>
      </c>
    </row>
    <row r="2141" s="3" customFormat="1" ht="14.4" customHeight="1">
      <c r="A2141" t="s" s="22">
        <v>9678</v>
      </c>
      <c r="B2141" t="s" s="23">
        <v>9741</v>
      </c>
      <c r="D2141" s="29">
        <v>8858417035779</v>
      </c>
      <c r="E2141" t="s" s="23">
        <v>9742</v>
      </c>
      <c r="F2141" t="s" s="23">
        <f>CONCATENATE(E2141," ",H2141)</f>
        <v>9743</v>
      </c>
      <c r="G2141" t="s" s="23">
        <f>CONCATENATE(E2141," ",I2141)</f>
        <v>9744</v>
      </c>
      <c r="H2141" t="s" s="23">
        <v>3327</v>
      </c>
      <c r="I2141" t="s" s="23">
        <v>32</v>
      </c>
      <c r="J2141" s="24">
        <v>7196.261682242990</v>
      </c>
      <c r="L2141" t="b" s="25">
        <v>1</v>
      </c>
      <c r="N2141" t="b" s="26">
        <v>1</v>
      </c>
      <c r="O2141" t="b" s="11">
        <v>1</v>
      </c>
      <c r="P2141" s="27">
        <v>700</v>
      </c>
      <c r="Q2141" s="25">
        <v>480</v>
      </c>
      <c r="R2141" s="25">
        <v>430</v>
      </c>
      <c r="S2141" s="25">
        <v>18.75</v>
      </c>
      <c r="Y2141" s="12">
        <v>0.07000000000000001</v>
      </c>
      <c r="Z2141" t="s" s="28">
        <v>9745</v>
      </c>
    </row>
    <row r="2142" s="3" customFormat="1" ht="14.4" customHeight="1">
      <c r="A2142" t="s" s="22">
        <v>9678</v>
      </c>
      <c r="B2142" t="s" s="23">
        <v>9746</v>
      </c>
      <c r="D2142" s="29">
        <v>8858417035724</v>
      </c>
      <c r="E2142" t="s" s="23">
        <v>9747</v>
      </c>
      <c r="F2142" t="s" s="23">
        <f>CONCATENATE(E2142," ",H2142)</f>
        <v>9748</v>
      </c>
      <c r="G2142" t="s" s="23">
        <f>CONCATENATE(E2142," ",I2142)</f>
        <v>9749</v>
      </c>
      <c r="H2142" t="s" s="23">
        <v>3327</v>
      </c>
      <c r="I2142" t="s" s="23">
        <v>32</v>
      </c>
      <c r="J2142" s="24">
        <v>16915.8878504673</v>
      </c>
      <c r="L2142" t="b" s="25">
        <v>1</v>
      </c>
      <c r="N2142" t="b" s="26">
        <v>1</v>
      </c>
      <c r="O2142" t="b" s="11">
        <v>1</v>
      </c>
      <c r="P2142" s="27">
        <v>700</v>
      </c>
      <c r="Q2142" s="25">
        <v>480</v>
      </c>
      <c r="R2142" s="25">
        <v>430</v>
      </c>
      <c r="S2142" s="25">
        <v>20</v>
      </c>
      <c r="T2142" s="25">
        <v>510</v>
      </c>
      <c r="U2142" s="25">
        <v>720</v>
      </c>
      <c r="V2142" s="25">
        <v>445</v>
      </c>
      <c r="W2142" s="25">
        <v>21.5</v>
      </c>
      <c r="Y2142" s="12">
        <v>0.07000000000000001</v>
      </c>
      <c r="Z2142" t="s" s="28">
        <v>9750</v>
      </c>
    </row>
    <row r="2143" s="3" customFormat="1" ht="14.4" customHeight="1">
      <c r="A2143" t="s" s="22">
        <v>9678</v>
      </c>
      <c r="B2143" t="s" s="23">
        <v>9751</v>
      </c>
      <c r="D2143" s="29">
        <v>8858417035786</v>
      </c>
      <c r="E2143" t="s" s="23">
        <v>9752</v>
      </c>
      <c r="F2143" t="s" s="23">
        <f>CONCATENATE(E2143," ",H2143)</f>
        <v>9753</v>
      </c>
      <c r="G2143" t="s" s="23">
        <f>CONCATENATE(E2143," ",I2143)</f>
        <v>9754</v>
      </c>
      <c r="H2143" t="s" s="23">
        <v>3327</v>
      </c>
      <c r="I2143" t="s" s="23">
        <v>32</v>
      </c>
      <c r="J2143" s="24">
        <v>7196.261682242990</v>
      </c>
      <c r="L2143" t="b" s="25">
        <v>1</v>
      </c>
      <c r="N2143" t="b" s="26">
        <v>1</v>
      </c>
      <c r="O2143" t="b" s="11">
        <v>1</v>
      </c>
      <c r="P2143" s="27">
        <v>700</v>
      </c>
      <c r="Q2143" s="25">
        <v>480</v>
      </c>
      <c r="R2143" s="25">
        <v>430</v>
      </c>
      <c r="S2143" s="25">
        <v>18.75</v>
      </c>
      <c r="Y2143" s="12">
        <v>0.07000000000000001</v>
      </c>
      <c r="Z2143" t="s" s="28">
        <v>9755</v>
      </c>
    </row>
    <row r="2144" s="3" customFormat="1" ht="14.4" customHeight="1">
      <c r="A2144" t="s" s="22">
        <v>9678</v>
      </c>
      <c r="B2144" t="s" s="23">
        <v>9756</v>
      </c>
      <c r="D2144" s="29">
        <v>8858417035809</v>
      </c>
      <c r="E2144" t="s" s="23">
        <v>9757</v>
      </c>
      <c r="F2144" t="s" s="23">
        <f>CONCATENATE(E2144," ",H2144)</f>
        <v>9758</v>
      </c>
      <c r="G2144" t="s" s="23">
        <f>CONCATENATE(E2144," ",I2144)</f>
        <v>9759</v>
      </c>
      <c r="H2144" t="s" s="23">
        <v>3327</v>
      </c>
      <c r="I2144" t="s" s="23">
        <v>32</v>
      </c>
      <c r="J2144" s="24">
        <v>14205.6074766355</v>
      </c>
      <c r="L2144" t="b" s="25">
        <v>1</v>
      </c>
      <c r="N2144" t="b" s="26">
        <v>1</v>
      </c>
      <c r="O2144" t="b" s="11">
        <v>1</v>
      </c>
      <c r="P2144" s="27">
        <v>700</v>
      </c>
      <c r="Q2144" s="25">
        <v>485</v>
      </c>
      <c r="R2144" s="25">
        <v>330</v>
      </c>
      <c r="S2144" s="25">
        <v>14.34</v>
      </c>
      <c r="T2144" s="25">
        <v>510</v>
      </c>
      <c r="U2144" s="25">
        <v>780</v>
      </c>
      <c r="V2144" s="25">
        <v>365</v>
      </c>
      <c r="W2144" s="25">
        <v>16.24</v>
      </c>
      <c r="Y2144" s="12">
        <v>0.07000000000000001</v>
      </c>
    </row>
    <row r="2145" s="3" customFormat="1" ht="14.4" customHeight="1">
      <c r="A2145" t="s" s="22">
        <v>9678</v>
      </c>
      <c r="B2145" t="s" s="23">
        <v>9760</v>
      </c>
      <c r="D2145" s="29">
        <v>8858417035823</v>
      </c>
      <c r="E2145" t="s" s="23">
        <v>9761</v>
      </c>
      <c r="F2145" t="s" s="23">
        <f>CONCATENATE(E2145," ",H2145)</f>
        <v>9762</v>
      </c>
      <c r="G2145" t="s" s="23">
        <f>CONCATENATE(E2145," ",I2145)</f>
        <v>9763</v>
      </c>
      <c r="H2145" t="s" s="23">
        <v>3327</v>
      </c>
      <c r="I2145" t="s" s="23">
        <v>32</v>
      </c>
      <c r="J2145" s="24">
        <v>13728.9719626168</v>
      </c>
      <c r="L2145" t="b" s="25">
        <v>1</v>
      </c>
      <c r="N2145" t="b" s="26">
        <v>1</v>
      </c>
      <c r="O2145" t="b" s="11">
        <v>1</v>
      </c>
      <c r="P2145" s="27">
        <v>600</v>
      </c>
      <c r="Q2145" s="25">
        <v>520</v>
      </c>
      <c r="R2145" s="25">
        <v>560</v>
      </c>
      <c r="Y2145" s="12">
        <v>0.07000000000000001</v>
      </c>
      <c r="Z2145" t="s" s="28">
        <v>9764</v>
      </c>
    </row>
    <row r="2146" s="3" customFormat="1" ht="14.4" customHeight="1">
      <c r="A2146" t="s" s="22">
        <v>9678</v>
      </c>
      <c r="B2146" t="s" s="23">
        <v>9765</v>
      </c>
      <c r="D2146" s="29">
        <v>8858417035830</v>
      </c>
      <c r="E2146" t="s" s="23">
        <v>9766</v>
      </c>
      <c r="F2146" t="s" s="23">
        <f>CONCATENATE(E2146," ",H2146)</f>
        <v>9767</v>
      </c>
      <c r="G2146" t="s" s="23">
        <f>CONCATENATE(E2146," ",I2146)</f>
        <v>9768</v>
      </c>
      <c r="H2146" t="s" s="23">
        <v>3327</v>
      </c>
      <c r="I2146" t="s" s="23">
        <v>32</v>
      </c>
      <c r="J2146" s="24">
        <v>14766.3551401869</v>
      </c>
      <c r="L2146" t="b" s="25">
        <v>1</v>
      </c>
      <c r="N2146" t="b" s="26">
        <v>1</v>
      </c>
      <c r="O2146" t="b" s="11">
        <v>1</v>
      </c>
      <c r="P2146" s="27">
        <v>900</v>
      </c>
      <c r="Q2146" s="25">
        <v>515</v>
      </c>
      <c r="R2146" s="25">
        <v>650</v>
      </c>
      <c r="Y2146" s="12">
        <v>0.07000000000000001</v>
      </c>
      <c r="Z2146" t="s" s="28">
        <v>9769</v>
      </c>
    </row>
    <row r="2147" s="3" customFormat="1" ht="14.4" customHeight="1">
      <c r="A2147" t="s" s="22">
        <v>9678</v>
      </c>
      <c r="B2147" t="s" s="23">
        <v>9770</v>
      </c>
      <c r="D2147" s="29">
        <v>8858417048144</v>
      </c>
      <c r="E2147" t="s" s="23">
        <v>9771</v>
      </c>
      <c r="F2147" t="s" s="23">
        <f>CONCATENATE(E2147," ",H2147)</f>
        <v>9772</v>
      </c>
      <c r="G2147" t="s" s="23">
        <f>CONCATENATE(E2147," ",I2147)</f>
        <v>9773</v>
      </c>
      <c r="H2147" t="s" s="23">
        <v>3327</v>
      </c>
      <c r="I2147" t="s" s="23">
        <v>32</v>
      </c>
      <c r="J2147" s="24">
        <v>22616.8224299065</v>
      </c>
      <c r="L2147" t="b" s="25">
        <v>1</v>
      </c>
      <c r="N2147" t="b" s="26">
        <v>1</v>
      </c>
      <c r="O2147" t="b" s="11">
        <v>1</v>
      </c>
      <c r="P2147" s="27">
        <v>900</v>
      </c>
      <c r="Q2147" s="25">
        <v>570</v>
      </c>
      <c r="R2147" s="25">
        <v>600</v>
      </c>
      <c r="Y2147" s="12">
        <v>0.07000000000000001</v>
      </c>
      <c r="Z2147" t="s" s="28">
        <v>9774</v>
      </c>
    </row>
    <row r="2148" s="3" customFormat="1" ht="14.4" customHeight="1">
      <c r="A2148" t="s" s="22">
        <v>9678</v>
      </c>
      <c r="B2148" t="s" s="23">
        <v>9775</v>
      </c>
      <c r="D2148" s="29">
        <v>8858417045365</v>
      </c>
      <c r="E2148" t="s" s="23">
        <v>9776</v>
      </c>
      <c r="F2148" t="s" s="23">
        <f>CONCATENATE(E2148," ",H2148)</f>
        <v>9777</v>
      </c>
      <c r="G2148" t="s" s="23">
        <f>CONCATENATE(E2148," ",I2148)</f>
        <v>9778</v>
      </c>
      <c r="H2148" t="s" s="23">
        <v>3327</v>
      </c>
      <c r="I2148" t="s" s="23">
        <v>32</v>
      </c>
      <c r="J2148" s="24">
        <v>0</v>
      </c>
      <c r="L2148" t="b" s="25">
        <v>1</v>
      </c>
      <c r="N2148" t="b" s="26">
        <v>1</v>
      </c>
      <c r="O2148" t="b" s="11">
        <v>1</v>
      </c>
      <c r="P2148" s="27">
        <v>900</v>
      </c>
      <c r="Q2148" s="25">
        <v>570</v>
      </c>
      <c r="R2148" s="25">
        <v>490</v>
      </c>
      <c r="Y2148" s="12">
        <v>0.07000000000000001</v>
      </c>
      <c r="Z2148" t="s" s="28">
        <v>9779</v>
      </c>
    </row>
    <row r="2149" s="3" customFormat="1" ht="14.4" customHeight="1">
      <c r="A2149" t="s" s="22">
        <v>9678</v>
      </c>
      <c r="B2149" t="s" s="23">
        <v>9780</v>
      </c>
      <c r="D2149" s="29">
        <v>8858417048342</v>
      </c>
      <c r="E2149" t="s" s="23">
        <v>9781</v>
      </c>
      <c r="F2149" t="s" s="23">
        <f>CONCATENATE(E2149," ",H2149)</f>
        <v>9782</v>
      </c>
      <c r="G2149" t="s" s="23">
        <f>CONCATENATE(E2149," ",I2149)</f>
        <v>9783</v>
      </c>
      <c r="H2149" t="s" s="23">
        <v>3327</v>
      </c>
      <c r="I2149" t="s" s="23">
        <v>32</v>
      </c>
      <c r="J2149" s="24">
        <v>19813.0841121495</v>
      </c>
      <c r="L2149" t="b" s="25">
        <v>1</v>
      </c>
      <c r="N2149" t="b" s="26">
        <v>1</v>
      </c>
      <c r="O2149" t="b" s="11">
        <v>1</v>
      </c>
      <c r="P2149" s="27">
        <v>700</v>
      </c>
      <c r="Q2149" s="25">
        <v>570</v>
      </c>
      <c r="R2149" s="25">
        <v>490</v>
      </c>
      <c r="W2149" s="23"/>
      <c r="Y2149" s="12">
        <v>0.07000000000000001</v>
      </c>
      <c r="Z2149" t="s" s="28">
        <v>9784</v>
      </c>
    </row>
    <row r="2150" s="3" customFormat="1" ht="14.4" customHeight="1">
      <c r="A2150" t="s" s="22">
        <v>9678</v>
      </c>
      <c r="B2150" t="s" s="23">
        <v>9785</v>
      </c>
      <c r="D2150" s="29">
        <v>8858417045358</v>
      </c>
      <c r="E2150" t="s" s="23">
        <v>9786</v>
      </c>
      <c r="F2150" t="s" s="23">
        <f>CONCATENATE(E2150," ",H2150)</f>
        <v>9787</v>
      </c>
      <c r="G2150" t="s" s="23">
        <f>CONCATENATE(E2150," ",I2150)</f>
        <v>9788</v>
      </c>
      <c r="H2150" t="s" s="23">
        <v>3327</v>
      </c>
      <c r="I2150" t="s" s="23">
        <v>32</v>
      </c>
      <c r="J2150" s="24">
        <v>0</v>
      </c>
      <c r="L2150" t="b" s="25">
        <v>1</v>
      </c>
      <c r="N2150" t="b" s="26">
        <v>1</v>
      </c>
      <c r="O2150" t="b" s="11">
        <v>1</v>
      </c>
      <c r="P2150" s="27">
        <v>700</v>
      </c>
      <c r="Q2150" s="25">
        <v>570</v>
      </c>
      <c r="R2150" s="25">
        <v>490</v>
      </c>
      <c r="W2150" s="23"/>
      <c r="Y2150" s="12">
        <v>0.07000000000000001</v>
      </c>
      <c r="Z2150" t="s" s="28">
        <v>9789</v>
      </c>
    </row>
    <row r="2151" s="3" customFormat="1" ht="14.4" customHeight="1">
      <c r="A2151" t="s" s="22">
        <v>9678</v>
      </c>
      <c r="B2151" t="s" s="23">
        <v>9790</v>
      </c>
      <c r="D2151" s="29">
        <v>8858417035847</v>
      </c>
      <c r="E2151" t="s" s="23">
        <v>9791</v>
      </c>
      <c r="F2151" t="s" s="23">
        <f>CONCATENATE(E2151," ",H2151)</f>
        <v>9792</v>
      </c>
      <c r="G2151" t="s" s="23">
        <f>CONCATENATE(E2151," ",I2151)</f>
        <v>9793</v>
      </c>
      <c r="H2151" t="s" s="23">
        <v>3327</v>
      </c>
      <c r="I2151" t="s" s="23">
        <v>32</v>
      </c>
      <c r="J2151" s="24">
        <v>21401.8691588785</v>
      </c>
      <c r="L2151" t="b" s="25">
        <v>1</v>
      </c>
      <c r="N2151" t="b" s="26">
        <v>1</v>
      </c>
      <c r="O2151" t="b" s="11">
        <v>1</v>
      </c>
      <c r="P2151" s="27">
        <v>700</v>
      </c>
      <c r="Q2151" s="25">
        <v>570</v>
      </c>
      <c r="R2151" s="25">
        <v>490</v>
      </c>
      <c r="Y2151" s="12">
        <v>0.07000000000000001</v>
      </c>
    </row>
    <row r="2152" s="3" customFormat="1" ht="14.4" customHeight="1">
      <c r="A2152" t="s" s="22">
        <v>9678</v>
      </c>
      <c r="B2152" t="s" s="23">
        <v>9794</v>
      </c>
      <c r="D2152" s="29">
        <v>8858417048335</v>
      </c>
      <c r="E2152" t="s" s="23">
        <v>9795</v>
      </c>
      <c r="F2152" t="s" s="23">
        <f>CONCATENATE(E2152," ",H2152)</f>
        <v>9796</v>
      </c>
      <c r="G2152" t="s" s="23">
        <f>CONCATENATE(E2152," ",I2152)</f>
        <v>9797</v>
      </c>
      <c r="H2152" t="s" s="23">
        <v>3327</v>
      </c>
      <c r="I2152" t="s" s="23">
        <v>32</v>
      </c>
      <c r="J2152" s="24">
        <v>0</v>
      </c>
      <c r="L2152" t="b" s="25">
        <v>1</v>
      </c>
      <c r="N2152" t="b" s="26">
        <v>1</v>
      </c>
      <c r="O2152" t="b" s="11">
        <v>1</v>
      </c>
      <c r="P2152" s="27">
        <v>800</v>
      </c>
      <c r="Q2152" s="25">
        <v>570</v>
      </c>
      <c r="R2152" s="25">
        <v>490</v>
      </c>
      <c r="W2152" s="23"/>
      <c r="Y2152" s="12">
        <v>0.07000000000000001</v>
      </c>
      <c r="Z2152" t="s" s="28">
        <v>9798</v>
      </c>
    </row>
    <row r="2153" s="3" customFormat="1" ht="14.4" customHeight="1">
      <c r="A2153" t="s" s="22">
        <v>9678</v>
      </c>
      <c r="B2153" t="s" s="23">
        <v>9799</v>
      </c>
      <c r="D2153" s="29">
        <v>8858417035878</v>
      </c>
      <c r="E2153" t="s" s="23">
        <v>9800</v>
      </c>
      <c r="F2153" t="s" s="23">
        <f>CONCATENATE(E2153," ",H2153)</f>
        <v>9801</v>
      </c>
      <c r="G2153" t="s" s="23">
        <f>CONCATENATE(E2153," ",I2153)</f>
        <v>9802</v>
      </c>
      <c r="H2153" t="s" s="23">
        <v>3327</v>
      </c>
      <c r="I2153" t="s" s="23">
        <v>32</v>
      </c>
      <c r="J2153" s="24">
        <v>23738.3177570093</v>
      </c>
      <c r="L2153" t="b" s="25">
        <v>1</v>
      </c>
      <c r="N2153" t="b" s="26">
        <v>1</v>
      </c>
      <c r="O2153" t="b" s="11">
        <v>1</v>
      </c>
      <c r="P2153" s="27">
        <v>800</v>
      </c>
      <c r="Q2153" s="25">
        <v>570</v>
      </c>
      <c r="R2153" s="25">
        <v>490</v>
      </c>
      <c r="Y2153" s="12">
        <v>0.07000000000000001</v>
      </c>
    </row>
    <row r="2154" s="3" customFormat="1" ht="14.4" customHeight="1">
      <c r="A2154" t="s" s="22">
        <v>9678</v>
      </c>
      <c r="B2154" t="s" s="23">
        <v>9803</v>
      </c>
      <c r="D2154" s="29">
        <v>8858417035885</v>
      </c>
      <c r="E2154" t="s" s="23">
        <v>9804</v>
      </c>
      <c r="F2154" t="s" s="23">
        <f>CONCATENATE(E2154," ",H2154)</f>
        <v>9805</v>
      </c>
      <c r="G2154" t="s" s="23">
        <f>CONCATENATE(E2154," ",I2154)</f>
        <v>9806</v>
      </c>
      <c r="H2154" t="s" s="23">
        <v>3327</v>
      </c>
      <c r="I2154" t="s" s="23">
        <v>32</v>
      </c>
      <c r="J2154" s="24">
        <v>23738.3177570093</v>
      </c>
      <c r="L2154" t="b" s="25">
        <v>1</v>
      </c>
      <c r="N2154" t="b" s="26">
        <v>1</v>
      </c>
      <c r="O2154" t="b" s="11">
        <v>1</v>
      </c>
      <c r="P2154" s="27">
        <v>800</v>
      </c>
      <c r="Q2154" s="25">
        <v>570</v>
      </c>
      <c r="R2154" s="25">
        <v>490</v>
      </c>
      <c r="W2154" s="23"/>
      <c r="Y2154" s="12">
        <v>0.07000000000000001</v>
      </c>
    </row>
    <row r="2155" s="3" customFormat="1" ht="14.4" customHeight="1">
      <c r="A2155" t="s" s="22">
        <v>9678</v>
      </c>
      <c r="B2155" t="s" s="23">
        <v>9807</v>
      </c>
      <c r="D2155" t="s" s="23">
        <v>9808</v>
      </c>
      <c r="E2155" t="s" s="23">
        <v>9809</v>
      </c>
      <c r="F2155" t="s" s="23">
        <f>CONCATENATE(E2155," ",H2155)</f>
        <v>9810</v>
      </c>
      <c r="G2155" t="s" s="23">
        <f>CONCATENATE(E2155," ",I2155)</f>
        <v>9811</v>
      </c>
      <c r="H2155" t="s" s="23">
        <v>3327</v>
      </c>
      <c r="I2155" t="s" s="23">
        <v>32</v>
      </c>
      <c r="J2155" s="24">
        <v>22990.6542056075</v>
      </c>
      <c r="L2155" t="b" s="25">
        <v>1</v>
      </c>
      <c r="N2155" t="b" s="26">
        <v>1</v>
      </c>
      <c r="O2155" t="b" s="11">
        <v>1</v>
      </c>
      <c r="Y2155" s="12">
        <v>0.07000000000000001</v>
      </c>
    </row>
    <row r="2156" s="3" customFormat="1" ht="14.4" customHeight="1">
      <c r="A2156" t="s" s="22">
        <v>9678</v>
      </c>
      <c r="B2156" t="s" s="23">
        <v>9812</v>
      </c>
      <c r="D2156" t="s" s="23">
        <v>9813</v>
      </c>
      <c r="E2156" t="s" s="23">
        <v>9814</v>
      </c>
      <c r="F2156" t="s" s="23">
        <f>CONCATENATE(E2156," ",H2156)</f>
        <v>9815</v>
      </c>
      <c r="G2156" t="s" s="23">
        <f>CONCATENATE(E2156," ",I2156)</f>
        <v>9816</v>
      </c>
      <c r="H2156" t="s" s="23">
        <v>3327</v>
      </c>
      <c r="I2156" t="s" s="23">
        <v>32</v>
      </c>
      <c r="J2156" s="24">
        <v>24112.1495327103</v>
      </c>
      <c r="L2156" t="b" s="25">
        <v>1</v>
      </c>
      <c r="N2156" t="b" s="26">
        <v>1</v>
      </c>
      <c r="O2156" t="b" s="11">
        <v>1</v>
      </c>
      <c r="P2156" s="27">
        <v>900</v>
      </c>
      <c r="Q2156" s="25">
        <v>570</v>
      </c>
      <c r="R2156" s="25">
        <v>490</v>
      </c>
      <c r="S2156" s="25">
        <v>28</v>
      </c>
      <c r="T2156" s="25">
        <v>590</v>
      </c>
      <c r="U2156" s="25">
        <v>920</v>
      </c>
      <c r="V2156" s="25">
        <v>510</v>
      </c>
      <c r="W2156" s="25">
        <v>31</v>
      </c>
      <c r="Y2156" s="12">
        <v>0.07000000000000001</v>
      </c>
    </row>
    <row r="2157" s="3" customFormat="1" ht="14.4" customHeight="1">
      <c r="A2157" t="s" s="22">
        <v>9678</v>
      </c>
      <c r="B2157" t="s" s="23">
        <v>9817</v>
      </c>
      <c r="D2157" s="29">
        <v>8858417035991</v>
      </c>
      <c r="E2157" t="s" s="23">
        <v>9818</v>
      </c>
      <c r="F2157" t="s" s="23">
        <f>CONCATENATE(E2157," ",H2157)</f>
        <v>9819</v>
      </c>
      <c r="G2157" t="s" s="23">
        <f>CONCATENATE(E2157," ",I2157)</f>
        <v>9820</v>
      </c>
      <c r="H2157" t="s" s="23">
        <v>3327</v>
      </c>
      <c r="I2157" t="s" s="23">
        <v>32</v>
      </c>
      <c r="J2157" s="24">
        <v>16168.2242990654</v>
      </c>
      <c r="L2157" t="b" s="25">
        <v>1</v>
      </c>
      <c r="N2157" t="b" s="26">
        <v>1</v>
      </c>
      <c r="O2157" t="b" s="11">
        <v>1</v>
      </c>
      <c r="P2157" s="27">
        <v>700</v>
      </c>
      <c r="Q2157" s="25">
        <v>570</v>
      </c>
      <c r="R2157" s="25">
        <v>140</v>
      </c>
      <c r="S2157" s="25">
        <v>13.3</v>
      </c>
      <c r="Y2157" s="12">
        <v>0.07000000000000001</v>
      </c>
    </row>
    <row r="2158" s="3" customFormat="1" ht="14.4" customHeight="1">
      <c r="A2158" t="s" s="22">
        <v>9678</v>
      </c>
      <c r="B2158" t="s" s="23">
        <v>9821</v>
      </c>
      <c r="D2158" s="29">
        <v>8858417048328</v>
      </c>
      <c r="E2158" t="s" s="23">
        <v>9822</v>
      </c>
      <c r="F2158" t="s" s="23">
        <f>CONCATENATE(E2158," ",H2158)</f>
        <v>9823</v>
      </c>
      <c r="G2158" t="s" s="23">
        <f>CONCATENATE(E2158," ",I2158)</f>
        <v>9824</v>
      </c>
      <c r="H2158" t="s" s="23">
        <v>3327</v>
      </c>
      <c r="I2158" t="s" s="23">
        <v>32</v>
      </c>
      <c r="J2158" s="24">
        <v>38224.2990654206</v>
      </c>
      <c r="L2158" t="b" s="25">
        <v>1</v>
      </c>
      <c r="N2158" t="b" s="26">
        <v>1</v>
      </c>
      <c r="O2158" t="b" s="11">
        <v>1</v>
      </c>
      <c r="P2158" s="27">
        <v>1800</v>
      </c>
      <c r="Q2158" s="25">
        <v>570</v>
      </c>
      <c r="R2158" s="25">
        <v>600</v>
      </c>
      <c r="Y2158" s="12">
        <v>0.07000000000000001</v>
      </c>
      <c r="Z2158" t="s" s="28">
        <v>9825</v>
      </c>
    </row>
    <row r="2159" s="3" customFormat="1" ht="14.4" customHeight="1">
      <c r="A2159" t="s" s="22">
        <v>9678</v>
      </c>
      <c r="B2159" t="s" s="23">
        <v>9826</v>
      </c>
      <c r="D2159" s="29">
        <v>8858417048274</v>
      </c>
      <c r="E2159" t="s" s="23">
        <v>9827</v>
      </c>
      <c r="F2159" t="s" s="23">
        <f>CONCATENATE(E2159," ",H2159)</f>
        <v>9828</v>
      </c>
      <c r="G2159" t="s" s="23">
        <f>CONCATENATE(E2159," ",I2159)</f>
        <v>9829</v>
      </c>
      <c r="H2159" t="s" s="23">
        <v>3327</v>
      </c>
      <c r="I2159" t="s" s="23">
        <v>32</v>
      </c>
      <c r="J2159" s="24">
        <v>0</v>
      </c>
      <c r="L2159" t="b" s="25">
        <v>1</v>
      </c>
      <c r="N2159" t="b" s="26">
        <v>1</v>
      </c>
      <c r="O2159" t="b" s="11">
        <v>1</v>
      </c>
      <c r="P2159" s="27">
        <v>1800</v>
      </c>
      <c r="Q2159" s="25">
        <v>570</v>
      </c>
      <c r="R2159" s="25">
        <v>600</v>
      </c>
      <c r="Y2159" s="12">
        <v>0.07000000000000001</v>
      </c>
      <c r="Z2159" t="s" s="28">
        <v>9830</v>
      </c>
    </row>
    <row r="2160" s="3" customFormat="1" ht="14.4" customHeight="1">
      <c r="A2160" t="s" s="22">
        <v>9678</v>
      </c>
      <c r="B2160" t="s" s="23">
        <v>9831</v>
      </c>
      <c r="D2160" s="29">
        <v>8858417035953</v>
      </c>
      <c r="E2160" t="s" s="23">
        <v>9832</v>
      </c>
      <c r="F2160" t="s" s="23">
        <f>CONCATENATE(E2160," ",H2160)</f>
        <v>9833</v>
      </c>
      <c r="G2160" t="s" s="23">
        <f>CONCATENATE(E2160," ",I2160)</f>
        <v>9834</v>
      </c>
      <c r="H2160" t="s" s="23">
        <v>3327</v>
      </c>
      <c r="I2160" t="s" s="23">
        <v>32</v>
      </c>
      <c r="J2160" s="24">
        <v>38691.5887850467</v>
      </c>
      <c r="L2160" t="b" s="25">
        <v>1</v>
      </c>
      <c r="N2160" t="b" s="26">
        <v>1</v>
      </c>
      <c r="O2160" t="b" s="11">
        <v>1</v>
      </c>
      <c r="P2160" s="27">
        <v>1800</v>
      </c>
      <c r="Q2160" s="25">
        <v>570</v>
      </c>
      <c r="R2160" s="25">
        <v>490</v>
      </c>
      <c r="Y2160" s="12">
        <v>0.07000000000000001</v>
      </c>
    </row>
    <row r="2161" s="3" customFormat="1" ht="14.4" customHeight="1">
      <c r="A2161" t="s" s="22">
        <v>9678</v>
      </c>
      <c r="B2161" t="s" s="23">
        <v>9835</v>
      </c>
      <c r="D2161" s="29">
        <v>8858417035977</v>
      </c>
      <c r="E2161" t="s" s="23">
        <v>9836</v>
      </c>
      <c r="F2161" t="s" s="23">
        <f>CONCATENATE(E2161," ",H2161)</f>
        <v>9837</v>
      </c>
      <c r="G2161" t="s" s="23">
        <f>CONCATENATE(E2161," ",I2161)</f>
        <v>9838</v>
      </c>
      <c r="H2161" t="s" s="23">
        <v>3327</v>
      </c>
      <c r="I2161" t="s" s="23">
        <v>32</v>
      </c>
      <c r="J2161" s="24">
        <v>45327.1028037383</v>
      </c>
      <c r="L2161" t="b" s="25">
        <v>1</v>
      </c>
      <c r="N2161" t="b" s="26">
        <v>1</v>
      </c>
      <c r="O2161" t="b" s="11">
        <v>1</v>
      </c>
      <c r="P2161" s="27">
        <v>2000</v>
      </c>
      <c r="Q2161" s="25">
        <v>570</v>
      </c>
      <c r="R2161" s="25">
        <v>490</v>
      </c>
      <c r="Y2161" s="12">
        <v>0.07000000000000001</v>
      </c>
      <c r="Z2161" t="s" s="28">
        <v>9839</v>
      </c>
    </row>
    <row r="2162" s="3" customFormat="1" ht="14.4" customHeight="1">
      <c r="A2162" t="s" s="22">
        <v>9678</v>
      </c>
      <c r="B2162" t="s" s="23">
        <v>9840</v>
      </c>
      <c r="D2162" s="29">
        <v>8858417035939</v>
      </c>
      <c r="E2162" t="s" s="23">
        <v>9841</v>
      </c>
      <c r="F2162" t="s" s="23">
        <f>CONCATENATE(E2162," ",H2162)</f>
        <v>9842</v>
      </c>
      <c r="G2162" t="s" s="23">
        <f>CONCATENATE(E2162," ",I2162)</f>
        <v>9843</v>
      </c>
      <c r="H2162" t="s" s="23">
        <v>3327</v>
      </c>
      <c r="I2162" t="s" s="23">
        <v>32</v>
      </c>
      <c r="J2162" s="24">
        <v>39158.8785046729</v>
      </c>
      <c r="L2162" t="b" s="25">
        <v>1</v>
      </c>
      <c r="N2162" t="b" s="26">
        <v>1</v>
      </c>
      <c r="O2162" t="b" s="11">
        <v>1</v>
      </c>
      <c r="P2162" s="27">
        <v>1800</v>
      </c>
      <c r="Q2162" s="25">
        <v>570</v>
      </c>
      <c r="R2162" s="25">
        <v>490</v>
      </c>
      <c r="Y2162" s="12">
        <v>0.07000000000000001</v>
      </c>
      <c r="Z2162" t="s" s="28">
        <v>9844</v>
      </c>
    </row>
    <row r="2163" s="3" customFormat="1" ht="14.4" customHeight="1">
      <c r="A2163" t="s" s="22">
        <v>9678</v>
      </c>
      <c r="B2163" t="s" s="23">
        <v>9845</v>
      </c>
      <c r="D2163" s="29"/>
      <c r="E2163" t="s" s="23">
        <v>9846</v>
      </c>
      <c r="F2163" t="s" s="23">
        <f>CONCATENATE(E2163," ",H2163)</f>
        <v>9847</v>
      </c>
      <c r="G2163" t="s" s="23">
        <f>CONCATENATE(E2163," ",I2163)</f>
        <v>9848</v>
      </c>
      <c r="H2163" t="s" s="23">
        <v>3327</v>
      </c>
      <c r="I2163" t="s" s="23">
        <v>32</v>
      </c>
      <c r="J2163" s="24">
        <v>60747.6635514019</v>
      </c>
      <c r="L2163" t="b" s="25">
        <v>1</v>
      </c>
      <c r="N2163" t="b" s="26">
        <v>1</v>
      </c>
      <c r="O2163" t="b" s="11">
        <v>1</v>
      </c>
      <c r="Y2163" s="12">
        <v>0.07000000000000001</v>
      </c>
    </row>
    <row r="2164" s="3" customFormat="1" ht="14.4" customHeight="1">
      <c r="A2164" t="s" s="22">
        <v>9678</v>
      </c>
      <c r="B2164" t="s" s="23">
        <v>9849</v>
      </c>
      <c r="D2164" s="29">
        <v>8858417035946</v>
      </c>
      <c r="E2164" t="s" s="23">
        <v>9850</v>
      </c>
      <c r="F2164" t="s" s="23">
        <f>CONCATENATE(E2164," ",H2164)</f>
        <v>9851</v>
      </c>
      <c r="G2164" t="s" s="23">
        <f>CONCATENATE(E2164," ",I2164)</f>
        <v>9852</v>
      </c>
      <c r="H2164" t="s" s="23">
        <v>3327</v>
      </c>
      <c r="I2164" t="s" s="23">
        <v>32</v>
      </c>
      <c r="J2164" s="24">
        <v>39158.8785046729</v>
      </c>
      <c r="L2164" t="b" s="25">
        <v>1</v>
      </c>
      <c r="N2164" t="b" s="26">
        <v>1</v>
      </c>
      <c r="O2164" t="b" s="11">
        <v>1</v>
      </c>
      <c r="P2164" s="27">
        <v>1800</v>
      </c>
      <c r="Q2164" s="25">
        <v>570</v>
      </c>
      <c r="R2164" s="25">
        <v>490</v>
      </c>
      <c r="Y2164" s="12">
        <v>0.07000000000000001</v>
      </c>
      <c r="Z2164" t="s" s="28">
        <v>9853</v>
      </c>
    </row>
    <row r="2165" s="3" customFormat="1" ht="14.4" customHeight="1">
      <c r="A2165" t="s" s="22">
        <v>9678</v>
      </c>
      <c r="B2165" t="s" s="23">
        <v>9854</v>
      </c>
      <c r="D2165" s="29">
        <v>8858417035960</v>
      </c>
      <c r="E2165" t="s" s="23">
        <v>9855</v>
      </c>
      <c r="F2165" t="s" s="23">
        <f>CONCATENATE(E2165," ",H2165)</f>
        <v>9856</v>
      </c>
      <c r="G2165" t="s" s="23">
        <f>CONCATENATE(E2165," ",I2165)</f>
        <v>9857</v>
      </c>
      <c r="H2165" t="s" s="23">
        <v>3327</v>
      </c>
      <c r="I2165" t="s" s="23">
        <v>32</v>
      </c>
      <c r="J2165" s="24">
        <v>45327.1028037383</v>
      </c>
      <c r="L2165" t="b" s="25">
        <v>1</v>
      </c>
      <c r="N2165" t="b" s="26">
        <v>1</v>
      </c>
      <c r="O2165" t="b" s="11">
        <v>1</v>
      </c>
      <c r="P2165" s="27">
        <v>2000</v>
      </c>
      <c r="Q2165" s="25">
        <v>570</v>
      </c>
      <c r="R2165" s="25">
        <v>490</v>
      </c>
      <c r="Y2165" s="12">
        <v>0.07000000000000001</v>
      </c>
      <c r="Z2165" t="s" s="28">
        <v>9858</v>
      </c>
    </row>
    <row r="2166" s="3" customFormat="1" ht="14.4" customHeight="1">
      <c r="A2166" t="s" s="22">
        <v>9678</v>
      </c>
      <c r="B2166" t="s" s="23">
        <v>9859</v>
      </c>
      <c r="D2166" s="29">
        <v>8858417015061</v>
      </c>
      <c r="E2166" t="s" s="23">
        <v>9860</v>
      </c>
      <c r="F2166" t="s" s="23">
        <f>CONCATENATE(E2166," ",H2166)</f>
        <v>9861</v>
      </c>
      <c r="G2166" t="s" s="23">
        <f>CONCATENATE(E2166," ",I2166)</f>
        <v>9862</v>
      </c>
      <c r="H2166" t="s" s="23">
        <v>3327</v>
      </c>
      <c r="I2166" t="s" s="23">
        <v>32</v>
      </c>
      <c r="J2166" s="24">
        <v>26168.2242990654</v>
      </c>
      <c r="L2166" t="b" s="25">
        <v>1</v>
      </c>
      <c r="N2166" t="b" s="26">
        <v>1</v>
      </c>
      <c r="O2166" t="b" s="11">
        <v>1</v>
      </c>
      <c r="P2166" s="27">
        <v>900</v>
      </c>
      <c r="Q2166" s="25">
        <v>500</v>
      </c>
      <c r="R2166" s="25">
        <v>450</v>
      </c>
      <c r="S2166" s="25">
        <v>24</v>
      </c>
      <c r="T2166" s="25">
        <v>920</v>
      </c>
      <c r="U2166" s="25">
        <v>530</v>
      </c>
      <c r="V2166" s="25">
        <v>470</v>
      </c>
      <c r="W2166" s="25">
        <v>26</v>
      </c>
      <c r="Y2166" s="12">
        <v>0.07000000000000001</v>
      </c>
      <c r="Z2166" t="s" s="28">
        <v>9863</v>
      </c>
    </row>
    <row r="2167" s="3" customFormat="1" ht="14.4" customHeight="1">
      <c r="A2167" t="s" s="22">
        <v>9678</v>
      </c>
      <c r="B2167" t="s" s="23">
        <v>9864</v>
      </c>
      <c r="D2167" s="29">
        <v>8858417015030</v>
      </c>
      <c r="E2167" t="s" s="23">
        <v>9865</v>
      </c>
      <c r="F2167" t="s" s="23">
        <f>CONCATENATE(E2167," ",H2167)</f>
        <v>9866</v>
      </c>
      <c r="G2167" t="s" s="23">
        <f>CONCATENATE(E2167," ",I2167)</f>
        <v>9867</v>
      </c>
      <c r="H2167" t="s" s="23">
        <v>3327</v>
      </c>
      <c r="I2167" t="s" s="23">
        <v>32</v>
      </c>
      <c r="J2167" s="24">
        <v>49252.3364485981</v>
      </c>
      <c r="L2167" t="b" s="25">
        <v>1</v>
      </c>
      <c r="N2167" t="b" s="26">
        <v>1</v>
      </c>
      <c r="O2167" t="b" s="11">
        <v>1</v>
      </c>
      <c r="P2167" s="27">
        <v>2100</v>
      </c>
      <c r="Q2167" s="25">
        <v>500</v>
      </c>
      <c r="R2167" s="25">
        <v>450</v>
      </c>
      <c r="S2167" s="25">
        <v>64</v>
      </c>
      <c r="T2167" s="25">
        <v>2120</v>
      </c>
      <c r="U2167" s="25">
        <v>520</v>
      </c>
      <c r="V2167" s="25">
        <v>470</v>
      </c>
      <c r="W2167" t="s" s="23">
        <v>9868</v>
      </c>
      <c r="Y2167" s="12">
        <v>0.07000000000000001</v>
      </c>
      <c r="Z2167" t="s" s="28">
        <v>9869</v>
      </c>
    </row>
    <row r="2168" s="3" customFormat="1" ht="14.4" customHeight="1">
      <c r="A2168" t="s" s="22">
        <v>9678</v>
      </c>
      <c r="B2168" t="s" s="23">
        <v>9870</v>
      </c>
      <c r="D2168" s="29">
        <v>8858417036004</v>
      </c>
      <c r="E2168" t="s" s="23">
        <v>9871</v>
      </c>
      <c r="F2168" t="s" s="23">
        <f>CONCATENATE(E2168," ",H2168)</f>
        <v>9872</v>
      </c>
      <c r="G2168" t="s" s="23">
        <f>CONCATENATE(E2168," ",I2168)</f>
        <v>9873</v>
      </c>
      <c r="H2168" t="s" s="23">
        <v>3327</v>
      </c>
      <c r="I2168" t="s" s="23">
        <v>32</v>
      </c>
      <c r="J2168" s="24">
        <v>17850.4672897196</v>
      </c>
      <c r="L2168" t="b" s="25">
        <v>1</v>
      </c>
      <c r="N2168" t="b" s="26">
        <v>1</v>
      </c>
      <c r="O2168" t="b" s="11">
        <v>1</v>
      </c>
      <c r="P2168" s="27">
        <v>700</v>
      </c>
      <c r="Q2168" s="25">
        <v>470</v>
      </c>
      <c r="R2168" s="25">
        <v>500</v>
      </c>
      <c r="W2168" s="23"/>
      <c r="Y2168" s="12">
        <v>0.07000000000000001</v>
      </c>
      <c r="Z2168" t="s" s="28">
        <v>9874</v>
      </c>
    </row>
    <row r="2169" s="3" customFormat="1" ht="14.4" customHeight="1">
      <c r="A2169" t="s" s="22">
        <v>9678</v>
      </c>
      <c r="B2169" t="s" s="23">
        <v>9875</v>
      </c>
      <c r="D2169" s="29">
        <v>8858417017362</v>
      </c>
      <c r="E2169" t="s" s="23">
        <v>9876</v>
      </c>
      <c r="F2169" t="s" s="23">
        <f>CONCATENATE(E2169," ",H2169)</f>
        <v>9877</v>
      </c>
      <c r="G2169" t="s" s="23">
        <f>CONCATENATE(E2169," ",I2169)</f>
        <v>9878</v>
      </c>
      <c r="H2169" t="s" s="23">
        <v>3327</v>
      </c>
      <c r="I2169" t="s" s="23">
        <v>32</v>
      </c>
      <c r="J2169" s="24">
        <v>12990.6542056075</v>
      </c>
      <c r="L2169" t="b" s="25">
        <v>1</v>
      </c>
      <c r="N2169" t="b" s="26">
        <v>1</v>
      </c>
      <c r="O2169" t="b" s="11">
        <v>1</v>
      </c>
      <c r="P2169" s="27">
        <v>900</v>
      </c>
      <c r="Q2169" s="25">
        <v>500</v>
      </c>
      <c r="R2169" s="25">
        <v>500</v>
      </c>
      <c r="S2169" s="25">
        <v>26.5</v>
      </c>
      <c r="T2169" s="25">
        <v>920</v>
      </c>
      <c r="U2169" s="25">
        <v>540</v>
      </c>
      <c r="V2169" s="25">
        <v>540</v>
      </c>
      <c r="W2169" t="s" s="23">
        <v>9879</v>
      </c>
      <c r="Y2169" s="12">
        <v>0.07000000000000001</v>
      </c>
      <c r="Z2169" t="s" s="28">
        <v>9880</v>
      </c>
    </row>
    <row r="2170" s="3" customFormat="1" ht="14.4" customHeight="1">
      <c r="A2170" t="s" s="22">
        <v>9678</v>
      </c>
      <c r="B2170" t="s" s="23">
        <v>9881</v>
      </c>
      <c r="D2170" s="29">
        <v>8858417009510</v>
      </c>
      <c r="E2170" t="s" s="23">
        <v>9882</v>
      </c>
      <c r="F2170" t="s" s="23">
        <f>CONCATENATE(E2170," ",H2170)</f>
        <v>9883</v>
      </c>
      <c r="G2170" t="s" s="23">
        <f>CONCATENATE(E2170," ",I2170)</f>
        <v>9884</v>
      </c>
      <c r="H2170" t="s" s="23">
        <v>3327</v>
      </c>
      <c r="I2170" t="s" s="23">
        <v>32</v>
      </c>
      <c r="J2170" s="24">
        <v>10560.7476635514</v>
      </c>
      <c r="L2170" t="b" s="25">
        <v>1</v>
      </c>
      <c r="N2170" t="b" s="26">
        <v>1</v>
      </c>
      <c r="O2170" t="b" s="11">
        <v>1</v>
      </c>
      <c r="P2170" s="27">
        <v>900</v>
      </c>
      <c r="Q2170" s="25">
        <v>500</v>
      </c>
      <c r="R2170" s="25">
        <v>500</v>
      </c>
      <c r="S2170" s="25">
        <v>26.48</v>
      </c>
      <c r="T2170" s="25">
        <v>920</v>
      </c>
      <c r="U2170" s="25">
        <v>540</v>
      </c>
      <c r="V2170" s="25">
        <v>540</v>
      </c>
      <c r="W2170" t="s" s="23">
        <v>9688</v>
      </c>
      <c r="Y2170" s="12">
        <v>0.07000000000000001</v>
      </c>
      <c r="Z2170" t="s" s="28">
        <v>9885</v>
      </c>
    </row>
    <row r="2171" s="3" customFormat="1" ht="14.4" customHeight="1">
      <c r="A2171" t="s" s="22">
        <v>9678</v>
      </c>
      <c r="B2171" t="s" s="23">
        <v>9886</v>
      </c>
      <c r="D2171" s="29">
        <v>8858417009527</v>
      </c>
      <c r="E2171" t="s" s="23">
        <v>9887</v>
      </c>
      <c r="F2171" t="s" s="23">
        <f>CONCATENATE(E2171," ",H2171)</f>
        <v>9888</v>
      </c>
      <c r="G2171" t="s" s="23">
        <f>CONCATENATE(E2171," ",I2171)</f>
        <v>9889</v>
      </c>
      <c r="H2171" t="s" s="23">
        <v>3327</v>
      </c>
      <c r="I2171" t="s" s="23">
        <v>32</v>
      </c>
      <c r="J2171" s="24">
        <v>10560.7476635514</v>
      </c>
      <c r="L2171" t="b" s="25">
        <v>1</v>
      </c>
      <c r="N2171" t="b" s="26">
        <v>1</v>
      </c>
      <c r="O2171" t="b" s="11">
        <v>1</v>
      </c>
      <c r="P2171" s="27">
        <v>900</v>
      </c>
      <c r="Q2171" s="25">
        <v>500</v>
      </c>
      <c r="R2171" s="25">
        <v>500</v>
      </c>
      <c r="S2171" s="25">
        <v>26.48</v>
      </c>
      <c r="T2171" s="25">
        <v>920</v>
      </c>
      <c r="U2171" s="25">
        <v>540</v>
      </c>
      <c r="V2171" s="25">
        <v>540</v>
      </c>
      <c r="W2171" t="s" s="23">
        <v>9688</v>
      </c>
      <c r="Y2171" s="12">
        <v>0.07000000000000001</v>
      </c>
      <c r="Z2171" t="s" s="28">
        <v>9890</v>
      </c>
    </row>
    <row r="2172" s="3" customFormat="1" ht="14.4" customHeight="1">
      <c r="A2172" t="s" s="22">
        <v>9678</v>
      </c>
      <c r="B2172" t="s" s="23">
        <v>9891</v>
      </c>
      <c r="D2172" s="29">
        <v>8858417017508</v>
      </c>
      <c r="E2172" t="s" s="23">
        <v>9892</v>
      </c>
      <c r="F2172" t="s" s="23">
        <f>CONCATENATE(E2172," ",H2172)</f>
        <v>9893</v>
      </c>
      <c r="G2172" t="s" s="23">
        <f>CONCATENATE(E2172," ",I2172)</f>
        <v>9894</v>
      </c>
      <c r="H2172" t="s" s="23">
        <v>3327</v>
      </c>
      <c r="I2172" t="s" s="23">
        <v>32</v>
      </c>
      <c r="J2172" s="24">
        <v>10560.7476635514</v>
      </c>
      <c r="L2172" t="b" s="25">
        <v>1</v>
      </c>
      <c r="N2172" t="b" s="26">
        <v>1</v>
      </c>
      <c r="O2172" t="b" s="11">
        <v>1</v>
      </c>
      <c r="P2172" s="27">
        <v>900</v>
      </c>
      <c r="Q2172" s="25">
        <v>500</v>
      </c>
      <c r="R2172" s="25">
        <v>500</v>
      </c>
      <c r="S2172" s="25">
        <v>26.5</v>
      </c>
      <c r="T2172" s="25">
        <v>920</v>
      </c>
      <c r="U2172" s="25">
        <v>540</v>
      </c>
      <c r="V2172" s="25">
        <v>540</v>
      </c>
      <c r="W2172" s="25">
        <v>29</v>
      </c>
      <c r="Y2172" s="12">
        <v>0.07000000000000001</v>
      </c>
    </row>
    <row r="2173" s="3" customFormat="1" ht="14.4" customHeight="1">
      <c r="A2173" t="s" s="22">
        <v>9678</v>
      </c>
      <c r="B2173" t="s" s="23">
        <v>9895</v>
      </c>
      <c r="D2173" s="29">
        <v>8858417017515</v>
      </c>
      <c r="E2173" t="s" s="23">
        <v>9896</v>
      </c>
      <c r="F2173" t="s" s="23">
        <f>CONCATENATE(E2173," ",H2173)</f>
        <v>9897</v>
      </c>
      <c r="G2173" t="s" s="23">
        <f>CONCATENATE(E2173," ",I2173)</f>
        <v>9898</v>
      </c>
      <c r="H2173" t="s" s="23">
        <v>3327</v>
      </c>
      <c r="I2173" t="s" s="23">
        <v>32</v>
      </c>
      <c r="J2173" s="24">
        <v>12990.6542056075</v>
      </c>
      <c r="L2173" t="b" s="25">
        <v>1</v>
      </c>
      <c r="N2173" t="b" s="26">
        <v>1</v>
      </c>
      <c r="O2173" t="b" s="11">
        <v>1</v>
      </c>
      <c r="P2173" s="27">
        <v>800</v>
      </c>
      <c r="Q2173" s="25">
        <v>470</v>
      </c>
      <c r="R2173" s="25">
        <v>390</v>
      </c>
      <c r="S2173" s="25">
        <v>24.5</v>
      </c>
      <c r="T2173" s="25">
        <v>830</v>
      </c>
      <c r="U2173" s="25">
        <v>515</v>
      </c>
      <c r="V2173" s="25">
        <v>415</v>
      </c>
      <c r="W2173" s="25">
        <v>26</v>
      </c>
      <c r="Y2173" s="12">
        <v>0.07000000000000001</v>
      </c>
    </row>
    <row r="2174" s="3" customFormat="1" ht="14.4" customHeight="1">
      <c r="A2174" t="s" s="22">
        <v>9678</v>
      </c>
      <c r="B2174" t="s" s="23">
        <v>9899</v>
      </c>
      <c r="D2174" s="29">
        <v>8858417017522</v>
      </c>
      <c r="E2174" t="s" s="23">
        <v>9900</v>
      </c>
      <c r="F2174" t="s" s="23">
        <f>CONCATENATE(E2174," ",H2174)</f>
        <v>9901</v>
      </c>
      <c r="G2174" t="s" s="23">
        <f>CONCATENATE(E2174," ",I2174)</f>
        <v>9902</v>
      </c>
      <c r="H2174" t="s" s="23">
        <v>3327</v>
      </c>
      <c r="I2174" t="s" s="23">
        <v>32</v>
      </c>
      <c r="J2174" s="24">
        <v>12990.6542056075</v>
      </c>
      <c r="L2174" t="b" s="25">
        <v>1</v>
      </c>
      <c r="N2174" t="b" s="26">
        <v>1</v>
      </c>
      <c r="O2174" t="b" s="11">
        <v>1</v>
      </c>
      <c r="P2174" s="27">
        <v>800</v>
      </c>
      <c r="Q2174" s="25">
        <v>470</v>
      </c>
      <c r="R2174" s="25">
        <v>390</v>
      </c>
      <c r="S2174" s="25">
        <v>24.5</v>
      </c>
      <c r="T2174" s="25">
        <v>830</v>
      </c>
      <c r="U2174" s="25">
        <v>515</v>
      </c>
      <c r="V2174" s="25">
        <v>415</v>
      </c>
      <c r="W2174" t="s" s="23">
        <v>9903</v>
      </c>
      <c r="Y2174" s="12">
        <v>0.07000000000000001</v>
      </c>
    </row>
    <row r="2175" s="3" customFormat="1" ht="14.4" customHeight="1">
      <c r="A2175" t="s" s="22">
        <v>9678</v>
      </c>
      <c r="B2175" t="s" s="23">
        <v>9904</v>
      </c>
      <c r="D2175" s="29">
        <v>8858417044559</v>
      </c>
      <c r="E2175" t="s" s="23">
        <v>9905</v>
      </c>
      <c r="F2175" t="s" s="23">
        <f>CONCATENATE(E2175," ",H2175)</f>
        <v>9906</v>
      </c>
      <c r="G2175" t="s" s="23">
        <f>CONCATENATE(E2175," ",I2175)</f>
        <v>9907</v>
      </c>
      <c r="H2175" t="s" s="23">
        <v>3327</v>
      </c>
      <c r="I2175" t="s" s="23">
        <v>32</v>
      </c>
      <c r="J2175" s="24">
        <v>35233.6448598131</v>
      </c>
      <c r="L2175" t="b" s="25">
        <v>1</v>
      </c>
      <c r="N2175" t="b" s="26">
        <v>1</v>
      </c>
      <c r="O2175" t="b" s="11">
        <v>1</v>
      </c>
      <c r="P2175" s="27">
        <v>1500</v>
      </c>
      <c r="Q2175" s="25">
        <v>570</v>
      </c>
      <c r="R2175" s="25">
        <v>490</v>
      </c>
      <c r="Y2175" s="12">
        <v>0.07000000000000001</v>
      </c>
      <c r="Z2175" t="s" s="28">
        <v>9908</v>
      </c>
    </row>
    <row r="2176" s="3" customFormat="1" ht="14.4" customHeight="1">
      <c r="A2176" t="s" s="22">
        <v>9678</v>
      </c>
      <c r="B2176" t="s" s="23">
        <v>9909</v>
      </c>
      <c r="D2176" s="29">
        <v>8858417015849</v>
      </c>
      <c r="E2176" t="s" s="23">
        <v>9910</v>
      </c>
      <c r="F2176" t="s" s="23">
        <f>CONCATENATE(E2176," ",H2176)</f>
        <v>9911</v>
      </c>
      <c r="G2176" t="s" s="23">
        <f>CONCATENATE(E2176," ",I2176)</f>
        <v>9912</v>
      </c>
      <c r="H2176" t="s" s="23">
        <v>3327</v>
      </c>
      <c r="I2176" t="s" s="23">
        <v>32</v>
      </c>
      <c r="J2176" s="24">
        <v>16915.8878504673</v>
      </c>
      <c r="L2176" t="b" s="25">
        <v>1</v>
      </c>
      <c r="N2176" t="b" s="26">
        <v>1</v>
      </c>
      <c r="O2176" t="b" s="11">
        <v>1</v>
      </c>
      <c r="P2176" s="27">
        <v>700</v>
      </c>
      <c r="Q2176" s="25">
        <v>480</v>
      </c>
      <c r="R2176" s="25">
        <v>420</v>
      </c>
      <c r="S2176" s="25">
        <v>20</v>
      </c>
      <c r="T2176" s="25">
        <v>510</v>
      </c>
      <c r="U2176" s="25">
        <v>720</v>
      </c>
      <c r="V2176" s="25">
        <v>445</v>
      </c>
      <c r="W2176" s="25">
        <v>21.5</v>
      </c>
      <c r="Y2176" s="12">
        <v>0.07000000000000001</v>
      </c>
      <c r="Z2176" t="s" s="28">
        <v>9913</v>
      </c>
    </row>
    <row r="2177" s="3" customFormat="1" ht="14.4" customHeight="1">
      <c r="A2177" t="s" s="22">
        <v>9678</v>
      </c>
      <c r="B2177" t="s" s="23">
        <v>9914</v>
      </c>
      <c r="D2177" s="29">
        <v>8858417015832</v>
      </c>
      <c r="E2177" t="s" s="23">
        <v>9915</v>
      </c>
      <c r="F2177" t="s" s="23">
        <f>CONCATENATE(E2177," ",H2177)</f>
        <v>9916</v>
      </c>
      <c r="G2177" t="s" s="23">
        <f>CONCATENATE(E2177," ",I2177)</f>
        <v>9917</v>
      </c>
      <c r="H2177" t="s" s="23">
        <v>3327</v>
      </c>
      <c r="I2177" t="s" s="23">
        <v>32</v>
      </c>
      <c r="J2177" s="24">
        <v>16915.8878504673</v>
      </c>
      <c r="L2177" t="b" s="25">
        <v>1</v>
      </c>
      <c r="N2177" t="b" s="26">
        <v>1</v>
      </c>
      <c r="O2177" t="b" s="11">
        <v>1</v>
      </c>
      <c r="P2177" s="27">
        <v>700</v>
      </c>
      <c r="Q2177" s="25">
        <v>480</v>
      </c>
      <c r="R2177" s="25">
        <v>430</v>
      </c>
      <c r="S2177" s="25">
        <v>20</v>
      </c>
      <c r="T2177" s="25">
        <v>510</v>
      </c>
      <c r="U2177" s="25">
        <v>720</v>
      </c>
      <c r="V2177" s="25">
        <v>445</v>
      </c>
      <c r="W2177" s="25">
        <v>21.5</v>
      </c>
      <c r="Y2177" s="12">
        <v>0.07000000000000001</v>
      </c>
      <c r="Z2177" t="s" s="28">
        <v>9918</v>
      </c>
    </row>
    <row r="2178" s="3" customFormat="1" ht="14.4" customHeight="1">
      <c r="A2178" t="s" s="22">
        <v>9678</v>
      </c>
      <c r="B2178" t="s" s="23">
        <v>9919</v>
      </c>
      <c r="D2178" s="29">
        <v>8858417034277</v>
      </c>
      <c r="E2178" t="s" s="23">
        <v>9920</v>
      </c>
      <c r="F2178" t="s" s="23">
        <f>CONCATENATE(E2178," ",H2178)</f>
        <v>9921</v>
      </c>
      <c r="G2178" t="s" s="23">
        <f>CONCATENATE(E2178," ",I2178)</f>
        <v>9922</v>
      </c>
      <c r="H2178" t="s" s="23">
        <v>3327</v>
      </c>
      <c r="I2178" t="s" s="23">
        <v>32</v>
      </c>
      <c r="J2178" s="24">
        <v>12523.3644859813</v>
      </c>
      <c r="L2178" t="b" s="25">
        <v>1</v>
      </c>
      <c r="N2178" t="b" s="26">
        <v>1</v>
      </c>
      <c r="O2178" t="b" s="11">
        <v>1</v>
      </c>
      <c r="P2178" s="27">
        <v>700</v>
      </c>
      <c r="Q2178" s="25">
        <v>485</v>
      </c>
      <c r="R2178" s="25">
        <v>330</v>
      </c>
      <c r="S2178" s="25">
        <v>14.34</v>
      </c>
      <c r="T2178" s="25">
        <v>730</v>
      </c>
      <c r="U2178" s="25">
        <v>510</v>
      </c>
      <c r="V2178" s="25">
        <v>365</v>
      </c>
      <c r="W2178" s="25">
        <v>16.24</v>
      </c>
      <c r="Y2178" s="12">
        <v>0.07000000000000001</v>
      </c>
    </row>
    <row r="2179" s="3" customFormat="1" ht="14.4" customHeight="1">
      <c r="A2179" t="s" s="22">
        <v>9678</v>
      </c>
      <c r="B2179" t="s" s="23">
        <v>9923</v>
      </c>
      <c r="D2179" s="29">
        <v>8858417035762</v>
      </c>
      <c r="E2179" t="s" s="23">
        <v>9924</v>
      </c>
      <c r="F2179" t="s" s="23">
        <f>CONCATENATE(E2179," ",H2179)</f>
        <v>9925</v>
      </c>
      <c r="G2179" t="s" s="23">
        <f>CONCATENATE(E2179," ",I2179)</f>
        <v>9926</v>
      </c>
      <c r="H2179" t="s" s="23">
        <v>3327</v>
      </c>
      <c r="I2179" t="s" s="23">
        <v>32</v>
      </c>
      <c r="J2179" s="24">
        <v>12523.3644859813</v>
      </c>
      <c r="L2179" t="b" s="25">
        <v>1</v>
      </c>
      <c r="N2179" t="b" s="26">
        <v>1</v>
      </c>
      <c r="O2179" t="b" s="11">
        <v>1</v>
      </c>
      <c r="P2179" s="27">
        <v>700</v>
      </c>
      <c r="Q2179" s="25">
        <v>485</v>
      </c>
      <c r="R2179" s="25">
        <v>330</v>
      </c>
      <c r="S2179" s="25">
        <v>14.34</v>
      </c>
      <c r="T2179" s="25">
        <v>510</v>
      </c>
      <c r="U2179" s="25">
        <v>780</v>
      </c>
      <c r="V2179" s="25">
        <v>365</v>
      </c>
      <c r="W2179" s="25">
        <v>16.24</v>
      </c>
      <c r="Y2179" s="12">
        <v>0.07000000000000001</v>
      </c>
    </row>
    <row r="2180" s="3" customFormat="1" ht="14.4" customHeight="1">
      <c r="A2180" t="s" s="22">
        <v>9678</v>
      </c>
      <c r="B2180" t="s" s="23">
        <v>9927</v>
      </c>
      <c r="D2180" t="s" s="23">
        <v>9928</v>
      </c>
      <c r="E2180" t="s" s="23">
        <v>9929</v>
      </c>
      <c r="F2180" t="s" s="23">
        <f>CONCATENATE(E2180," ",H2180)</f>
        <v>9930</v>
      </c>
      <c r="G2180" t="s" s="23">
        <f>CONCATENATE(E2180," ",I2180)</f>
        <v>9931</v>
      </c>
      <c r="H2180" t="s" s="23">
        <v>3327</v>
      </c>
      <c r="I2180" t="s" s="23">
        <v>32</v>
      </c>
      <c r="J2180" s="24">
        <v>25420.5607476635</v>
      </c>
      <c r="L2180" t="b" s="25">
        <v>1</v>
      </c>
      <c r="N2180" t="b" s="26">
        <v>1</v>
      </c>
      <c r="O2180" t="b" s="11">
        <v>1</v>
      </c>
      <c r="P2180" s="27">
        <v>900</v>
      </c>
      <c r="Q2180" s="25">
        <v>570</v>
      </c>
      <c r="R2180" s="25">
        <v>490</v>
      </c>
      <c r="S2180" s="25">
        <v>28</v>
      </c>
      <c r="T2180" s="25">
        <v>590</v>
      </c>
      <c r="U2180" s="25">
        <v>920</v>
      </c>
      <c r="V2180" s="25">
        <v>510</v>
      </c>
      <c r="W2180" t="s" s="23">
        <v>9932</v>
      </c>
      <c r="Y2180" s="12">
        <v>0.07000000000000001</v>
      </c>
    </row>
    <row r="2181" s="3" customFormat="1" ht="14.4" customHeight="1">
      <c r="A2181" t="s" s="22">
        <v>9678</v>
      </c>
      <c r="B2181" t="s" s="23">
        <v>9933</v>
      </c>
      <c r="D2181" s="29">
        <v>8858417035984</v>
      </c>
      <c r="E2181" t="s" s="23">
        <v>9934</v>
      </c>
      <c r="F2181" t="s" s="23">
        <f>CONCATENATE(E2181," ",H2181)</f>
        <v>9935</v>
      </c>
      <c r="G2181" t="s" s="23">
        <f>CONCATENATE(E2181," ",I2181)</f>
        <v>9936</v>
      </c>
      <c r="H2181" t="s" s="23">
        <v>3327</v>
      </c>
      <c r="I2181" t="s" s="23">
        <v>32</v>
      </c>
      <c r="J2181" s="24">
        <v>50841.1214953271</v>
      </c>
      <c r="L2181" t="b" s="25">
        <v>1</v>
      </c>
      <c r="N2181" t="b" s="26">
        <v>1</v>
      </c>
      <c r="O2181" t="b" s="11">
        <v>1</v>
      </c>
      <c r="P2181" s="27">
        <v>2000</v>
      </c>
      <c r="Q2181" s="25">
        <v>570</v>
      </c>
      <c r="R2181" s="25">
        <v>490</v>
      </c>
      <c r="S2181" s="25">
        <v>64</v>
      </c>
      <c r="T2181" s="25">
        <v>2110</v>
      </c>
      <c r="U2181" s="25">
        <v>500</v>
      </c>
      <c r="V2181" s="25">
        <v>460</v>
      </c>
      <c r="W2181" s="25">
        <v>67</v>
      </c>
      <c r="Y2181" s="12">
        <v>0.07000000000000001</v>
      </c>
    </row>
    <row r="2182" s="3" customFormat="1" ht="14.4" customHeight="1">
      <c r="A2182" t="s" s="22">
        <v>9678</v>
      </c>
      <c r="B2182" t="s" s="23">
        <v>9937</v>
      </c>
      <c r="D2182" s="29">
        <v>8858417015054</v>
      </c>
      <c r="E2182" t="s" s="23">
        <v>9938</v>
      </c>
      <c r="F2182" t="s" s="23">
        <f>CONCATENATE(E2182," ",H2182)</f>
        <v>9939</v>
      </c>
      <c r="G2182" t="s" s="23">
        <f>CONCATENATE(E2182," ",I2182)</f>
        <v>9940</v>
      </c>
      <c r="H2182" t="s" s="23">
        <v>3327</v>
      </c>
      <c r="I2182" t="s" s="23">
        <v>32</v>
      </c>
      <c r="J2182" s="24">
        <v>21392.523364486</v>
      </c>
      <c r="L2182" t="b" s="25">
        <v>1</v>
      </c>
      <c r="N2182" t="b" s="26">
        <v>1</v>
      </c>
      <c r="O2182" t="b" s="11">
        <v>1</v>
      </c>
      <c r="P2182" s="27">
        <v>900</v>
      </c>
      <c r="Q2182" s="25">
        <v>500</v>
      </c>
      <c r="R2182" s="25">
        <v>280</v>
      </c>
      <c r="S2182" s="25">
        <v>20</v>
      </c>
      <c r="T2182" s="25">
        <v>920</v>
      </c>
      <c r="U2182" s="25">
        <v>510</v>
      </c>
      <c r="V2182" s="25">
        <v>300</v>
      </c>
      <c r="W2182" s="25">
        <v>22</v>
      </c>
      <c r="Y2182" s="12">
        <v>0.07000000000000001</v>
      </c>
      <c r="Z2182" t="s" s="28">
        <v>9941</v>
      </c>
    </row>
    <row r="2183" s="3" customFormat="1" ht="14.4" customHeight="1">
      <c r="A2183" t="s" s="22">
        <v>9678</v>
      </c>
      <c r="B2183" t="s" s="23">
        <v>9942</v>
      </c>
      <c r="D2183" s="29">
        <v>8858417035731</v>
      </c>
      <c r="E2183" t="s" s="23">
        <v>9943</v>
      </c>
      <c r="F2183" t="s" s="23">
        <f>CONCATENATE(E2183," ",H2183)</f>
        <v>9944</v>
      </c>
      <c r="G2183" t="s" s="23">
        <f>CONCATENATE(E2183," ",I2183)</f>
        <v>9945</v>
      </c>
      <c r="H2183" t="s" s="23">
        <v>3327</v>
      </c>
      <c r="I2183" t="s" s="23">
        <v>32</v>
      </c>
      <c r="J2183" s="24">
        <v>7196.261682242990</v>
      </c>
      <c r="L2183" t="b" s="25">
        <v>1</v>
      </c>
      <c r="N2183" t="b" s="26">
        <v>1</v>
      </c>
      <c r="O2183" t="b" s="11">
        <v>1</v>
      </c>
      <c r="P2183" s="27">
        <v>700</v>
      </c>
      <c r="Q2183" s="25">
        <v>480</v>
      </c>
      <c r="R2183" s="25">
        <v>430</v>
      </c>
      <c r="S2183" s="25">
        <v>18.75</v>
      </c>
      <c r="Y2183" s="12">
        <v>0.07000000000000001</v>
      </c>
    </row>
    <row r="2184" s="3" customFormat="1" ht="14.4" customHeight="1">
      <c r="A2184" t="s" s="22">
        <v>9678</v>
      </c>
      <c r="B2184" t="s" s="23">
        <v>9946</v>
      </c>
      <c r="D2184" s="29">
        <v>8858417035748</v>
      </c>
      <c r="E2184" t="s" s="23">
        <v>9947</v>
      </c>
      <c r="F2184" t="s" s="23">
        <f>CONCATENATE(E2184," ",H2184)</f>
        <v>9948</v>
      </c>
      <c r="G2184" t="s" s="23">
        <f>CONCATENATE(E2184," ",I2184)</f>
        <v>9949</v>
      </c>
      <c r="H2184" t="s" s="23">
        <v>3327</v>
      </c>
      <c r="I2184" t="s" s="23">
        <v>32</v>
      </c>
      <c r="J2184" s="24">
        <v>7196.261682242990</v>
      </c>
      <c r="L2184" t="b" s="25">
        <v>1</v>
      </c>
      <c r="N2184" t="b" s="26">
        <v>1</v>
      </c>
      <c r="O2184" t="b" s="11">
        <v>1</v>
      </c>
      <c r="P2184" s="27">
        <v>700</v>
      </c>
      <c r="Q2184" s="25">
        <v>480</v>
      </c>
      <c r="R2184" s="25">
        <v>430</v>
      </c>
      <c r="S2184" s="25">
        <v>18.75</v>
      </c>
      <c r="Y2184" s="12">
        <v>0.07000000000000001</v>
      </c>
    </row>
    <row r="2185" s="3" customFormat="1" ht="14.4" customHeight="1">
      <c r="A2185" t="s" s="22">
        <v>9678</v>
      </c>
      <c r="B2185" t="s" s="23">
        <v>9950</v>
      </c>
      <c r="D2185" s="29">
        <v>8858417014019</v>
      </c>
      <c r="E2185" t="s" s="23">
        <v>9951</v>
      </c>
      <c r="F2185" t="s" s="23">
        <f>CONCATENATE(E2185," ",H2185)</f>
        <v>9952</v>
      </c>
      <c r="G2185" t="s" s="23">
        <f>CONCATENATE(E2185," ",I2185)</f>
        <v>9953</v>
      </c>
      <c r="H2185" t="s" s="23">
        <v>3327</v>
      </c>
      <c r="I2185" t="s" s="23">
        <v>32</v>
      </c>
      <c r="J2185" s="24">
        <v>12429.9065420561</v>
      </c>
      <c r="L2185" t="b" s="25">
        <v>1</v>
      </c>
      <c r="N2185" t="b" s="26">
        <v>1</v>
      </c>
      <c r="O2185" t="b" s="11">
        <v>1</v>
      </c>
      <c r="P2185" s="27">
        <v>700</v>
      </c>
      <c r="Q2185" s="25">
        <v>450</v>
      </c>
      <c r="R2185" s="25">
        <v>757</v>
      </c>
      <c r="W2185" s="23"/>
      <c r="Y2185" s="12">
        <v>0.07000000000000001</v>
      </c>
      <c r="Z2185" t="s" s="28">
        <v>9954</v>
      </c>
    </row>
    <row r="2186" s="3" customFormat="1" ht="14.4" customHeight="1">
      <c r="A2186" t="s" s="22">
        <v>9678</v>
      </c>
      <c r="B2186" t="s" s="23">
        <v>9955</v>
      </c>
      <c r="D2186" s="29">
        <v>8858417013876</v>
      </c>
      <c r="E2186" t="s" s="23">
        <v>9956</v>
      </c>
      <c r="F2186" t="s" s="23">
        <f>CONCATENATE(E2186," ",H2186)</f>
        <v>9957</v>
      </c>
      <c r="G2186" t="s" s="23">
        <f>CONCATENATE(E2186," ",I2186)</f>
        <v>9958</v>
      </c>
      <c r="H2186" t="s" s="23">
        <v>3327</v>
      </c>
      <c r="I2186" t="s" s="23">
        <v>32</v>
      </c>
      <c r="J2186" s="24">
        <v>13831.7757009346</v>
      </c>
      <c r="L2186" t="b" s="25">
        <v>1</v>
      </c>
      <c r="N2186" t="b" s="26">
        <v>1</v>
      </c>
      <c r="O2186" t="b" s="11">
        <v>1</v>
      </c>
      <c r="P2186" s="27">
        <v>600</v>
      </c>
      <c r="Q2186" s="25">
        <v>550</v>
      </c>
      <c r="R2186" s="25">
        <v>400</v>
      </c>
      <c r="S2186" s="25">
        <v>19.4</v>
      </c>
      <c r="T2186" s="25">
        <v>620</v>
      </c>
      <c r="U2186" s="25">
        <v>570</v>
      </c>
      <c r="V2186" s="25">
        <v>420</v>
      </c>
      <c r="W2186" s="25">
        <v>20.6</v>
      </c>
      <c r="Y2186" s="12">
        <v>0.07000000000000001</v>
      </c>
      <c r="Z2186" t="s" s="28">
        <v>9959</v>
      </c>
    </row>
    <row r="2187" s="3" customFormat="1" ht="14.4" customHeight="1">
      <c r="A2187" t="s" s="22">
        <v>9678</v>
      </c>
      <c r="B2187" t="s" s="23">
        <v>9960</v>
      </c>
      <c r="D2187" t="s" s="23">
        <v>9961</v>
      </c>
      <c r="E2187" t="s" s="23">
        <v>9962</v>
      </c>
      <c r="F2187" t="s" s="23">
        <f>CONCATENATE(E2187," ",H2187)</f>
        <v>9963</v>
      </c>
      <c r="G2187" t="s" s="23">
        <f>CONCATENATE(E2187," ",I2187)</f>
        <v>9964</v>
      </c>
      <c r="H2187" t="s" s="23">
        <v>3327</v>
      </c>
      <c r="I2187" t="s" s="23">
        <v>32</v>
      </c>
      <c r="J2187" s="24">
        <v>13457.9439252336</v>
      </c>
      <c r="L2187" t="b" s="25">
        <v>1</v>
      </c>
      <c r="N2187" t="b" s="26">
        <v>1</v>
      </c>
      <c r="O2187" t="b" s="11">
        <v>1</v>
      </c>
      <c r="P2187" s="27">
        <v>600</v>
      </c>
      <c r="Q2187" s="25">
        <v>260</v>
      </c>
      <c r="R2187" s="25">
        <v>520</v>
      </c>
      <c r="W2187" s="23"/>
      <c r="Y2187" s="12">
        <v>0.07000000000000001</v>
      </c>
      <c r="Z2187" t="s" s="28">
        <v>9965</v>
      </c>
    </row>
    <row r="2188" s="3" customFormat="1" ht="14.4" customHeight="1">
      <c r="A2188" t="s" s="22">
        <v>9678</v>
      </c>
      <c r="B2188" t="s" s="23">
        <v>9966</v>
      </c>
      <c r="D2188" t="s" s="23">
        <v>9967</v>
      </c>
      <c r="E2188" t="s" s="23">
        <v>9968</v>
      </c>
      <c r="F2188" t="s" s="23">
        <f>CONCATENATE(E2188," ",H2188)</f>
        <v>9969</v>
      </c>
      <c r="G2188" t="s" s="23">
        <f>CONCATENATE(E2188," ",I2188)</f>
        <v>9970</v>
      </c>
      <c r="H2188" t="s" s="23">
        <v>3327</v>
      </c>
      <c r="I2188" t="s" s="23">
        <v>32</v>
      </c>
      <c r="J2188" s="24">
        <v>7747.663551401870</v>
      </c>
      <c r="L2188" t="b" s="25">
        <v>1</v>
      </c>
      <c r="N2188" t="b" s="26">
        <v>1</v>
      </c>
      <c r="O2188" t="b" s="11">
        <v>1</v>
      </c>
      <c r="P2188" s="27">
        <v>600</v>
      </c>
      <c r="Q2188" s="25">
        <v>520</v>
      </c>
      <c r="R2188" s="25">
        <v>280</v>
      </c>
      <c r="S2188" s="25">
        <v>11.94</v>
      </c>
      <c r="T2188" s="25">
        <v>620</v>
      </c>
      <c r="U2188" s="25">
        <v>540</v>
      </c>
      <c r="V2188" s="25">
        <v>300</v>
      </c>
      <c r="W2188" s="25">
        <v>12.5</v>
      </c>
      <c r="Y2188" s="12">
        <v>0.07000000000000001</v>
      </c>
      <c r="Z2188" t="s" s="28">
        <v>9971</v>
      </c>
    </row>
    <row r="2189" s="3" customFormat="1" ht="14.4" customHeight="1">
      <c r="A2189" t="s" s="22">
        <v>9678</v>
      </c>
      <c r="B2189" t="s" s="23">
        <v>9972</v>
      </c>
      <c r="D2189" t="s" s="23">
        <v>9973</v>
      </c>
      <c r="E2189" t="s" s="23">
        <v>9974</v>
      </c>
      <c r="F2189" t="s" s="23">
        <f>CONCATENATE(E2189," ",H2189)</f>
        <v>9975</v>
      </c>
      <c r="G2189" t="s" s="23">
        <f>CONCATENATE(E2189," ",I2189)</f>
        <v>9976</v>
      </c>
      <c r="H2189" t="s" s="23">
        <v>3327</v>
      </c>
      <c r="I2189" t="s" s="23">
        <v>32</v>
      </c>
      <c r="J2189" s="24">
        <v>10093.4579439252</v>
      </c>
      <c r="L2189" t="b" s="25">
        <v>1</v>
      </c>
      <c r="N2189" t="b" s="26">
        <v>1</v>
      </c>
      <c r="O2189" t="b" s="11">
        <v>1</v>
      </c>
      <c r="P2189" s="27">
        <v>600</v>
      </c>
      <c r="Q2189" s="25">
        <v>520</v>
      </c>
      <c r="R2189" s="25">
        <v>280</v>
      </c>
      <c r="W2189" s="23"/>
      <c r="Y2189" s="12">
        <v>0.07000000000000001</v>
      </c>
    </row>
    <row r="2190" s="3" customFormat="1" ht="14.4" customHeight="1">
      <c r="A2190" t="s" s="22">
        <v>9678</v>
      </c>
      <c r="B2190" t="s" s="23">
        <v>9977</v>
      </c>
      <c r="D2190" t="s" s="23">
        <v>9978</v>
      </c>
      <c r="E2190" t="s" s="23">
        <v>9979</v>
      </c>
      <c r="F2190" t="s" s="23">
        <f>CONCATENATE(E2190," ",H2190)</f>
        <v>9980</v>
      </c>
      <c r="G2190" t="s" s="23">
        <f>CONCATENATE(E2190," ",I2190)</f>
        <v>9981</v>
      </c>
      <c r="H2190" t="s" s="23">
        <v>3327</v>
      </c>
      <c r="I2190" t="s" s="23">
        <v>32</v>
      </c>
      <c r="J2190" s="24">
        <v>12429.9065420561</v>
      </c>
      <c r="L2190" t="b" s="25">
        <v>1</v>
      </c>
      <c r="N2190" t="b" s="26">
        <v>1</v>
      </c>
      <c r="O2190" t="b" s="11">
        <v>1</v>
      </c>
      <c r="P2190" s="27">
        <v>700</v>
      </c>
      <c r="Q2190" s="25">
        <v>450</v>
      </c>
      <c r="R2190" s="25">
        <v>757</v>
      </c>
      <c r="Y2190" s="12">
        <v>0.07000000000000001</v>
      </c>
      <c r="Z2190" t="s" s="28">
        <v>9982</v>
      </c>
    </row>
    <row r="2191" s="3" customFormat="1" ht="14.4" customHeight="1">
      <c r="A2191" t="s" s="22">
        <v>9678</v>
      </c>
      <c r="B2191" t="s" s="23">
        <v>9983</v>
      </c>
      <c r="D2191" s="29">
        <v>8858417036080</v>
      </c>
      <c r="E2191" t="s" s="23">
        <v>9984</v>
      </c>
      <c r="F2191" t="s" s="23">
        <f>CONCATENATE(E2191," ",H2191)</f>
        <v>9985</v>
      </c>
      <c r="G2191" t="s" s="23">
        <f>CONCATENATE(E2191," ",I2191)</f>
        <v>9986</v>
      </c>
      <c r="H2191" t="s" s="23">
        <v>3327</v>
      </c>
      <c r="I2191" t="s" s="23">
        <v>32</v>
      </c>
      <c r="J2191" s="24">
        <v>12616.8224299065</v>
      </c>
      <c r="L2191" t="b" s="25">
        <v>1</v>
      </c>
      <c r="N2191" t="b" s="26">
        <v>1</v>
      </c>
      <c r="O2191" t="b" s="11">
        <v>1</v>
      </c>
      <c r="P2191" s="27">
        <v>600</v>
      </c>
      <c r="Q2191" s="25">
        <v>520</v>
      </c>
      <c r="R2191" s="25">
        <v>510</v>
      </c>
      <c r="W2191" s="23"/>
      <c r="Y2191" s="12">
        <v>0.07000000000000001</v>
      </c>
      <c r="Z2191" t="s" s="28">
        <v>9987</v>
      </c>
    </row>
    <row r="2192" s="3" customFormat="1" ht="14.4" customHeight="1">
      <c r="A2192" t="s" s="22">
        <v>9678</v>
      </c>
      <c r="B2192" t="s" s="23">
        <v>9988</v>
      </c>
      <c r="D2192" t="s" s="23">
        <v>9989</v>
      </c>
      <c r="E2192" t="s" s="23">
        <v>9990</v>
      </c>
      <c r="F2192" t="s" s="23">
        <f>CONCATENATE(E2192," ",H2192)</f>
        <v>9991</v>
      </c>
      <c r="G2192" t="s" s="23">
        <f>CONCATENATE(E2192," ",I2192)</f>
        <v>9992</v>
      </c>
      <c r="H2192" t="s" s="23">
        <v>3327</v>
      </c>
      <c r="I2192" t="s" s="23">
        <v>32</v>
      </c>
      <c r="J2192" s="24">
        <v>18317.7570093458</v>
      </c>
      <c r="L2192" t="b" s="25">
        <v>1</v>
      </c>
      <c r="N2192" t="b" s="26">
        <v>1</v>
      </c>
      <c r="O2192" t="b" s="11">
        <v>1</v>
      </c>
      <c r="P2192" s="27">
        <v>600</v>
      </c>
      <c r="Q2192" s="25">
        <v>520</v>
      </c>
      <c r="R2192" s="25">
        <v>510</v>
      </c>
      <c r="Y2192" s="12">
        <v>0.07000000000000001</v>
      </c>
    </row>
    <row r="2193" s="3" customFormat="1" ht="14.4" customHeight="1">
      <c r="A2193" t="s" s="22">
        <v>9678</v>
      </c>
      <c r="B2193" t="s" s="23">
        <v>9993</v>
      </c>
      <c r="D2193" s="29">
        <v>8858417036059</v>
      </c>
      <c r="E2193" t="s" s="23">
        <v>9994</v>
      </c>
      <c r="F2193" t="s" s="23">
        <f>CONCATENATE(E2193," ",H2193)</f>
        <v>9995</v>
      </c>
      <c r="G2193" t="s" s="23">
        <f>CONCATENATE(E2193," ",I2193)</f>
        <v>9996</v>
      </c>
      <c r="H2193" t="s" s="23">
        <v>3327</v>
      </c>
      <c r="I2193" t="s" s="23">
        <v>32</v>
      </c>
      <c r="J2193" s="24">
        <v>13925.2336448598</v>
      </c>
      <c r="L2193" t="b" s="25">
        <v>1</v>
      </c>
      <c r="N2193" t="b" s="26">
        <v>1</v>
      </c>
      <c r="O2193" t="b" s="11">
        <v>1</v>
      </c>
      <c r="P2193" s="27">
        <v>600</v>
      </c>
      <c r="Q2193" s="25">
        <v>520</v>
      </c>
      <c r="R2193" s="25">
        <v>510</v>
      </c>
      <c r="Y2193" s="12">
        <v>0.07000000000000001</v>
      </c>
      <c r="Z2193" t="s" s="28">
        <v>9997</v>
      </c>
    </row>
    <row r="2194" s="3" customFormat="1" ht="14.4" customHeight="1">
      <c r="A2194" t="s" s="22">
        <v>9678</v>
      </c>
      <c r="B2194" t="s" s="23">
        <v>9998</v>
      </c>
      <c r="D2194" s="29">
        <v>8858417036127</v>
      </c>
      <c r="E2194" t="s" s="23">
        <v>9999</v>
      </c>
      <c r="F2194" t="s" s="23">
        <f>CONCATENATE(E2194," ",H2194)</f>
        <v>10000</v>
      </c>
      <c r="G2194" t="s" s="23">
        <f>CONCATENATE(E2194," ",I2194)</f>
        <v>10001</v>
      </c>
      <c r="H2194" t="s" s="23">
        <v>3327</v>
      </c>
      <c r="I2194" t="s" s="23">
        <v>32</v>
      </c>
      <c r="J2194" s="24">
        <v>18317.7570093458</v>
      </c>
      <c r="L2194" t="b" s="25">
        <v>1</v>
      </c>
      <c r="N2194" t="b" s="26">
        <v>1</v>
      </c>
      <c r="O2194" t="b" s="11">
        <v>1</v>
      </c>
      <c r="P2194" s="27">
        <v>600</v>
      </c>
      <c r="Q2194" s="25">
        <v>520</v>
      </c>
      <c r="R2194" s="25">
        <v>510</v>
      </c>
      <c r="Y2194" s="12">
        <v>0.07000000000000001</v>
      </c>
      <c r="Z2194" t="s" s="28">
        <v>10002</v>
      </c>
    </row>
    <row r="2195" s="3" customFormat="1" ht="14.4" customHeight="1">
      <c r="A2195" t="s" s="22">
        <v>9678</v>
      </c>
      <c r="B2195" t="s" s="23">
        <v>10003</v>
      </c>
      <c r="D2195" s="29">
        <v>8858417036066</v>
      </c>
      <c r="E2195" t="s" s="23">
        <v>10004</v>
      </c>
      <c r="F2195" t="s" s="23">
        <f>CONCATENATE(E2195," ",H2195)</f>
        <v>10005</v>
      </c>
      <c r="G2195" t="s" s="23">
        <f>CONCATENATE(E2195," ",I2195)</f>
        <v>10006</v>
      </c>
      <c r="H2195" t="s" s="23">
        <v>3327</v>
      </c>
      <c r="I2195" t="s" s="23">
        <v>32</v>
      </c>
      <c r="J2195" s="24">
        <v>13925.2336448598</v>
      </c>
      <c r="L2195" t="b" s="25">
        <v>1</v>
      </c>
      <c r="N2195" t="b" s="26">
        <v>1</v>
      </c>
      <c r="O2195" t="b" s="11">
        <v>1</v>
      </c>
      <c r="P2195" s="27">
        <v>600</v>
      </c>
      <c r="Q2195" s="25">
        <v>520</v>
      </c>
      <c r="R2195" s="25">
        <v>510</v>
      </c>
      <c r="Y2195" s="12">
        <v>0.07000000000000001</v>
      </c>
      <c r="Z2195" t="s" s="28">
        <v>10007</v>
      </c>
    </row>
    <row r="2196" s="3" customFormat="1" ht="14.4" customHeight="1">
      <c r="A2196" t="s" s="22">
        <v>9678</v>
      </c>
      <c r="B2196" t="s" s="23">
        <v>10008</v>
      </c>
      <c r="D2196" s="29">
        <v>8858417045945</v>
      </c>
      <c r="E2196" t="s" s="23">
        <v>10009</v>
      </c>
      <c r="F2196" t="s" s="23">
        <f>CONCATENATE(E2196," ",H2196)</f>
        <v>10010</v>
      </c>
      <c r="G2196" t="s" s="23">
        <f>CONCATENATE(E2196," ",I2196)</f>
        <v>10011</v>
      </c>
      <c r="H2196" t="s" s="23">
        <v>3327</v>
      </c>
      <c r="I2196" t="s" s="23">
        <v>32</v>
      </c>
      <c r="J2196" s="24">
        <v>3271.028037383180</v>
      </c>
      <c r="L2196" t="b" s="25">
        <v>1</v>
      </c>
      <c r="N2196" t="b" s="26">
        <v>1</v>
      </c>
      <c r="O2196" t="b" s="11">
        <v>1</v>
      </c>
      <c r="P2196" s="27">
        <v>1000</v>
      </c>
      <c r="Q2196" s="25">
        <v>520</v>
      </c>
      <c r="R2196" s="25">
        <v>610</v>
      </c>
      <c r="T2196" s="25">
        <v>1020</v>
      </c>
      <c r="U2196" s="25">
        <v>540</v>
      </c>
      <c r="V2196" s="25">
        <v>530</v>
      </c>
      <c r="W2196" t="s" s="23">
        <v>9683</v>
      </c>
      <c r="Y2196" s="12">
        <v>0.07000000000000001</v>
      </c>
    </row>
    <row r="2197" s="3" customFormat="1" ht="14.4" customHeight="1">
      <c r="A2197" t="s" s="22">
        <v>9678</v>
      </c>
      <c r="B2197" t="s" s="23">
        <v>10012</v>
      </c>
      <c r="D2197" s="29">
        <v>8858417039319</v>
      </c>
      <c r="E2197" t="s" s="23">
        <v>10013</v>
      </c>
      <c r="F2197" t="s" s="23">
        <f>CONCATENATE(E2197," ",H2197)</f>
        <v>10014</v>
      </c>
      <c r="G2197" t="s" s="23">
        <f>CONCATENATE(E2197," ",I2197)</f>
        <v>10015</v>
      </c>
      <c r="H2197" t="s" s="23">
        <v>3327</v>
      </c>
      <c r="I2197" t="s" s="23">
        <v>32</v>
      </c>
      <c r="J2197" s="24">
        <v>0</v>
      </c>
      <c r="L2197" t="b" s="25">
        <v>1</v>
      </c>
      <c r="N2197" t="b" s="26">
        <v>1</v>
      </c>
      <c r="O2197" t="b" s="11">
        <v>1</v>
      </c>
      <c r="P2197" s="27">
        <v>1000</v>
      </c>
      <c r="Q2197" s="25">
        <v>520</v>
      </c>
      <c r="R2197" s="25">
        <v>610</v>
      </c>
      <c r="T2197" s="25">
        <v>1020</v>
      </c>
      <c r="U2197" s="25">
        <v>540</v>
      </c>
      <c r="V2197" s="25">
        <v>530</v>
      </c>
      <c r="W2197" t="s" s="23">
        <v>9683</v>
      </c>
      <c r="Y2197" s="12">
        <v>0.07000000000000001</v>
      </c>
    </row>
    <row r="2198" s="3" customFormat="1" ht="14.4" customHeight="1">
      <c r="A2198" t="s" s="22">
        <v>9678</v>
      </c>
      <c r="B2198" t="s" s="23">
        <v>10016</v>
      </c>
      <c r="D2198" s="29">
        <v>8858417045952</v>
      </c>
      <c r="E2198" t="s" s="23">
        <v>10017</v>
      </c>
      <c r="F2198" t="s" s="23">
        <f>CONCATENATE(E2198," ",H2198)</f>
        <v>10018</v>
      </c>
      <c r="G2198" t="s" s="23">
        <f>CONCATENATE(E2198," ",I2198)</f>
        <v>10019</v>
      </c>
      <c r="H2198" t="s" s="23">
        <v>3327</v>
      </c>
      <c r="I2198" t="s" s="23">
        <v>32</v>
      </c>
      <c r="J2198" s="24">
        <v>0</v>
      </c>
      <c r="L2198" t="b" s="25">
        <v>1</v>
      </c>
      <c r="N2198" t="b" s="26">
        <v>1</v>
      </c>
      <c r="O2198" t="b" s="11">
        <v>1</v>
      </c>
      <c r="P2198" s="27">
        <v>800</v>
      </c>
      <c r="Q2198" s="25">
        <v>450</v>
      </c>
      <c r="R2198" s="25">
        <v>380</v>
      </c>
      <c r="S2198" s="25">
        <v>22</v>
      </c>
      <c r="T2198" s="25">
        <v>825</v>
      </c>
      <c r="U2198" s="25">
        <v>480</v>
      </c>
      <c r="V2198" s="25">
        <v>420</v>
      </c>
      <c r="W2198" t="s" s="23">
        <v>10020</v>
      </c>
      <c r="Y2198" s="12">
        <v>0.07000000000000001</v>
      </c>
    </row>
    <row r="2199" s="3" customFormat="1" ht="14.4" customHeight="1">
      <c r="A2199" t="s" s="22">
        <v>9678</v>
      </c>
      <c r="B2199" t="s" s="23">
        <v>10021</v>
      </c>
      <c r="D2199" s="29">
        <v>8858417059164</v>
      </c>
      <c r="E2199" t="s" s="23">
        <v>10022</v>
      </c>
      <c r="F2199" t="s" s="23">
        <f>CONCATENATE(E2199," ",H2199)</f>
        <v>10023</v>
      </c>
      <c r="G2199" t="s" s="23">
        <f>CONCATENATE(E2199," ",I2199)</f>
        <v>10024</v>
      </c>
      <c r="H2199" t="s" s="23">
        <v>3327</v>
      </c>
      <c r="I2199" t="s" s="23">
        <v>32</v>
      </c>
      <c r="J2199" s="24">
        <v>0</v>
      </c>
      <c r="L2199" t="b" s="25">
        <v>1</v>
      </c>
      <c r="N2199" t="b" s="26">
        <v>1</v>
      </c>
      <c r="O2199" t="b" s="11">
        <v>1</v>
      </c>
      <c r="P2199" s="27">
        <v>800</v>
      </c>
      <c r="Q2199" s="25">
        <v>450</v>
      </c>
      <c r="R2199" s="25">
        <v>380</v>
      </c>
      <c r="S2199" s="25">
        <v>22</v>
      </c>
      <c r="T2199" s="25">
        <v>825</v>
      </c>
      <c r="U2199" s="25">
        <v>480</v>
      </c>
      <c r="V2199" s="25">
        <v>420</v>
      </c>
      <c r="W2199" t="s" s="23">
        <v>10020</v>
      </c>
      <c r="Y2199" s="12">
        <v>0.07000000000000001</v>
      </c>
    </row>
    <row r="2200" s="3" customFormat="1" ht="14.4" customHeight="1">
      <c r="A2200" t="s" s="22">
        <v>9678</v>
      </c>
      <c r="B2200" t="s" s="23">
        <v>10025</v>
      </c>
      <c r="D2200" s="29">
        <v>8858417039340</v>
      </c>
      <c r="E2200" t="s" s="23">
        <v>10026</v>
      </c>
      <c r="F2200" t="s" s="23">
        <f>CONCATENATE(E2200," ",H2200)</f>
        <v>10027</v>
      </c>
      <c r="G2200" t="s" s="23">
        <f>CONCATENATE(E2200," ",I2200)</f>
        <v>10028</v>
      </c>
      <c r="H2200" t="s" s="23">
        <v>3327</v>
      </c>
      <c r="I2200" t="s" s="23">
        <v>32</v>
      </c>
      <c r="J2200" s="24">
        <v>2710.280373831780</v>
      </c>
      <c r="L2200" t="b" s="25">
        <v>1</v>
      </c>
      <c r="N2200" t="b" s="26">
        <v>1</v>
      </c>
      <c r="O2200" t="b" s="11">
        <v>1</v>
      </c>
      <c r="P2200" s="27">
        <v>800</v>
      </c>
      <c r="Q2200" s="25">
        <v>470</v>
      </c>
      <c r="R2200" s="25">
        <v>390</v>
      </c>
      <c r="S2200" s="25">
        <v>24</v>
      </c>
      <c r="T2200" s="25">
        <v>830</v>
      </c>
      <c r="U2200" s="25">
        <v>515</v>
      </c>
      <c r="V2200" s="25">
        <v>415</v>
      </c>
      <c r="W2200" s="25">
        <v>25</v>
      </c>
      <c r="Y2200" s="12">
        <v>0.07000000000000001</v>
      </c>
    </row>
    <row r="2201" s="3" customFormat="1" ht="14.4" customHeight="1">
      <c r="A2201" t="s" s="22">
        <v>9678</v>
      </c>
      <c r="B2201" t="s" s="23">
        <v>10029</v>
      </c>
      <c r="D2201" s="29">
        <v>8858417066193</v>
      </c>
      <c r="E2201" t="s" s="23">
        <v>10030</v>
      </c>
      <c r="F2201" t="s" s="23">
        <f>CONCATENATE(E2201," ",H2201)</f>
        <v>10031</v>
      </c>
      <c r="G2201" t="s" s="23">
        <f>CONCATENATE(E2201," ",I2201)</f>
        <v>10032</v>
      </c>
      <c r="H2201" t="s" s="23">
        <v>3327</v>
      </c>
      <c r="I2201" t="s" s="23">
        <v>32</v>
      </c>
      <c r="J2201" s="24">
        <v>8457.943925233651</v>
      </c>
      <c r="L2201" t="b" s="25">
        <v>1</v>
      </c>
      <c r="N2201" t="b" s="26">
        <v>1</v>
      </c>
      <c r="O2201" t="b" s="11">
        <v>1</v>
      </c>
      <c r="P2201" s="27">
        <v>1050</v>
      </c>
      <c r="Q2201" s="25">
        <v>570</v>
      </c>
      <c r="R2201" s="25">
        <v>600</v>
      </c>
      <c r="W2201" s="23"/>
      <c r="Y2201" s="12">
        <v>0.07000000000000001</v>
      </c>
    </row>
    <row r="2202" s="3" customFormat="1" ht="14.4" customHeight="1">
      <c r="A2202" t="s" s="22">
        <v>9678</v>
      </c>
      <c r="B2202" t="s" s="23">
        <v>10033</v>
      </c>
      <c r="D2202" s="29">
        <v>8858417039258</v>
      </c>
      <c r="E2202" t="s" s="23">
        <v>10034</v>
      </c>
      <c r="F2202" t="s" s="23">
        <f>CONCATENATE(E2202," ",H2202)</f>
        <v>10035</v>
      </c>
      <c r="G2202" t="s" s="23">
        <f>CONCATENATE(E2202," ",I2202)</f>
        <v>10036</v>
      </c>
      <c r="H2202" t="s" s="23">
        <v>3327</v>
      </c>
      <c r="I2202" t="s" s="23">
        <v>32</v>
      </c>
      <c r="J2202" s="24">
        <v>1775.700934579440</v>
      </c>
      <c r="L2202" t="b" s="25">
        <v>1</v>
      </c>
      <c r="N2202" t="b" s="26">
        <v>1</v>
      </c>
      <c r="O2202" t="b" s="11">
        <v>1</v>
      </c>
      <c r="P2202" s="27">
        <v>705</v>
      </c>
      <c r="Q2202" s="25">
        <v>480</v>
      </c>
      <c r="R2202" s="25">
        <v>350</v>
      </c>
      <c r="S2202" s="25">
        <v>15.5</v>
      </c>
      <c r="T2202" s="25">
        <v>730</v>
      </c>
      <c r="U2202" s="25">
        <v>505</v>
      </c>
      <c r="V2202" s="25">
        <v>360</v>
      </c>
      <c r="W2202" t="s" s="23">
        <v>10037</v>
      </c>
      <c r="Y2202" s="12">
        <v>0.07000000000000001</v>
      </c>
    </row>
    <row r="2203" s="3" customFormat="1" ht="14.4" customHeight="1">
      <c r="A2203" t="s" s="22">
        <v>9678</v>
      </c>
      <c r="B2203" t="s" s="23">
        <v>10038</v>
      </c>
      <c r="D2203" s="29">
        <v>8858417059584</v>
      </c>
      <c r="E2203" t="s" s="23">
        <v>10039</v>
      </c>
      <c r="F2203" t="s" s="23">
        <f>CONCATENATE(E2203," ",H2203)</f>
        <v>10040</v>
      </c>
      <c r="G2203" t="s" s="23">
        <f>CONCATENATE(E2203," ",I2203)</f>
        <v>10041</v>
      </c>
      <c r="H2203" t="s" s="23">
        <v>3327</v>
      </c>
      <c r="I2203" t="s" s="23">
        <v>32</v>
      </c>
      <c r="J2203" s="24">
        <v>2336.448598130840</v>
      </c>
      <c r="L2203" t="b" s="25">
        <v>1</v>
      </c>
      <c r="N2203" t="b" s="26">
        <v>1</v>
      </c>
      <c r="O2203" t="b" s="11">
        <v>1</v>
      </c>
      <c r="P2203" s="27">
        <v>700</v>
      </c>
      <c r="Q2203" s="25">
        <v>480</v>
      </c>
      <c r="R2203" s="25">
        <v>430</v>
      </c>
      <c r="S2203" s="25">
        <v>18.75</v>
      </c>
      <c r="W2203" s="23"/>
      <c r="Y2203" s="12">
        <v>0.07000000000000001</v>
      </c>
    </row>
    <row r="2204" s="3" customFormat="1" ht="14.4" customHeight="1">
      <c r="A2204" t="s" s="22">
        <v>9678</v>
      </c>
      <c r="B2204" t="s" s="23">
        <v>10042</v>
      </c>
      <c r="D2204" s="29">
        <v>8858417003129</v>
      </c>
      <c r="E2204" t="s" s="23">
        <v>10043</v>
      </c>
      <c r="F2204" t="s" s="23">
        <f>CONCATENATE(E2204," ",H2204)</f>
        <v>10044</v>
      </c>
      <c r="G2204" t="s" s="23">
        <f>CONCATENATE(E2204," ",I2204)</f>
        <v>10045</v>
      </c>
      <c r="H2204" t="s" s="23">
        <v>3327</v>
      </c>
      <c r="I2204" t="s" s="23">
        <v>32</v>
      </c>
      <c r="J2204" s="24">
        <v>3897.196261682240</v>
      </c>
      <c r="L2204" t="b" s="25">
        <v>1</v>
      </c>
      <c r="N2204" t="b" s="26">
        <v>1</v>
      </c>
      <c r="O2204" t="b" s="11">
        <v>1</v>
      </c>
      <c r="P2204" s="27">
        <v>600</v>
      </c>
      <c r="Q2204" s="25">
        <v>520</v>
      </c>
      <c r="R2204" s="25">
        <v>560</v>
      </c>
      <c r="W2204" s="23"/>
      <c r="Y2204" s="12">
        <v>0.07000000000000001</v>
      </c>
    </row>
    <row r="2205" s="3" customFormat="1" ht="14.4" customHeight="1">
      <c r="A2205" t="s" s="22">
        <v>9678</v>
      </c>
      <c r="B2205" t="s" s="23">
        <v>10046</v>
      </c>
      <c r="D2205" t="s" s="23">
        <v>10047</v>
      </c>
      <c r="E2205" t="s" s="23">
        <v>10048</v>
      </c>
      <c r="F2205" t="s" s="23">
        <f>CONCATENATE(E2205," ",H2205)</f>
        <v>10049</v>
      </c>
      <c r="G2205" t="s" s="23">
        <f>CONCATENATE(E2205," ",I2205)</f>
        <v>10050</v>
      </c>
      <c r="H2205" t="s" s="23">
        <v>3327</v>
      </c>
      <c r="I2205" t="s" s="23">
        <v>32</v>
      </c>
      <c r="J2205" s="24">
        <v>0</v>
      </c>
      <c r="L2205" t="b" s="25">
        <v>1</v>
      </c>
      <c r="N2205" t="b" s="26">
        <v>1</v>
      </c>
      <c r="O2205" t="b" s="11">
        <v>1</v>
      </c>
      <c r="P2205" s="27">
        <v>700</v>
      </c>
      <c r="Q2205" s="25">
        <v>570</v>
      </c>
      <c r="R2205" s="25">
        <v>490</v>
      </c>
      <c r="W2205" s="23"/>
      <c r="Y2205" s="12">
        <v>0.07000000000000001</v>
      </c>
    </row>
    <row r="2206" s="3" customFormat="1" ht="14.4" customHeight="1">
      <c r="A2206" t="s" s="22">
        <v>9678</v>
      </c>
      <c r="B2206" t="s" s="23">
        <v>10051</v>
      </c>
      <c r="D2206" s="29">
        <v>8858417002184</v>
      </c>
      <c r="E2206" t="s" s="23">
        <v>10052</v>
      </c>
      <c r="F2206" t="s" s="23">
        <f>CONCATENATE(E2206," ",H2206)</f>
        <v>10053</v>
      </c>
      <c r="G2206" t="s" s="23">
        <f>CONCATENATE(E2206," ",I2206)</f>
        <v>10054</v>
      </c>
      <c r="H2206" t="s" s="23">
        <v>3327</v>
      </c>
      <c r="I2206" t="s" s="23">
        <v>32</v>
      </c>
      <c r="J2206" s="24">
        <v>3271.028037383180</v>
      </c>
      <c r="L2206" t="b" s="25">
        <v>1</v>
      </c>
      <c r="N2206" t="b" s="26">
        <v>1</v>
      </c>
      <c r="O2206" t="b" s="11">
        <v>1</v>
      </c>
      <c r="P2206" s="27">
        <v>800</v>
      </c>
      <c r="Q2206" s="25">
        <v>570</v>
      </c>
      <c r="R2206" s="25">
        <v>490</v>
      </c>
      <c r="W2206" s="23"/>
      <c r="Y2206" s="12">
        <v>0.07000000000000001</v>
      </c>
    </row>
    <row r="2207" s="3" customFormat="1" ht="14.4" customHeight="1">
      <c r="A2207" t="s" s="22">
        <v>9678</v>
      </c>
      <c r="B2207" t="s" s="23">
        <v>10055</v>
      </c>
      <c r="D2207" s="29"/>
      <c r="E2207" t="s" s="23">
        <v>10056</v>
      </c>
      <c r="F2207" t="s" s="23">
        <f>CONCATENATE(E2207," ",H2207)</f>
        <v>10057</v>
      </c>
      <c r="G2207" t="s" s="23">
        <f>CONCATENATE(E2207," ",I2207)</f>
        <v>10058</v>
      </c>
      <c r="H2207" t="s" s="23">
        <v>3327</v>
      </c>
      <c r="I2207" t="s" s="23">
        <v>32</v>
      </c>
      <c r="J2207" s="24">
        <v>0</v>
      </c>
      <c r="L2207" t="b" s="25">
        <v>1</v>
      </c>
      <c r="N2207" t="b" s="26">
        <v>1</v>
      </c>
      <c r="O2207" t="b" s="11">
        <v>1</v>
      </c>
      <c r="P2207" s="27">
        <v>900</v>
      </c>
      <c r="Q2207" s="25">
        <v>500</v>
      </c>
      <c r="R2207" s="25">
        <v>500</v>
      </c>
      <c r="S2207" s="25">
        <v>26.48</v>
      </c>
      <c r="T2207" s="25">
        <v>920</v>
      </c>
      <c r="U2207" s="25">
        <v>540</v>
      </c>
      <c r="V2207" s="25">
        <v>540</v>
      </c>
      <c r="W2207" t="s" s="23">
        <v>9688</v>
      </c>
      <c r="Y2207" s="12">
        <v>0.07000000000000001</v>
      </c>
    </row>
    <row r="2208" s="3" customFormat="1" ht="14.4" customHeight="1">
      <c r="A2208" t="s" s="22">
        <v>9678</v>
      </c>
      <c r="B2208" t="s" s="23">
        <v>10059</v>
      </c>
      <c r="D2208" s="29">
        <v>8858417064601</v>
      </c>
      <c r="E2208" t="s" s="23">
        <v>10060</v>
      </c>
      <c r="F2208" t="s" s="23">
        <f>CONCATENATE(E2208," ",H2208)</f>
        <v>10061</v>
      </c>
      <c r="G2208" t="s" s="23">
        <f>CONCATENATE(E2208," ",I2208)</f>
        <v>10062</v>
      </c>
      <c r="H2208" t="s" s="23">
        <v>3327</v>
      </c>
      <c r="I2208" t="s" s="23">
        <v>32</v>
      </c>
      <c r="J2208" s="24">
        <v>2710.280373831780</v>
      </c>
      <c r="L2208" t="b" s="25">
        <v>1</v>
      </c>
      <c r="N2208" t="b" s="26">
        <v>1</v>
      </c>
      <c r="O2208" t="b" s="11">
        <v>1</v>
      </c>
      <c r="P2208" s="27">
        <v>800</v>
      </c>
      <c r="Q2208" s="25">
        <v>470</v>
      </c>
      <c r="R2208" s="25">
        <v>390</v>
      </c>
      <c r="S2208" s="25">
        <v>24.5</v>
      </c>
      <c r="T2208" s="25">
        <v>830</v>
      </c>
      <c r="U2208" s="25">
        <v>515</v>
      </c>
      <c r="V2208" s="25">
        <v>415</v>
      </c>
      <c r="W2208" t="s" s="23">
        <v>9903</v>
      </c>
      <c r="Y2208" s="12">
        <v>0.07000000000000001</v>
      </c>
    </row>
    <row r="2209" s="3" customFormat="1" ht="14.4" customHeight="1">
      <c r="A2209" t="s" s="22">
        <v>9678</v>
      </c>
      <c r="B2209" t="s" s="23">
        <v>10063</v>
      </c>
      <c r="D2209" s="29">
        <v>8858417065820</v>
      </c>
      <c r="E2209" t="s" s="23">
        <v>10064</v>
      </c>
      <c r="F2209" t="s" s="23">
        <f>CONCATENATE(E2209," ",H2209)</f>
        <v>10065</v>
      </c>
      <c r="G2209" t="s" s="23">
        <f>CONCATENATE(E2209," ",I2209)</f>
        <v>10066</v>
      </c>
      <c r="H2209" t="s" s="23">
        <v>3327</v>
      </c>
      <c r="I2209" t="s" s="23">
        <v>32</v>
      </c>
      <c r="J2209" s="24">
        <v>2710.280373831780</v>
      </c>
      <c r="L2209" t="b" s="25">
        <v>1</v>
      </c>
      <c r="N2209" t="b" s="26">
        <v>1</v>
      </c>
      <c r="O2209" t="b" s="11">
        <v>1</v>
      </c>
      <c r="P2209" s="27">
        <v>800</v>
      </c>
      <c r="Q2209" s="25">
        <v>470</v>
      </c>
      <c r="R2209" s="25">
        <v>390</v>
      </c>
      <c r="S2209" s="25">
        <v>24.5</v>
      </c>
      <c r="T2209" s="25">
        <v>830</v>
      </c>
      <c r="U2209" s="25">
        <v>515</v>
      </c>
      <c r="V2209" s="25">
        <v>415</v>
      </c>
      <c r="W2209" t="s" s="23">
        <v>9903</v>
      </c>
      <c r="Y2209" s="12">
        <v>0.07000000000000001</v>
      </c>
    </row>
    <row r="2210" s="3" customFormat="1" ht="14.4" customHeight="1">
      <c r="A2210" t="s" s="22">
        <v>9678</v>
      </c>
      <c r="B2210" t="s" s="23">
        <v>10067</v>
      </c>
      <c r="D2210" s="29">
        <v>8858417039265</v>
      </c>
      <c r="E2210" t="s" s="23">
        <v>10068</v>
      </c>
      <c r="F2210" t="s" s="23">
        <f>CONCATENATE(E2210," ",H2210)</f>
        <v>10069</v>
      </c>
      <c r="G2210" t="s" s="23">
        <f>CONCATENATE(E2210," ",I2210)</f>
        <v>10070</v>
      </c>
      <c r="H2210" t="s" s="23">
        <v>3327</v>
      </c>
      <c r="I2210" t="s" s="23">
        <v>32</v>
      </c>
      <c r="J2210" s="24">
        <v>2336.448598130840</v>
      </c>
      <c r="L2210" t="b" s="25">
        <v>1</v>
      </c>
      <c r="N2210" t="b" s="26">
        <v>1</v>
      </c>
      <c r="O2210" t="b" s="11">
        <v>1</v>
      </c>
      <c r="P2210" s="27">
        <v>700</v>
      </c>
      <c r="Q2210" s="25">
        <v>480</v>
      </c>
      <c r="R2210" s="25">
        <v>420</v>
      </c>
      <c r="S2210" s="25">
        <v>20</v>
      </c>
      <c r="T2210" s="25">
        <v>510</v>
      </c>
      <c r="U2210" s="25">
        <v>720</v>
      </c>
      <c r="V2210" s="25">
        <v>445</v>
      </c>
      <c r="W2210" t="s" s="23">
        <v>10071</v>
      </c>
      <c r="Y2210" s="12">
        <v>0.07000000000000001</v>
      </c>
    </row>
    <row r="2211" s="3" customFormat="1" ht="14.4" customHeight="1">
      <c r="A2211" t="s" s="22">
        <v>9678</v>
      </c>
      <c r="B2211" t="s" s="23">
        <v>10072</v>
      </c>
      <c r="D2211" s="29">
        <v>8858417045938</v>
      </c>
      <c r="E2211" t="s" s="23">
        <v>10073</v>
      </c>
      <c r="F2211" t="s" s="23">
        <f>CONCATENATE(E2211," ",H2211)</f>
        <v>10074</v>
      </c>
      <c r="G2211" t="s" s="23">
        <f>CONCATENATE(E2211," ",I2211)</f>
        <v>10075</v>
      </c>
      <c r="H2211" t="s" s="23">
        <v>3327</v>
      </c>
      <c r="I2211" t="s" s="23">
        <v>32</v>
      </c>
      <c r="J2211" s="24">
        <v>3271.028037383180</v>
      </c>
      <c r="L2211" t="b" s="25">
        <v>1</v>
      </c>
      <c r="N2211" t="b" s="26">
        <v>1</v>
      </c>
      <c r="O2211" t="b" s="11">
        <v>1</v>
      </c>
      <c r="P2211" s="27">
        <v>900</v>
      </c>
      <c r="Q2211" s="25">
        <v>570</v>
      </c>
      <c r="R2211" s="25">
        <v>490</v>
      </c>
      <c r="S2211" s="25">
        <v>28</v>
      </c>
      <c r="T2211" s="25">
        <v>590</v>
      </c>
      <c r="U2211" s="25">
        <v>920</v>
      </c>
      <c r="V2211" s="25">
        <v>510</v>
      </c>
      <c r="W2211" t="s" s="23">
        <v>9932</v>
      </c>
      <c r="Y2211" s="12">
        <v>0.07000000000000001</v>
      </c>
    </row>
    <row r="2212" s="3" customFormat="1" ht="14.4" customHeight="1">
      <c r="A2212" t="s" s="22">
        <v>9678</v>
      </c>
      <c r="B2212" t="s" s="23">
        <v>10076</v>
      </c>
      <c r="D2212" s="29">
        <v>8858417039326</v>
      </c>
      <c r="E2212" t="s" s="23">
        <v>10077</v>
      </c>
      <c r="F2212" t="s" s="23">
        <f>CONCATENATE(E2212," ",H2212)</f>
        <v>10078</v>
      </c>
      <c r="G2212" t="s" s="23">
        <f>CONCATENATE(E2212," ",I2212)</f>
        <v>10079</v>
      </c>
      <c r="H2212" t="s" s="23">
        <v>3327</v>
      </c>
      <c r="I2212" t="s" s="23">
        <v>32</v>
      </c>
      <c r="J2212" s="24">
        <v>2990.654205607480</v>
      </c>
      <c r="L2212" t="b" s="25">
        <v>1</v>
      </c>
      <c r="N2212" t="b" s="26">
        <v>1</v>
      </c>
      <c r="O2212" t="b" s="11">
        <v>1</v>
      </c>
      <c r="P2212" s="27">
        <v>900</v>
      </c>
      <c r="Q2212" s="25">
        <v>500</v>
      </c>
      <c r="R2212" s="25">
        <v>280</v>
      </c>
      <c r="S2212" s="25">
        <v>20</v>
      </c>
      <c r="T2212" s="25">
        <v>920</v>
      </c>
      <c r="U2212" s="25">
        <v>510</v>
      </c>
      <c r="V2212" s="25">
        <v>300</v>
      </c>
      <c r="W2212" t="s" s="23">
        <v>10080</v>
      </c>
      <c r="Y2212" s="12">
        <v>0.07000000000000001</v>
      </c>
    </row>
    <row r="2213" s="3" customFormat="1" ht="14.4" customHeight="1">
      <c r="A2213" t="s" s="22">
        <v>9678</v>
      </c>
      <c r="B2213" t="s" s="23">
        <v>10081</v>
      </c>
      <c r="D2213" s="29">
        <v>8858417039289</v>
      </c>
      <c r="E2213" t="s" s="23">
        <v>10082</v>
      </c>
      <c r="F2213" t="s" s="23">
        <f>CONCATENATE(E2213," ",H2213)</f>
        <v>10083</v>
      </c>
      <c r="G2213" t="s" s="23">
        <f>CONCATENATE(E2213," ",I2213)</f>
        <v>10084</v>
      </c>
      <c r="H2213" t="s" s="23">
        <v>3327</v>
      </c>
      <c r="I2213" t="s" s="23">
        <v>32</v>
      </c>
      <c r="J2213" s="24">
        <v>0</v>
      </c>
      <c r="L2213" t="b" s="25">
        <v>1</v>
      </c>
      <c r="N2213" t="b" s="26">
        <v>1</v>
      </c>
      <c r="O2213" t="b" s="11">
        <v>1</v>
      </c>
      <c r="P2213" s="27">
        <v>800</v>
      </c>
      <c r="Q2213" s="25">
        <v>570</v>
      </c>
      <c r="R2213" s="25">
        <v>490</v>
      </c>
      <c r="Y2213" s="12">
        <v>0.07000000000000001</v>
      </c>
    </row>
    <row r="2214" s="3" customFormat="1" ht="14.4" customHeight="1">
      <c r="A2214" t="s" s="22">
        <v>9678</v>
      </c>
      <c r="B2214" t="s" s="23">
        <v>10085</v>
      </c>
      <c r="D2214" s="29">
        <v>8858417039302</v>
      </c>
      <c r="E2214" t="s" s="23">
        <v>10086</v>
      </c>
      <c r="F2214" t="s" s="23">
        <f>CONCATENATE(E2214," ",H2214)</f>
        <v>10087</v>
      </c>
      <c r="G2214" t="s" s="23">
        <f>CONCATENATE(E2214," ",I2214)</f>
        <v>10088</v>
      </c>
      <c r="H2214" t="s" s="23">
        <v>3327</v>
      </c>
      <c r="I2214" t="s" s="23">
        <v>32</v>
      </c>
      <c r="J2214" s="24">
        <v>0</v>
      </c>
      <c r="L2214" t="b" s="25">
        <v>1</v>
      </c>
      <c r="N2214" t="b" s="26">
        <v>1</v>
      </c>
      <c r="O2214" t="b" s="11">
        <v>1</v>
      </c>
      <c r="P2214" s="27">
        <v>2000</v>
      </c>
      <c r="Q2214" s="25">
        <v>570</v>
      </c>
      <c r="R2214" s="25">
        <v>490</v>
      </c>
      <c r="Y2214" s="12">
        <v>0.07000000000000001</v>
      </c>
    </row>
    <row r="2215" s="3" customFormat="1" ht="14.4" customHeight="1">
      <c r="A2215" t="s" s="22">
        <v>9678</v>
      </c>
      <c r="B2215" t="s" s="23">
        <v>10089</v>
      </c>
      <c r="D2215" s="29">
        <v>8858417039494</v>
      </c>
      <c r="E2215" t="s" s="23">
        <v>10090</v>
      </c>
      <c r="F2215" t="s" s="23">
        <f>CONCATENATE(E2215," ",H2215)</f>
        <v>10091</v>
      </c>
      <c r="G2215" t="s" s="23">
        <f>CONCATENATE(E2215," ",I2215)</f>
        <v>10092</v>
      </c>
      <c r="H2215" t="s" s="23">
        <v>3327</v>
      </c>
      <c r="I2215" t="s" s="23">
        <v>32</v>
      </c>
      <c r="J2215" s="24">
        <v>1121.4953271028</v>
      </c>
      <c r="L2215" t="b" s="25">
        <v>1</v>
      </c>
      <c r="N2215" t="b" s="26">
        <v>1</v>
      </c>
      <c r="O2215" t="b" s="11">
        <v>1</v>
      </c>
      <c r="P2215" s="27">
        <v>700</v>
      </c>
      <c r="Q2215" s="25">
        <v>450</v>
      </c>
      <c r="R2215" s="25">
        <v>757</v>
      </c>
      <c r="W2215" s="23"/>
      <c r="Y2215" s="12">
        <v>0.07000000000000001</v>
      </c>
    </row>
    <row r="2216" s="3" customFormat="1" ht="14.4" customHeight="1">
      <c r="A2216" t="s" s="22">
        <v>9678</v>
      </c>
      <c r="B2216" t="s" s="23">
        <v>10093</v>
      </c>
      <c r="D2216" s="29">
        <v>8858417047741</v>
      </c>
      <c r="E2216" t="s" s="23">
        <v>10094</v>
      </c>
      <c r="F2216" t="s" s="23">
        <f>CONCATENATE(E2216," ",H2216)</f>
        <v>10095</v>
      </c>
      <c r="G2216" t="s" s="23">
        <f>CONCATENATE(E2216," ",I2216)</f>
        <v>10096</v>
      </c>
      <c r="H2216" t="s" s="23">
        <v>3327</v>
      </c>
      <c r="I2216" t="s" s="23">
        <v>32</v>
      </c>
      <c r="J2216" s="24">
        <v>2056.074766355140</v>
      </c>
      <c r="L2216" t="b" s="25">
        <v>1</v>
      </c>
      <c r="N2216" t="b" s="26">
        <v>1</v>
      </c>
      <c r="O2216" t="b" s="11">
        <v>1</v>
      </c>
      <c r="P2216" s="27">
        <v>600</v>
      </c>
      <c r="Q2216" s="25">
        <v>550</v>
      </c>
      <c r="R2216" s="25">
        <v>400</v>
      </c>
      <c r="S2216" s="25">
        <v>19.4</v>
      </c>
      <c r="T2216" s="25">
        <v>620</v>
      </c>
      <c r="U2216" s="25">
        <v>570</v>
      </c>
      <c r="V2216" s="25">
        <v>420</v>
      </c>
      <c r="W2216" t="s" s="23">
        <v>10097</v>
      </c>
      <c r="Y2216" s="12">
        <v>0.07000000000000001</v>
      </c>
    </row>
    <row r="2217" s="3" customFormat="1" ht="14.4" customHeight="1">
      <c r="A2217" t="s" s="22">
        <v>9678</v>
      </c>
      <c r="B2217" t="s" s="23">
        <v>10098</v>
      </c>
      <c r="D2217" s="29">
        <v>8858417039463</v>
      </c>
      <c r="E2217" t="s" s="23">
        <v>10099</v>
      </c>
      <c r="F2217" t="s" s="23">
        <f>CONCATENATE(E2217," ",H2217)</f>
        <v>10100</v>
      </c>
      <c r="G2217" t="s" s="23">
        <f>CONCATENATE(E2217," ",I2217)</f>
        <v>10101</v>
      </c>
      <c r="H2217" t="s" s="23">
        <v>3327</v>
      </c>
      <c r="I2217" t="s" s="23">
        <v>32</v>
      </c>
      <c r="J2217" s="24">
        <v>2056.074766355140</v>
      </c>
      <c r="L2217" t="b" s="25">
        <v>1</v>
      </c>
      <c r="N2217" t="b" s="26">
        <v>1</v>
      </c>
      <c r="O2217" t="b" s="11">
        <v>1</v>
      </c>
      <c r="P2217" s="27">
        <v>600</v>
      </c>
      <c r="Q2217" s="25">
        <v>520</v>
      </c>
      <c r="R2217" s="25">
        <v>280</v>
      </c>
      <c r="S2217" s="25">
        <v>11.94</v>
      </c>
      <c r="T2217" s="25">
        <v>620</v>
      </c>
      <c r="U2217" s="25">
        <v>540</v>
      </c>
      <c r="V2217" s="25">
        <v>300</v>
      </c>
      <c r="W2217" s="25">
        <v>12.5</v>
      </c>
      <c r="Y2217" s="12">
        <v>0.07000000000000001</v>
      </c>
    </row>
    <row r="2218" s="3" customFormat="1" ht="14.4" customHeight="1">
      <c r="A2218" t="s" s="22">
        <v>9678</v>
      </c>
      <c r="B2218" t="s" s="23">
        <v>10102</v>
      </c>
      <c r="D2218" s="29">
        <v>8858417003181</v>
      </c>
      <c r="E2218" t="s" s="23">
        <v>10103</v>
      </c>
      <c r="F2218" t="s" s="23">
        <f>CONCATENATE(E2218," ",H2218)</f>
        <v>10104</v>
      </c>
      <c r="G2218" t="s" s="23">
        <f>CONCATENATE(E2218," ",I2218)</f>
        <v>10105</v>
      </c>
      <c r="H2218" t="s" s="23">
        <v>3327</v>
      </c>
      <c r="I2218" t="s" s="23">
        <v>32</v>
      </c>
      <c r="J2218" s="24">
        <v>1121.4953271028</v>
      </c>
      <c r="L2218" t="b" s="25">
        <v>1</v>
      </c>
      <c r="N2218" t="b" s="26">
        <v>1</v>
      </c>
      <c r="O2218" t="b" s="11">
        <v>1</v>
      </c>
      <c r="P2218" s="27">
        <v>700</v>
      </c>
      <c r="Q2218" s="25">
        <v>450</v>
      </c>
      <c r="R2218" s="25">
        <v>757</v>
      </c>
      <c r="Y2218" s="12">
        <v>0.07000000000000001</v>
      </c>
    </row>
    <row r="2219" s="3" customFormat="1" ht="14.4" customHeight="1">
      <c r="A2219" t="s" s="22">
        <v>9678</v>
      </c>
      <c r="B2219" t="s" s="23">
        <v>10106</v>
      </c>
      <c r="D2219" s="29">
        <v>8858417039333</v>
      </c>
      <c r="E2219" t="s" s="23">
        <v>10107</v>
      </c>
      <c r="F2219" t="s" s="23">
        <f>CONCATENATE(E2219," ",H2219)</f>
        <v>10108</v>
      </c>
      <c r="G2219" t="s" s="23">
        <f>CONCATENATE(E2219," ",I2219)</f>
        <v>10109</v>
      </c>
      <c r="H2219" t="s" s="23">
        <v>3327</v>
      </c>
      <c r="I2219" t="s" s="23">
        <v>32</v>
      </c>
      <c r="J2219" s="24">
        <v>2710.280373831780</v>
      </c>
      <c r="L2219" t="b" s="25">
        <v>1</v>
      </c>
      <c r="N2219" t="b" s="26">
        <v>1</v>
      </c>
      <c r="O2219" t="b" s="11">
        <v>1</v>
      </c>
      <c r="P2219" s="27">
        <v>900</v>
      </c>
      <c r="Q2219" s="25">
        <v>500</v>
      </c>
      <c r="R2219" s="25">
        <v>500</v>
      </c>
      <c r="S2219" s="25">
        <v>26.48</v>
      </c>
      <c r="T2219" s="25">
        <v>920</v>
      </c>
      <c r="U2219" s="25">
        <v>540</v>
      </c>
      <c r="V2219" s="25">
        <v>540</v>
      </c>
      <c r="W2219" s="25">
        <v>28.94</v>
      </c>
      <c r="Y2219" s="12">
        <v>0.07000000000000001</v>
      </c>
    </row>
    <row r="2220" s="3" customFormat="1" ht="14.4" customHeight="1">
      <c r="A2220" t="s" s="22">
        <v>9678</v>
      </c>
      <c r="B2220" t="s" s="23">
        <v>10110</v>
      </c>
      <c r="D2220" s="29">
        <v>8858417061365</v>
      </c>
      <c r="E2220" t="s" s="23">
        <v>10111</v>
      </c>
      <c r="F2220" t="s" s="23">
        <f>CONCATENATE(E2220," ",H2220)</f>
        <v>10112</v>
      </c>
      <c r="G2220" t="s" s="23">
        <f>CONCATENATE(E2220," ",I2220)</f>
        <v>10113</v>
      </c>
      <c r="H2220" t="s" s="23">
        <v>3327</v>
      </c>
      <c r="I2220" t="s" s="23">
        <v>32</v>
      </c>
      <c r="J2220" s="24">
        <v>2336.448598130840</v>
      </c>
      <c r="L2220" t="b" s="25">
        <v>1</v>
      </c>
      <c r="N2220" t="b" s="26">
        <v>1</v>
      </c>
      <c r="O2220" t="b" s="11">
        <v>1</v>
      </c>
      <c r="P2220" s="27">
        <v>700</v>
      </c>
      <c r="Q2220" s="25">
        <v>480</v>
      </c>
      <c r="R2220" s="25">
        <v>430</v>
      </c>
      <c r="S2220" s="25">
        <v>20</v>
      </c>
      <c r="T2220" s="25">
        <v>510</v>
      </c>
      <c r="U2220" s="25">
        <v>720</v>
      </c>
      <c r="V2220" s="25">
        <v>445</v>
      </c>
      <c r="W2220" s="25">
        <v>21.5</v>
      </c>
      <c r="Y2220" s="12">
        <v>0.07000000000000001</v>
      </c>
    </row>
    <row r="2221" s="3" customFormat="1" ht="14.4" customHeight="1">
      <c r="A2221" t="s" s="22">
        <v>9678</v>
      </c>
      <c r="B2221" t="s" s="23">
        <v>10114</v>
      </c>
      <c r="D2221" s="29">
        <v>8858417039272</v>
      </c>
      <c r="E2221" t="s" s="23">
        <v>10115</v>
      </c>
      <c r="F2221" t="s" s="23">
        <f>CONCATENATE(E2221," ",H2221)</f>
        <v>10116</v>
      </c>
      <c r="G2221" t="s" s="23">
        <f>CONCATENATE(E2221," ",I2221)</f>
        <v>10117</v>
      </c>
      <c r="H2221" t="s" s="23">
        <v>3327</v>
      </c>
      <c r="I2221" t="s" s="23">
        <v>32</v>
      </c>
      <c r="J2221" s="24">
        <v>1775.700934579440</v>
      </c>
      <c r="L2221" t="b" s="25">
        <v>1</v>
      </c>
      <c r="N2221" t="b" s="26">
        <v>1</v>
      </c>
      <c r="O2221" t="b" s="11">
        <v>1</v>
      </c>
      <c r="P2221" s="27">
        <v>705</v>
      </c>
      <c r="Q2221" s="25">
        <v>480</v>
      </c>
      <c r="R2221" s="25">
        <v>350</v>
      </c>
      <c r="S2221" s="25">
        <v>15.5</v>
      </c>
      <c r="T2221" s="25">
        <v>730</v>
      </c>
      <c r="U2221" s="25">
        <v>505</v>
      </c>
      <c r="V2221" s="25">
        <v>360</v>
      </c>
      <c r="W2221" t="s" s="23">
        <v>10037</v>
      </c>
      <c r="Y2221" s="12">
        <v>0.07000000000000001</v>
      </c>
    </row>
    <row r="2222" s="3" customFormat="1" ht="14.4" customHeight="1">
      <c r="A2222" t="s" s="22">
        <v>9678</v>
      </c>
      <c r="B2222" t="s" s="23">
        <v>10118</v>
      </c>
      <c r="D2222" s="29">
        <v>8858417039357</v>
      </c>
      <c r="E2222" t="s" s="23">
        <v>10119</v>
      </c>
      <c r="F2222" t="s" s="23">
        <f>CONCATENATE(E2222," ",H2222)</f>
        <v>10120</v>
      </c>
      <c r="G2222" t="s" s="23">
        <f>CONCATENATE(E2222," ",I2222)</f>
        <v>10121</v>
      </c>
      <c r="H2222" t="s" s="23">
        <v>3327</v>
      </c>
      <c r="I2222" t="s" s="23">
        <v>32</v>
      </c>
      <c r="J2222" s="24">
        <v>0</v>
      </c>
      <c r="L2222" t="b" s="25">
        <v>1</v>
      </c>
      <c r="N2222" t="b" s="26">
        <v>1</v>
      </c>
      <c r="O2222" t="b" s="11">
        <v>1</v>
      </c>
      <c r="P2222" s="27">
        <v>800</v>
      </c>
      <c r="Q2222" s="25">
        <v>470</v>
      </c>
      <c r="R2222" s="25">
        <v>390</v>
      </c>
      <c r="S2222" s="25">
        <v>24</v>
      </c>
      <c r="T2222" s="25">
        <v>830</v>
      </c>
      <c r="U2222" s="25">
        <v>515</v>
      </c>
      <c r="V2222" s="25">
        <v>415</v>
      </c>
      <c r="W2222" t="s" s="23">
        <v>9698</v>
      </c>
      <c r="Y2222" s="12">
        <v>0.07000000000000001</v>
      </c>
    </row>
    <row r="2223" s="3" customFormat="1" ht="14.4" customHeight="1">
      <c r="A2223" t="s" s="22">
        <v>9678</v>
      </c>
      <c r="B2223" t="s" s="23">
        <v>10122</v>
      </c>
      <c r="D2223" s="29">
        <v>8858417067428</v>
      </c>
      <c r="E2223" t="s" s="23">
        <v>10123</v>
      </c>
      <c r="F2223" t="s" s="23">
        <f>CONCATENATE(E2223," ",H2223)</f>
        <v>10124</v>
      </c>
      <c r="G2223" t="s" s="23">
        <f>CONCATENATE(E2223," ",I2223)</f>
        <v>10125</v>
      </c>
      <c r="H2223" t="s" s="23">
        <v>3327</v>
      </c>
      <c r="I2223" t="s" s="23">
        <v>32</v>
      </c>
      <c r="J2223" s="24">
        <v>1775.700934579440</v>
      </c>
      <c r="L2223" t="b" s="25">
        <v>1</v>
      </c>
      <c r="N2223" t="b" s="26">
        <v>1</v>
      </c>
      <c r="O2223" t="b" s="11">
        <v>1</v>
      </c>
      <c r="Y2223" s="12">
        <v>0.07000000000000001</v>
      </c>
    </row>
    <row r="2224" s="3" customFormat="1" ht="14.4" customHeight="1">
      <c r="A2224" t="s" s="22">
        <v>9678</v>
      </c>
      <c r="B2224" t="s" s="23">
        <v>10126</v>
      </c>
      <c r="D2224" s="29">
        <v>8858417039296</v>
      </c>
      <c r="E2224" t="s" s="23">
        <v>10127</v>
      </c>
      <c r="F2224" t="s" s="23">
        <f>CONCATENATE(E2224," ",H2224)</f>
        <v>10128</v>
      </c>
      <c r="G2224" t="s" s="23">
        <f>CONCATENATE(E2224," ",I2224)</f>
        <v>10129</v>
      </c>
      <c r="H2224" t="s" s="23">
        <v>3327</v>
      </c>
      <c r="I2224" t="s" s="23">
        <v>32</v>
      </c>
      <c r="J2224" s="24">
        <v>3271.028037383180</v>
      </c>
      <c r="L2224" t="b" s="25">
        <v>1</v>
      </c>
      <c r="N2224" t="b" s="26">
        <v>1</v>
      </c>
      <c r="O2224" t="b" s="11">
        <v>1</v>
      </c>
      <c r="Y2224" s="12">
        <v>0.07000000000000001</v>
      </c>
    </row>
    <row r="2225" s="3" customFormat="1" ht="14.4" customHeight="1">
      <c r="A2225" t="s" s="22">
        <v>9678</v>
      </c>
      <c r="B2225" t="s" s="23">
        <v>10130</v>
      </c>
      <c r="D2225" s="29">
        <v>8858417067350</v>
      </c>
      <c r="E2225" t="s" s="23">
        <v>10131</v>
      </c>
      <c r="F2225" t="s" s="23">
        <f>CONCATENATE(E2225," ",H2225)</f>
        <v>10132</v>
      </c>
      <c r="G2225" t="s" s="23">
        <f>CONCATENATE(E2225," ",I2225)</f>
        <v>10133</v>
      </c>
      <c r="H2225" t="s" s="23">
        <v>3327</v>
      </c>
      <c r="I2225" t="s" s="23">
        <v>32</v>
      </c>
      <c r="J2225" s="24">
        <v>2336.448598130840</v>
      </c>
      <c r="L2225" t="b" s="25">
        <v>1</v>
      </c>
      <c r="N2225" t="b" s="26">
        <v>1</v>
      </c>
      <c r="O2225" t="b" s="11">
        <v>1</v>
      </c>
      <c r="Y2225" s="12">
        <v>0.07000000000000001</v>
      </c>
    </row>
    <row r="2226" s="3" customFormat="1" ht="14.4" customHeight="1">
      <c r="A2226" t="s" s="22">
        <v>9678</v>
      </c>
      <c r="B2226" t="s" s="23">
        <v>10134</v>
      </c>
      <c r="D2226" s="29">
        <v>8858417039487</v>
      </c>
      <c r="E2226" t="s" s="23">
        <v>10135</v>
      </c>
      <c r="F2226" t="s" s="23">
        <f>CONCATENATE(E2226," ",H2226)</f>
        <v>10136</v>
      </c>
      <c r="G2226" t="s" s="23">
        <f>CONCATENATE(E2226," ",I2226)</f>
        <v>10137</v>
      </c>
      <c r="H2226" t="s" s="23">
        <v>3327</v>
      </c>
      <c r="I2226" t="s" s="23">
        <v>32</v>
      </c>
      <c r="J2226" s="24">
        <v>2056.074766355140</v>
      </c>
      <c r="L2226" t="b" s="25">
        <v>1</v>
      </c>
      <c r="N2226" t="b" s="26">
        <v>1</v>
      </c>
      <c r="O2226" t="b" s="11">
        <v>1</v>
      </c>
      <c r="Y2226" s="12">
        <v>0.07000000000000001</v>
      </c>
    </row>
    <row r="2227" s="3" customFormat="1" ht="14.4" customHeight="1">
      <c r="A2227" t="s" s="22">
        <v>10138</v>
      </c>
      <c r="B2227" t="s" s="23">
        <v>10139</v>
      </c>
      <c r="D2227" s="29">
        <v>8858417003983</v>
      </c>
      <c r="E2227" t="s" s="23">
        <v>10140</v>
      </c>
      <c r="F2227" t="s" s="23">
        <f>CONCATENATE(E2227," ",H2227)</f>
        <v>10141</v>
      </c>
      <c r="G2227" t="s" s="23">
        <f>CONCATENATE(E2227," ",I2227)</f>
        <v>10142</v>
      </c>
      <c r="H2227" t="s" s="23">
        <v>3327</v>
      </c>
      <c r="I2227" t="s" s="23">
        <v>32</v>
      </c>
      <c r="J2227" s="24">
        <v>45140.1869158878</v>
      </c>
      <c r="L2227" t="b" s="25">
        <v>1</v>
      </c>
      <c r="N2227" t="b" s="26">
        <v>1</v>
      </c>
      <c r="O2227" t="b" s="11">
        <v>1</v>
      </c>
      <c r="P2227" s="27">
        <v>1600</v>
      </c>
      <c r="Q2227" s="25">
        <v>470</v>
      </c>
      <c r="R2227" s="25">
        <v>600</v>
      </c>
      <c r="S2227" s="25">
        <v>54.5</v>
      </c>
      <c r="T2227" s="25">
        <v>1600</v>
      </c>
      <c r="U2227" s="25">
        <v>470</v>
      </c>
      <c r="V2227" s="25">
        <v>600</v>
      </c>
      <c r="W2227" s="25">
        <v>55</v>
      </c>
      <c r="Y2227" s="12">
        <v>0.07000000000000001</v>
      </c>
      <c r="Z2227" t="s" s="28">
        <v>10143</v>
      </c>
    </row>
    <row r="2228" s="3" customFormat="1" ht="14.4" customHeight="1">
      <c r="A2228" t="s" s="22">
        <v>10138</v>
      </c>
      <c r="B2228" t="s" s="23">
        <v>10144</v>
      </c>
      <c r="D2228" s="29">
        <v>8858417055951</v>
      </c>
      <c r="E2228" t="s" s="23">
        <v>10145</v>
      </c>
      <c r="F2228" t="s" s="23">
        <f>CONCATENATE(E2228," ",H2228)</f>
        <v>10146</v>
      </c>
      <c r="G2228" t="s" s="23">
        <f>CONCATENATE(E2228," ",I2228)</f>
        <v>10147</v>
      </c>
      <c r="H2228" t="s" s="23">
        <v>3327</v>
      </c>
      <c r="I2228" t="s" s="23">
        <v>32</v>
      </c>
      <c r="J2228" s="24">
        <v>40467.2897196262</v>
      </c>
      <c r="L2228" t="b" s="25">
        <v>1</v>
      </c>
      <c r="N2228" t="b" s="26">
        <v>1</v>
      </c>
      <c r="O2228" t="b" s="11">
        <v>1</v>
      </c>
      <c r="P2228" s="27">
        <v>1100</v>
      </c>
      <c r="Q2228" s="25">
        <v>470</v>
      </c>
      <c r="R2228" s="25">
        <v>500</v>
      </c>
      <c r="Y2228" s="12">
        <v>0.07000000000000001</v>
      </c>
      <c r="Z2228" t="s" s="28">
        <v>10148</v>
      </c>
    </row>
    <row r="2229" s="3" customFormat="1" ht="14.4" customHeight="1">
      <c r="A2229" t="s" s="22">
        <v>10138</v>
      </c>
      <c r="B2229" t="s" s="23">
        <v>10149</v>
      </c>
      <c r="D2229" s="29">
        <v>8858417053971</v>
      </c>
      <c r="E2229" t="s" s="23">
        <v>10150</v>
      </c>
      <c r="F2229" t="s" s="23">
        <f>CONCATENATE(E2229," ",H2229)</f>
        <v>10151</v>
      </c>
      <c r="G2229" t="s" s="23">
        <f>CONCATENATE(E2229," ",I2229)</f>
        <v>10152</v>
      </c>
      <c r="H2229" t="s" s="23">
        <v>3327</v>
      </c>
      <c r="I2229" t="s" s="23">
        <v>32</v>
      </c>
      <c r="J2229" s="24">
        <v>42149.5327102804</v>
      </c>
      <c r="L2229" t="b" s="25">
        <v>1</v>
      </c>
      <c r="N2229" t="b" s="26">
        <v>1</v>
      </c>
      <c r="O2229" t="b" s="11">
        <v>1</v>
      </c>
      <c r="P2229" s="27">
        <v>1100</v>
      </c>
      <c r="Q2229" s="25">
        <v>470</v>
      </c>
      <c r="R2229" s="25">
        <v>500</v>
      </c>
      <c r="Y2229" s="12">
        <v>0.07000000000000001</v>
      </c>
      <c r="Z2229" t="s" s="28">
        <v>10153</v>
      </c>
    </row>
    <row r="2230" s="3" customFormat="1" ht="14.4" customHeight="1">
      <c r="A2230" t="s" s="22">
        <v>10138</v>
      </c>
      <c r="B2230" t="s" s="23">
        <v>10154</v>
      </c>
      <c r="D2230" s="29"/>
      <c r="E2230" t="s" s="23">
        <v>10155</v>
      </c>
      <c r="F2230" t="s" s="23">
        <f>CONCATENATE(E2230," ",H2230)</f>
        <v>10156</v>
      </c>
      <c r="G2230" t="s" s="23">
        <f>CONCATENATE(E2230," ",I2230)</f>
        <v>10157</v>
      </c>
      <c r="H2230" t="s" s="23">
        <v>3327</v>
      </c>
      <c r="I2230" t="s" s="23">
        <v>32</v>
      </c>
      <c r="J2230" s="24">
        <v>0</v>
      </c>
      <c r="L2230" t="b" s="25">
        <v>1</v>
      </c>
      <c r="N2230" t="b" s="26">
        <v>1</v>
      </c>
      <c r="O2230" t="b" s="11">
        <v>1</v>
      </c>
      <c r="Y2230" s="12">
        <v>0.07000000000000001</v>
      </c>
      <c r="Z2230" t="s" s="28">
        <v>10158</v>
      </c>
    </row>
    <row r="2231" s="3" customFormat="1" ht="14.4" customHeight="1">
      <c r="A2231" t="s" s="22">
        <v>10138</v>
      </c>
      <c r="B2231" t="s" s="23">
        <v>10159</v>
      </c>
      <c r="D2231" s="29">
        <v>8858417056002</v>
      </c>
      <c r="E2231" t="s" s="23">
        <v>10160</v>
      </c>
      <c r="F2231" t="s" s="23">
        <f>CONCATENATE(E2231," ",H2231)</f>
        <v>10161</v>
      </c>
      <c r="G2231" t="s" s="23">
        <f>CONCATENATE(E2231," ",I2231)</f>
        <v>10162</v>
      </c>
      <c r="H2231" t="s" s="23">
        <v>3327</v>
      </c>
      <c r="I2231" t="s" s="23">
        <v>32</v>
      </c>
      <c r="J2231" s="24">
        <v>40467.2897196262</v>
      </c>
      <c r="L2231" t="b" s="25">
        <v>1</v>
      </c>
      <c r="N2231" t="b" s="26">
        <v>1</v>
      </c>
      <c r="O2231" t="b" s="11">
        <v>1</v>
      </c>
      <c r="Y2231" s="12">
        <v>0.07000000000000001</v>
      </c>
      <c r="Z2231" t="s" s="28">
        <v>10163</v>
      </c>
    </row>
    <row r="2232" s="3" customFormat="1" ht="14.4" customHeight="1">
      <c r="A2232" t="s" s="22">
        <v>10138</v>
      </c>
      <c r="B2232" t="s" s="23">
        <v>10164</v>
      </c>
      <c r="D2232" s="29">
        <v>8858417055913</v>
      </c>
      <c r="E2232" t="s" s="23">
        <v>10165</v>
      </c>
      <c r="F2232" t="s" s="23">
        <f>CONCATENATE(E2232," ",H2232)</f>
        <v>10166</v>
      </c>
      <c r="G2232" t="s" s="23">
        <f>CONCATENATE(E2232," ",I2232)</f>
        <v>10167</v>
      </c>
      <c r="H2232" t="s" s="23">
        <v>3327</v>
      </c>
      <c r="I2232" t="s" s="23">
        <v>32</v>
      </c>
      <c r="J2232" s="24">
        <v>67663.5514018692</v>
      </c>
      <c r="L2232" t="b" s="25">
        <v>1</v>
      </c>
      <c r="N2232" t="b" s="26">
        <v>1</v>
      </c>
      <c r="O2232" t="b" s="11">
        <v>1</v>
      </c>
      <c r="W2232" s="23"/>
      <c r="Y2232" s="12">
        <v>0.07000000000000001</v>
      </c>
      <c r="Z2232" t="s" s="28">
        <v>10168</v>
      </c>
    </row>
    <row r="2233" s="3" customFormat="1" ht="14.4" customHeight="1">
      <c r="A2233" t="s" s="22">
        <v>10138</v>
      </c>
      <c r="B2233" t="s" s="23">
        <v>10169</v>
      </c>
      <c r="D2233" s="29">
        <v>8858417053933</v>
      </c>
      <c r="E2233" t="s" s="23">
        <v>10170</v>
      </c>
      <c r="F2233" t="s" s="23">
        <f>CONCATENATE(E2233," ",H2233)</f>
        <v>10171</v>
      </c>
      <c r="G2233" t="s" s="23">
        <f>CONCATENATE(E2233," ",I2233)</f>
        <v>10172</v>
      </c>
      <c r="H2233" t="s" s="23">
        <v>3327</v>
      </c>
      <c r="I2233" t="s" s="23">
        <v>32</v>
      </c>
      <c r="J2233" s="24">
        <v>68411.214953271</v>
      </c>
      <c r="L2233" t="b" s="25">
        <v>1</v>
      </c>
      <c r="N2233" t="b" s="26">
        <v>1</v>
      </c>
      <c r="O2233" t="b" s="11">
        <v>1</v>
      </c>
      <c r="P2233" s="27">
        <v>1600</v>
      </c>
      <c r="Q2233" s="25">
        <v>570</v>
      </c>
      <c r="R2233" s="25">
        <v>650</v>
      </c>
      <c r="Y2233" s="12">
        <v>0.07000000000000001</v>
      </c>
      <c r="Z2233" t="s" s="28">
        <v>10173</v>
      </c>
    </row>
    <row r="2234" s="3" customFormat="1" ht="14.4" customHeight="1">
      <c r="A2234" t="s" s="22">
        <v>10138</v>
      </c>
      <c r="B2234" t="s" s="23">
        <v>10174</v>
      </c>
      <c r="D2234" s="29">
        <v>8858417055968</v>
      </c>
      <c r="E2234" t="s" s="23">
        <v>10175</v>
      </c>
      <c r="F2234" t="s" s="23">
        <f>CONCATENATE(E2234," ",H2234)</f>
        <v>10176</v>
      </c>
      <c r="G2234" t="s" s="23">
        <f>CONCATENATE(E2234," ",I2234)</f>
        <v>10177</v>
      </c>
      <c r="H2234" t="s" s="23">
        <v>3327</v>
      </c>
      <c r="I2234" t="s" s="23">
        <v>32</v>
      </c>
      <c r="J2234" s="24">
        <v>67663.5514018692</v>
      </c>
      <c r="L2234" t="b" s="25">
        <v>1</v>
      </c>
      <c r="N2234" t="b" s="26">
        <v>1</v>
      </c>
      <c r="O2234" t="b" s="11">
        <v>1</v>
      </c>
      <c r="Y2234" s="12">
        <v>0.07000000000000001</v>
      </c>
      <c r="Z2234" t="s" s="28">
        <v>10178</v>
      </c>
    </row>
    <row r="2235" s="3" customFormat="1" ht="14.4" customHeight="1">
      <c r="A2235" t="s" s="22">
        <v>10138</v>
      </c>
      <c r="B2235" t="s" s="23">
        <v>10179</v>
      </c>
      <c r="D2235" s="29">
        <v>8858417055920</v>
      </c>
      <c r="E2235" t="s" s="23">
        <v>10180</v>
      </c>
      <c r="F2235" t="s" s="23">
        <f>CONCATENATE(E2235," ",H2235)</f>
        <v>10181</v>
      </c>
      <c r="G2235" t="s" s="23">
        <f>CONCATENATE(E2235," ",I2235)</f>
        <v>10182</v>
      </c>
      <c r="H2235" t="s" s="23">
        <v>3327</v>
      </c>
      <c r="I2235" t="s" s="23">
        <v>32</v>
      </c>
      <c r="J2235" s="24">
        <v>67663.5514018692</v>
      </c>
      <c r="L2235" t="b" s="25">
        <v>1</v>
      </c>
      <c r="N2235" t="b" s="26">
        <v>1</v>
      </c>
      <c r="O2235" t="b" s="11">
        <v>1</v>
      </c>
      <c r="Y2235" s="12">
        <v>0.07000000000000001</v>
      </c>
      <c r="Z2235" t="s" s="28">
        <v>10183</v>
      </c>
    </row>
    <row r="2236" s="3" customFormat="1" ht="14.4" customHeight="1">
      <c r="A2236" t="s" s="22">
        <v>10138</v>
      </c>
      <c r="B2236" t="s" s="23">
        <v>10184</v>
      </c>
      <c r="D2236" s="29">
        <v>8858417053940</v>
      </c>
      <c r="E2236" t="s" s="23">
        <v>10185</v>
      </c>
      <c r="F2236" t="s" s="23">
        <f>CONCATENATE(E2236," ",H2236)</f>
        <v>10186</v>
      </c>
      <c r="G2236" t="s" s="23">
        <f>CONCATENATE(E2236," ",I2236)</f>
        <v>10187</v>
      </c>
      <c r="H2236" t="s" s="23">
        <v>3327</v>
      </c>
      <c r="I2236" t="s" s="23">
        <v>32</v>
      </c>
      <c r="J2236" s="24">
        <v>68411.214953271</v>
      </c>
      <c r="L2236" t="b" s="25">
        <v>1</v>
      </c>
      <c r="N2236" t="b" s="26">
        <v>1</v>
      </c>
      <c r="O2236" t="b" s="11">
        <v>1</v>
      </c>
      <c r="P2236" s="27">
        <v>1600</v>
      </c>
      <c r="Q2236" s="25">
        <v>570</v>
      </c>
      <c r="R2236" s="25">
        <v>650</v>
      </c>
      <c r="Y2236" s="12">
        <v>0.07000000000000001</v>
      </c>
      <c r="Z2236" t="s" s="28">
        <v>10188</v>
      </c>
    </row>
    <row r="2237" s="3" customFormat="1" ht="14.4" customHeight="1">
      <c r="A2237" t="s" s="22">
        <v>10138</v>
      </c>
      <c r="B2237" t="s" s="23">
        <v>10189</v>
      </c>
      <c r="D2237" s="29">
        <v>8858417055975</v>
      </c>
      <c r="E2237" t="s" s="23">
        <v>10190</v>
      </c>
      <c r="F2237" t="s" s="23">
        <f>CONCATENATE(E2237," ",H2237)</f>
        <v>10191</v>
      </c>
      <c r="G2237" t="s" s="23">
        <f>CONCATENATE(E2237," ",I2237)</f>
        <v>10192</v>
      </c>
      <c r="H2237" t="s" s="23">
        <v>3327</v>
      </c>
      <c r="I2237" t="s" s="23">
        <v>32</v>
      </c>
      <c r="J2237" s="24">
        <v>67663.5514018692</v>
      </c>
      <c r="L2237" t="b" s="25">
        <v>1</v>
      </c>
      <c r="N2237" t="b" s="26">
        <v>1</v>
      </c>
      <c r="O2237" t="b" s="11">
        <v>1</v>
      </c>
      <c r="W2237" s="23"/>
      <c r="Y2237" s="12">
        <v>0.07000000000000001</v>
      </c>
      <c r="Z2237" t="s" s="28">
        <v>10193</v>
      </c>
    </row>
    <row r="2238" s="3" customFormat="1" ht="14.4" customHeight="1">
      <c r="A2238" t="s" s="22">
        <v>10138</v>
      </c>
      <c r="B2238" t="s" s="23">
        <v>10194</v>
      </c>
      <c r="D2238" s="29">
        <v>8858417007820</v>
      </c>
      <c r="E2238" t="s" s="23">
        <v>10195</v>
      </c>
      <c r="F2238" t="s" s="23">
        <f>CONCATENATE(E2238," ",H2238)</f>
        <v>10196</v>
      </c>
      <c r="G2238" t="s" s="23">
        <f>CONCATENATE(E2238," ",I2238)</f>
        <v>10197</v>
      </c>
      <c r="H2238" t="s" s="23">
        <v>3327</v>
      </c>
      <c r="I2238" t="s" s="23">
        <v>32</v>
      </c>
      <c r="J2238" s="24">
        <v>41308.4112149533</v>
      </c>
      <c r="L2238" t="b" s="25">
        <v>1</v>
      </c>
      <c r="N2238" t="b" s="26">
        <v>1</v>
      </c>
      <c r="O2238" t="b" s="11">
        <v>1</v>
      </c>
      <c r="Y2238" s="12">
        <v>0.07000000000000001</v>
      </c>
      <c r="Z2238" t="s" s="28">
        <v>10198</v>
      </c>
    </row>
    <row r="2239" s="3" customFormat="1" ht="14.4" customHeight="1">
      <c r="A2239" t="s" s="22">
        <v>10138</v>
      </c>
      <c r="B2239" t="s" s="23">
        <v>10199</v>
      </c>
      <c r="D2239" s="29">
        <v>8858417006960</v>
      </c>
      <c r="E2239" t="s" s="23">
        <v>10200</v>
      </c>
      <c r="F2239" t="s" s="23">
        <f>CONCATENATE(E2239," ",H2239)</f>
        <v>10201</v>
      </c>
      <c r="G2239" t="s" s="23">
        <f>CONCATENATE(E2239," ",I2239)</f>
        <v>10202</v>
      </c>
      <c r="H2239" t="s" s="23">
        <v>3327</v>
      </c>
      <c r="I2239" t="s" s="23">
        <v>32</v>
      </c>
      <c r="J2239" s="24">
        <v>41308.4112149533</v>
      </c>
      <c r="L2239" t="b" s="25">
        <v>1</v>
      </c>
      <c r="N2239" t="b" s="26">
        <v>1</v>
      </c>
      <c r="O2239" t="b" s="11">
        <v>1</v>
      </c>
      <c r="W2239" s="23"/>
      <c r="Y2239" s="12">
        <v>0.07000000000000001</v>
      </c>
      <c r="Z2239" t="s" s="28">
        <v>10203</v>
      </c>
    </row>
    <row r="2240" s="3" customFormat="1" ht="14.4" customHeight="1">
      <c r="A2240" t="s" s="22">
        <v>10138</v>
      </c>
      <c r="B2240" t="s" s="23">
        <v>10204</v>
      </c>
      <c r="D2240" s="29"/>
      <c r="E2240" t="s" s="23">
        <v>10205</v>
      </c>
      <c r="F2240" t="s" s="23">
        <f>CONCATENATE(E2240," ",H2240)</f>
        <v>10206</v>
      </c>
      <c r="G2240" t="s" s="23">
        <f>CONCATENATE(E2240," ",I2240)</f>
        <v>10207</v>
      </c>
      <c r="H2240" t="s" s="23">
        <v>3327</v>
      </c>
      <c r="I2240" t="s" s="23">
        <v>32</v>
      </c>
      <c r="J2240" s="24">
        <v>0</v>
      </c>
      <c r="L2240" t="b" s="25">
        <v>1</v>
      </c>
      <c r="N2240" t="b" s="26">
        <v>1</v>
      </c>
      <c r="O2240" t="b" s="11">
        <v>1</v>
      </c>
      <c r="Y2240" s="12">
        <v>0.07000000000000001</v>
      </c>
      <c r="Z2240" t="s" s="28">
        <v>10208</v>
      </c>
    </row>
    <row r="2241" s="3" customFormat="1" ht="14.4" customHeight="1">
      <c r="A2241" t="s" s="22">
        <v>10138</v>
      </c>
      <c r="B2241" t="s" s="23">
        <v>10209</v>
      </c>
      <c r="D2241" s="29">
        <v>8858417047918</v>
      </c>
      <c r="E2241" t="s" s="23">
        <v>10210</v>
      </c>
      <c r="F2241" t="s" s="23">
        <f>CONCATENATE(E2241," ",H2241)</f>
        <v>10211</v>
      </c>
      <c r="G2241" t="s" s="23">
        <f>CONCATENATE(E2241," ",I2241)</f>
        <v>10212</v>
      </c>
      <c r="H2241" t="s" s="23">
        <v>3327</v>
      </c>
      <c r="I2241" t="s" s="23">
        <v>32</v>
      </c>
      <c r="J2241" s="24">
        <v>30373.8317757009</v>
      </c>
      <c r="L2241" t="b" s="25">
        <v>1</v>
      </c>
      <c r="N2241" t="b" s="26">
        <v>1</v>
      </c>
      <c r="O2241" t="b" s="11">
        <v>1</v>
      </c>
      <c r="P2241" s="27">
        <v>700</v>
      </c>
      <c r="Q2241" s="25">
        <v>470</v>
      </c>
      <c r="R2241" s="25">
        <v>500</v>
      </c>
      <c r="Y2241" s="12">
        <v>0.07000000000000001</v>
      </c>
      <c r="Z2241" t="s" s="28">
        <v>10213</v>
      </c>
    </row>
    <row r="2242" s="3" customFormat="1" ht="14.4" customHeight="1">
      <c r="A2242" t="s" s="22">
        <v>10138</v>
      </c>
      <c r="B2242" t="s" s="23">
        <v>10214</v>
      </c>
      <c r="D2242" s="29">
        <v>8858417055937</v>
      </c>
      <c r="E2242" t="s" s="23">
        <v>10215</v>
      </c>
      <c r="F2242" t="s" s="23">
        <f>CONCATENATE(E2242," ",H2242)</f>
        <v>10216</v>
      </c>
      <c r="G2242" t="s" s="23">
        <f>CONCATENATE(E2242," ",I2242)</f>
        <v>10217</v>
      </c>
      <c r="H2242" t="s" s="23">
        <v>3327</v>
      </c>
      <c r="I2242" t="s" s="23">
        <v>32</v>
      </c>
      <c r="J2242" s="24">
        <v>31775.7009345794</v>
      </c>
      <c r="L2242" t="b" s="25">
        <v>1</v>
      </c>
      <c r="N2242" t="b" s="26">
        <v>1</v>
      </c>
      <c r="O2242" t="b" s="11">
        <v>1</v>
      </c>
      <c r="Y2242" s="12">
        <v>0.07000000000000001</v>
      </c>
      <c r="Z2242" t="s" s="28">
        <v>10218</v>
      </c>
    </row>
    <row r="2243" s="3" customFormat="1" ht="14.4" customHeight="1">
      <c r="A2243" t="s" s="22">
        <v>10138</v>
      </c>
      <c r="B2243" t="s" s="23">
        <v>10219</v>
      </c>
      <c r="D2243" s="29">
        <v>8858417053957</v>
      </c>
      <c r="E2243" t="s" s="23">
        <v>10220</v>
      </c>
      <c r="F2243" t="s" s="23">
        <f>CONCATENATE(E2243," ",H2243)</f>
        <v>10221</v>
      </c>
      <c r="G2243" t="s" s="23">
        <f>CONCATENATE(E2243," ",I2243)</f>
        <v>10222</v>
      </c>
      <c r="H2243" t="s" s="23">
        <v>3327</v>
      </c>
      <c r="I2243" t="s" s="23">
        <v>32</v>
      </c>
      <c r="J2243" s="24">
        <v>32149.5327102804</v>
      </c>
      <c r="L2243" t="b" s="25">
        <v>1</v>
      </c>
      <c r="N2243" t="b" s="26">
        <v>1</v>
      </c>
      <c r="O2243" t="b" s="11">
        <v>1</v>
      </c>
      <c r="P2243" s="27">
        <v>700</v>
      </c>
      <c r="Q2243" s="25">
        <v>470</v>
      </c>
      <c r="R2243" s="25">
        <v>500</v>
      </c>
      <c r="Y2243" s="12">
        <v>0.07000000000000001</v>
      </c>
      <c r="Z2243" t="s" s="28">
        <v>10223</v>
      </c>
    </row>
    <row r="2244" s="3" customFormat="1" ht="14.4" customHeight="1">
      <c r="A2244" t="s" s="22">
        <v>10138</v>
      </c>
      <c r="B2244" t="s" s="23">
        <v>10224</v>
      </c>
      <c r="D2244" s="29"/>
      <c r="E2244" t="s" s="23">
        <v>10225</v>
      </c>
      <c r="F2244" t="s" s="23">
        <f>CONCATENATE(E2244," ",H2244)</f>
        <v>10226</v>
      </c>
      <c r="G2244" t="s" s="23">
        <f>CONCATENATE(E2244," ",I2244)</f>
        <v>10227</v>
      </c>
      <c r="H2244" t="s" s="23">
        <v>3327</v>
      </c>
      <c r="I2244" t="s" s="23">
        <v>32</v>
      </c>
      <c r="J2244" s="24">
        <v>0</v>
      </c>
      <c r="L2244" t="b" s="25">
        <v>1</v>
      </c>
      <c r="N2244" t="b" s="26">
        <v>1</v>
      </c>
      <c r="O2244" t="b" s="11">
        <v>1</v>
      </c>
      <c r="W2244" s="23"/>
      <c r="Y2244" s="12">
        <v>0.07000000000000001</v>
      </c>
      <c r="Z2244" t="s" s="28">
        <v>10228</v>
      </c>
    </row>
    <row r="2245" s="3" customFormat="1" ht="14.4" customHeight="1">
      <c r="A2245" t="s" s="22">
        <v>10138</v>
      </c>
      <c r="B2245" t="s" s="23">
        <v>10229</v>
      </c>
      <c r="D2245" s="29">
        <v>8858417055982</v>
      </c>
      <c r="E2245" t="s" s="23">
        <v>10230</v>
      </c>
      <c r="F2245" t="s" s="23">
        <f>CONCATENATE(E2245," ",H2245)</f>
        <v>10231</v>
      </c>
      <c r="G2245" t="s" s="23">
        <f>CONCATENATE(E2245," ",I2245)</f>
        <v>10232</v>
      </c>
      <c r="H2245" t="s" s="23">
        <v>3327</v>
      </c>
      <c r="I2245" t="s" s="23">
        <v>32</v>
      </c>
      <c r="J2245" s="24">
        <v>31775.7009345794</v>
      </c>
      <c r="L2245" t="b" s="25">
        <v>1</v>
      </c>
      <c r="N2245" t="b" s="26">
        <v>1</v>
      </c>
      <c r="O2245" t="b" s="11">
        <v>1</v>
      </c>
      <c r="Y2245" s="12">
        <v>0.07000000000000001</v>
      </c>
      <c r="Z2245" t="s" s="28">
        <v>10233</v>
      </c>
    </row>
    <row r="2246" s="3" customFormat="1" ht="14.4" customHeight="1">
      <c r="A2246" t="s" s="22">
        <v>10138</v>
      </c>
      <c r="B2246" t="s" s="23">
        <v>10234</v>
      </c>
      <c r="D2246" s="29">
        <v>8858417047901</v>
      </c>
      <c r="E2246" t="s" s="23">
        <v>10235</v>
      </c>
      <c r="F2246" t="s" s="23">
        <f>CONCATENATE(E2246," ",H2246)</f>
        <v>10236</v>
      </c>
      <c r="G2246" t="s" s="23">
        <f>CONCATENATE(E2246," ",I2246)</f>
        <v>10237</v>
      </c>
      <c r="H2246" t="s" s="23">
        <v>3327</v>
      </c>
      <c r="I2246" t="s" s="23">
        <v>32</v>
      </c>
      <c r="J2246" s="24">
        <v>0</v>
      </c>
      <c r="L2246" t="b" s="25">
        <v>1</v>
      </c>
      <c r="N2246" t="b" s="26">
        <v>1</v>
      </c>
      <c r="O2246" t="b" s="11">
        <v>1</v>
      </c>
      <c r="P2246" s="27">
        <v>1600</v>
      </c>
      <c r="Q2246" s="25">
        <v>570</v>
      </c>
      <c r="R2246" s="25">
        <v>490</v>
      </c>
      <c r="W2246" s="23"/>
      <c r="Y2246" s="12">
        <v>0.07000000000000001</v>
      </c>
      <c r="Z2246" t="s" s="28">
        <v>10238</v>
      </c>
    </row>
    <row r="2247" s="3" customFormat="1" ht="14.4" customHeight="1">
      <c r="A2247" t="s" s="22">
        <v>10138</v>
      </c>
      <c r="B2247" t="s" s="23">
        <v>10239</v>
      </c>
      <c r="D2247" s="29">
        <v>8858417002160</v>
      </c>
      <c r="E2247" t="s" s="23">
        <v>10240</v>
      </c>
      <c r="F2247" t="s" s="23">
        <f>CONCATENATE(E2247," ",H2247)</f>
        <v>10241</v>
      </c>
      <c r="G2247" t="s" s="23">
        <f>CONCATENATE(E2247," ",I2247)</f>
        <v>10242</v>
      </c>
      <c r="H2247" t="s" s="23">
        <v>3327</v>
      </c>
      <c r="I2247" t="s" s="23">
        <v>32</v>
      </c>
      <c r="J2247" s="24">
        <v>0</v>
      </c>
      <c r="L2247" t="b" s="25">
        <v>1</v>
      </c>
      <c r="N2247" t="b" s="26">
        <v>1</v>
      </c>
      <c r="O2247" t="b" s="11">
        <v>1</v>
      </c>
      <c r="W2247" s="23"/>
      <c r="Y2247" s="12">
        <v>0.07000000000000001</v>
      </c>
    </row>
    <row r="2248" s="3" customFormat="1" ht="14.4" customHeight="1">
      <c r="A2248" t="s" s="22">
        <v>10138</v>
      </c>
      <c r="B2248" t="s" s="23">
        <v>10243</v>
      </c>
      <c r="D2248" s="29">
        <v>8858417004966</v>
      </c>
      <c r="E2248" t="s" s="23">
        <v>10244</v>
      </c>
      <c r="F2248" t="s" s="23">
        <f>CONCATENATE(E2248," ",H2248)</f>
        <v>10245</v>
      </c>
      <c r="G2248" t="s" s="23">
        <f>CONCATENATE(E2248," ",I2248)</f>
        <v>10246</v>
      </c>
      <c r="H2248" t="s" s="23">
        <v>3327</v>
      </c>
      <c r="I2248" t="s" s="23">
        <v>32</v>
      </c>
      <c r="J2248" s="24">
        <v>7943.925233644860</v>
      </c>
      <c r="L2248" t="b" s="25">
        <v>1</v>
      </c>
      <c r="N2248" t="b" s="26">
        <v>1</v>
      </c>
      <c r="O2248" t="b" s="11">
        <v>1</v>
      </c>
      <c r="W2248" s="23"/>
      <c r="Y2248" s="12">
        <v>0.07000000000000001</v>
      </c>
    </row>
    <row r="2249" s="3" customFormat="1" ht="14.4" customHeight="1">
      <c r="A2249" t="s" s="22">
        <v>10247</v>
      </c>
      <c r="B2249" t="s" s="23">
        <v>10248</v>
      </c>
      <c r="D2249" s="29">
        <v>8858417025718</v>
      </c>
      <c r="E2249" t="s" s="23">
        <v>10249</v>
      </c>
      <c r="F2249" t="s" s="23">
        <f>CONCATENATE(E2249," ",H2249)</f>
        <v>10250</v>
      </c>
      <c r="G2249" t="s" s="23">
        <f>CONCATENATE(E2249," ",I2249)</f>
        <v>10251</v>
      </c>
      <c r="H2249" t="s" s="23">
        <v>3327</v>
      </c>
      <c r="I2249" t="s" s="23">
        <v>32</v>
      </c>
      <c r="J2249" s="24">
        <v>15420.5607476636</v>
      </c>
      <c r="L2249" t="b" s="25">
        <v>1</v>
      </c>
      <c r="N2249" t="b" s="26">
        <v>1</v>
      </c>
      <c r="O2249" t="b" s="11">
        <v>1</v>
      </c>
      <c r="P2249" s="27">
        <v>600</v>
      </c>
      <c r="Q2249" s="25">
        <v>550</v>
      </c>
      <c r="R2249" s="25">
        <v>400</v>
      </c>
      <c r="S2249" s="25">
        <v>19.5</v>
      </c>
      <c r="T2249" s="25">
        <v>620</v>
      </c>
      <c r="U2249" s="25">
        <v>570</v>
      </c>
      <c r="V2249" s="25">
        <v>420</v>
      </c>
      <c r="W2249" s="25">
        <v>20.5</v>
      </c>
      <c r="Y2249" s="12">
        <v>0.07000000000000001</v>
      </c>
      <c r="Z2249" t="s" s="28">
        <v>10252</v>
      </c>
    </row>
    <row r="2250" s="3" customFormat="1" ht="14.4" customHeight="1">
      <c r="A2250" t="s" s="22">
        <v>10247</v>
      </c>
      <c r="B2250" t="s" s="23">
        <v>10253</v>
      </c>
      <c r="D2250" s="29">
        <v>8858417005079</v>
      </c>
      <c r="E2250" t="s" s="23">
        <v>10254</v>
      </c>
      <c r="F2250" t="s" s="23">
        <f>CONCATENATE(E2250," ",H2250)</f>
        <v>10255</v>
      </c>
      <c r="G2250" t="s" s="23">
        <f>CONCATENATE(E2250," ",I2250)</f>
        <v>10256</v>
      </c>
      <c r="H2250" t="s" s="23">
        <v>3327</v>
      </c>
      <c r="I2250" t="s" s="23">
        <v>32</v>
      </c>
      <c r="J2250" s="24">
        <v>77476.635514018693</v>
      </c>
      <c r="L2250" t="b" s="25">
        <v>1</v>
      </c>
      <c r="N2250" t="b" s="26">
        <v>1</v>
      </c>
      <c r="O2250" t="b" s="11">
        <v>1</v>
      </c>
      <c r="Y2250" s="12">
        <v>0.07000000000000001</v>
      </c>
      <c r="Z2250" t="s" s="28">
        <v>10257</v>
      </c>
    </row>
    <row r="2251" s="3" customFormat="1" ht="14.4" customHeight="1">
      <c r="A2251" t="s" s="22">
        <v>10247</v>
      </c>
      <c r="B2251" t="s" s="23">
        <v>10258</v>
      </c>
      <c r="D2251" s="29">
        <v>8858417025688</v>
      </c>
      <c r="E2251" t="s" s="23">
        <v>10259</v>
      </c>
      <c r="F2251" t="s" s="23">
        <f>CONCATENATE(E2251," ",H2251)</f>
        <v>10260</v>
      </c>
      <c r="G2251" t="s" s="23">
        <f>CONCATENATE(E2251," ",I2251)</f>
        <v>10261</v>
      </c>
      <c r="H2251" t="s" s="23">
        <v>3327</v>
      </c>
      <c r="I2251" t="s" s="23">
        <v>32</v>
      </c>
      <c r="J2251" s="24">
        <v>13644.8598130841</v>
      </c>
      <c r="L2251" t="b" s="25">
        <v>1</v>
      </c>
      <c r="N2251" t="b" s="26">
        <v>1</v>
      </c>
      <c r="O2251" t="b" s="11">
        <v>1</v>
      </c>
      <c r="P2251" s="27">
        <v>600</v>
      </c>
      <c r="Q2251" s="25">
        <v>520</v>
      </c>
      <c r="R2251" s="25">
        <v>280</v>
      </c>
      <c r="S2251" s="25">
        <v>12</v>
      </c>
      <c r="T2251" s="25">
        <v>620</v>
      </c>
      <c r="U2251" s="25">
        <v>540</v>
      </c>
      <c r="V2251" s="25">
        <v>300</v>
      </c>
      <c r="W2251" t="s" s="23">
        <v>10262</v>
      </c>
      <c r="Y2251" s="12">
        <v>0.07000000000000001</v>
      </c>
      <c r="Z2251" t="s" s="28">
        <v>10263</v>
      </c>
    </row>
    <row r="2252" s="3" customFormat="1" ht="14.4" customHeight="1">
      <c r="A2252" t="s" s="22">
        <v>10247</v>
      </c>
      <c r="B2252" t="s" s="23">
        <v>10264</v>
      </c>
      <c r="D2252" s="29">
        <v>8858417025695</v>
      </c>
      <c r="E2252" t="s" s="23">
        <v>10265</v>
      </c>
      <c r="F2252" t="s" s="23">
        <f>CONCATENATE(E2252," ",H2252)</f>
        <v>10266</v>
      </c>
      <c r="G2252" t="s" s="23">
        <f>CONCATENATE(E2252," ",I2252)</f>
        <v>10267</v>
      </c>
      <c r="H2252" t="s" s="23">
        <v>3327</v>
      </c>
      <c r="I2252" t="s" s="23">
        <v>32</v>
      </c>
      <c r="J2252" s="24">
        <v>13644.8598130841</v>
      </c>
      <c r="L2252" t="b" s="25">
        <v>1</v>
      </c>
      <c r="N2252" t="b" s="26">
        <v>1</v>
      </c>
      <c r="O2252" t="b" s="11">
        <v>1</v>
      </c>
      <c r="P2252" s="27">
        <v>600</v>
      </c>
      <c r="Q2252" s="25">
        <v>520</v>
      </c>
      <c r="R2252" s="25">
        <v>280</v>
      </c>
      <c r="S2252" s="25">
        <v>12</v>
      </c>
      <c r="T2252" s="25">
        <v>620</v>
      </c>
      <c r="U2252" s="25">
        <v>540</v>
      </c>
      <c r="V2252" s="25">
        <v>300</v>
      </c>
      <c r="W2252" t="s" s="23">
        <v>10262</v>
      </c>
      <c r="Y2252" s="12">
        <v>0.07000000000000001</v>
      </c>
      <c r="Z2252" t="s" s="28">
        <v>10268</v>
      </c>
    </row>
    <row r="2253" s="3" customFormat="1" ht="14.4" customHeight="1">
      <c r="A2253" t="s" s="22">
        <v>10247</v>
      </c>
      <c r="B2253" t="s" s="23">
        <v>10269</v>
      </c>
      <c r="D2253" t="s" s="23">
        <v>10270</v>
      </c>
      <c r="E2253" t="s" s="23">
        <v>10271</v>
      </c>
      <c r="F2253" t="s" s="23">
        <f>CONCATENATE(E2253," ",H2253)</f>
        <v>10272</v>
      </c>
      <c r="G2253" t="s" s="23">
        <f>CONCATENATE(E2253," ",I2253)</f>
        <v>10273</v>
      </c>
      <c r="H2253" t="s" s="23">
        <v>3327</v>
      </c>
      <c r="I2253" t="s" s="23">
        <v>32</v>
      </c>
      <c r="J2253" s="24">
        <v>17196.261682243</v>
      </c>
      <c r="L2253" t="b" s="25">
        <v>1</v>
      </c>
      <c r="N2253" t="b" s="26">
        <v>1</v>
      </c>
      <c r="O2253" t="b" s="11">
        <v>1</v>
      </c>
      <c r="P2253" s="27">
        <v>705</v>
      </c>
      <c r="Q2253" s="25">
        <v>480</v>
      </c>
      <c r="R2253" s="25">
        <v>350</v>
      </c>
      <c r="S2253" s="25">
        <v>15.5</v>
      </c>
      <c r="T2253" s="25">
        <v>730</v>
      </c>
      <c r="U2253" s="25">
        <v>505</v>
      </c>
      <c r="V2253" s="25">
        <v>360</v>
      </c>
      <c r="W2253" s="25">
        <v>17</v>
      </c>
      <c r="Y2253" s="12">
        <v>0.07000000000000001</v>
      </c>
      <c r="Z2253" t="s" s="28">
        <v>10274</v>
      </c>
    </row>
    <row r="2254" s="3" customFormat="1" ht="14.4" customHeight="1">
      <c r="A2254" t="s" s="22">
        <v>10247</v>
      </c>
      <c r="B2254" t="s" s="23">
        <v>10275</v>
      </c>
      <c r="D2254" s="29">
        <v>8858417025701</v>
      </c>
      <c r="E2254" t="s" s="23">
        <v>10276</v>
      </c>
      <c r="F2254" t="s" s="23">
        <f>CONCATENATE(E2254," ",H2254)</f>
        <v>10277</v>
      </c>
      <c r="G2254" t="s" s="23">
        <f>CONCATENATE(E2254," ",I2254)</f>
        <v>10278</v>
      </c>
      <c r="H2254" t="s" s="23">
        <v>3327</v>
      </c>
      <c r="I2254" t="s" s="23">
        <v>32</v>
      </c>
      <c r="J2254" s="24">
        <v>17196.261682243</v>
      </c>
      <c r="L2254" t="b" s="25">
        <v>1</v>
      </c>
      <c r="N2254" t="b" s="26">
        <v>1</v>
      </c>
      <c r="O2254" t="b" s="11">
        <v>1</v>
      </c>
      <c r="P2254" s="27">
        <v>705</v>
      </c>
      <c r="Q2254" s="25">
        <v>480</v>
      </c>
      <c r="R2254" s="25">
        <v>350</v>
      </c>
      <c r="S2254" s="25">
        <v>15.5</v>
      </c>
      <c r="T2254" s="25">
        <v>730</v>
      </c>
      <c r="U2254" s="25">
        <v>505</v>
      </c>
      <c r="V2254" s="25">
        <v>360</v>
      </c>
      <c r="W2254" t="s" s="23">
        <v>10037</v>
      </c>
      <c r="Y2254" s="12">
        <v>0.07000000000000001</v>
      </c>
      <c r="Z2254" t="s" s="28">
        <v>10279</v>
      </c>
    </row>
    <row r="2255" s="3" customFormat="1" ht="14.4" customHeight="1">
      <c r="A2255" t="s" s="22">
        <v>10247</v>
      </c>
      <c r="B2255" t="s" s="23">
        <v>10280</v>
      </c>
      <c r="D2255" s="29">
        <v>8858417016679</v>
      </c>
      <c r="E2255" t="s" s="23">
        <v>10281</v>
      </c>
      <c r="F2255" t="s" s="23">
        <f>CONCATENATE(E2255," ",H2255)</f>
        <v>10282</v>
      </c>
      <c r="G2255" t="s" s="23">
        <f>CONCATENATE(E2255," ",I2255)</f>
        <v>10283</v>
      </c>
      <c r="H2255" t="s" s="23">
        <v>3327</v>
      </c>
      <c r="I2255" t="s" s="23">
        <v>32</v>
      </c>
      <c r="J2255" s="24">
        <v>12242.9906542056</v>
      </c>
      <c r="L2255" t="b" s="25">
        <v>1</v>
      </c>
      <c r="N2255" t="b" s="26">
        <v>1</v>
      </c>
      <c r="O2255" t="b" s="11">
        <v>1</v>
      </c>
      <c r="P2255" s="27">
        <v>700</v>
      </c>
      <c r="Q2255" s="25">
        <v>480</v>
      </c>
      <c r="R2255" s="25">
        <v>330</v>
      </c>
      <c r="S2255" s="25">
        <v>13</v>
      </c>
      <c r="T2255" s="25">
        <v>740</v>
      </c>
      <c r="U2255" s="25">
        <v>505</v>
      </c>
      <c r="V2255" s="25">
        <v>370</v>
      </c>
      <c r="W2255" t="s" s="23">
        <v>10284</v>
      </c>
      <c r="Y2255" s="12">
        <v>0.07000000000000001</v>
      </c>
    </row>
    <row r="2256" s="3" customFormat="1" ht="14.4" customHeight="1">
      <c r="A2256" t="s" s="22">
        <v>10247</v>
      </c>
      <c r="B2256" t="s" s="23">
        <v>10285</v>
      </c>
      <c r="D2256" s="29">
        <v>8858417029396</v>
      </c>
      <c r="E2256" t="s" s="23">
        <v>10286</v>
      </c>
      <c r="F2256" t="s" s="23">
        <f>CONCATENATE(E2256," ",H2256)</f>
        <v>10287</v>
      </c>
      <c r="G2256" t="s" s="23">
        <f>CONCATENATE(E2256," ",I2256)</f>
        <v>10288</v>
      </c>
      <c r="H2256" t="s" s="23">
        <v>3327</v>
      </c>
      <c r="I2256" t="s" s="23">
        <v>32</v>
      </c>
      <c r="J2256" s="24">
        <v>10747.6635514019</v>
      </c>
      <c r="L2256" t="b" s="25">
        <v>1</v>
      </c>
      <c r="N2256" t="b" s="26">
        <v>1</v>
      </c>
      <c r="O2256" t="b" s="11">
        <v>1</v>
      </c>
      <c r="P2256" s="27">
        <v>705</v>
      </c>
      <c r="Q2256" s="25">
        <v>480</v>
      </c>
      <c r="R2256" s="25">
        <v>350</v>
      </c>
      <c r="S2256" s="25">
        <v>15.5</v>
      </c>
      <c r="T2256" s="25">
        <v>730</v>
      </c>
      <c r="U2256" s="25">
        <v>505</v>
      </c>
      <c r="V2256" s="25">
        <v>360</v>
      </c>
      <c r="W2256" t="s" s="23">
        <v>10037</v>
      </c>
      <c r="Y2256" s="12">
        <v>0.07000000000000001</v>
      </c>
      <c r="Z2256" t="s" s="28">
        <v>10289</v>
      </c>
    </row>
    <row r="2257" s="3" customFormat="1" ht="14.4" customHeight="1">
      <c r="A2257" t="s" s="22">
        <v>10247</v>
      </c>
      <c r="B2257" t="s" s="23">
        <v>10290</v>
      </c>
      <c r="D2257" s="29">
        <v>8858417005062</v>
      </c>
      <c r="E2257" t="s" s="23">
        <v>10291</v>
      </c>
      <c r="F2257" t="s" s="23">
        <f>CONCATENATE(E2257," ",H2257)</f>
        <v>10292</v>
      </c>
      <c r="G2257" t="s" s="23">
        <f>CONCATENATE(E2257," ",I2257)</f>
        <v>10293</v>
      </c>
      <c r="H2257" t="s" s="23">
        <v>3327</v>
      </c>
      <c r="I2257" t="s" s="23">
        <v>32</v>
      </c>
      <c r="J2257" s="24">
        <v>57943.9252336449</v>
      </c>
      <c r="L2257" t="b" s="25">
        <v>1</v>
      </c>
      <c r="N2257" t="b" s="26">
        <v>1</v>
      </c>
      <c r="O2257" t="b" s="11">
        <v>1</v>
      </c>
      <c r="Y2257" s="12">
        <v>0.07000000000000001</v>
      </c>
      <c r="Z2257" t="s" s="28">
        <v>10294</v>
      </c>
    </row>
    <row r="2258" s="3" customFormat="1" ht="14.4" customHeight="1">
      <c r="A2258" t="s" s="22">
        <v>10247</v>
      </c>
      <c r="B2258" t="s" s="23">
        <v>10295</v>
      </c>
      <c r="D2258" s="29">
        <v>8858417025725</v>
      </c>
      <c r="E2258" t="s" s="23">
        <v>10296</v>
      </c>
      <c r="F2258" t="s" s="23">
        <f>CONCATENATE(E2258," ",H2258)</f>
        <v>10297</v>
      </c>
      <c r="G2258" t="s" s="23">
        <f>CONCATENATE(E2258," ",I2258)</f>
        <v>10298</v>
      </c>
      <c r="H2258" t="s" s="23">
        <v>3327</v>
      </c>
      <c r="I2258" t="s" s="23">
        <v>32</v>
      </c>
      <c r="J2258" s="24">
        <v>21869.1588785047</v>
      </c>
      <c r="L2258" t="b" s="25">
        <v>1</v>
      </c>
      <c r="N2258" t="b" s="26">
        <v>1</v>
      </c>
      <c r="O2258" t="b" s="11">
        <v>1</v>
      </c>
      <c r="P2258" s="27">
        <v>900</v>
      </c>
      <c r="Q2258" s="25">
        <v>500</v>
      </c>
      <c r="R2258" s="25">
        <v>500</v>
      </c>
      <c r="S2258" s="25">
        <v>26.5</v>
      </c>
      <c r="T2258" s="25">
        <v>920</v>
      </c>
      <c r="U2258" s="25">
        <v>540</v>
      </c>
      <c r="V2258" s="25">
        <v>540</v>
      </c>
      <c r="W2258" t="s" s="23">
        <v>9879</v>
      </c>
      <c r="Y2258" s="12">
        <v>0.07000000000000001</v>
      </c>
    </row>
    <row r="2259" s="3" customFormat="1" ht="14.4" customHeight="1">
      <c r="A2259" t="s" s="22">
        <v>10247</v>
      </c>
      <c r="B2259" t="s" s="23">
        <v>10299</v>
      </c>
      <c r="D2259" s="29">
        <v>8858417014576</v>
      </c>
      <c r="E2259" t="s" s="23">
        <v>10300</v>
      </c>
      <c r="F2259" t="s" s="23">
        <f>CONCATENATE(E2259," ",H2259)</f>
        <v>10301</v>
      </c>
      <c r="G2259" t="s" s="23">
        <f>CONCATENATE(E2259," ",I2259)</f>
        <v>10302</v>
      </c>
      <c r="H2259" t="s" s="23">
        <v>3327</v>
      </c>
      <c r="I2259" t="s" s="23">
        <v>32</v>
      </c>
      <c r="J2259" s="24">
        <v>13084.1121495327</v>
      </c>
      <c r="L2259" t="b" s="25">
        <v>1</v>
      </c>
      <c r="N2259" t="b" s="26">
        <v>1</v>
      </c>
      <c r="O2259" t="b" s="11">
        <v>1</v>
      </c>
      <c r="P2259" s="27">
        <v>700</v>
      </c>
      <c r="Q2259" s="25">
        <v>480</v>
      </c>
      <c r="R2259" s="25">
        <v>330</v>
      </c>
      <c r="S2259" s="25">
        <v>13</v>
      </c>
      <c r="T2259" s="25">
        <v>740</v>
      </c>
      <c r="U2259" s="25">
        <v>505</v>
      </c>
      <c r="V2259" s="25">
        <v>370</v>
      </c>
      <c r="W2259" t="s" s="23">
        <v>10284</v>
      </c>
      <c r="Y2259" s="12">
        <v>0.07000000000000001</v>
      </c>
    </row>
    <row r="2260" s="3" customFormat="1" ht="14.4" customHeight="1">
      <c r="A2260" t="s" s="22">
        <v>10247</v>
      </c>
      <c r="B2260" t="s" s="23">
        <v>10303</v>
      </c>
      <c r="D2260" s="29">
        <v>8858417014545</v>
      </c>
      <c r="E2260" t="s" s="23">
        <v>10304</v>
      </c>
      <c r="F2260" t="s" s="23">
        <f>CONCATENATE(E2260," ",H2260)</f>
        <v>10305</v>
      </c>
      <c r="G2260" t="s" s="23">
        <f>CONCATENATE(E2260," ",I2260)</f>
        <v>10306</v>
      </c>
      <c r="H2260" t="s" s="23">
        <v>3327</v>
      </c>
      <c r="I2260" t="s" s="23">
        <v>32</v>
      </c>
      <c r="J2260" s="24">
        <v>13084.1121495327</v>
      </c>
      <c r="L2260" t="b" s="25">
        <v>1</v>
      </c>
      <c r="N2260" t="b" s="26">
        <v>1</v>
      </c>
      <c r="O2260" t="b" s="11">
        <v>1</v>
      </c>
      <c r="P2260" s="27">
        <v>700</v>
      </c>
      <c r="Q2260" s="25">
        <v>480</v>
      </c>
      <c r="R2260" s="25">
        <v>330</v>
      </c>
      <c r="S2260" s="25">
        <v>13</v>
      </c>
      <c r="T2260" s="25">
        <v>740</v>
      </c>
      <c r="U2260" s="25">
        <v>505</v>
      </c>
      <c r="V2260" s="25">
        <v>370</v>
      </c>
      <c r="W2260" t="s" s="23">
        <v>10284</v>
      </c>
      <c r="Y2260" s="12">
        <v>0.07000000000000001</v>
      </c>
      <c r="Z2260" t="s" s="28">
        <v>10307</v>
      </c>
    </row>
    <row r="2261" s="3" customFormat="1" ht="14.4" customHeight="1">
      <c r="A2261" t="s" s="22">
        <v>10247</v>
      </c>
      <c r="B2261" t="s" s="23">
        <v>10308</v>
      </c>
      <c r="D2261" s="29">
        <v>8858417014569</v>
      </c>
      <c r="E2261" t="s" s="23">
        <v>10309</v>
      </c>
      <c r="F2261" t="s" s="23">
        <f>CONCATENATE(E2261," ",H2261)</f>
        <v>10310</v>
      </c>
      <c r="G2261" t="s" s="23">
        <f>CONCATENATE(E2261," ",I2261)</f>
        <v>10311</v>
      </c>
      <c r="H2261" t="s" s="23">
        <v>3327</v>
      </c>
      <c r="I2261" t="s" s="23">
        <v>32</v>
      </c>
      <c r="J2261" s="24">
        <v>13364.4859813084</v>
      </c>
      <c r="L2261" t="b" s="25">
        <v>1</v>
      </c>
      <c r="N2261" t="b" s="26">
        <v>1</v>
      </c>
      <c r="O2261" t="b" s="11">
        <v>1</v>
      </c>
      <c r="P2261" s="27">
        <v>700</v>
      </c>
      <c r="Q2261" s="25">
        <v>480</v>
      </c>
      <c r="R2261" s="25">
        <v>330</v>
      </c>
      <c r="S2261" s="25">
        <v>13</v>
      </c>
      <c r="T2261" s="25">
        <v>740</v>
      </c>
      <c r="U2261" s="25">
        <v>505</v>
      </c>
      <c r="V2261" s="25">
        <v>370</v>
      </c>
      <c r="W2261" s="25">
        <v>14.5</v>
      </c>
      <c r="Y2261" s="12">
        <v>0.07000000000000001</v>
      </c>
    </row>
    <row r="2262" s="3" customFormat="1" ht="14.4" customHeight="1">
      <c r="A2262" t="s" s="22">
        <v>10247</v>
      </c>
      <c r="B2262" t="s" s="23">
        <v>10312</v>
      </c>
      <c r="D2262" s="29">
        <v>8858417039371</v>
      </c>
      <c r="E2262" t="s" s="23">
        <v>10313</v>
      </c>
      <c r="F2262" t="s" s="23">
        <f>CONCATENATE(E2262," ",H2262)</f>
        <v>10314</v>
      </c>
      <c r="G2262" t="s" s="23">
        <f>CONCATENATE(E2262," ",I2262)</f>
        <v>10315</v>
      </c>
      <c r="H2262" t="s" s="23">
        <v>3327</v>
      </c>
      <c r="I2262" t="s" s="23">
        <v>32</v>
      </c>
      <c r="J2262" s="24">
        <v>2336.448598130840</v>
      </c>
      <c r="L2262" t="b" s="25">
        <v>1</v>
      </c>
      <c r="N2262" t="b" s="26">
        <v>1</v>
      </c>
      <c r="O2262" t="b" s="11">
        <v>1</v>
      </c>
      <c r="P2262" s="27">
        <v>600</v>
      </c>
      <c r="Q2262" s="25">
        <v>520</v>
      </c>
      <c r="R2262" s="25">
        <v>280</v>
      </c>
      <c r="S2262" s="25">
        <v>12</v>
      </c>
      <c r="T2262" s="25">
        <v>620</v>
      </c>
      <c r="U2262" s="25">
        <v>540</v>
      </c>
      <c r="V2262" s="25">
        <v>300</v>
      </c>
      <c r="W2262" s="25">
        <v>13</v>
      </c>
      <c r="Y2262" s="12">
        <v>0.07000000000000001</v>
      </c>
    </row>
    <row r="2263" s="3" customFormat="1" ht="14.4" customHeight="1">
      <c r="A2263" t="s" s="22">
        <v>10247</v>
      </c>
      <c r="B2263" t="s" s="23">
        <v>10316</v>
      </c>
      <c r="D2263" s="29">
        <v>8858417045969</v>
      </c>
      <c r="E2263" t="s" s="23">
        <v>10317</v>
      </c>
      <c r="F2263" t="s" s="23">
        <f>CONCATENATE(E2263," ",H2263)</f>
        <v>10318</v>
      </c>
      <c r="G2263" t="s" s="23">
        <f>CONCATENATE(E2263," ",I2263)</f>
        <v>10319</v>
      </c>
      <c r="H2263" t="s" s="23">
        <v>3327</v>
      </c>
      <c r="I2263" t="s" s="23">
        <v>32</v>
      </c>
      <c r="J2263" s="24">
        <v>2336.448598130840</v>
      </c>
      <c r="L2263" t="b" s="25">
        <v>1</v>
      </c>
      <c r="N2263" t="b" s="26">
        <v>1</v>
      </c>
      <c r="O2263" t="b" s="11">
        <v>1</v>
      </c>
      <c r="P2263" s="27">
        <v>600</v>
      </c>
      <c r="Q2263" s="25">
        <v>520</v>
      </c>
      <c r="R2263" s="25">
        <v>280</v>
      </c>
      <c r="S2263" s="25">
        <v>12</v>
      </c>
      <c r="T2263" s="25">
        <v>620</v>
      </c>
      <c r="U2263" s="25">
        <v>540</v>
      </c>
      <c r="V2263" s="25">
        <v>300</v>
      </c>
      <c r="W2263" t="s" s="23">
        <v>10262</v>
      </c>
      <c r="Y2263" s="12">
        <v>0.07000000000000001</v>
      </c>
    </row>
    <row r="2264" s="3" customFormat="1" ht="14.4" customHeight="1">
      <c r="A2264" t="s" s="22">
        <v>10247</v>
      </c>
      <c r="B2264" t="s" s="23">
        <v>10320</v>
      </c>
      <c r="D2264" s="29">
        <v>8858417057627</v>
      </c>
      <c r="E2264" t="s" s="23">
        <v>10321</v>
      </c>
      <c r="F2264" t="s" s="23">
        <f>CONCATENATE(E2264," ",H2264)</f>
        <v>10322</v>
      </c>
      <c r="G2264" t="s" s="23">
        <f>CONCATENATE(E2264," ",I2264)</f>
        <v>10323</v>
      </c>
      <c r="H2264" t="s" s="23">
        <v>3327</v>
      </c>
      <c r="I2264" t="s" s="23">
        <v>32</v>
      </c>
      <c r="J2264" s="24">
        <v>2056.074766355140</v>
      </c>
      <c r="L2264" t="b" s="25">
        <v>1</v>
      </c>
      <c r="N2264" t="b" s="26">
        <v>1</v>
      </c>
      <c r="O2264" t="b" s="11">
        <v>1</v>
      </c>
      <c r="P2264" s="27">
        <v>705</v>
      </c>
      <c r="Q2264" s="25">
        <v>480</v>
      </c>
      <c r="R2264" s="25">
        <v>350</v>
      </c>
      <c r="S2264" s="25">
        <v>15.5</v>
      </c>
      <c r="T2264" s="25">
        <v>730</v>
      </c>
      <c r="U2264" s="25">
        <v>505</v>
      </c>
      <c r="V2264" s="25">
        <v>360</v>
      </c>
      <c r="W2264" t="s" s="23">
        <v>10037</v>
      </c>
      <c r="Y2264" s="12">
        <v>0.07000000000000001</v>
      </c>
    </row>
    <row r="2265" s="3" customFormat="1" ht="14.4" customHeight="1">
      <c r="A2265" t="s" s="22">
        <v>10247</v>
      </c>
      <c r="B2265" t="s" s="23">
        <v>10324</v>
      </c>
      <c r="D2265" s="29">
        <v>8858417039418</v>
      </c>
      <c r="E2265" t="s" s="23">
        <v>10325</v>
      </c>
      <c r="F2265" t="s" s="23">
        <f>CONCATENATE(E2265," ",H2265)</f>
        <v>10326</v>
      </c>
      <c r="G2265" t="s" s="23">
        <f>CONCATENATE(E2265," ",I2265)</f>
        <v>10327</v>
      </c>
      <c r="H2265" t="s" s="23">
        <v>3327</v>
      </c>
      <c r="I2265" t="s" s="23">
        <v>32</v>
      </c>
      <c r="J2265" s="24">
        <v>1775.700934579440</v>
      </c>
      <c r="L2265" t="b" s="25">
        <v>1</v>
      </c>
      <c r="N2265" t="b" s="26">
        <v>1</v>
      </c>
      <c r="O2265" t="b" s="11">
        <v>1</v>
      </c>
      <c r="P2265" s="27">
        <v>705</v>
      </c>
      <c r="Q2265" s="25">
        <v>480</v>
      </c>
      <c r="R2265" s="25">
        <v>350</v>
      </c>
      <c r="S2265" s="25">
        <v>15.5</v>
      </c>
      <c r="T2265" s="25">
        <v>730</v>
      </c>
      <c r="U2265" s="25">
        <v>505</v>
      </c>
      <c r="V2265" s="25">
        <v>360</v>
      </c>
      <c r="W2265" t="s" s="23">
        <v>10037</v>
      </c>
      <c r="Y2265" s="12">
        <v>0.07000000000000001</v>
      </c>
    </row>
    <row r="2266" s="3" customFormat="1" ht="14.4" customHeight="1">
      <c r="A2266" t="s" s="22">
        <v>10247</v>
      </c>
      <c r="B2266" t="s" s="23">
        <v>10328</v>
      </c>
      <c r="D2266" s="29">
        <v>8858417039425</v>
      </c>
      <c r="E2266" t="s" s="23">
        <v>10329</v>
      </c>
      <c r="F2266" t="s" s="23">
        <f>CONCATENATE(E2266," ",H2266)</f>
        <v>10330</v>
      </c>
      <c r="G2266" t="s" s="23">
        <f>CONCATENATE(E2266," ",I2266)</f>
        <v>10331</v>
      </c>
      <c r="H2266" t="s" s="23">
        <v>3327</v>
      </c>
      <c r="I2266" t="s" s="23">
        <v>32</v>
      </c>
      <c r="J2266" s="24">
        <v>0</v>
      </c>
      <c r="L2266" t="b" s="25">
        <v>1</v>
      </c>
      <c r="N2266" t="b" s="26">
        <v>1</v>
      </c>
      <c r="O2266" t="b" s="11">
        <v>1</v>
      </c>
      <c r="P2266" s="27">
        <v>700</v>
      </c>
      <c r="Q2266" s="25">
        <v>480</v>
      </c>
      <c r="R2266" s="25">
        <v>330</v>
      </c>
      <c r="S2266" s="25">
        <v>13</v>
      </c>
      <c r="T2266" s="25">
        <v>740</v>
      </c>
      <c r="U2266" s="25">
        <v>505</v>
      </c>
      <c r="V2266" s="25">
        <v>370</v>
      </c>
      <c r="W2266" s="25">
        <v>14.5</v>
      </c>
      <c r="Y2266" s="12">
        <v>0.07000000000000001</v>
      </c>
    </row>
    <row r="2267" s="3" customFormat="1" ht="14.4" customHeight="1">
      <c r="A2267" t="s" s="22">
        <v>10247</v>
      </c>
      <c r="B2267" t="s" s="23">
        <v>10332</v>
      </c>
      <c r="D2267" s="29">
        <v>8858417039432</v>
      </c>
      <c r="E2267" t="s" s="23">
        <v>10333</v>
      </c>
      <c r="F2267" t="s" s="23">
        <f>CONCATENATE(E2267," ",H2267)</f>
        <v>10334</v>
      </c>
      <c r="G2267" t="s" s="23">
        <f>CONCATENATE(E2267," ",I2267)</f>
        <v>10335</v>
      </c>
      <c r="H2267" t="s" s="23">
        <v>3327</v>
      </c>
      <c r="I2267" t="s" s="23">
        <v>32</v>
      </c>
      <c r="J2267" s="24">
        <v>1962.616822429910</v>
      </c>
      <c r="L2267" t="b" s="25">
        <v>1</v>
      </c>
      <c r="N2267" t="b" s="26">
        <v>1</v>
      </c>
      <c r="O2267" t="b" s="11">
        <v>1</v>
      </c>
      <c r="P2267" s="27">
        <v>700</v>
      </c>
      <c r="Q2267" s="25">
        <v>480</v>
      </c>
      <c r="R2267" s="25">
        <v>330</v>
      </c>
      <c r="S2267" s="25">
        <v>13</v>
      </c>
      <c r="T2267" s="25">
        <v>740</v>
      </c>
      <c r="U2267" s="25">
        <v>505</v>
      </c>
      <c r="V2267" s="25">
        <v>370</v>
      </c>
      <c r="W2267" s="25">
        <v>14.5</v>
      </c>
      <c r="Y2267" s="12">
        <v>0.07000000000000001</v>
      </c>
    </row>
    <row r="2268" s="3" customFormat="1" ht="14.4" customHeight="1">
      <c r="A2268" t="s" s="22">
        <v>10247</v>
      </c>
      <c r="B2268" t="s" s="23">
        <v>10336</v>
      </c>
      <c r="D2268" s="29">
        <v>8858417039388</v>
      </c>
      <c r="E2268" t="s" s="23">
        <v>10337</v>
      </c>
      <c r="F2268" t="s" s="23">
        <f>CONCATENATE(E2268," ",H2268)</f>
        <v>10338</v>
      </c>
      <c r="G2268" t="s" s="23">
        <f>CONCATENATE(E2268," ",I2268)</f>
        <v>10339</v>
      </c>
      <c r="H2268" t="s" s="23">
        <v>3327</v>
      </c>
      <c r="I2268" t="s" s="23">
        <v>32</v>
      </c>
      <c r="J2268" s="24">
        <v>0</v>
      </c>
      <c r="L2268" t="b" s="25">
        <v>1</v>
      </c>
      <c r="N2268" t="b" s="26">
        <v>1</v>
      </c>
      <c r="O2268" t="b" s="11">
        <v>1</v>
      </c>
      <c r="P2268" s="27">
        <v>705</v>
      </c>
      <c r="Q2268" s="25">
        <v>480</v>
      </c>
      <c r="R2268" s="25">
        <v>350</v>
      </c>
      <c r="S2268" s="25">
        <v>15.5</v>
      </c>
      <c r="T2268" s="25">
        <v>730</v>
      </c>
      <c r="U2268" s="25">
        <v>505</v>
      </c>
      <c r="V2268" s="25">
        <v>360</v>
      </c>
      <c r="W2268" s="25">
        <v>17</v>
      </c>
      <c r="Y2268" s="12">
        <v>0.07000000000000001</v>
      </c>
    </row>
    <row r="2269" s="3" customFormat="1" ht="14.4" customHeight="1">
      <c r="A2269" t="s" s="22">
        <v>10247</v>
      </c>
      <c r="B2269" t="s" s="23">
        <v>10340</v>
      </c>
      <c r="D2269" s="29"/>
      <c r="E2269" t="s" s="23">
        <v>10341</v>
      </c>
      <c r="F2269" t="s" s="23">
        <f>CONCATENATE(E2269," ",H2269)</f>
        <v>10342</v>
      </c>
      <c r="G2269" t="s" s="23">
        <f>CONCATENATE(E2269," ",I2269)</f>
        <v>10343</v>
      </c>
      <c r="H2269" t="s" s="23">
        <v>3327</v>
      </c>
      <c r="I2269" t="s" s="23">
        <v>32</v>
      </c>
      <c r="J2269" s="24">
        <v>2336.448598130840</v>
      </c>
      <c r="L2269" t="b" s="25">
        <v>1</v>
      </c>
      <c r="N2269" t="b" s="26">
        <v>1</v>
      </c>
      <c r="O2269" t="b" s="11">
        <v>1</v>
      </c>
      <c r="P2269" s="27">
        <v>900</v>
      </c>
      <c r="Q2269" s="25">
        <v>500</v>
      </c>
      <c r="R2269" s="25">
        <v>500</v>
      </c>
      <c r="S2269" s="25">
        <v>26.5</v>
      </c>
      <c r="T2269" s="25">
        <v>920</v>
      </c>
      <c r="U2269" s="25">
        <v>540</v>
      </c>
      <c r="V2269" s="25">
        <v>540</v>
      </c>
      <c r="W2269" t="s" s="23">
        <v>9879</v>
      </c>
      <c r="Y2269" s="12">
        <v>0.07000000000000001</v>
      </c>
    </row>
    <row r="2270" s="3" customFormat="1" ht="14.4" customHeight="1">
      <c r="A2270" t="s" s="22">
        <v>10247</v>
      </c>
      <c r="B2270" t="s" s="23">
        <v>10344</v>
      </c>
      <c r="D2270" s="29">
        <v>8858417039395</v>
      </c>
      <c r="E2270" t="s" s="23">
        <v>10345</v>
      </c>
      <c r="F2270" t="s" s="23">
        <f>CONCATENATE(E2270," ",H2270)</f>
        <v>10346</v>
      </c>
      <c r="G2270" t="s" s="23">
        <f>CONCATENATE(E2270," ",I2270)</f>
        <v>10347</v>
      </c>
      <c r="H2270" t="s" s="23">
        <v>3327</v>
      </c>
      <c r="I2270" t="s" s="23">
        <v>32</v>
      </c>
      <c r="J2270" s="24">
        <v>0</v>
      </c>
      <c r="L2270" t="b" s="25">
        <v>1</v>
      </c>
      <c r="N2270" t="b" s="26">
        <v>1</v>
      </c>
      <c r="O2270" t="b" s="11">
        <v>1</v>
      </c>
      <c r="P2270" s="27">
        <v>700</v>
      </c>
      <c r="Q2270" s="25">
        <v>480</v>
      </c>
      <c r="R2270" s="25">
        <v>330</v>
      </c>
      <c r="S2270" s="25">
        <v>13</v>
      </c>
      <c r="T2270" s="25">
        <v>740</v>
      </c>
      <c r="U2270" s="25">
        <v>505</v>
      </c>
      <c r="V2270" s="25">
        <v>370</v>
      </c>
      <c r="W2270" t="s" s="23">
        <v>10284</v>
      </c>
      <c r="Y2270" s="12">
        <v>0.07000000000000001</v>
      </c>
    </row>
    <row r="2271" s="3" customFormat="1" ht="14.4" customHeight="1">
      <c r="A2271" t="s" s="22">
        <v>10247</v>
      </c>
      <c r="B2271" t="s" s="23">
        <v>10348</v>
      </c>
      <c r="D2271" s="29">
        <v>8858417045976</v>
      </c>
      <c r="E2271" t="s" s="23">
        <v>10349</v>
      </c>
      <c r="F2271" t="s" s="23">
        <f>CONCATENATE(E2271," ",H2271)</f>
        <v>10350</v>
      </c>
      <c r="G2271" t="s" s="23">
        <f>CONCATENATE(E2271," ",I2271)</f>
        <v>10351</v>
      </c>
      <c r="H2271" t="s" s="23">
        <v>3327</v>
      </c>
      <c r="I2271" t="s" s="23">
        <v>32</v>
      </c>
      <c r="J2271" s="24">
        <v>0</v>
      </c>
      <c r="L2271" t="b" s="25">
        <v>1</v>
      </c>
      <c r="N2271" t="b" s="26">
        <v>1</v>
      </c>
      <c r="O2271" t="b" s="11">
        <v>1</v>
      </c>
      <c r="P2271" s="27">
        <v>700</v>
      </c>
      <c r="Q2271" s="25">
        <v>480</v>
      </c>
      <c r="R2271" s="25">
        <v>330</v>
      </c>
      <c r="S2271" s="25">
        <v>13</v>
      </c>
      <c r="T2271" s="25">
        <v>740</v>
      </c>
      <c r="U2271" s="25">
        <v>505</v>
      </c>
      <c r="V2271" s="25">
        <v>370</v>
      </c>
      <c r="W2271" t="s" s="23">
        <v>10284</v>
      </c>
      <c r="Y2271" s="12">
        <v>0.07000000000000001</v>
      </c>
    </row>
    <row r="2272" s="3" customFormat="1" ht="14.4" customHeight="1">
      <c r="A2272" t="s" s="22">
        <v>10247</v>
      </c>
      <c r="B2272" t="s" s="23">
        <v>10352</v>
      </c>
      <c r="D2272" s="29">
        <v>8858417039401</v>
      </c>
      <c r="E2272" t="s" s="23">
        <v>10353</v>
      </c>
      <c r="F2272" t="s" s="23">
        <f>CONCATENATE(E2272," ",H2272)</f>
        <v>10354</v>
      </c>
      <c r="G2272" t="s" s="23">
        <f>CONCATENATE(E2272," ",I2272)</f>
        <v>10355</v>
      </c>
      <c r="H2272" t="s" s="23">
        <v>3327</v>
      </c>
      <c r="I2272" t="s" s="23">
        <v>32</v>
      </c>
      <c r="J2272" s="24">
        <v>1962.616822429910</v>
      </c>
      <c r="L2272" t="b" s="25">
        <v>1</v>
      </c>
      <c r="N2272" t="b" s="26">
        <v>1</v>
      </c>
      <c r="O2272" t="b" s="11">
        <v>1</v>
      </c>
      <c r="P2272" s="27">
        <v>700</v>
      </c>
      <c r="Q2272" s="25">
        <v>480</v>
      </c>
      <c r="R2272" s="25">
        <v>330</v>
      </c>
      <c r="S2272" s="25">
        <v>13</v>
      </c>
      <c r="T2272" s="25">
        <v>740</v>
      </c>
      <c r="U2272" s="25">
        <v>505</v>
      </c>
      <c r="V2272" s="25">
        <v>370</v>
      </c>
      <c r="W2272" t="s" s="23">
        <v>10284</v>
      </c>
      <c r="Y2272" s="12">
        <v>0.07000000000000001</v>
      </c>
    </row>
    <row r="2273" s="3" customFormat="1" ht="14.4" customHeight="1">
      <c r="A2273" t="s" s="22">
        <v>10247</v>
      </c>
      <c r="B2273" t="s" s="23">
        <v>10356</v>
      </c>
      <c r="D2273" s="29">
        <v>8858417039449</v>
      </c>
      <c r="E2273" t="s" s="23">
        <v>10357</v>
      </c>
      <c r="F2273" t="s" s="23">
        <f>CONCATENATE(E2273," ",H2273)</f>
        <v>10358</v>
      </c>
      <c r="G2273" t="s" s="23">
        <f>CONCATENATE(E2273," ",I2273)</f>
        <v>10359</v>
      </c>
      <c r="H2273" t="s" s="23">
        <v>3327</v>
      </c>
      <c r="I2273" t="s" s="23">
        <v>32</v>
      </c>
      <c r="J2273" s="24">
        <v>0</v>
      </c>
      <c r="L2273" t="b" s="25">
        <v>1</v>
      </c>
      <c r="N2273" t="b" s="26">
        <v>1</v>
      </c>
      <c r="O2273" t="b" s="11">
        <v>1</v>
      </c>
      <c r="P2273" s="27">
        <v>700</v>
      </c>
      <c r="Q2273" s="25">
        <v>480</v>
      </c>
      <c r="R2273" s="25">
        <v>330</v>
      </c>
      <c r="S2273" s="25">
        <v>13</v>
      </c>
      <c r="T2273" s="25">
        <v>740</v>
      </c>
      <c r="U2273" s="25">
        <v>505</v>
      </c>
      <c r="V2273" s="25">
        <v>370</v>
      </c>
      <c r="W2273" t="s" s="23">
        <v>10284</v>
      </c>
      <c r="Y2273" s="12">
        <v>0.07000000000000001</v>
      </c>
    </row>
    <row r="2274" s="3" customFormat="1" ht="14.4" customHeight="1">
      <c r="A2274" t="s" s="22">
        <v>10247</v>
      </c>
      <c r="B2274" t="s" s="23">
        <v>10360</v>
      </c>
      <c r="D2274" s="29">
        <v>8858417039364</v>
      </c>
      <c r="E2274" t="s" s="23">
        <v>10361</v>
      </c>
      <c r="F2274" t="s" s="23">
        <f>CONCATENATE(E2274," ",H2274)</f>
        <v>10362</v>
      </c>
      <c r="G2274" t="s" s="23">
        <f>CONCATENATE(E2274," ",I2274)</f>
        <v>10363</v>
      </c>
      <c r="H2274" t="s" s="23">
        <v>3327</v>
      </c>
      <c r="I2274" t="s" s="23">
        <v>32</v>
      </c>
      <c r="J2274" s="24">
        <v>0</v>
      </c>
      <c r="L2274" t="b" s="25">
        <v>1</v>
      </c>
      <c r="N2274" t="b" s="26">
        <v>1</v>
      </c>
      <c r="O2274" t="b" s="11">
        <v>1</v>
      </c>
      <c r="P2274" s="27">
        <v>600</v>
      </c>
      <c r="Q2274" s="25">
        <v>550</v>
      </c>
      <c r="R2274" s="25">
        <v>400</v>
      </c>
      <c r="S2274" s="25">
        <v>19.5</v>
      </c>
      <c r="T2274" s="25">
        <v>620</v>
      </c>
      <c r="U2274" s="25">
        <v>570</v>
      </c>
      <c r="V2274" s="25">
        <v>420</v>
      </c>
      <c r="W2274" t="s" s="23">
        <v>10364</v>
      </c>
      <c r="Y2274" s="12">
        <v>0.07000000000000001</v>
      </c>
    </row>
    <row r="2275" s="3" customFormat="1" ht="14.4" customHeight="1">
      <c r="A2275" t="s" s="22">
        <v>10365</v>
      </c>
      <c r="B2275" t="s" s="23">
        <v>10366</v>
      </c>
      <c r="D2275" s="29">
        <v>8858417002252</v>
      </c>
      <c r="E2275" t="s" s="23">
        <v>10367</v>
      </c>
      <c r="F2275" t="s" s="23">
        <f>CONCATENATE(E2275," ",H2275)</f>
        <v>10368</v>
      </c>
      <c r="G2275" t="s" s="23">
        <f>CONCATENATE(E2275," ",I2275)</f>
        <v>10369</v>
      </c>
      <c r="H2275" t="s" s="23">
        <v>3327</v>
      </c>
      <c r="I2275" t="s" s="23">
        <v>32</v>
      </c>
      <c r="J2275" s="24">
        <v>4953.271028037380</v>
      </c>
      <c r="L2275" t="b" s="25">
        <v>1</v>
      </c>
      <c r="N2275" t="b" s="26">
        <v>1</v>
      </c>
      <c r="O2275" t="b" s="11">
        <v>1</v>
      </c>
      <c r="P2275" s="27">
        <v>330</v>
      </c>
      <c r="Q2275" s="25">
        <v>295</v>
      </c>
      <c r="R2275" s="25">
        <v>690</v>
      </c>
      <c r="S2275" s="25">
        <v>16.48</v>
      </c>
      <c r="T2275" s="25">
        <v>343</v>
      </c>
      <c r="U2275" s="25">
        <v>316</v>
      </c>
      <c r="V2275" s="25">
        <v>699</v>
      </c>
      <c r="W2275" s="25">
        <v>18.34</v>
      </c>
      <c r="Y2275" s="12">
        <v>0.07000000000000001</v>
      </c>
      <c r="Z2275" t="s" s="28">
        <v>10370</v>
      </c>
    </row>
    <row r="2276" s="3" customFormat="1" ht="14.4" customHeight="1">
      <c r="A2276" t="s" s="22">
        <v>10365</v>
      </c>
      <c r="B2276" t="s" s="23">
        <v>10371</v>
      </c>
      <c r="D2276" s="29">
        <v>8858417003051</v>
      </c>
      <c r="E2276" t="s" s="23">
        <v>10372</v>
      </c>
      <c r="F2276" t="s" s="23">
        <f>CONCATENATE(E2276," ",H2276)</f>
        <v>10373</v>
      </c>
      <c r="G2276" t="s" s="23">
        <f>CONCATENATE(E2276," ",I2276)</f>
        <v>10374</v>
      </c>
      <c r="H2276" t="s" s="23">
        <v>3327</v>
      </c>
      <c r="I2276" t="s" s="23">
        <v>32</v>
      </c>
      <c r="J2276" s="24">
        <v>2710.280373831780</v>
      </c>
      <c r="L2276" t="b" s="25">
        <v>1</v>
      </c>
      <c r="N2276" t="b" s="26">
        <v>1</v>
      </c>
      <c r="O2276" t="b" s="11">
        <v>1</v>
      </c>
      <c r="P2276" s="27">
        <v>300</v>
      </c>
      <c r="Q2276" s="25">
        <v>245</v>
      </c>
      <c r="R2276" s="25">
        <v>500</v>
      </c>
      <c r="S2276" s="25">
        <v>9.460000000000001</v>
      </c>
      <c r="T2276" s="25">
        <v>320</v>
      </c>
      <c r="U2276" s="25">
        <v>280</v>
      </c>
      <c r="V2276" s="25">
        <v>500</v>
      </c>
      <c r="W2276" t="s" s="23">
        <v>10375</v>
      </c>
      <c r="Y2276" s="12">
        <v>0.07000000000000001</v>
      </c>
      <c r="Z2276" t="s" s="28">
        <v>10376</v>
      </c>
    </row>
    <row r="2277" s="3" customFormat="1" ht="14.4" customHeight="1">
      <c r="A2277" t="s" s="22">
        <v>10365</v>
      </c>
      <c r="B2277" t="s" s="23">
        <v>10377</v>
      </c>
      <c r="D2277" s="29">
        <v>8858417015009</v>
      </c>
      <c r="E2277" t="s" s="23">
        <v>10378</v>
      </c>
      <c r="F2277" t="s" s="23">
        <f>CONCATENATE(E2277," ",H2277)</f>
        <v>10379</v>
      </c>
      <c r="G2277" t="s" s="23">
        <f>CONCATENATE(E2277," ",I2277)</f>
        <v>10380</v>
      </c>
      <c r="H2277" t="s" s="23">
        <v>3327</v>
      </c>
      <c r="I2277" t="s" s="23">
        <v>32</v>
      </c>
      <c r="J2277" s="24">
        <v>5420.560747663550</v>
      </c>
      <c r="L2277" t="b" s="25">
        <v>1</v>
      </c>
      <c r="N2277" t="b" s="26">
        <v>1</v>
      </c>
      <c r="O2277" t="b" s="11">
        <v>1</v>
      </c>
      <c r="P2277" s="27">
        <v>380</v>
      </c>
      <c r="Q2277" s="25">
        <v>355</v>
      </c>
      <c r="R2277" s="25">
        <v>650</v>
      </c>
      <c r="S2277" s="25">
        <v>19</v>
      </c>
      <c r="T2277" s="25">
        <v>410</v>
      </c>
      <c r="U2277" s="25">
        <v>685</v>
      </c>
      <c r="V2277" s="25">
        <v>395</v>
      </c>
      <c r="W2277" t="s" s="23">
        <v>10071</v>
      </c>
      <c r="Y2277" s="12">
        <v>0.07000000000000001</v>
      </c>
      <c r="Z2277" t="s" s="28">
        <v>10381</v>
      </c>
    </row>
    <row r="2278" s="3" customFormat="1" ht="14.4" customHeight="1">
      <c r="A2278" t="s" s="22">
        <v>10365</v>
      </c>
      <c r="B2278" t="s" s="23">
        <v>10382</v>
      </c>
      <c r="D2278" s="29">
        <v>8858417014989</v>
      </c>
      <c r="E2278" t="s" s="23">
        <v>10383</v>
      </c>
      <c r="F2278" t="s" s="23">
        <f>CONCATENATE(E2278," ",H2278)</f>
        <v>10384</v>
      </c>
      <c r="G2278" t="s" s="23">
        <f>CONCATENATE(E2278," ",I2278)</f>
        <v>10385</v>
      </c>
      <c r="H2278" t="s" s="23">
        <v>3327</v>
      </c>
      <c r="I2278" t="s" s="23">
        <v>32</v>
      </c>
      <c r="J2278" s="24">
        <v>5700.934579439250</v>
      </c>
      <c r="L2278" t="b" s="25">
        <v>1</v>
      </c>
      <c r="N2278" t="b" s="26">
        <v>1</v>
      </c>
      <c r="O2278" t="b" s="11">
        <v>1</v>
      </c>
      <c r="P2278" s="27">
        <v>355</v>
      </c>
      <c r="Q2278" s="25">
        <v>380</v>
      </c>
      <c r="R2278" s="25">
        <v>640</v>
      </c>
      <c r="S2278" s="25">
        <v>20</v>
      </c>
      <c r="T2278" s="25">
        <v>381</v>
      </c>
      <c r="U2278" s="25">
        <v>673</v>
      </c>
      <c r="V2278" s="25">
        <v>400</v>
      </c>
      <c r="W2278" t="s" s="23">
        <v>9273</v>
      </c>
      <c r="Y2278" s="12">
        <v>0.07000000000000001</v>
      </c>
      <c r="Z2278" t="s" s="28">
        <v>10386</v>
      </c>
    </row>
    <row r="2279" s="3" customFormat="1" ht="14.4" customHeight="1">
      <c r="A2279" t="s" s="22">
        <v>10365</v>
      </c>
      <c r="B2279" t="s" s="23">
        <v>10387</v>
      </c>
      <c r="D2279" s="29">
        <v>8858417016730</v>
      </c>
      <c r="E2279" t="s" s="23">
        <v>10388</v>
      </c>
      <c r="F2279" t="s" s="23">
        <f>CONCATENATE(E2279," ",H2279)</f>
        <v>10389</v>
      </c>
      <c r="G2279" t="s" s="23">
        <f>CONCATENATE(E2279," ",I2279)</f>
        <v>10390</v>
      </c>
      <c r="H2279" t="s" s="23">
        <v>3327</v>
      </c>
      <c r="I2279" t="s" s="23">
        <v>32</v>
      </c>
      <c r="J2279" s="24">
        <v>12616.8224299065</v>
      </c>
      <c r="L2279" t="b" s="25">
        <v>1</v>
      </c>
      <c r="N2279" t="b" s="26">
        <v>1</v>
      </c>
      <c r="O2279" t="b" s="11">
        <v>1</v>
      </c>
      <c r="P2279" s="27">
        <v>387</v>
      </c>
      <c r="Q2279" s="25">
        <v>400</v>
      </c>
      <c r="R2279" s="25">
        <v>700</v>
      </c>
      <c r="S2279" s="25">
        <v>29</v>
      </c>
      <c r="T2279" s="25">
        <v>450</v>
      </c>
      <c r="U2279" s="25">
        <v>490</v>
      </c>
      <c r="V2279" s="25">
        <v>740</v>
      </c>
      <c r="W2279" t="s" s="23">
        <v>10391</v>
      </c>
      <c r="Y2279" s="12">
        <v>0.07000000000000001</v>
      </c>
      <c r="Z2279" t="s" s="28">
        <v>10392</v>
      </c>
    </row>
    <row r="2280" s="3" customFormat="1" ht="14.4" customHeight="1">
      <c r="A2280" t="s" s="22">
        <v>26</v>
      </c>
      <c r="B2280" t="s" s="23">
        <v>10393</v>
      </c>
      <c r="D2280" s="29">
        <v>8858417053889</v>
      </c>
      <c r="E2280" t="s" s="23">
        <v>10394</v>
      </c>
      <c r="F2280" t="s" s="23">
        <f>CONCATENATE(E2280," ",H2280)</f>
        <v>10395</v>
      </c>
      <c r="G2280" t="s" s="23">
        <f>CONCATENATE(E2280," ",I2280)</f>
        <v>10396</v>
      </c>
      <c r="H2280" t="s" s="23">
        <v>31</v>
      </c>
      <c r="I2280" t="s" s="23">
        <v>32</v>
      </c>
      <c r="J2280" s="24">
        <v>21028.0373831776</v>
      </c>
      <c r="L2280" t="b" s="25">
        <v>1</v>
      </c>
      <c r="N2280" t="b" s="26">
        <v>1</v>
      </c>
      <c r="O2280" t="b" s="11">
        <v>1</v>
      </c>
      <c r="P2280" s="27">
        <v>387</v>
      </c>
      <c r="Q2280" s="25">
        <v>400</v>
      </c>
      <c r="R2280" s="25">
        <v>1195</v>
      </c>
      <c r="S2280" s="25">
        <v>29</v>
      </c>
      <c r="T2280" s="25">
        <v>450</v>
      </c>
      <c r="U2280" s="25">
        <v>490</v>
      </c>
      <c r="V2280" s="25">
        <v>740</v>
      </c>
      <c r="W2280" t="s" s="23">
        <v>10391</v>
      </c>
      <c r="Y2280" s="12">
        <v>0.07000000000000001</v>
      </c>
    </row>
    <row r="2281" s="3" customFormat="1" ht="14.4" customHeight="1">
      <c r="A2281" t="s" s="22">
        <v>10365</v>
      </c>
      <c r="B2281" t="s" s="23">
        <v>10397</v>
      </c>
      <c r="D2281" s="29">
        <v>8858417023622</v>
      </c>
      <c r="E2281" t="s" s="23">
        <v>10398</v>
      </c>
      <c r="F2281" t="s" s="23">
        <f>CONCATENATE(E2281," ",H2281)</f>
        <v>10399</v>
      </c>
      <c r="G2281" t="s" s="23">
        <f>CONCATENATE(E2281," ",I2281)</f>
        <v>10400</v>
      </c>
      <c r="H2281" t="s" s="23">
        <v>3327</v>
      </c>
      <c r="I2281" t="s" s="23">
        <v>32</v>
      </c>
      <c r="J2281" s="24">
        <v>2794.392523364490</v>
      </c>
      <c r="L2281" t="b" s="25">
        <v>1</v>
      </c>
      <c r="N2281" t="b" s="26">
        <v>1</v>
      </c>
      <c r="O2281" t="b" s="11">
        <v>1</v>
      </c>
      <c r="P2281" s="27">
        <v>390</v>
      </c>
      <c r="Q2281" s="25">
        <v>320</v>
      </c>
      <c r="R2281" s="25">
        <v>680</v>
      </c>
      <c r="S2281" s="25">
        <v>18</v>
      </c>
      <c r="T2281" s="25">
        <v>410</v>
      </c>
      <c r="U2281" s="25">
        <v>350</v>
      </c>
      <c r="V2281" s="25">
        <v>710</v>
      </c>
      <c r="W2281" s="25">
        <v>19.5</v>
      </c>
      <c r="Y2281" s="12">
        <v>0.07000000000000001</v>
      </c>
      <c r="Z2281" t="s" s="28">
        <v>10401</v>
      </c>
    </row>
    <row r="2282" s="3" customFormat="1" ht="14.4" customHeight="1">
      <c r="A2282" t="s" s="22">
        <v>10365</v>
      </c>
      <c r="B2282" t="s" s="23">
        <v>10402</v>
      </c>
      <c r="D2282" s="29">
        <v>8858417010950</v>
      </c>
      <c r="E2282" t="s" s="23">
        <v>10403</v>
      </c>
      <c r="F2282" t="s" s="23">
        <f>CONCATENATE(E2282," ",H2282)</f>
        <v>10404</v>
      </c>
      <c r="G2282" t="s" s="23">
        <f>CONCATENATE(E2282," ",I2282)</f>
        <v>10405</v>
      </c>
      <c r="H2282" t="s" s="23">
        <v>3327</v>
      </c>
      <c r="I2282" t="s" s="23">
        <v>32</v>
      </c>
      <c r="J2282" s="24">
        <v>2224.299065420560</v>
      </c>
      <c r="L2282" t="b" s="25">
        <v>1</v>
      </c>
      <c r="N2282" t="b" s="26">
        <v>1</v>
      </c>
      <c r="O2282" t="b" s="11">
        <v>1</v>
      </c>
      <c r="Y2282" s="12">
        <v>0.07000000000000001</v>
      </c>
    </row>
    <row r="2283" s="3" customFormat="1" ht="14.4" customHeight="1">
      <c r="A2283" t="s" s="22">
        <v>10365</v>
      </c>
      <c r="B2283" t="s" s="23">
        <v>10406</v>
      </c>
      <c r="D2283" s="29">
        <v>8858417012442</v>
      </c>
      <c r="E2283" t="s" s="23">
        <v>10407</v>
      </c>
      <c r="F2283" t="s" s="23">
        <f>CONCATENATE(E2283," ",H2283)</f>
        <v>10408</v>
      </c>
      <c r="G2283" t="s" s="23">
        <f>CONCATENATE(E2283," ",I2283)</f>
        <v>10409</v>
      </c>
      <c r="H2283" t="s" s="23">
        <v>3327</v>
      </c>
      <c r="I2283" t="s" s="23">
        <v>32</v>
      </c>
      <c r="J2283" s="24">
        <v>925.233644859813</v>
      </c>
      <c r="L2283" t="b" s="25">
        <v>1</v>
      </c>
      <c r="N2283" t="b" s="26">
        <v>1</v>
      </c>
      <c r="O2283" t="b" s="11">
        <v>1</v>
      </c>
      <c r="P2283" s="27">
        <v>330</v>
      </c>
      <c r="Q2283" s="25">
        <v>295</v>
      </c>
      <c r="R2283" s="25">
        <v>690</v>
      </c>
      <c r="S2283" s="25">
        <v>16.48</v>
      </c>
      <c r="T2283" s="25">
        <v>343</v>
      </c>
      <c r="U2283" s="25">
        <v>316</v>
      </c>
      <c r="V2283" s="25">
        <v>699</v>
      </c>
      <c r="W2283" t="s" s="23">
        <v>10410</v>
      </c>
      <c r="Y2283" s="12">
        <v>0.07000000000000001</v>
      </c>
    </row>
    <row r="2284" s="3" customFormat="1" ht="14.4" customHeight="1">
      <c r="A2284" t="s" s="22">
        <v>10365</v>
      </c>
      <c r="B2284" t="s" s="23">
        <v>10411</v>
      </c>
      <c r="D2284" s="29">
        <v>8858417012459</v>
      </c>
      <c r="E2284" t="s" s="23">
        <v>10412</v>
      </c>
      <c r="F2284" t="s" s="23">
        <f>CONCATENATE(E2284," ",H2284)</f>
        <v>10413</v>
      </c>
      <c r="G2284" t="s" s="23">
        <f>CONCATENATE(E2284," ",I2284)</f>
        <v>10414</v>
      </c>
      <c r="H2284" t="s" s="23">
        <v>3327</v>
      </c>
      <c r="I2284" t="s" s="23">
        <v>32</v>
      </c>
      <c r="J2284" s="24">
        <v>364.485981308411</v>
      </c>
      <c r="L2284" t="b" s="25">
        <v>1</v>
      </c>
      <c r="N2284" t="b" s="26">
        <v>1</v>
      </c>
      <c r="O2284" t="b" s="11">
        <v>1</v>
      </c>
      <c r="P2284" s="27">
        <v>300</v>
      </c>
      <c r="Q2284" s="25">
        <v>245</v>
      </c>
      <c r="R2284" s="25">
        <v>500</v>
      </c>
      <c r="S2284" s="25">
        <v>9.460000000000001</v>
      </c>
      <c r="T2284" s="25">
        <v>320</v>
      </c>
      <c r="U2284" s="25">
        <v>280</v>
      </c>
      <c r="V2284" s="25">
        <v>500</v>
      </c>
      <c r="W2284" t="s" s="23">
        <v>10375</v>
      </c>
      <c r="Y2284" s="12">
        <v>0.07000000000000001</v>
      </c>
    </row>
    <row r="2285" s="3" customFormat="1" ht="14.4" customHeight="1">
      <c r="A2285" t="s" s="22">
        <v>10365</v>
      </c>
      <c r="B2285" t="s" s="23">
        <v>10415</v>
      </c>
      <c r="D2285" s="29">
        <v>8858417047819</v>
      </c>
      <c r="E2285" t="s" s="23">
        <v>10416</v>
      </c>
      <c r="F2285" t="s" s="23">
        <f>CONCATENATE(E2285," ",H2285)</f>
        <v>10417</v>
      </c>
      <c r="G2285" t="s" s="23">
        <f>CONCATENATE(E2285," ",I2285)</f>
        <v>10418</v>
      </c>
      <c r="H2285" t="s" s="23">
        <v>3327</v>
      </c>
      <c r="I2285" t="s" s="23">
        <v>32</v>
      </c>
      <c r="J2285" s="24">
        <v>1028.037383177570</v>
      </c>
      <c r="L2285" t="b" s="25">
        <v>1</v>
      </c>
      <c r="N2285" t="b" s="26">
        <v>1</v>
      </c>
      <c r="O2285" t="b" s="11">
        <v>1</v>
      </c>
      <c r="P2285" s="27">
        <v>390</v>
      </c>
      <c r="Q2285" s="25">
        <v>320</v>
      </c>
      <c r="R2285" s="25">
        <v>680</v>
      </c>
      <c r="S2285" s="25">
        <v>18</v>
      </c>
      <c r="T2285" s="25">
        <v>410</v>
      </c>
      <c r="U2285" s="25">
        <v>350</v>
      </c>
      <c r="V2285" s="25">
        <v>710</v>
      </c>
      <c r="W2285" s="25">
        <v>19.5</v>
      </c>
      <c r="Y2285" s="12">
        <v>0.07000000000000001</v>
      </c>
    </row>
    <row r="2286" s="3" customFormat="1" ht="14.4" customHeight="1">
      <c r="A2286" t="s" s="22">
        <v>10419</v>
      </c>
      <c r="B2286" t="s" s="23">
        <v>10420</v>
      </c>
      <c r="D2286" s="29">
        <v>8858417033553</v>
      </c>
      <c r="E2286" t="s" s="23">
        <v>10421</v>
      </c>
      <c r="F2286" t="s" s="23">
        <f>CONCATENATE(E2286," ",H2286)</f>
        <v>10422</v>
      </c>
      <c r="G2286" t="s" s="23">
        <f>CONCATENATE(E2286," ",I2286)</f>
        <v>10423</v>
      </c>
      <c r="H2286" t="s" s="23">
        <v>3327</v>
      </c>
      <c r="I2286" t="s" s="23">
        <v>32</v>
      </c>
      <c r="J2286" s="24">
        <v>5598.130841121490</v>
      </c>
      <c r="L2286" t="b" s="25">
        <v>1</v>
      </c>
      <c r="N2286" t="b" s="26">
        <v>1</v>
      </c>
      <c r="O2286" t="b" s="11">
        <v>1</v>
      </c>
      <c r="P2286" s="27">
        <v>335</v>
      </c>
      <c r="Q2286" s="25">
        <v>300</v>
      </c>
      <c r="R2286" s="25">
        <v>680</v>
      </c>
      <c r="S2286" s="25">
        <v>19</v>
      </c>
      <c r="T2286" s="25">
        <v>410</v>
      </c>
      <c r="U2286" s="25">
        <v>350</v>
      </c>
      <c r="V2286" s="25">
        <v>690</v>
      </c>
      <c r="W2286" t="s" s="23">
        <v>10424</v>
      </c>
      <c r="Y2286" s="12">
        <v>0.07000000000000001</v>
      </c>
      <c r="Z2286" t="s" s="28">
        <v>10425</v>
      </c>
    </row>
    <row r="2287" s="3" customFormat="1" ht="14.4" customHeight="1">
      <c r="A2287" t="s" s="22">
        <v>10419</v>
      </c>
      <c r="B2287" t="s" s="23">
        <v>10426</v>
      </c>
      <c r="D2287" t="s" s="23">
        <v>10427</v>
      </c>
      <c r="E2287" t="s" s="23">
        <v>10428</v>
      </c>
      <c r="F2287" t="s" s="23">
        <f>CONCATENATE(E2287," ",H2287)</f>
        <v>10429</v>
      </c>
      <c r="G2287" t="s" s="23">
        <f>CONCATENATE(E2287," ",I2287)</f>
        <v>10430</v>
      </c>
      <c r="H2287" t="s" s="23">
        <v>3327</v>
      </c>
      <c r="I2287" t="s" s="23">
        <v>32</v>
      </c>
      <c r="J2287" s="24">
        <v>0</v>
      </c>
      <c r="L2287" t="b" s="25">
        <v>1</v>
      </c>
      <c r="N2287" t="b" s="26">
        <v>1</v>
      </c>
      <c r="O2287" t="b" s="11">
        <v>1</v>
      </c>
      <c r="P2287" s="27">
        <v>390</v>
      </c>
      <c r="Q2287" s="25">
        <v>285</v>
      </c>
      <c r="R2287" s="25">
        <v>1000</v>
      </c>
      <c r="S2287" s="25">
        <v>38</v>
      </c>
      <c r="Y2287" s="12">
        <v>0.07000000000000001</v>
      </c>
      <c r="Z2287" t="s" s="28">
        <v>10431</v>
      </c>
    </row>
    <row r="2288" s="3" customFormat="1" ht="14.4" customHeight="1">
      <c r="A2288" t="s" s="22">
        <v>10419</v>
      </c>
      <c r="B2288" t="s" s="23">
        <v>10432</v>
      </c>
      <c r="D2288" s="29">
        <v>8858417060146</v>
      </c>
      <c r="E2288" t="s" s="23">
        <v>10433</v>
      </c>
      <c r="F2288" t="s" s="23">
        <f>CONCATENATE(E2288," ",H2288)</f>
        <v>10434</v>
      </c>
      <c r="G2288" t="s" s="23">
        <f>CONCATENATE(E2288," ",I2288)</f>
        <v>10435</v>
      </c>
      <c r="H2288" t="s" s="23">
        <v>3327</v>
      </c>
      <c r="I2288" t="s" s="23">
        <v>32</v>
      </c>
      <c r="J2288" s="24">
        <v>9252.336448598129</v>
      </c>
      <c r="L2288" t="b" s="25">
        <v>1</v>
      </c>
      <c r="N2288" t="b" s="26">
        <v>1</v>
      </c>
      <c r="O2288" t="b" s="11">
        <v>1</v>
      </c>
      <c r="P2288" s="27">
        <v>420</v>
      </c>
      <c r="Q2288" s="25">
        <v>380</v>
      </c>
      <c r="R2288" s="25">
        <v>1045</v>
      </c>
      <c r="S2288" s="25">
        <v>45</v>
      </c>
      <c r="T2288" s="25">
        <v>430</v>
      </c>
      <c r="U2288" s="25">
        <v>410</v>
      </c>
      <c r="V2288" s="25">
        <v>1080</v>
      </c>
      <c r="W2288" s="25">
        <v>47</v>
      </c>
      <c r="Y2288" s="12">
        <v>0.07000000000000001</v>
      </c>
      <c r="Z2288" t="s" s="28">
        <v>10436</v>
      </c>
    </row>
    <row r="2289" s="3" customFormat="1" ht="14.4" customHeight="1">
      <c r="A2289" t="s" s="22">
        <v>10419</v>
      </c>
      <c r="B2289" t="s" s="23">
        <v>10437</v>
      </c>
      <c r="D2289" s="29">
        <v>8858417047338</v>
      </c>
      <c r="E2289" t="s" s="23">
        <v>10438</v>
      </c>
      <c r="F2289" t="s" s="23">
        <f>CONCATENATE(E2289," ",H2289)</f>
        <v>10439</v>
      </c>
      <c r="G2289" t="s" s="23">
        <f>CONCATENATE(E2289," ",I2289)</f>
        <v>10440</v>
      </c>
      <c r="H2289" t="s" s="23">
        <v>3327</v>
      </c>
      <c r="I2289" t="s" s="23">
        <v>32</v>
      </c>
      <c r="J2289" s="24">
        <v>0</v>
      </c>
      <c r="L2289" t="b" s="25">
        <v>1</v>
      </c>
      <c r="N2289" t="b" s="26">
        <v>1</v>
      </c>
      <c r="O2289" t="b" s="11">
        <v>1</v>
      </c>
      <c r="P2289" s="27">
        <v>335</v>
      </c>
      <c r="Q2289" s="25">
        <v>300</v>
      </c>
      <c r="R2289" s="25">
        <v>680</v>
      </c>
      <c r="S2289" s="25">
        <v>19</v>
      </c>
      <c r="T2289" s="25">
        <v>410</v>
      </c>
      <c r="U2289" s="25">
        <v>350</v>
      </c>
      <c r="V2289" s="25">
        <v>690</v>
      </c>
      <c r="W2289" s="25">
        <v>20</v>
      </c>
      <c r="Y2289" s="12">
        <v>0.07000000000000001</v>
      </c>
    </row>
    <row r="2290" s="3" customFormat="1" ht="14.4" customHeight="1">
      <c r="A2290" t="s" s="22">
        <v>10419</v>
      </c>
      <c r="B2290" t="s" s="23">
        <v>10441</v>
      </c>
      <c r="D2290" s="29">
        <v>8858417047345</v>
      </c>
      <c r="E2290" t="s" s="23">
        <v>10442</v>
      </c>
      <c r="F2290" t="s" s="23">
        <f>CONCATENATE(E2290," ",H2290)</f>
        <v>10443</v>
      </c>
      <c r="G2290" t="s" s="23">
        <f>CONCATENATE(E2290," ",I2290)</f>
        <v>10444</v>
      </c>
      <c r="H2290" t="s" s="23">
        <v>3327</v>
      </c>
      <c r="I2290" t="s" s="23">
        <v>32</v>
      </c>
      <c r="J2290" s="24">
        <v>0</v>
      </c>
      <c r="L2290" t="b" s="25">
        <v>1</v>
      </c>
      <c r="N2290" t="b" s="26">
        <v>1</v>
      </c>
      <c r="O2290" t="b" s="11">
        <v>1</v>
      </c>
      <c r="P2290" s="27">
        <v>390</v>
      </c>
      <c r="Q2290" s="25">
        <v>285</v>
      </c>
      <c r="R2290" s="25">
        <v>1000</v>
      </c>
      <c r="S2290" s="25">
        <v>38</v>
      </c>
      <c r="Y2290" s="12">
        <v>0.07000000000000001</v>
      </c>
    </row>
    <row r="2291" s="3" customFormat="1" ht="14.4" customHeight="1">
      <c r="A2291" t="s" s="22">
        <v>10445</v>
      </c>
      <c r="B2291" t="s" s="23">
        <v>10446</v>
      </c>
      <c r="D2291" s="23"/>
      <c r="E2291" t="s" s="23">
        <v>10447</v>
      </c>
      <c r="F2291" t="s" s="23">
        <f>CONCATENATE(E2291," ",H2291)</f>
        <v>10448</v>
      </c>
      <c r="G2291" t="s" s="23">
        <f>CONCATENATE(E2291," ",I2291)</f>
        <v>10449</v>
      </c>
      <c r="H2291" t="s" s="23">
        <v>3327</v>
      </c>
      <c r="I2291" t="s" s="23">
        <v>32</v>
      </c>
      <c r="J2291" s="24">
        <v>0</v>
      </c>
      <c r="L2291" t="b" s="25">
        <v>1</v>
      </c>
      <c r="N2291" t="b" s="26">
        <v>1</v>
      </c>
      <c r="O2291" t="b" s="11">
        <v>1</v>
      </c>
      <c r="Y2291" s="12">
        <v>0.07000000000000001</v>
      </c>
      <c r="Z2291" t="s" s="28">
        <v>10450</v>
      </c>
    </row>
    <row r="2292" s="3" customFormat="1" ht="14.4" customHeight="1">
      <c r="A2292" t="s" s="22">
        <v>10445</v>
      </c>
      <c r="B2292" t="s" s="23">
        <v>10451</v>
      </c>
      <c r="D2292" s="29"/>
      <c r="E2292" t="s" s="23">
        <v>10452</v>
      </c>
      <c r="F2292" t="s" s="23">
        <f>CONCATENATE(E2292," ",H2292)</f>
        <v>10453</v>
      </c>
      <c r="G2292" t="s" s="23">
        <f>CONCATENATE(E2292," ",I2292)</f>
        <v>10454</v>
      </c>
      <c r="H2292" t="s" s="23">
        <v>3327</v>
      </c>
      <c r="I2292" t="s" s="23">
        <v>32</v>
      </c>
      <c r="J2292" s="24">
        <v>0</v>
      </c>
      <c r="L2292" t="b" s="25">
        <v>1</v>
      </c>
      <c r="N2292" t="b" s="26">
        <v>1</v>
      </c>
      <c r="O2292" t="b" s="11">
        <v>1</v>
      </c>
      <c r="W2292" s="23"/>
      <c r="Y2292" s="12">
        <v>0.07000000000000001</v>
      </c>
    </row>
    <row r="2293" s="3" customFormat="1" ht="14.4" customHeight="1">
      <c r="A2293" t="s" s="22">
        <v>10445</v>
      </c>
      <c r="B2293" t="s" s="23">
        <v>10451</v>
      </c>
      <c r="D2293" s="29"/>
      <c r="E2293" t="s" s="23">
        <v>10455</v>
      </c>
      <c r="F2293" t="s" s="23">
        <f>CONCATENATE(E2293," ",H2293)</f>
        <v>10456</v>
      </c>
      <c r="G2293" t="s" s="23">
        <f>CONCATENATE(E2293," ",I2293)</f>
        <v>10457</v>
      </c>
      <c r="H2293" t="s" s="23">
        <v>3327</v>
      </c>
      <c r="I2293" t="s" s="23">
        <v>32</v>
      </c>
      <c r="J2293" s="24">
        <v>0</v>
      </c>
      <c r="L2293" t="b" s="25">
        <v>1</v>
      </c>
      <c r="N2293" t="b" s="26">
        <v>1</v>
      </c>
      <c r="O2293" t="b" s="11">
        <v>1</v>
      </c>
      <c r="W2293" s="23"/>
      <c r="Y2293" s="12">
        <v>0.07000000000000001</v>
      </c>
      <c r="Z2293" t="s" s="28">
        <v>10458</v>
      </c>
    </row>
    <row r="2294" s="3" customFormat="1" ht="14.4" customHeight="1">
      <c r="A2294" t="s" s="22">
        <v>10445</v>
      </c>
      <c r="B2294" t="s" s="23">
        <v>10459</v>
      </c>
      <c r="D2294" s="23"/>
      <c r="E2294" t="s" s="23">
        <v>10460</v>
      </c>
      <c r="F2294" t="s" s="23">
        <f>CONCATENATE(E2294," ",H2294)</f>
        <v>10461</v>
      </c>
      <c r="G2294" t="s" s="23">
        <f>CONCATENATE(E2294," ",I2294)</f>
        <v>10462</v>
      </c>
      <c r="H2294" t="s" s="23">
        <v>3327</v>
      </c>
      <c r="I2294" t="s" s="23">
        <v>32</v>
      </c>
      <c r="J2294" s="24">
        <v>0</v>
      </c>
      <c r="L2294" t="b" s="25">
        <v>1</v>
      </c>
      <c r="N2294" t="b" s="26">
        <v>1</v>
      </c>
      <c r="O2294" t="b" s="11">
        <v>1</v>
      </c>
      <c r="W2294" s="23"/>
      <c r="Y2294" s="12">
        <v>0.07000000000000001</v>
      </c>
      <c r="Z2294" t="s" s="28">
        <v>10463</v>
      </c>
    </row>
    <row r="2295" s="3" customFormat="1" ht="14.4" customHeight="1">
      <c r="A2295" t="s" s="22">
        <v>10445</v>
      </c>
      <c r="B2295" t="s" s="23">
        <v>10459</v>
      </c>
      <c r="D2295" s="29"/>
      <c r="E2295" t="s" s="23">
        <v>10464</v>
      </c>
      <c r="F2295" t="s" s="23">
        <f>CONCATENATE(E2295," ",H2295)</f>
        <v>10465</v>
      </c>
      <c r="G2295" t="s" s="23">
        <f>CONCATENATE(E2295," ",I2295)</f>
        <v>10466</v>
      </c>
      <c r="H2295" t="s" s="23">
        <v>3327</v>
      </c>
      <c r="I2295" t="s" s="23">
        <v>32</v>
      </c>
      <c r="J2295" s="24">
        <v>0</v>
      </c>
      <c r="L2295" t="b" s="25">
        <v>1</v>
      </c>
      <c r="N2295" t="b" s="26">
        <v>1</v>
      </c>
      <c r="O2295" t="b" s="11">
        <v>1</v>
      </c>
      <c r="Y2295" s="12">
        <v>0.07000000000000001</v>
      </c>
      <c r="Z2295" t="s" s="28">
        <v>10467</v>
      </c>
    </row>
    <row r="2296" s="3" customFormat="1" ht="14.4" customHeight="1">
      <c r="A2296" t="s" s="22">
        <v>10445</v>
      </c>
      <c r="B2296" t="s" s="23">
        <v>10468</v>
      </c>
      <c r="D2296" s="23"/>
      <c r="E2296" t="s" s="23">
        <v>10469</v>
      </c>
      <c r="F2296" t="s" s="23">
        <f>CONCATENATE(E2296," ",H2296)</f>
        <v>10470</v>
      </c>
      <c r="G2296" t="s" s="23">
        <f>CONCATENATE(E2296," ",I2296)</f>
        <v>10471</v>
      </c>
      <c r="H2296" t="s" s="23">
        <v>3327</v>
      </c>
      <c r="I2296" t="s" s="23">
        <v>32</v>
      </c>
      <c r="J2296" s="24">
        <v>0</v>
      </c>
      <c r="L2296" t="b" s="25">
        <v>1</v>
      </c>
      <c r="N2296" t="b" s="26">
        <v>1</v>
      </c>
      <c r="O2296" t="b" s="11">
        <v>1</v>
      </c>
      <c r="W2296" s="23"/>
      <c r="Y2296" s="12">
        <v>0.07000000000000001</v>
      </c>
    </row>
    <row r="2297" s="3" customFormat="1" ht="14.4" customHeight="1">
      <c r="A2297" t="s" s="22">
        <v>10445</v>
      </c>
      <c r="B2297" t="s" s="23">
        <v>10468</v>
      </c>
      <c r="D2297" s="29"/>
      <c r="E2297" t="s" s="23">
        <v>10472</v>
      </c>
      <c r="F2297" t="s" s="23">
        <f>CONCATENATE(E2297," ",H2297)</f>
        <v>10473</v>
      </c>
      <c r="G2297" t="s" s="23">
        <f>CONCATENATE(E2297," ",I2297)</f>
        <v>10474</v>
      </c>
      <c r="H2297" t="s" s="23">
        <v>3327</v>
      </c>
      <c r="I2297" t="s" s="23">
        <v>32</v>
      </c>
      <c r="J2297" s="24">
        <v>0</v>
      </c>
      <c r="L2297" t="b" s="25">
        <v>1</v>
      </c>
      <c r="N2297" t="b" s="26">
        <v>1</v>
      </c>
      <c r="O2297" t="b" s="11">
        <v>1</v>
      </c>
      <c r="Y2297" s="12">
        <v>0.07000000000000001</v>
      </c>
    </row>
    <row r="2298" s="3" customFormat="1" ht="14.4" customHeight="1">
      <c r="A2298" t="s" s="22">
        <v>10445</v>
      </c>
      <c r="B2298" t="s" s="23">
        <v>10468</v>
      </c>
      <c r="D2298" s="29"/>
      <c r="E2298" t="s" s="23">
        <v>10475</v>
      </c>
      <c r="F2298" t="s" s="23">
        <f>CONCATENATE(E2298," ",H2298)</f>
        <v>10476</v>
      </c>
      <c r="G2298" t="s" s="23">
        <f>CONCATENATE(E2298," ",I2298)</f>
        <v>10477</v>
      </c>
      <c r="H2298" t="s" s="23">
        <v>3327</v>
      </c>
      <c r="I2298" t="s" s="23">
        <v>32</v>
      </c>
      <c r="J2298" s="24">
        <v>0</v>
      </c>
      <c r="L2298" t="b" s="25">
        <v>1</v>
      </c>
      <c r="N2298" t="b" s="26">
        <v>1</v>
      </c>
      <c r="O2298" t="b" s="11">
        <v>1</v>
      </c>
      <c r="W2298" s="23"/>
      <c r="Y2298" s="12">
        <v>0.07000000000000001</v>
      </c>
    </row>
    <row r="2299" s="3" customFormat="1" ht="14.4" customHeight="1">
      <c r="A2299" t="s" s="22">
        <v>10445</v>
      </c>
      <c r="B2299" t="s" s="23">
        <v>10478</v>
      </c>
      <c r="D2299" s="29"/>
      <c r="E2299" t="s" s="23">
        <v>10479</v>
      </c>
      <c r="F2299" t="s" s="23">
        <f>CONCATENATE(E2299," ",H2299)</f>
        <v>10480</v>
      </c>
      <c r="G2299" t="s" s="23">
        <f>CONCATENATE(E2299," ",I2299)</f>
        <v>10481</v>
      </c>
      <c r="H2299" t="s" s="23">
        <v>3327</v>
      </c>
      <c r="I2299" t="s" s="23">
        <v>32</v>
      </c>
      <c r="J2299" s="24">
        <v>0</v>
      </c>
      <c r="L2299" t="b" s="25">
        <v>1</v>
      </c>
      <c r="N2299" t="b" s="26">
        <v>1</v>
      </c>
      <c r="O2299" t="b" s="11">
        <v>1</v>
      </c>
      <c r="W2299" s="23"/>
      <c r="Y2299" s="12">
        <v>0.07000000000000001</v>
      </c>
      <c r="Z2299" t="s" s="28">
        <v>10482</v>
      </c>
    </row>
    <row r="2300" s="3" customFormat="1" ht="14.4" customHeight="1">
      <c r="A2300" t="s" s="22">
        <v>10445</v>
      </c>
      <c r="B2300" t="s" s="23">
        <v>10483</v>
      </c>
      <c r="D2300" s="29"/>
      <c r="E2300" t="s" s="23">
        <v>10484</v>
      </c>
      <c r="F2300" t="s" s="23">
        <f>CONCATENATE(E2300," ",H2300)</f>
        <v>10485</v>
      </c>
      <c r="G2300" t="s" s="23">
        <f>CONCATENATE(E2300," ",I2300)</f>
        <v>10486</v>
      </c>
      <c r="H2300" t="s" s="23">
        <v>3327</v>
      </c>
      <c r="I2300" t="s" s="23">
        <v>32</v>
      </c>
      <c r="J2300" s="24">
        <v>0</v>
      </c>
      <c r="L2300" t="b" s="25">
        <v>1</v>
      </c>
      <c r="N2300" t="b" s="26">
        <v>1</v>
      </c>
      <c r="O2300" t="b" s="11">
        <v>1</v>
      </c>
      <c r="W2300" s="23"/>
      <c r="Y2300" s="12">
        <v>0.07000000000000001</v>
      </c>
      <c r="Z2300" t="s" s="28">
        <v>10487</v>
      </c>
    </row>
    <row r="2301" s="3" customFormat="1" ht="14.4" customHeight="1">
      <c r="A2301" t="s" s="22">
        <v>10445</v>
      </c>
      <c r="B2301" t="s" s="23">
        <v>10483</v>
      </c>
      <c r="D2301" s="29"/>
      <c r="E2301" t="s" s="23">
        <v>10488</v>
      </c>
      <c r="F2301" t="s" s="23">
        <f>CONCATENATE(E2301," ",H2301)</f>
        <v>10489</v>
      </c>
      <c r="G2301" t="s" s="23">
        <f>CONCATENATE(E2301," ",I2301)</f>
        <v>10490</v>
      </c>
      <c r="H2301" t="s" s="23">
        <v>3327</v>
      </c>
      <c r="I2301" t="s" s="23">
        <v>32</v>
      </c>
      <c r="J2301" s="24">
        <v>0</v>
      </c>
      <c r="L2301" t="b" s="25">
        <v>1</v>
      </c>
      <c r="N2301" t="b" s="26">
        <v>1</v>
      </c>
      <c r="O2301" t="b" s="11">
        <v>1</v>
      </c>
      <c r="Y2301" s="12">
        <v>0.07000000000000001</v>
      </c>
      <c r="Z2301" t="s" s="28">
        <v>10491</v>
      </c>
    </row>
    <row r="2302" s="3" customFormat="1" ht="14.4" customHeight="1">
      <c r="A2302" t="s" s="22">
        <v>10445</v>
      </c>
      <c r="B2302" t="s" s="23">
        <v>10492</v>
      </c>
      <c r="D2302" s="29"/>
      <c r="E2302" t="s" s="23">
        <v>10493</v>
      </c>
      <c r="F2302" t="s" s="23">
        <f>CONCATENATE(E2302," ",H2302)</f>
        <v>10494</v>
      </c>
      <c r="G2302" t="s" s="23">
        <f>CONCATENATE(E2302," ",I2302)</f>
        <v>10495</v>
      </c>
      <c r="H2302" t="s" s="23">
        <v>3327</v>
      </c>
      <c r="I2302" t="s" s="23">
        <v>32</v>
      </c>
      <c r="J2302" s="24">
        <v>0</v>
      </c>
      <c r="L2302" t="b" s="25">
        <v>1</v>
      </c>
      <c r="N2302" t="b" s="26">
        <v>1</v>
      </c>
      <c r="O2302" t="b" s="11">
        <v>1</v>
      </c>
      <c r="Y2302" s="12">
        <v>0.07000000000000001</v>
      </c>
      <c r="Z2302" t="s" s="28">
        <v>10496</v>
      </c>
    </row>
    <row r="2303" s="3" customFormat="1" ht="14.4" customHeight="1">
      <c r="A2303" t="s" s="22">
        <v>10445</v>
      </c>
      <c r="B2303" t="s" s="23">
        <v>10492</v>
      </c>
      <c r="D2303" s="29"/>
      <c r="E2303" t="s" s="23">
        <v>10497</v>
      </c>
      <c r="F2303" t="s" s="23">
        <f>CONCATENATE(E2303," ",H2303)</f>
        <v>10498</v>
      </c>
      <c r="G2303" t="s" s="23">
        <f>CONCATENATE(E2303," ",I2303)</f>
        <v>10499</v>
      </c>
      <c r="H2303" t="s" s="23">
        <v>3327</v>
      </c>
      <c r="I2303" t="s" s="23">
        <v>32</v>
      </c>
      <c r="J2303" s="24">
        <v>0</v>
      </c>
      <c r="L2303" t="b" s="25">
        <v>1</v>
      </c>
      <c r="N2303" t="b" s="26">
        <v>1</v>
      </c>
      <c r="O2303" t="b" s="11">
        <v>1</v>
      </c>
      <c r="Y2303" s="12">
        <v>0.07000000000000001</v>
      </c>
      <c r="Z2303" t="s" s="28">
        <v>10500</v>
      </c>
    </row>
    <row r="2304" s="3" customFormat="1" ht="14.4" customHeight="1">
      <c r="A2304" t="s" s="22">
        <v>10445</v>
      </c>
      <c r="B2304" t="s" s="23">
        <v>10501</v>
      </c>
      <c r="D2304" s="29"/>
      <c r="E2304" t="s" s="23">
        <v>10502</v>
      </c>
      <c r="F2304" t="s" s="23">
        <f>CONCATENATE(E2304," ",H2304)</f>
        <v>10503</v>
      </c>
      <c r="G2304" t="s" s="23">
        <f>CONCATENATE(E2304," ",I2304)</f>
        <v>10504</v>
      </c>
      <c r="H2304" t="s" s="23">
        <v>3327</v>
      </c>
      <c r="I2304" t="s" s="23">
        <v>32</v>
      </c>
      <c r="J2304" s="24">
        <v>0</v>
      </c>
      <c r="L2304" t="b" s="25">
        <v>1</v>
      </c>
      <c r="N2304" t="b" s="26">
        <v>1</v>
      </c>
      <c r="O2304" t="b" s="11">
        <v>1</v>
      </c>
      <c r="Y2304" s="12">
        <v>0.07000000000000001</v>
      </c>
    </row>
    <row r="2305" s="3" customFormat="1" ht="14.4" customHeight="1">
      <c r="A2305" t="s" s="22">
        <v>10445</v>
      </c>
      <c r="B2305" t="s" s="23">
        <v>10501</v>
      </c>
      <c r="D2305" s="29"/>
      <c r="E2305" t="s" s="23">
        <v>10505</v>
      </c>
      <c r="F2305" t="s" s="23">
        <f>CONCATENATE(E2305," ",H2305)</f>
        <v>10506</v>
      </c>
      <c r="G2305" t="s" s="23">
        <f>CONCATENATE(E2305," ",I2305)</f>
        <v>10507</v>
      </c>
      <c r="H2305" t="s" s="23">
        <v>3327</v>
      </c>
      <c r="I2305" t="s" s="23">
        <v>32</v>
      </c>
      <c r="J2305" s="24">
        <v>0</v>
      </c>
      <c r="L2305" t="b" s="25">
        <v>1</v>
      </c>
      <c r="N2305" t="b" s="26">
        <v>1</v>
      </c>
      <c r="O2305" t="b" s="11">
        <v>1</v>
      </c>
      <c r="Y2305" s="12">
        <v>0.07000000000000001</v>
      </c>
    </row>
    <row r="2306" s="3" customFormat="1" ht="14.4" customHeight="1">
      <c r="A2306" t="s" s="22">
        <v>10445</v>
      </c>
      <c r="B2306" t="s" s="23">
        <v>10501</v>
      </c>
      <c r="D2306" s="29"/>
      <c r="E2306" t="s" s="23">
        <v>10508</v>
      </c>
      <c r="F2306" t="s" s="23">
        <f>CONCATENATE(E2306," ",H2306)</f>
        <v>10509</v>
      </c>
      <c r="G2306" t="s" s="23">
        <f>CONCATENATE(E2306," ",I2306)</f>
        <v>10510</v>
      </c>
      <c r="H2306" t="s" s="23">
        <v>3327</v>
      </c>
      <c r="I2306" t="s" s="23">
        <v>32</v>
      </c>
      <c r="J2306" s="24">
        <v>0</v>
      </c>
      <c r="L2306" t="b" s="25">
        <v>1</v>
      </c>
      <c r="N2306" t="b" s="26">
        <v>1</v>
      </c>
      <c r="O2306" t="b" s="11">
        <v>1</v>
      </c>
      <c r="Y2306" s="12">
        <v>0.07000000000000001</v>
      </c>
    </row>
    <row r="2307" s="3" customFormat="1" ht="14.4" customHeight="1">
      <c r="A2307" t="s" s="22">
        <v>10445</v>
      </c>
      <c r="B2307" t="s" s="23">
        <v>10511</v>
      </c>
      <c r="D2307" s="29"/>
      <c r="E2307" t="s" s="23">
        <v>10512</v>
      </c>
      <c r="F2307" t="s" s="23">
        <f>CONCATENATE(E2307," ",H2307)</f>
        <v>10513</v>
      </c>
      <c r="G2307" t="s" s="23">
        <f>CONCATENATE(E2307," ",I2307)</f>
        <v>10514</v>
      </c>
      <c r="H2307" t="s" s="23">
        <v>3327</v>
      </c>
      <c r="I2307" t="s" s="23">
        <v>32</v>
      </c>
      <c r="J2307" s="24">
        <v>0</v>
      </c>
      <c r="L2307" t="b" s="25">
        <v>1</v>
      </c>
      <c r="N2307" t="b" s="26">
        <v>1</v>
      </c>
      <c r="O2307" t="b" s="11">
        <v>1</v>
      </c>
      <c r="Y2307" s="12">
        <v>0.07000000000000001</v>
      </c>
      <c r="Z2307" t="s" s="28">
        <v>10515</v>
      </c>
    </row>
    <row r="2308" s="3" customFormat="1" ht="14.4" customHeight="1">
      <c r="A2308" t="s" s="22">
        <v>10445</v>
      </c>
      <c r="B2308" t="s" s="23">
        <v>10516</v>
      </c>
      <c r="D2308" s="29"/>
      <c r="E2308" t="s" s="23">
        <v>10517</v>
      </c>
      <c r="F2308" t="s" s="23">
        <f>CONCATENATE(E2308," ",H2308)</f>
        <v>10518</v>
      </c>
      <c r="G2308" t="s" s="23">
        <f>CONCATENATE(E2308," ",I2308)</f>
        <v>10519</v>
      </c>
      <c r="H2308" t="s" s="23">
        <v>3327</v>
      </c>
      <c r="I2308" t="s" s="23">
        <v>32</v>
      </c>
      <c r="J2308" s="24">
        <v>0</v>
      </c>
      <c r="L2308" t="b" s="25">
        <v>1</v>
      </c>
      <c r="N2308" t="b" s="26">
        <v>1</v>
      </c>
      <c r="O2308" t="b" s="11">
        <v>1</v>
      </c>
      <c r="Y2308" s="12">
        <v>0.07000000000000001</v>
      </c>
      <c r="Z2308" t="s" s="28">
        <v>10520</v>
      </c>
    </row>
    <row r="2309" s="3" customFormat="1" ht="14.4" customHeight="1">
      <c r="A2309" t="s" s="22">
        <v>10445</v>
      </c>
      <c r="B2309" t="s" s="23">
        <v>10516</v>
      </c>
      <c r="D2309" s="29"/>
      <c r="E2309" t="s" s="23">
        <v>10521</v>
      </c>
      <c r="F2309" t="s" s="23">
        <f>CONCATENATE(E2309," ",H2309)</f>
        <v>10522</v>
      </c>
      <c r="G2309" t="s" s="23">
        <f>CONCATENATE(E2309," ",I2309)</f>
        <v>10523</v>
      </c>
      <c r="H2309" t="s" s="23">
        <v>3327</v>
      </c>
      <c r="I2309" t="s" s="23">
        <v>32</v>
      </c>
      <c r="J2309" s="24">
        <v>0</v>
      </c>
      <c r="L2309" t="b" s="25">
        <v>1</v>
      </c>
      <c r="N2309" t="b" s="26">
        <v>1</v>
      </c>
      <c r="O2309" t="b" s="11">
        <v>1</v>
      </c>
      <c r="W2309" s="23"/>
      <c r="Y2309" s="12">
        <v>0.07000000000000001</v>
      </c>
      <c r="Z2309" t="s" s="28">
        <v>10524</v>
      </c>
    </row>
    <row r="2310" s="3" customFormat="1" ht="14.4" customHeight="1">
      <c r="A2310" t="s" s="22">
        <v>10445</v>
      </c>
      <c r="B2310" t="s" s="23">
        <v>10525</v>
      </c>
      <c r="D2310" s="29"/>
      <c r="E2310" t="s" s="23">
        <v>10526</v>
      </c>
      <c r="F2310" t="s" s="23">
        <f>CONCATENATE(E2310," ",H2310)</f>
        <v>10527</v>
      </c>
      <c r="G2310" t="s" s="23">
        <f>CONCATENATE(E2310," ",I2310)</f>
        <v>10528</v>
      </c>
      <c r="H2310" t="s" s="23">
        <v>3327</v>
      </c>
      <c r="I2310" t="s" s="23">
        <v>32</v>
      </c>
      <c r="J2310" s="24">
        <v>0</v>
      </c>
      <c r="L2310" t="b" s="25">
        <v>1</v>
      </c>
      <c r="N2310" t="b" s="26">
        <v>1</v>
      </c>
      <c r="O2310" t="b" s="11">
        <v>1</v>
      </c>
      <c r="W2310" s="23"/>
      <c r="Y2310" s="12">
        <v>0.07000000000000001</v>
      </c>
      <c r="Z2310" t="s" s="28">
        <v>10529</v>
      </c>
    </row>
    <row r="2311" s="3" customFormat="1" ht="14.4" customHeight="1">
      <c r="A2311" t="s" s="22">
        <v>10445</v>
      </c>
      <c r="B2311" t="s" s="23">
        <v>10525</v>
      </c>
      <c r="D2311" s="29"/>
      <c r="E2311" t="s" s="23">
        <v>10530</v>
      </c>
      <c r="F2311" t="s" s="23">
        <f>CONCATENATE(E2311," ",H2311)</f>
        <v>10531</v>
      </c>
      <c r="G2311" t="s" s="23">
        <f>CONCATENATE(E2311," ",I2311)</f>
        <v>10532</v>
      </c>
      <c r="H2311" t="s" s="23">
        <v>3327</v>
      </c>
      <c r="I2311" t="s" s="23">
        <v>32</v>
      </c>
      <c r="J2311" s="24">
        <v>0</v>
      </c>
      <c r="L2311" t="b" s="25">
        <v>1</v>
      </c>
      <c r="N2311" t="b" s="26">
        <v>1</v>
      </c>
      <c r="O2311" t="b" s="11">
        <v>1</v>
      </c>
      <c r="Y2311" s="12">
        <v>0.07000000000000001</v>
      </c>
      <c r="Z2311" t="s" s="28">
        <v>10533</v>
      </c>
    </row>
    <row r="2312" s="3" customFormat="1" ht="14.4" customHeight="1">
      <c r="A2312" t="s" s="22">
        <v>10445</v>
      </c>
      <c r="B2312" t="s" s="23">
        <v>10534</v>
      </c>
      <c r="D2312" s="29"/>
      <c r="E2312" t="s" s="23">
        <v>10535</v>
      </c>
      <c r="F2312" t="s" s="23">
        <f>CONCATENATE(E2312," ",H2312)</f>
        <v>10536</v>
      </c>
      <c r="G2312" t="s" s="23">
        <f>CONCATENATE(E2312," ",I2312)</f>
        <v>10537</v>
      </c>
      <c r="H2312" t="s" s="23">
        <v>3327</v>
      </c>
      <c r="I2312" t="s" s="23">
        <v>32</v>
      </c>
      <c r="J2312" s="24">
        <v>0</v>
      </c>
      <c r="L2312" t="b" s="25">
        <v>1</v>
      </c>
      <c r="N2312" t="b" s="26">
        <v>1</v>
      </c>
      <c r="O2312" t="b" s="11">
        <v>1</v>
      </c>
      <c r="Y2312" s="12">
        <v>0.07000000000000001</v>
      </c>
    </row>
    <row r="2313" s="3" customFormat="1" ht="14.4" customHeight="1">
      <c r="A2313" t="s" s="22">
        <v>10445</v>
      </c>
      <c r="B2313" t="s" s="23">
        <v>10534</v>
      </c>
      <c r="D2313" s="29"/>
      <c r="E2313" t="s" s="23">
        <v>10538</v>
      </c>
      <c r="F2313" t="s" s="23">
        <f>CONCATENATE(E2313," ",H2313)</f>
        <v>10539</v>
      </c>
      <c r="G2313" t="s" s="23">
        <f>CONCATENATE(E2313," ",I2313)</f>
        <v>10540</v>
      </c>
      <c r="H2313" t="s" s="23">
        <v>3327</v>
      </c>
      <c r="I2313" t="s" s="23">
        <v>32</v>
      </c>
      <c r="J2313" s="24">
        <v>0</v>
      </c>
      <c r="L2313" t="b" s="25">
        <v>1</v>
      </c>
      <c r="N2313" t="b" s="26">
        <v>1</v>
      </c>
      <c r="O2313" t="b" s="11">
        <v>1</v>
      </c>
      <c r="Y2313" s="12">
        <v>0.07000000000000001</v>
      </c>
    </row>
    <row r="2314" s="3" customFormat="1" ht="14.4" customHeight="1">
      <c r="A2314" t="s" s="22">
        <v>10445</v>
      </c>
      <c r="B2314" t="s" s="23">
        <v>10534</v>
      </c>
      <c r="D2314" s="29"/>
      <c r="E2314" t="s" s="23">
        <v>10541</v>
      </c>
      <c r="F2314" t="s" s="23">
        <f>CONCATENATE(E2314," ",H2314)</f>
        <v>10542</v>
      </c>
      <c r="G2314" t="s" s="23">
        <f>CONCATENATE(E2314," ",I2314)</f>
        <v>10543</v>
      </c>
      <c r="H2314" t="s" s="23">
        <v>3327</v>
      </c>
      <c r="I2314" t="s" s="23">
        <v>32</v>
      </c>
      <c r="J2314" s="24">
        <v>0</v>
      </c>
      <c r="L2314" t="b" s="25">
        <v>1</v>
      </c>
      <c r="N2314" t="b" s="26">
        <v>1</v>
      </c>
      <c r="O2314" t="b" s="11">
        <v>1</v>
      </c>
      <c r="Y2314" s="12">
        <v>0.07000000000000001</v>
      </c>
    </row>
    <row r="2315" s="3" customFormat="1" ht="14.4" customHeight="1">
      <c r="A2315" t="s" s="22">
        <v>10445</v>
      </c>
      <c r="B2315" t="s" s="23">
        <v>10544</v>
      </c>
      <c r="D2315" s="23"/>
      <c r="E2315" t="s" s="23">
        <v>10545</v>
      </c>
      <c r="F2315" t="s" s="23">
        <f>CONCATENATE(E2315," ",H2315)</f>
        <v>10546</v>
      </c>
      <c r="G2315" t="s" s="23">
        <f>CONCATENATE(E2315," ",I2315)</f>
        <v>10547</v>
      </c>
      <c r="H2315" t="s" s="23">
        <v>3327</v>
      </c>
      <c r="I2315" t="s" s="23">
        <v>32</v>
      </c>
      <c r="J2315" s="24">
        <v>0</v>
      </c>
      <c r="L2315" t="b" s="25">
        <v>1</v>
      </c>
      <c r="N2315" t="b" s="26">
        <v>1</v>
      </c>
      <c r="O2315" t="b" s="11">
        <v>1</v>
      </c>
      <c r="Y2315" s="12">
        <v>0.07000000000000001</v>
      </c>
      <c r="Z2315" t="s" s="28">
        <v>10548</v>
      </c>
    </row>
    <row r="2316" s="3" customFormat="1" ht="14.4" customHeight="1">
      <c r="A2316" t="s" s="22">
        <v>10445</v>
      </c>
      <c r="B2316" t="s" s="23">
        <v>10549</v>
      </c>
      <c r="D2316" s="29"/>
      <c r="E2316" t="s" s="23">
        <v>10550</v>
      </c>
      <c r="F2316" t="s" s="23">
        <f>CONCATENATE(E2316," ",H2316)</f>
        <v>10551</v>
      </c>
      <c r="G2316" t="s" s="23">
        <f>CONCATENATE(E2316," ",I2316)</f>
        <v>10552</v>
      </c>
      <c r="H2316" t="s" s="23">
        <v>3327</v>
      </c>
      <c r="I2316" t="s" s="23">
        <v>32</v>
      </c>
      <c r="J2316" s="24">
        <v>0</v>
      </c>
      <c r="L2316" t="b" s="25">
        <v>1</v>
      </c>
      <c r="N2316" t="b" s="26">
        <v>1</v>
      </c>
      <c r="O2316" t="b" s="11">
        <v>1</v>
      </c>
      <c r="Y2316" s="12">
        <v>0.07000000000000001</v>
      </c>
      <c r="Z2316" t="s" s="28">
        <v>10553</v>
      </c>
    </row>
    <row r="2317" s="3" customFormat="1" ht="14.4" customHeight="1">
      <c r="A2317" t="s" s="22">
        <v>10445</v>
      </c>
      <c r="B2317" t="s" s="23">
        <v>10549</v>
      </c>
      <c r="D2317" s="29"/>
      <c r="E2317" t="s" s="23">
        <v>10554</v>
      </c>
      <c r="F2317" t="s" s="23">
        <f>CONCATENATE(E2317," ",H2317)</f>
        <v>10555</v>
      </c>
      <c r="G2317" t="s" s="23">
        <f>CONCATENATE(E2317," ",I2317)</f>
        <v>10556</v>
      </c>
      <c r="H2317" t="s" s="23">
        <v>3327</v>
      </c>
      <c r="I2317" t="s" s="23">
        <v>32</v>
      </c>
      <c r="J2317" s="24">
        <v>0</v>
      </c>
      <c r="L2317" t="b" s="25">
        <v>1</v>
      </c>
      <c r="N2317" t="b" s="26">
        <v>1</v>
      </c>
      <c r="O2317" t="b" s="11">
        <v>1</v>
      </c>
      <c r="Y2317" s="12">
        <v>0.07000000000000001</v>
      </c>
      <c r="Z2317" t="s" s="28">
        <v>10557</v>
      </c>
    </row>
    <row r="2318" s="3" customFormat="1" ht="14.4" customHeight="1">
      <c r="A2318" t="s" s="22">
        <v>10445</v>
      </c>
      <c r="B2318" t="s" s="23">
        <v>10558</v>
      </c>
      <c r="D2318" s="29"/>
      <c r="E2318" t="s" s="23">
        <v>10559</v>
      </c>
      <c r="F2318" t="s" s="23">
        <f>CONCATENATE(E2318," ",H2318)</f>
        <v>10560</v>
      </c>
      <c r="G2318" t="s" s="23">
        <f>CONCATENATE(E2318," ",I2318)</f>
        <v>10561</v>
      </c>
      <c r="H2318" t="s" s="23">
        <v>3327</v>
      </c>
      <c r="I2318" t="s" s="23">
        <v>32</v>
      </c>
      <c r="J2318" s="24">
        <v>0</v>
      </c>
      <c r="L2318" t="b" s="25">
        <v>1</v>
      </c>
      <c r="N2318" t="b" s="26">
        <v>1</v>
      </c>
      <c r="O2318" t="b" s="11">
        <v>1</v>
      </c>
      <c r="W2318" s="23"/>
      <c r="Y2318" s="12">
        <v>0.07000000000000001</v>
      </c>
      <c r="Z2318" t="s" s="28">
        <v>10562</v>
      </c>
    </row>
    <row r="2319" s="3" customFormat="1" ht="14.4" customHeight="1">
      <c r="A2319" t="s" s="22">
        <v>10445</v>
      </c>
      <c r="B2319" t="s" s="23">
        <v>10558</v>
      </c>
      <c r="D2319" s="29"/>
      <c r="E2319" t="s" s="23">
        <v>10563</v>
      </c>
      <c r="F2319" t="s" s="23">
        <f>CONCATENATE(E2319," ",H2319)</f>
        <v>10564</v>
      </c>
      <c r="G2319" t="s" s="23">
        <f>CONCATENATE(E2319," ",I2319)</f>
        <v>10565</v>
      </c>
      <c r="H2319" t="s" s="23">
        <v>3327</v>
      </c>
      <c r="I2319" t="s" s="23">
        <v>32</v>
      </c>
      <c r="J2319" s="24">
        <v>0</v>
      </c>
      <c r="L2319" t="b" s="25">
        <v>1</v>
      </c>
      <c r="N2319" t="b" s="26">
        <v>1</v>
      </c>
      <c r="O2319" t="b" s="11">
        <v>1</v>
      </c>
      <c r="Y2319" s="12">
        <v>0.07000000000000001</v>
      </c>
      <c r="Z2319" t="s" s="28">
        <v>10566</v>
      </c>
    </row>
    <row r="2320" s="3" customFormat="1" ht="14.4" customHeight="1">
      <c r="A2320" t="s" s="22">
        <v>10445</v>
      </c>
      <c r="B2320" t="s" s="23">
        <v>10567</v>
      </c>
      <c r="D2320" s="29"/>
      <c r="E2320" t="s" s="23">
        <v>10568</v>
      </c>
      <c r="F2320" t="s" s="23">
        <f>CONCATENATE(E2320," ",H2320)</f>
        <v>10569</v>
      </c>
      <c r="G2320" t="s" s="23">
        <f>CONCATENATE(E2320," ",I2320)</f>
        <v>10570</v>
      </c>
      <c r="H2320" t="s" s="23">
        <v>3327</v>
      </c>
      <c r="I2320" t="s" s="23">
        <v>32</v>
      </c>
      <c r="J2320" s="24">
        <v>0</v>
      </c>
      <c r="L2320" t="b" s="25">
        <v>1</v>
      </c>
      <c r="N2320" t="b" s="26">
        <v>1</v>
      </c>
      <c r="O2320" t="b" s="11">
        <v>1</v>
      </c>
      <c r="Y2320" s="12">
        <v>0.07000000000000001</v>
      </c>
    </row>
    <row r="2321" s="3" customFormat="1" ht="14.4" customHeight="1">
      <c r="A2321" t="s" s="22">
        <v>10445</v>
      </c>
      <c r="B2321" t="s" s="23">
        <v>10567</v>
      </c>
      <c r="D2321" s="29"/>
      <c r="E2321" t="s" s="23">
        <v>10571</v>
      </c>
      <c r="F2321" t="s" s="23">
        <f>CONCATENATE(E2321," ",H2321)</f>
        <v>10572</v>
      </c>
      <c r="G2321" t="s" s="23">
        <f>CONCATENATE(E2321," ",I2321)</f>
        <v>10573</v>
      </c>
      <c r="H2321" t="s" s="23">
        <v>3327</v>
      </c>
      <c r="I2321" t="s" s="23">
        <v>32</v>
      </c>
      <c r="J2321" s="24">
        <v>0</v>
      </c>
      <c r="L2321" t="b" s="25">
        <v>1</v>
      </c>
      <c r="N2321" t="b" s="26">
        <v>1</v>
      </c>
      <c r="O2321" t="b" s="11">
        <v>1</v>
      </c>
      <c r="Y2321" s="12">
        <v>0.07000000000000001</v>
      </c>
    </row>
    <row r="2322" s="3" customFormat="1" ht="14.4" customHeight="1">
      <c r="A2322" t="s" s="22">
        <v>10445</v>
      </c>
      <c r="B2322" t="s" s="23">
        <v>10567</v>
      </c>
      <c r="D2322" s="29"/>
      <c r="E2322" t="s" s="23">
        <v>10574</v>
      </c>
      <c r="F2322" t="s" s="23">
        <f>CONCATENATE(E2322," ",H2322)</f>
        <v>10575</v>
      </c>
      <c r="G2322" t="s" s="23">
        <f>CONCATENATE(E2322," ",I2322)</f>
        <v>10576</v>
      </c>
      <c r="H2322" t="s" s="23">
        <v>3327</v>
      </c>
      <c r="I2322" t="s" s="23">
        <v>32</v>
      </c>
      <c r="J2322" s="24">
        <v>0</v>
      </c>
      <c r="L2322" t="b" s="25">
        <v>1</v>
      </c>
      <c r="N2322" t="b" s="26">
        <v>1</v>
      </c>
      <c r="O2322" t="b" s="11">
        <v>1</v>
      </c>
      <c r="Y2322" s="12">
        <v>0.07000000000000001</v>
      </c>
    </row>
    <row r="2323" s="3" customFormat="1" ht="14.4" customHeight="1">
      <c r="A2323" t="s" s="22">
        <v>10445</v>
      </c>
      <c r="B2323" t="s" s="23">
        <v>10577</v>
      </c>
      <c r="D2323" s="29"/>
      <c r="E2323" t="s" s="23">
        <v>10578</v>
      </c>
      <c r="F2323" t="s" s="23">
        <f>CONCATENATE(E2323," ",H2323)</f>
        <v>10579</v>
      </c>
      <c r="G2323" t="s" s="23">
        <f>CONCATENATE(E2323," ",I2323)</f>
        <v>10580</v>
      </c>
      <c r="H2323" t="s" s="23">
        <v>3327</v>
      </c>
      <c r="I2323" t="s" s="23">
        <v>32</v>
      </c>
      <c r="J2323" s="24">
        <v>0</v>
      </c>
      <c r="L2323" t="b" s="25">
        <v>1</v>
      </c>
      <c r="N2323" t="b" s="26">
        <v>1</v>
      </c>
      <c r="O2323" t="b" s="11">
        <v>1</v>
      </c>
      <c r="Y2323" s="12">
        <v>0.07000000000000001</v>
      </c>
      <c r="Z2323" t="s" s="28">
        <v>10581</v>
      </c>
    </row>
    <row r="2324" s="3" customFormat="1" ht="14.4" customHeight="1">
      <c r="A2324" t="s" s="22">
        <v>10445</v>
      </c>
      <c r="B2324" t="s" s="23">
        <v>10582</v>
      </c>
      <c r="D2324" s="29"/>
      <c r="E2324" t="s" s="23">
        <v>10583</v>
      </c>
      <c r="F2324" t="s" s="23">
        <f>CONCATENATE(E2324," ",H2324)</f>
        <v>10584</v>
      </c>
      <c r="G2324" t="s" s="23">
        <f>CONCATENATE(E2324," ",I2324)</f>
        <v>10585</v>
      </c>
      <c r="H2324" t="s" s="23">
        <v>3327</v>
      </c>
      <c r="I2324" t="s" s="23">
        <v>32</v>
      </c>
      <c r="J2324" s="24">
        <v>0</v>
      </c>
      <c r="L2324" t="b" s="25">
        <v>1</v>
      </c>
      <c r="N2324" t="b" s="26">
        <v>1</v>
      </c>
      <c r="O2324" t="b" s="11">
        <v>1</v>
      </c>
      <c r="Y2324" s="12">
        <v>0.07000000000000001</v>
      </c>
      <c r="Z2324" t="s" s="28">
        <v>10586</v>
      </c>
    </row>
    <row r="2325" s="3" customFormat="1" ht="14.4" customHeight="1">
      <c r="A2325" t="s" s="22">
        <v>10445</v>
      </c>
      <c r="B2325" t="s" s="23">
        <v>10582</v>
      </c>
      <c r="D2325" s="29"/>
      <c r="E2325" t="s" s="23">
        <v>10587</v>
      </c>
      <c r="F2325" t="s" s="23">
        <f>CONCATENATE(E2325," ",H2325)</f>
        <v>10588</v>
      </c>
      <c r="G2325" t="s" s="23">
        <f>CONCATENATE(E2325," ",I2325)</f>
        <v>10589</v>
      </c>
      <c r="H2325" t="s" s="23">
        <v>3327</v>
      </c>
      <c r="I2325" t="s" s="23">
        <v>32</v>
      </c>
      <c r="J2325" s="24">
        <v>0</v>
      </c>
      <c r="L2325" t="b" s="25">
        <v>1</v>
      </c>
      <c r="N2325" t="b" s="26">
        <v>1</v>
      </c>
      <c r="O2325" t="b" s="11">
        <v>1</v>
      </c>
      <c r="Y2325" s="12">
        <v>0.07000000000000001</v>
      </c>
      <c r="Z2325" t="s" s="28">
        <v>10590</v>
      </c>
    </row>
    <row r="2326" s="3" customFormat="1" ht="14.4" customHeight="1">
      <c r="A2326" t="s" s="22">
        <v>10445</v>
      </c>
      <c r="B2326" t="s" s="23">
        <v>10591</v>
      </c>
      <c r="D2326" s="29"/>
      <c r="E2326" t="s" s="23">
        <v>10592</v>
      </c>
      <c r="F2326" t="s" s="23">
        <f>CONCATENATE(E2326," ",H2326)</f>
        <v>10593</v>
      </c>
      <c r="G2326" t="s" s="23">
        <f>CONCATENATE(E2326," ",I2326)</f>
        <v>10594</v>
      </c>
      <c r="H2326" t="s" s="23">
        <v>3327</v>
      </c>
      <c r="I2326" t="s" s="23">
        <v>32</v>
      </c>
      <c r="J2326" s="24">
        <v>0</v>
      </c>
      <c r="L2326" t="b" s="25">
        <v>1</v>
      </c>
      <c r="N2326" t="b" s="26">
        <v>1</v>
      </c>
      <c r="O2326" t="b" s="11">
        <v>1</v>
      </c>
      <c r="Y2326" s="12">
        <v>0.07000000000000001</v>
      </c>
      <c r="Z2326" t="s" s="28">
        <v>10595</v>
      </c>
    </row>
    <row r="2327" s="3" customFormat="1" ht="14.4" customHeight="1">
      <c r="A2327" t="s" s="22">
        <v>10445</v>
      </c>
      <c r="B2327" t="s" s="23">
        <v>10591</v>
      </c>
      <c r="D2327" s="29"/>
      <c r="E2327" t="s" s="23">
        <v>10596</v>
      </c>
      <c r="F2327" t="s" s="23">
        <f>CONCATENATE(E2327," ",H2327)</f>
        <v>10597</v>
      </c>
      <c r="G2327" t="s" s="23">
        <f>CONCATENATE(E2327," ",I2327)</f>
        <v>10598</v>
      </c>
      <c r="H2327" t="s" s="23">
        <v>3327</v>
      </c>
      <c r="I2327" t="s" s="23">
        <v>32</v>
      </c>
      <c r="J2327" s="24">
        <v>0</v>
      </c>
      <c r="L2327" t="b" s="25">
        <v>1</v>
      </c>
      <c r="N2327" t="b" s="26">
        <v>1</v>
      </c>
      <c r="O2327" t="b" s="11">
        <v>1</v>
      </c>
      <c r="Y2327" s="12">
        <v>0.07000000000000001</v>
      </c>
      <c r="Z2327" t="s" s="28">
        <v>10599</v>
      </c>
    </row>
    <row r="2328" s="3" customFormat="1" ht="14.4" customHeight="1">
      <c r="A2328" t="s" s="22">
        <v>10445</v>
      </c>
      <c r="B2328" t="s" s="23">
        <v>10600</v>
      </c>
      <c r="D2328" s="29"/>
      <c r="E2328" t="s" s="23">
        <v>10601</v>
      </c>
      <c r="F2328" t="s" s="23">
        <f>CONCATENATE(E2328," ",H2328)</f>
        <v>10602</v>
      </c>
      <c r="G2328" t="s" s="23">
        <f>CONCATENATE(E2328," ",I2328)</f>
        <v>10603</v>
      </c>
      <c r="H2328" t="s" s="23">
        <v>3327</v>
      </c>
      <c r="I2328" t="s" s="23">
        <v>32</v>
      </c>
      <c r="J2328" s="24">
        <v>0</v>
      </c>
      <c r="L2328" t="b" s="25">
        <v>1</v>
      </c>
      <c r="N2328" t="b" s="26">
        <v>1</v>
      </c>
      <c r="O2328" t="b" s="11">
        <v>1</v>
      </c>
      <c r="Y2328" s="12">
        <v>0.07000000000000001</v>
      </c>
    </row>
    <row r="2329" s="3" customFormat="1" ht="14.4" customHeight="1">
      <c r="A2329" t="s" s="22">
        <v>10445</v>
      </c>
      <c r="B2329" t="s" s="23">
        <v>10600</v>
      </c>
      <c r="D2329" s="29"/>
      <c r="E2329" t="s" s="23">
        <v>10604</v>
      </c>
      <c r="F2329" t="s" s="23">
        <f>CONCATENATE(E2329," ",H2329)</f>
        <v>10605</v>
      </c>
      <c r="G2329" t="s" s="23">
        <f>CONCATENATE(E2329," ",I2329)</f>
        <v>10606</v>
      </c>
      <c r="H2329" t="s" s="23">
        <v>3327</v>
      </c>
      <c r="I2329" t="s" s="23">
        <v>32</v>
      </c>
      <c r="J2329" s="24">
        <v>0</v>
      </c>
      <c r="L2329" t="b" s="25">
        <v>1</v>
      </c>
      <c r="N2329" t="b" s="26">
        <v>1</v>
      </c>
      <c r="O2329" t="b" s="11">
        <v>1</v>
      </c>
      <c r="Y2329" s="12">
        <v>0.07000000000000001</v>
      </c>
    </row>
    <row r="2330" s="3" customFormat="1" ht="14.4" customHeight="1">
      <c r="A2330" t="s" s="22">
        <v>10445</v>
      </c>
      <c r="B2330" t="s" s="23">
        <v>10600</v>
      </c>
      <c r="D2330" s="29"/>
      <c r="E2330" t="s" s="23">
        <v>10607</v>
      </c>
      <c r="F2330" t="s" s="23">
        <f>CONCATENATE(E2330," ",H2330)</f>
        <v>10608</v>
      </c>
      <c r="G2330" t="s" s="23">
        <f>CONCATENATE(E2330," ",I2330)</f>
        <v>10609</v>
      </c>
      <c r="H2330" t="s" s="23">
        <v>3327</v>
      </c>
      <c r="I2330" t="s" s="23">
        <v>32</v>
      </c>
      <c r="J2330" s="24">
        <v>0</v>
      </c>
      <c r="L2330" t="b" s="25">
        <v>1</v>
      </c>
      <c r="N2330" t="b" s="26">
        <v>1</v>
      </c>
      <c r="O2330" t="b" s="11">
        <v>1</v>
      </c>
      <c r="Y2330" s="12">
        <v>0.07000000000000001</v>
      </c>
    </row>
    <row r="2331" s="3" customFormat="1" ht="14.4" customHeight="1">
      <c r="A2331" t="s" s="22">
        <v>10445</v>
      </c>
      <c r="B2331" t="s" s="23">
        <v>10610</v>
      </c>
      <c r="D2331" s="29"/>
      <c r="E2331" t="s" s="23">
        <v>10452</v>
      </c>
      <c r="F2331" t="s" s="23">
        <f>CONCATENATE(E2331," ",H2331)</f>
        <v>10453</v>
      </c>
      <c r="G2331" t="s" s="23">
        <f>CONCATENATE(E2331," ",I2331)</f>
        <v>10454</v>
      </c>
      <c r="H2331" t="s" s="23">
        <v>3327</v>
      </c>
      <c r="I2331" t="s" s="23">
        <v>32</v>
      </c>
      <c r="J2331" s="24">
        <v>0</v>
      </c>
      <c r="L2331" t="b" s="25">
        <v>1</v>
      </c>
      <c r="N2331" t="b" s="26">
        <v>1</v>
      </c>
      <c r="O2331" t="b" s="11">
        <v>1</v>
      </c>
      <c r="Y2331" s="12">
        <v>0.07000000000000001</v>
      </c>
    </row>
    <row r="2332" s="3" customFormat="1" ht="14.4" customHeight="1">
      <c r="A2332" t="s" s="22">
        <v>10445</v>
      </c>
      <c r="B2332" t="s" s="23">
        <v>10611</v>
      </c>
      <c r="D2332" s="29"/>
      <c r="E2332" t="s" s="23">
        <v>10460</v>
      </c>
      <c r="F2332" t="s" s="23">
        <f>CONCATENATE(E2332," ",H2332)</f>
        <v>10461</v>
      </c>
      <c r="G2332" t="s" s="23">
        <f>CONCATENATE(E2332," ",I2332)</f>
        <v>10462</v>
      </c>
      <c r="H2332" t="s" s="23">
        <v>3327</v>
      </c>
      <c r="I2332" t="s" s="23">
        <v>32</v>
      </c>
      <c r="J2332" s="24">
        <v>0</v>
      </c>
      <c r="L2332" t="b" s="25">
        <v>1</v>
      </c>
      <c r="N2332" t="b" s="26">
        <v>1</v>
      </c>
      <c r="O2332" t="b" s="11">
        <v>1</v>
      </c>
      <c r="Y2332" s="12">
        <v>0.07000000000000001</v>
      </c>
      <c r="Z2332" t="s" s="28">
        <v>10463</v>
      </c>
    </row>
    <row r="2333" s="3" customFormat="1" ht="14.4" customHeight="1">
      <c r="A2333" t="s" s="22">
        <v>10445</v>
      </c>
      <c r="B2333" t="s" s="23">
        <v>10612</v>
      </c>
      <c r="D2333" s="29"/>
      <c r="E2333" t="s" s="23">
        <v>10469</v>
      </c>
      <c r="F2333" t="s" s="23">
        <f>CONCATENATE(E2333," ",H2333)</f>
        <v>10470</v>
      </c>
      <c r="G2333" t="s" s="23">
        <f>CONCATENATE(E2333," ",I2333)</f>
        <v>10471</v>
      </c>
      <c r="H2333" t="s" s="23">
        <v>3327</v>
      </c>
      <c r="I2333" t="s" s="23">
        <v>32</v>
      </c>
      <c r="J2333" s="24">
        <v>0</v>
      </c>
      <c r="L2333" t="b" s="25">
        <v>1</v>
      </c>
      <c r="N2333" t="b" s="26">
        <v>1</v>
      </c>
      <c r="O2333" t="b" s="11">
        <v>1</v>
      </c>
      <c r="Y2333" s="12">
        <v>0.07000000000000001</v>
      </c>
    </row>
    <row r="2334" s="3" customFormat="1" ht="14.4" customHeight="1">
      <c r="A2334" t="s" s="22">
        <v>10445</v>
      </c>
      <c r="B2334" t="s" s="23">
        <v>10613</v>
      </c>
      <c r="D2334" s="29"/>
      <c r="E2334" t="s" s="23">
        <v>10475</v>
      </c>
      <c r="F2334" t="s" s="23">
        <f>CONCATENATE(E2334," ",H2334)</f>
        <v>10476</v>
      </c>
      <c r="G2334" t="s" s="23">
        <f>CONCATENATE(E2334," ",I2334)</f>
        <v>10477</v>
      </c>
      <c r="H2334" t="s" s="23">
        <v>3327</v>
      </c>
      <c r="I2334" t="s" s="23">
        <v>32</v>
      </c>
      <c r="J2334" s="24">
        <v>0</v>
      </c>
      <c r="L2334" t="b" s="25">
        <v>1</v>
      </c>
      <c r="N2334" t="b" s="26">
        <v>1</v>
      </c>
      <c r="O2334" t="b" s="11">
        <v>1</v>
      </c>
      <c r="Y2334" s="12">
        <v>0.07000000000000001</v>
      </c>
    </row>
    <row r="2335" s="3" customFormat="1" ht="14.4" customHeight="1">
      <c r="A2335" t="s" s="22">
        <v>10445</v>
      </c>
      <c r="B2335" t="s" s="23">
        <v>10614</v>
      </c>
      <c r="D2335" s="29"/>
      <c r="E2335" t="s" s="23">
        <v>10484</v>
      </c>
      <c r="F2335" t="s" s="23">
        <f>CONCATENATE(E2335," ",H2335)</f>
        <v>10485</v>
      </c>
      <c r="G2335" t="s" s="23">
        <f>CONCATENATE(E2335," ",I2335)</f>
        <v>10486</v>
      </c>
      <c r="H2335" t="s" s="23">
        <v>3327</v>
      </c>
      <c r="I2335" t="s" s="23">
        <v>32</v>
      </c>
      <c r="J2335" s="24">
        <v>0</v>
      </c>
      <c r="L2335" t="b" s="25">
        <v>1</v>
      </c>
      <c r="N2335" t="b" s="26">
        <v>1</v>
      </c>
      <c r="O2335" t="b" s="11">
        <v>1</v>
      </c>
      <c r="Y2335" s="12">
        <v>0.07000000000000001</v>
      </c>
      <c r="Z2335" t="s" s="28">
        <v>10487</v>
      </c>
    </row>
    <row r="2336" s="3" customFormat="1" ht="14.4" customHeight="1">
      <c r="A2336" t="s" s="22">
        <v>10445</v>
      </c>
      <c r="B2336" t="s" s="23">
        <v>10615</v>
      </c>
      <c r="D2336" s="29"/>
      <c r="E2336" t="s" s="23">
        <v>10493</v>
      </c>
      <c r="F2336" t="s" s="23">
        <f>CONCATENATE(E2336," ",H2336)</f>
        <v>10494</v>
      </c>
      <c r="G2336" t="s" s="23">
        <f>CONCATENATE(E2336," ",I2336)</f>
        <v>10495</v>
      </c>
      <c r="H2336" t="s" s="23">
        <v>3327</v>
      </c>
      <c r="I2336" t="s" s="23">
        <v>32</v>
      </c>
      <c r="J2336" s="24">
        <v>0</v>
      </c>
      <c r="L2336" t="b" s="25">
        <v>1</v>
      </c>
      <c r="N2336" t="b" s="26">
        <v>1</v>
      </c>
      <c r="O2336" t="b" s="11">
        <v>1</v>
      </c>
      <c r="W2336" s="23"/>
      <c r="Y2336" s="12">
        <v>0.07000000000000001</v>
      </c>
      <c r="Z2336" t="s" s="28">
        <v>10496</v>
      </c>
    </row>
    <row r="2337" s="3" customFormat="1" ht="14.4" customHeight="1">
      <c r="A2337" t="s" s="22">
        <v>10445</v>
      </c>
      <c r="B2337" t="s" s="23">
        <v>10616</v>
      </c>
      <c r="D2337" s="29"/>
      <c r="E2337" t="s" s="23">
        <v>10502</v>
      </c>
      <c r="F2337" t="s" s="23">
        <f>CONCATENATE(E2337," ",H2337)</f>
        <v>10503</v>
      </c>
      <c r="G2337" t="s" s="23">
        <f>CONCATENATE(E2337," ",I2337)</f>
        <v>10504</v>
      </c>
      <c r="H2337" t="s" s="23">
        <v>3327</v>
      </c>
      <c r="I2337" t="s" s="23">
        <v>32</v>
      </c>
      <c r="J2337" s="24">
        <v>0</v>
      </c>
      <c r="L2337" t="b" s="25">
        <v>1</v>
      </c>
      <c r="N2337" t="b" s="26">
        <v>1</v>
      </c>
      <c r="O2337" t="b" s="11">
        <v>1</v>
      </c>
      <c r="Y2337" s="12">
        <v>0.07000000000000001</v>
      </c>
    </row>
    <row r="2338" s="3" customFormat="1" ht="14.4" customHeight="1">
      <c r="A2338" t="s" s="22">
        <v>10445</v>
      </c>
      <c r="B2338" t="s" s="23">
        <v>10617</v>
      </c>
      <c r="D2338" s="29"/>
      <c r="E2338" t="s" s="23">
        <v>10508</v>
      </c>
      <c r="F2338" t="s" s="23">
        <f>CONCATENATE(E2338," ",H2338)</f>
        <v>10509</v>
      </c>
      <c r="G2338" t="s" s="23">
        <f>CONCATENATE(E2338," ",I2338)</f>
        <v>10510</v>
      </c>
      <c r="H2338" t="s" s="23">
        <v>3327</v>
      </c>
      <c r="I2338" t="s" s="23">
        <v>32</v>
      </c>
      <c r="J2338" s="24">
        <v>0</v>
      </c>
      <c r="L2338" t="b" s="25">
        <v>1</v>
      </c>
      <c r="N2338" t="b" s="26">
        <v>1</v>
      </c>
      <c r="O2338" t="b" s="11">
        <v>1</v>
      </c>
      <c r="Y2338" s="12">
        <v>0.07000000000000001</v>
      </c>
    </row>
    <row r="2339" s="3" customFormat="1" ht="14.4" customHeight="1">
      <c r="A2339" t="s" s="22">
        <v>10445</v>
      </c>
      <c r="B2339" t="s" s="23">
        <v>10618</v>
      </c>
      <c r="D2339" s="29"/>
      <c r="E2339" t="s" s="23">
        <v>10517</v>
      </c>
      <c r="F2339" t="s" s="23">
        <f>CONCATENATE(E2339," ",H2339)</f>
        <v>10518</v>
      </c>
      <c r="G2339" t="s" s="23">
        <f>CONCATENATE(E2339," ",I2339)</f>
        <v>10519</v>
      </c>
      <c r="H2339" t="s" s="23">
        <v>3327</v>
      </c>
      <c r="I2339" t="s" s="23">
        <v>32</v>
      </c>
      <c r="J2339" s="24">
        <v>0</v>
      </c>
      <c r="L2339" t="b" s="25">
        <v>1</v>
      </c>
      <c r="N2339" t="b" s="26">
        <v>1</v>
      </c>
      <c r="O2339" t="b" s="11">
        <v>1</v>
      </c>
      <c r="Y2339" s="12">
        <v>0.07000000000000001</v>
      </c>
      <c r="Z2339" t="s" s="28">
        <v>10520</v>
      </c>
    </row>
    <row r="2340" s="3" customFormat="1" ht="14.4" customHeight="1">
      <c r="A2340" t="s" s="22">
        <v>10445</v>
      </c>
      <c r="B2340" t="s" s="23">
        <v>10619</v>
      </c>
      <c r="D2340" s="29"/>
      <c r="E2340" t="s" s="23">
        <v>10526</v>
      </c>
      <c r="F2340" t="s" s="23">
        <f>CONCATENATE(E2340," ",H2340)</f>
        <v>10527</v>
      </c>
      <c r="G2340" t="s" s="23">
        <f>CONCATENATE(E2340," ",I2340)</f>
        <v>10528</v>
      </c>
      <c r="H2340" t="s" s="23">
        <v>3327</v>
      </c>
      <c r="I2340" t="s" s="23">
        <v>32</v>
      </c>
      <c r="J2340" s="24">
        <v>0</v>
      </c>
      <c r="L2340" t="b" s="25">
        <v>1</v>
      </c>
      <c r="N2340" t="b" s="26">
        <v>1</v>
      </c>
      <c r="O2340" t="b" s="11">
        <v>1</v>
      </c>
      <c r="W2340" s="23"/>
      <c r="Y2340" s="12">
        <v>0.07000000000000001</v>
      </c>
      <c r="Z2340" t="s" s="28">
        <v>10529</v>
      </c>
    </row>
    <row r="2341" s="3" customFormat="1" ht="14.4" customHeight="1">
      <c r="A2341" t="s" s="22">
        <v>10445</v>
      </c>
      <c r="B2341" t="s" s="23">
        <v>10620</v>
      </c>
      <c r="D2341" s="29"/>
      <c r="E2341" t="s" s="23">
        <v>10535</v>
      </c>
      <c r="F2341" t="s" s="23">
        <f>CONCATENATE(E2341," ",H2341)</f>
        <v>10536</v>
      </c>
      <c r="G2341" t="s" s="23">
        <f>CONCATENATE(E2341," ",I2341)</f>
        <v>10537</v>
      </c>
      <c r="H2341" t="s" s="23">
        <v>3327</v>
      </c>
      <c r="I2341" t="s" s="23">
        <v>32</v>
      </c>
      <c r="J2341" s="24">
        <v>0</v>
      </c>
      <c r="L2341" t="b" s="25">
        <v>1</v>
      </c>
      <c r="N2341" t="b" s="26">
        <v>1</v>
      </c>
      <c r="O2341" t="b" s="11">
        <v>1</v>
      </c>
      <c r="Y2341" s="12">
        <v>0.07000000000000001</v>
      </c>
    </row>
    <row r="2342" s="3" customFormat="1" ht="14.4" customHeight="1">
      <c r="A2342" t="s" s="22">
        <v>10445</v>
      </c>
      <c r="B2342" t="s" s="23">
        <v>10621</v>
      </c>
      <c r="D2342" s="29"/>
      <c r="E2342" t="s" s="23">
        <v>10541</v>
      </c>
      <c r="F2342" t="s" s="23">
        <f>CONCATENATE(E2342," ",H2342)</f>
        <v>10542</v>
      </c>
      <c r="G2342" t="s" s="23">
        <f>CONCATENATE(E2342," ",I2342)</f>
        <v>10543</v>
      </c>
      <c r="H2342" t="s" s="23">
        <v>3327</v>
      </c>
      <c r="I2342" t="s" s="23">
        <v>32</v>
      </c>
      <c r="J2342" s="24">
        <v>0</v>
      </c>
      <c r="L2342" t="b" s="25">
        <v>1</v>
      </c>
      <c r="N2342" t="b" s="26">
        <v>1</v>
      </c>
      <c r="O2342" t="b" s="11">
        <v>1</v>
      </c>
      <c r="Y2342" s="12">
        <v>0.07000000000000001</v>
      </c>
    </row>
    <row r="2343" s="3" customFormat="1" ht="14.4" customHeight="1">
      <c r="A2343" t="s" s="22">
        <v>10445</v>
      </c>
      <c r="B2343" t="s" s="23">
        <v>10622</v>
      </c>
      <c r="D2343" s="29"/>
      <c r="E2343" t="s" s="23">
        <v>10550</v>
      </c>
      <c r="F2343" t="s" s="23">
        <f>CONCATENATE(E2343," ",H2343)</f>
        <v>10551</v>
      </c>
      <c r="G2343" t="s" s="23">
        <f>CONCATENATE(E2343," ",I2343)</f>
        <v>10552</v>
      </c>
      <c r="H2343" t="s" s="23">
        <v>3327</v>
      </c>
      <c r="I2343" t="s" s="23">
        <v>32</v>
      </c>
      <c r="J2343" s="24">
        <v>0</v>
      </c>
      <c r="L2343" t="b" s="25">
        <v>1</v>
      </c>
      <c r="N2343" t="b" s="26">
        <v>1</v>
      </c>
      <c r="O2343" t="b" s="11">
        <v>1</v>
      </c>
      <c r="Y2343" s="12">
        <v>0.07000000000000001</v>
      </c>
      <c r="Z2343" t="s" s="28">
        <v>10553</v>
      </c>
    </row>
    <row r="2344" s="3" customFormat="1" ht="14.4" customHeight="1">
      <c r="A2344" t="s" s="22">
        <v>10445</v>
      </c>
      <c r="B2344" t="s" s="23">
        <v>10623</v>
      </c>
      <c r="D2344" s="29"/>
      <c r="E2344" t="s" s="23">
        <v>10559</v>
      </c>
      <c r="F2344" t="s" s="23">
        <f>CONCATENATE(E2344," ",H2344)</f>
        <v>10560</v>
      </c>
      <c r="G2344" t="s" s="23">
        <f>CONCATENATE(E2344," ",I2344)</f>
        <v>10561</v>
      </c>
      <c r="H2344" t="s" s="23">
        <v>3327</v>
      </c>
      <c r="I2344" t="s" s="23">
        <v>32</v>
      </c>
      <c r="J2344" s="24">
        <v>0</v>
      </c>
      <c r="L2344" t="b" s="25">
        <v>1</v>
      </c>
      <c r="N2344" t="b" s="26">
        <v>1</v>
      </c>
      <c r="O2344" t="b" s="11">
        <v>1</v>
      </c>
      <c r="Y2344" s="12">
        <v>0.07000000000000001</v>
      </c>
      <c r="Z2344" t="s" s="28">
        <v>10562</v>
      </c>
    </row>
    <row r="2345" s="3" customFormat="1" ht="14.4" customHeight="1">
      <c r="A2345" t="s" s="22">
        <v>10445</v>
      </c>
      <c r="B2345" t="s" s="23">
        <v>10624</v>
      </c>
      <c r="D2345" s="29"/>
      <c r="E2345" t="s" s="23">
        <v>10568</v>
      </c>
      <c r="F2345" t="s" s="23">
        <f>CONCATENATE(E2345," ",H2345)</f>
        <v>10569</v>
      </c>
      <c r="G2345" t="s" s="23">
        <f>CONCATENATE(E2345," ",I2345)</f>
        <v>10570</v>
      </c>
      <c r="H2345" t="s" s="23">
        <v>3327</v>
      </c>
      <c r="I2345" t="s" s="23">
        <v>32</v>
      </c>
      <c r="J2345" s="24">
        <v>0</v>
      </c>
      <c r="L2345" t="b" s="25">
        <v>1</v>
      </c>
      <c r="N2345" t="b" s="26">
        <v>1</v>
      </c>
      <c r="O2345" t="b" s="11">
        <v>1</v>
      </c>
      <c r="W2345" s="23"/>
      <c r="Y2345" s="12">
        <v>0.07000000000000001</v>
      </c>
    </row>
    <row r="2346" s="3" customFormat="1" ht="14.4" customHeight="1">
      <c r="A2346" t="s" s="22">
        <v>10445</v>
      </c>
      <c r="B2346" t="s" s="23">
        <v>10625</v>
      </c>
      <c r="D2346" s="29"/>
      <c r="E2346" t="s" s="23">
        <v>10574</v>
      </c>
      <c r="F2346" t="s" s="23">
        <f>CONCATENATE(E2346," ",H2346)</f>
        <v>10575</v>
      </c>
      <c r="G2346" t="s" s="23">
        <f>CONCATENATE(E2346," ",I2346)</f>
        <v>10576</v>
      </c>
      <c r="H2346" t="s" s="23">
        <v>3327</v>
      </c>
      <c r="I2346" t="s" s="23">
        <v>32</v>
      </c>
      <c r="J2346" s="24">
        <v>0</v>
      </c>
      <c r="L2346" t="b" s="25">
        <v>1</v>
      </c>
      <c r="N2346" t="b" s="26">
        <v>1</v>
      </c>
      <c r="O2346" t="b" s="11">
        <v>1</v>
      </c>
      <c r="W2346" s="23"/>
      <c r="Y2346" s="12">
        <v>0.07000000000000001</v>
      </c>
    </row>
    <row r="2347" s="3" customFormat="1" ht="14.4" customHeight="1">
      <c r="A2347" t="s" s="22">
        <v>10445</v>
      </c>
      <c r="B2347" t="s" s="23">
        <v>10626</v>
      </c>
      <c r="D2347" s="23"/>
      <c r="E2347" t="s" s="23">
        <v>10583</v>
      </c>
      <c r="F2347" t="s" s="23">
        <f>CONCATENATE(E2347," ",H2347)</f>
        <v>10584</v>
      </c>
      <c r="G2347" t="s" s="23">
        <f>CONCATENATE(E2347," ",I2347)</f>
        <v>10585</v>
      </c>
      <c r="H2347" t="s" s="23">
        <v>3327</v>
      </c>
      <c r="I2347" t="s" s="23">
        <v>32</v>
      </c>
      <c r="J2347" s="24">
        <v>0</v>
      </c>
      <c r="L2347" t="b" s="25">
        <v>1</v>
      </c>
      <c r="N2347" t="b" s="26">
        <v>1</v>
      </c>
      <c r="O2347" t="b" s="11">
        <v>1</v>
      </c>
      <c r="W2347" s="23"/>
      <c r="Y2347" s="12">
        <v>0.07000000000000001</v>
      </c>
      <c r="Z2347" t="s" s="28">
        <v>10586</v>
      </c>
    </row>
    <row r="2348" s="3" customFormat="1" ht="14.4" customHeight="1">
      <c r="A2348" t="s" s="22">
        <v>10445</v>
      </c>
      <c r="B2348" t="s" s="23">
        <v>10627</v>
      </c>
      <c r="D2348" s="23"/>
      <c r="E2348" t="s" s="23">
        <v>10592</v>
      </c>
      <c r="F2348" t="s" s="23">
        <f>CONCATENATE(E2348," ",H2348)</f>
        <v>10593</v>
      </c>
      <c r="G2348" t="s" s="23">
        <f>CONCATENATE(E2348," ",I2348)</f>
        <v>10594</v>
      </c>
      <c r="H2348" t="s" s="23">
        <v>3327</v>
      </c>
      <c r="I2348" t="s" s="23">
        <v>32</v>
      </c>
      <c r="J2348" s="24">
        <v>0</v>
      </c>
      <c r="L2348" t="b" s="25">
        <v>1</v>
      </c>
      <c r="N2348" t="b" s="26">
        <v>1</v>
      </c>
      <c r="O2348" t="b" s="11">
        <v>1</v>
      </c>
      <c r="W2348" s="23"/>
      <c r="Y2348" s="12">
        <v>0.07000000000000001</v>
      </c>
      <c r="Z2348" t="s" s="28">
        <v>10595</v>
      </c>
    </row>
    <row r="2349" s="3" customFormat="1" ht="14.4" customHeight="1">
      <c r="A2349" t="s" s="22">
        <v>10445</v>
      </c>
      <c r="B2349" t="s" s="23">
        <v>10628</v>
      </c>
      <c r="D2349" s="23"/>
      <c r="E2349" t="s" s="23">
        <v>10601</v>
      </c>
      <c r="F2349" t="s" s="23">
        <f>CONCATENATE(E2349," ",H2349)</f>
        <v>10602</v>
      </c>
      <c r="G2349" t="s" s="23">
        <f>CONCATENATE(E2349," ",I2349)</f>
        <v>10603</v>
      </c>
      <c r="H2349" t="s" s="23">
        <v>3327</v>
      </c>
      <c r="I2349" t="s" s="23">
        <v>32</v>
      </c>
      <c r="J2349" s="24">
        <v>0</v>
      </c>
      <c r="L2349" t="b" s="25">
        <v>1</v>
      </c>
      <c r="N2349" t="b" s="26">
        <v>1</v>
      </c>
      <c r="O2349" t="b" s="11">
        <v>1</v>
      </c>
      <c r="W2349" s="23"/>
      <c r="Y2349" s="12">
        <v>0.07000000000000001</v>
      </c>
    </row>
    <row r="2350" s="3" customFormat="1" ht="14.4" customHeight="1">
      <c r="A2350" t="s" s="22">
        <v>10445</v>
      </c>
      <c r="B2350" t="s" s="23">
        <v>10629</v>
      </c>
      <c r="D2350" s="29"/>
      <c r="E2350" t="s" s="23">
        <v>10607</v>
      </c>
      <c r="F2350" t="s" s="23">
        <f>CONCATENATE(E2350," ",H2350)</f>
        <v>10608</v>
      </c>
      <c r="G2350" t="s" s="23">
        <f>CONCATENATE(E2350," ",I2350)</f>
        <v>10609</v>
      </c>
      <c r="H2350" t="s" s="23">
        <v>3327</v>
      </c>
      <c r="I2350" t="s" s="23">
        <v>32</v>
      </c>
      <c r="J2350" s="24">
        <v>0</v>
      </c>
      <c r="L2350" t="b" s="25">
        <v>1</v>
      </c>
      <c r="N2350" t="b" s="26">
        <v>1</v>
      </c>
      <c r="O2350" t="b" s="11">
        <v>1</v>
      </c>
      <c r="Y2350" s="12">
        <v>0.07000000000000001</v>
      </c>
    </row>
    <row r="2351" s="3" customFormat="1" ht="14.4" customHeight="1">
      <c r="A2351" t="s" s="22">
        <v>10630</v>
      </c>
      <c r="B2351" t="s" s="23">
        <v>10631</v>
      </c>
      <c r="D2351" s="29"/>
      <c r="E2351" t="s" s="23">
        <v>10632</v>
      </c>
      <c r="F2351" t="s" s="23">
        <f>CONCATENATE(E2351," ",H2351)</f>
        <v>10633</v>
      </c>
      <c r="G2351" t="s" s="23">
        <f>CONCATENATE(E2351," ",I2351)</f>
        <v>10634</v>
      </c>
      <c r="H2351" t="s" s="23">
        <v>3327</v>
      </c>
      <c r="I2351" t="s" s="23">
        <v>32</v>
      </c>
      <c r="J2351" s="24">
        <v>0</v>
      </c>
      <c r="L2351" t="b" s="25">
        <v>1</v>
      </c>
      <c r="N2351" t="b" s="26">
        <v>1</v>
      </c>
      <c r="O2351" t="b" s="11">
        <v>1</v>
      </c>
      <c r="Y2351" s="12">
        <v>0.07000000000000001</v>
      </c>
    </row>
    <row r="2352" s="3" customFormat="1" ht="14.4" customHeight="1">
      <c r="A2352" t="s" s="22">
        <v>10630</v>
      </c>
      <c r="B2352" t="s" s="23">
        <v>10635</v>
      </c>
      <c r="D2352" s="29"/>
      <c r="E2352" t="s" s="23">
        <v>10636</v>
      </c>
      <c r="F2352" t="s" s="23">
        <f>CONCATENATE(E2352," ",H2352)</f>
        <v>10637</v>
      </c>
      <c r="G2352" t="s" s="23">
        <f>CONCATENATE(E2352," ",I2352)</f>
        <v>10638</v>
      </c>
      <c r="H2352" t="s" s="23">
        <v>3327</v>
      </c>
      <c r="I2352" t="s" s="23">
        <v>32</v>
      </c>
      <c r="J2352" s="24">
        <v>0</v>
      </c>
      <c r="L2352" t="b" s="25">
        <v>1</v>
      </c>
      <c r="N2352" t="b" s="26">
        <v>1</v>
      </c>
      <c r="O2352" t="b" s="11">
        <v>1</v>
      </c>
      <c r="Y2352" s="12">
        <v>0.07000000000000001</v>
      </c>
    </row>
    <row r="2353" s="3" customFormat="1" ht="14.4" customHeight="1">
      <c r="A2353" t="s" s="22">
        <v>10630</v>
      </c>
      <c r="B2353" t="s" s="23">
        <v>10639</v>
      </c>
      <c r="D2353" s="29"/>
      <c r="E2353" t="s" s="23">
        <v>10640</v>
      </c>
      <c r="F2353" t="s" s="23">
        <f>CONCATENATE(E2353," ",H2353)</f>
        <v>10641</v>
      </c>
      <c r="G2353" t="s" s="23">
        <f>CONCATENATE(E2353," ",I2353)</f>
        <v>10642</v>
      </c>
      <c r="H2353" t="s" s="23">
        <v>3327</v>
      </c>
      <c r="I2353" t="s" s="23">
        <v>32</v>
      </c>
      <c r="J2353" s="24">
        <v>0</v>
      </c>
      <c r="L2353" t="b" s="25">
        <v>1</v>
      </c>
      <c r="N2353" t="b" s="26">
        <v>1</v>
      </c>
      <c r="O2353" t="b" s="11">
        <v>1</v>
      </c>
      <c r="Y2353" s="12">
        <v>0.07000000000000001</v>
      </c>
    </row>
    <row r="2354" s="3" customFormat="1" ht="14.4" customHeight="1">
      <c r="A2354" t="s" s="22">
        <v>10630</v>
      </c>
      <c r="B2354" t="s" s="23">
        <v>10643</v>
      </c>
      <c r="D2354" s="29"/>
      <c r="E2354" t="s" s="23">
        <v>10644</v>
      </c>
      <c r="F2354" t="s" s="23">
        <f>CONCATENATE(E2354," ",H2354)</f>
        <v>10645</v>
      </c>
      <c r="G2354" t="s" s="23">
        <f>CONCATENATE(E2354," ",I2354)</f>
        <v>10646</v>
      </c>
      <c r="H2354" t="s" s="23">
        <v>3327</v>
      </c>
      <c r="I2354" t="s" s="23">
        <v>32</v>
      </c>
      <c r="J2354" s="24">
        <v>0</v>
      </c>
      <c r="L2354" t="b" s="25">
        <v>1</v>
      </c>
      <c r="N2354" t="b" s="26">
        <v>1</v>
      </c>
      <c r="O2354" t="b" s="11">
        <v>1</v>
      </c>
      <c r="Y2354" s="12">
        <v>0.07000000000000001</v>
      </c>
    </row>
    <row r="2355" s="3" customFormat="1" ht="14.4" customHeight="1">
      <c r="A2355" t="s" s="22">
        <v>10630</v>
      </c>
      <c r="B2355" t="s" s="23">
        <v>10647</v>
      </c>
      <c r="D2355" s="29"/>
      <c r="E2355" t="s" s="23">
        <v>10648</v>
      </c>
      <c r="F2355" t="s" s="23">
        <f>CONCATENATE(E2355," ",H2355)</f>
        <v>10649</v>
      </c>
      <c r="G2355" t="s" s="23">
        <f>CONCATENATE(E2355," ",I2355)</f>
        <v>10650</v>
      </c>
      <c r="H2355" t="s" s="23">
        <v>3327</v>
      </c>
      <c r="I2355" t="s" s="23">
        <v>32</v>
      </c>
      <c r="J2355" s="24">
        <v>0</v>
      </c>
      <c r="L2355" t="b" s="25">
        <v>1</v>
      </c>
      <c r="N2355" t="b" s="26">
        <v>1</v>
      </c>
      <c r="O2355" t="b" s="11">
        <v>1</v>
      </c>
      <c r="Y2355" s="12">
        <v>0.07000000000000001</v>
      </c>
    </row>
    <row r="2356" s="3" customFormat="1" ht="14.4" customHeight="1">
      <c r="A2356" t="s" s="22">
        <v>10651</v>
      </c>
      <c r="B2356" t="s" s="23">
        <v>10652</v>
      </c>
      <c r="D2356" s="29">
        <v>8858417059669</v>
      </c>
      <c r="E2356" t="s" s="23">
        <v>10653</v>
      </c>
      <c r="F2356" t="s" s="23">
        <f>CONCATENATE(E2356," ",H2356)</f>
        <v>10654</v>
      </c>
      <c r="G2356" t="s" s="23">
        <f>CONCATENATE(E2356," ",I2356)</f>
        <v>10655</v>
      </c>
      <c r="H2356" t="s" s="23">
        <v>3327</v>
      </c>
      <c r="I2356" t="s" s="23">
        <v>32</v>
      </c>
      <c r="J2356" s="24">
        <v>934.579439252336</v>
      </c>
      <c r="L2356" t="b" s="25">
        <v>1</v>
      </c>
      <c r="N2356" t="b" s="26">
        <v>1</v>
      </c>
      <c r="O2356" t="b" s="11">
        <v>1</v>
      </c>
      <c r="Y2356" s="12">
        <v>0.07000000000000001</v>
      </c>
    </row>
    <row r="2357" s="3" customFormat="1" ht="14.4" customHeight="1">
      <c r="A2357" t="s" s="22">
        <v>10651</v>
      </c>
      <c r="B2357" t="s" s="23">
        <v>10656</v>
      </c>
      <c r="D2357" s="29">
        <v>8858417059676</v>
      </c>
      <c r="E2357" t="s" s="23">
        <v>10657</v>
      </c>
      <c r="F2357" t="s" s="23">
        <f>CONCATENATE(E2357," ",H2357)</f>
        <v>10658</v>
      </c>
      <c r="G2357" t="s" s="23">
        <f>CONCATENATE(E2357," ",I2357)</f>
        <v>10659</v>
      </c>
      <c r="H2357" t="s" s="23">
        <v>3327</v>
      </c>
      <c r="I2357" t="s" s="23">
        <v>32</v>
      </c>
      <c r="J2357" s="24">
        <v>934.579439252336</v>
      </c>
      <c r="L2357" t="b" s="25">
        <v>1</v>
      </c>
      <c r="N2357" t="b" s="26">
        <v>1</v>
      </c>
      <c r="O2357" t="b" s="11">
        <v>1</v>
      </c>
      <c r="Y2357" s="12">
        <v>0.07000000000000001</v>
      </c>
    </row>
    <row r="2358" s="3" customFormat="1" ht="14.4" customHeight="1">
      <c r="A2358" t="s" s="22">
        <v>10651</v>
      </c>
      <c r="B2358" t="s" s="23">
        <v>10660</v>
      </c>
      <c r="D2358" s="29">
        <v>8858417059683</v>
      </c>
      <c r="E2358" t="s" s="23">
        <v>10661</v>
      </c>
      <c r="F2358" t="s" s="23">
        <f>CONCATENATE(E2358," ",H2358)</f>
        <v>10662</v>
      </c>
      <c r="G2358" t="s" s="23">
        <f>CONCATENATE(E2358," ",I2358)</f>
        <v>10663</v>
      </c>
      <c r="H2358" t="s" s="23">
        <v>3327</v>
      </c>
      <c r="I2358" t="s" s="23">
        <v>32</v>
      </c>
      <c r="J2358" s="24">
        <v>934.579439252336</v>
      </c>
      <c r="L2358" t="b" s="25">
        <v>1</v>
      </c>
      <c r="N2358" t="b" s="26">
        <v>1</v>
      </c>
      <c r="O2358" t="b" s="11">
        <v>1</v>
      </c>
      <c r="W2358" s="23"/>
      <c r="Y2358" s="12">
        <v>0.07000000000000001</v>
      </c>
    </row>
    <row r="2359" s="3" customFormat="1" ht="14.4" customHeight="1">
      <c r="A2359" t="s" s="22">
        <v>10651</v>
      </c>
      <c r="B2359" t="s" s="23">
        <v>10664</v>
      </c>
      <c r="D2359" s="29">
        <v>8858417059690</v>
      </c>
      <c r="E2359" t="s" s="23">
        <v>10665</v>
      </c>
      <c r="F2359" t="s" s="23">
        <f>CONCATENATE(E2359," ",H2359)</f>
        <v>10666</v>
      </c>
      <c r="G2359" t="s" s="23">
        <f>CONCATENATE(E2359," ",I2359)</f>
        <v>10667</v>
      </c>
      <c r="H2359" t="s" s="23">
        <v>3327</v>
      </c>
      <c r="I2359" t="s" s="23">
        <v>32</v>
      </c>
      <c r="J2359" s="24">
        <v>934.579439252336</v>
      </c>
      <c r="L2359" t="b" s="25">
        <v>1</v>
      </c>
      <c r="N2359" t="b" s="26">
        <v>1</v>
      </c>
      <c r="O2359" t="b" s="11">
        <v>1</v>
      </c>
      <c r="Y2359" s="12">
        <v>0.07000000000000001</v>
      </c>
    </row>
    <row r="2360" s="3" customFormat="1" ht="14.4" customHeight="1">
      <c r="A2360" t="s" s="22">
        <v>10651</v>
      </c>
      <c r="B2360" t="s" s="23">
        <v>10668</v>
      </c>
      <c r="D2360" s="29">
        <v>8858417059706</v>
      </c>
      <c r="E2360" t="s" s="23">
        <v>10669</v>
      </c>
      <c r="F2360" t="s" s="23">
        <f>CONCATENATE(E2360," ",H2360)</f>
        <v>10670</v>
      </c>
      <c r="G2360" t="s" s="23">
        <f>CONCATENATE(E2360," ",I2360)</f>
        <v>10671</v>
      </c>
      <c r="H2360" t="s" s="23">
        <v>3327</v>
      </c>
      <c r="I2360" t="s" s="23">
        <v>32</v>
      </c>
      <c r="J2360" s="24">
        <v>934.579439252336</v>
      </c>
      <c r="L2360" t="b" s="25">
        <v>1</v>
      </c>
      <c r="N2360" t="b" s="26">
        <v>1</v>
      </c>
      <c r="O2360" t="b" s="11">
        <v>1</v>
      </c>
      <c r="Y2360" s="12">
        <v>0.07000000000000001</v>
      </c>
    </row>
    <row r="2361" s="3" customFormat="1" ht="14.4" customHeight="1">
      <c r="A2361" t="s" s="22">
        <v>10651</v>
      </c>
      <c r="B2361" t="s" s="23">
        <v>10672</v>
      </c>
      <c r="D2361" s="29">
        <v>8858417059713</v>
      </c>
      <c r="E2361" t="s" s="23">
        <v>10673</v>
      </c>
      <c r="F2361" t="s" s="23">
        <f>CONCATENATE(E2361," ",H2361)</f>
        <v>10674</v>
      </c>
      <c r="G2361" t="s" s="23">
        <f>CONCATENATE(E2361," ",I2361)</f>
        <v>10675</v>
      </c>
      <c r="H2361" t="s" s="23">
        <v>3327</v>
      </c>
      <c r="I2361" t="s" s="23">
        <v>32</v>
      </c>
      <c r="J2361" s="24">
        <v>934.579439252336</v>
      </c>
      <c r="L2361" t="b" s="25">
        <v>1</v>
      </c>
      <c r="N2361" t="b" s="26">
        <v>1</v>
      </c>
      <c r="O2361" t="b" s="11">
        <v>1</v>
      </c>
      <c r="Y2361" s="12">
        <v>0.07000000000000001</v>
      </c>
    </row>
    <row r="2362" s="3" customFormat="1" ht="14.4" customHeight="1">
      <c r="A2362" t="s" s="22">
        <v>10651</v>
      </c>
      <c r="B2362" t="s" s="23">
        <v>10676</v>
      </c>
      <c r="D2362" s="29"/>
      <c r="E2362" t="s" s="23">
        <v>10677</v>
      </c>
      <c r="F2362" t="s" s="23">
        <f>CONCATENATE(E2362," ",H2362)</f>
        <v>10678</v>
      </c>
      <c r="G2362" t="s" s="23">
        <f>CONCATENATE(E2362," ",I2362)</f>
        <v>10679</v>
      </c>
      <c r="H2362" t="s" s="23">
        <v>3327</v>
      </c>
      <c r="I2362" t="s" s="23">
        <v>32</v>
      </c>
      <c r="J2362" s="24">
        <v>0</v>
      </c>
      <c r="L2362" t="b" s="25">
        <v>1</v>
      </c>
      <c r="N2362" t="b" s="26">
        <v>1</v>
      </c>
      <c r="O2362" t="b" s="11">
        <v>1</v>
      </c>
      <c r="Y2362" s="12">
        <v>0.07000000000000001</v>
      </c>
    </row>
    <row r="2363" s="3" customFormat="1" ht="14.4" customHeight="1">
      <c r="A2363" t="s" s="22">
        <v>10651</v>
      </c>
      <c r="B2363" t="s" s="23">
        <v>10680</v>
      </c>
      <c r="D2363" s="29">
        <v>8858417045617</v>
      </c>
      <c r="E2363" t="s" s="23">
        <v>10681</v>
      </c>
      <c r="F2363" t="s" s="23">
        <f>CONCATENATE(E2363," ",H2363)</f>
        <v>10682</v>
      </c>
      <c r="G2363" t="s" s="23">
        <f>CONCATENATE(E2363," ",I2363)</f>
        <v>10683</v>
      </c>
      <c r="H2363" t="s" s="23">
        <v>3327</v>
      </c>
      <c r="I2363" t="s" s="23">
        <v>32</v>
      </c>
      <c r="J2363" s="24">
        <v>0</v>
      </c>
      <c r="L2363" t="b" s="25">
        <v>1</v>
      </c>
      <c r="N2363" t="b" s="26">
        <v>1</v>
      </c>
      <c r="O2363" t="b" s="11">
        <v>1</v>
      </c>
      <c r="Y2363" s="12">
        <v>0.07000000000000001</v>
      </c>
    </row>
    <row r="2364" s="3" customFormat="1" ht="14.4" customHeight="1">
      <c r="A2364" t="s" s="22">
        <v>10651</v>
      </c>
      <c r="B2364" t="s" s="23">
        <v>10684</v>
      </c>
      <c r="D2364" s="29">
        <v>8858417051885</v>
      </c>
      <c r="E2364" t="s" s="23">
        <v>10685</v>
      </c>
      <c r="F2364" t="s" s="23">
        <f>CONCATENATE(E2364," ",H2364)</f>
        <v>10686</v>
      </c>
      <c r="G2364" t="s" s="23">
        <f>CONCATENATE(E2364," ",I2364)</f>
        <v>10687</v>
      </c>
      <c r="H2364" t="s" s="23">
        <v>3327</v>
      </c>
      <c r="I2364" t="s" s="23">
        <v>32</v>
      </c>
      <c r="J2364" s="24">
        <v>0</v>
      </c>
      <c r="L2364" t="b" s="25">
        <v>1</v>
      </c>
      <c r="N2364" t="b" s="26">
        <v>1</v>
      </c>
      <c r="O2364" t="b" s="11">
        <v>1</v>
      </c>
      <c r="Y2364" s="12">
        <v>0.07000000000000001</v>
      </c>
    </row>
    <row r="2365" s="3" customFormat="1" ht="14.4" customHeight="1">
      <c r="A2365" t="s" s="22">
        <v>10651</v>
      </c>
      <c r="B2365" t="s" s="23">
        <v>10688</v>
      </c>
      <c r="D2365" s="29">
        <v>8858417048106</v>
      </c>
      <c r="E2365" t="s" s="23">
        <v>10688</v>
      </c>
      <c r="F2365" t="s" s="23">
        <f>CONCATENATE(E2365," ",H2365)</f>
        <v>10689</v>
      </c>
      <c r="G2365" t="s" s="23">
        <f>CONCATENATE(E2365," ",I2365)</f>
        <v>10690</v>
      </c>
      <c r="H2365" t="s" s="23">
        <v>3327</v>
      </c>
      <c r="I2365" t="s" s="23">
        <v>32</v>
      </c>
      <c r="J2365" s="24">
        <v>0</v>
      </c>
      <c r="L2365" t="b" s="25">
        <v>1</v>
      </c>
      <c r="N2365" t="b" s="26">
        <v>1</v>
      </c>
      <c r="O2365" t="b" s="11">
        <v>1</v>
      </c>
      <c r="Y2365" s="12">
        <v>0.07000000000000001</v>
      </c>
    </row>
    <row r="2366" s="3" customFormat="1" ht="14.4" customHeight="1">
      <c r="A2366" t="s" s="22">
        <v>10651</v>
      </c>
      <c r="B2366" t="s" s="23">
        <v>10691</v>
      </c>
      <c r="D2366" s="29">
        <v>8858417059645</v>
      </c>
      <c r="E2366" t="s" s="23">
        <v>10692</v>
      </c>
      <c r="F2366" t="s" s="23">
        <f>CONCATENATE(E2366," ",H2366)</f>
        <v>10693</v>
      </c>
      <c r="G2366" t="s" s="23">
        <f>CONCATENATE(E2366," ",I2366)</f>
        <v>10694</v>
      </c>
      <c r="H2366" t="s" s="23">
        <v>3327</v>
      </c>
      <c r="I2366" t="s" s="23">
        <v>32</v>
      </c>
      <c r="J2366" s="24">
        <v>1401.8691588785</v>
      </c>
      <c r="L2366" t="b" s="25">
        <v>1</v>
      </c>
      <c r="N2366" t="b" s="26">
        <v>1</v>
      </c>
      <c r="O2366" t="b" s="11">
        <v>1</v>
      </c>
      <c r="Y2366" s="12">
        <v>0.07000000000000001</v>
      </c>
    </row>
    <row r="2367" s="3" customFormat="1" ht="14.4" customHeight="1">
      <c r="A2367" t="s" s="22">
        <v>10695</v>
      </c>
      <c r="B2367" t="s" s="23">
        <v>10696</v>
      </c>
      <c r="D2367" s="29">
        <v>8858417044856</v>
      </c>
      <c r="E2367" t="s" s="23">
        <v>10697</v>
      </c>
      <c r="F2367" t="s" s="23">
        <f>CONCATENATE(E2367," ",H2367)</f>
        <v>10698</v>
      </c>
      <c r="G2367" t="s" s="23">
        <f>CONCATENATE(E2367," ",I2367)</f>
        <v>10699</v>
      </c>
      <c r="H2367" t="s" s="23">
        <v>3327</v>
      </c>
      <c r="I2367" t="s" s="23">
        <v>32</v>
      </c>
      <c r="J2367" s="24">
        <v>0</v>
      </c>
      <c r="L2367" t="b" s="25">
        <v>1</v>
      </c>
      <c r="N2367" t="b" s="26">
        <v>1</v>
      </c>
      <c r="O2367" t="b" s="11">
        <v>1</v>
      </c>
      <c r="P2367" s="27">
        <v>800</v>
      </c>
      <c r="Q2367" s="25">
        <v>625</v>
      </c>
      <c r="R2367" s="25">
        <v>2100</v>
      </c>
      <c r="S2367" s="25">
        <v>28</v>
      </c>
      <c r="T2367" s="25">
        <v>850</v>
      </c>
      <c r="U2367" s="25">
        <v>190</v>
      </c>
      <c r="V2367" s="25">
        <v>2250</v>
      </c>
      <c r="W2367" s="25">
        <v>30</v>
      </c>
      <c r="Y2367" s="12">
        <v>0.07000000000000001</v>
      </c>
    </row>
    <row r="2368" s="3" customFormat="1" ht="14.4" customHeight="1">
      <c r="A2368" t="s" s="22">
        <v>26</v>
      </c>
      <c r="B2368" t="s" s="23">
        <v>10700</v>
      </c>
      <c r="D2368" s="29">
        <v>8858417034130</v>
      </c>
      <c r="E2368" t="s" s="23">
        <v>10701</v>
      </c>
      <c r="F2368" t="s" s="23">
        <f>CONCATENATE(E2368," ",H2368)</f>
        <v>10702</v>
      </c>
      <c r="G2368" t="s" s="23">
        <f>CONCATENATE(E2368," ",I2368)</f>
        <v>10703</v>
      </c>
      <c r="H2368" t="s" s="23">
        <v>31</v>
      </c>
      <c r="I2368" t="s" s="23">
        <v>32</v>
      </c>
      <c r="J2368" s="24">
        <v>43738.3177570093</v>
      </c>
      <c r="L2368" t="b" s="25">
        <v>1</v>
      </c>
      <c r="N2368" t="b" s="26">
        <v>1</v>
      </c>
      <c r="O2368" t="b" s="11">
        <v>1</v>
      </c>
      <c r="P2368" s="27">
        <v>800</v>
      </c>
      <c r="Q2368" s="25">
        <v>625</v>
      </c>
      <c r="R2368" s="25">
        <v>2100</v>
      </c>
      <c r="S2368" s="25">
        <v>26</v>
      </c>
      <c r="T2368" s="25">
        <v>850</v>
      </c>
      <c r="U2368" s="25">
        <v>2250</v>
      </c>
      <c r="V2368" s="25">
        <v>190</v>
      </c>
      <c r="W2368" t="s" s="23">
        <v>10704</v>
      </c>
      <c r="Y2368" s="12">
        <v>0.07000000000000001</v>
      </c>
    </row>
    <row r="2369" s="3" customFormat="1" ht="14.4" customHeight="1">
      <c r="A2369" t="s" s="22">
        <v>26</v>
      </c>
      <c r="B2369" t="s" s="23">
        <v>10705</v>
      </c>
      <c r="D2369" s="29">
        <v>8858417034147</v>
      </c>
      <c r="E2369" t="s" s="23">
        <v>10706</v>
      </c>
      <c r="F2369" t="s" s="23">
        <f>CONCATENATE(E2369," ",H2369)</f>
        <v>10707</v>
      </c>
      <c r="G2369" t="s" s="23">
        <f>CONCATENATE(E2369," ",I2369)</f>
        <v>10708</v>
      </c>
      <c r="H2369" t="s" s="23">
        <v>31</v>
      </c>
      <c r="I2369" t="s" s="23">
        <v>32</v>
      </c>
      <c r="J2369" s="24">
        <v>43738.3177570093</v>
      </c>
      <c r="L2369" t="b" s="25">
        <v>1</v>
      </c>
      <c r="N2369" t="b" s="26">
        <v>1</v>
      </c>
      <c r="O2369" t="b" s="11">
        <v>1</v>
      </c>
      <c r="P2369" s="27">
        <v>800</v>
      </c>
      <c r="Q2369" s="25">
        <v>625</v>
      </c>
      <c r="R2369" s="25">
        <v>2100</v>
      </c>
      <c r="S2369" s="25">
        <v>26</v>
      </c>
      <c r="T2369" s="25">
        <v>850</v>
      </c>
      <c r="U2369" s="25">
        <v>2250</v>
      </c>
      <c r="V2369" s="25">
        <v>190</v>
      </c>
      <c r="W2369" s="25">
        <v>30</v>
      </c>
      <c r="Y2369" s="12">
        <v>0.07000000000000001</v>
      </c>
    </row>
    <row r="2370" s="3" customFormat="1" ht="14.4" customHeight="1">
      <c r="A2370" t="s" s="22">
        <v>10695</v>
      </c>
      <c r="B2370" t="s" s="23">
        <v>10709</v>
      </c>
      <c r="D2370" s="29">
        <v>8858417034154</v>
      </c>
      <c r="E2370" t="s" s="23">
        <v>10710</v>
      </c>
      <c r="F2370" t="s" s="23">
        <f>CONCATENATE(E2370," ",H2370)</f>
        <v>10711</v>
      </c>
      <c r="G2370" t="s" s="23">
        <f>CONCATENATE(E2370," ",I2370)</f>
        <v>10712</v>
      </c>
      <c r="H2370" t="s" s="23">
        <v>3327</v>
      </c>
      <c r="I2370" t="s" s="23">
        <v>32</v>
      </c>
      <c r="J2370" s="24">
        <v>34579.4392523364</v>
      </c>
      <c r="L2370" t="b" s="25">
        <v>1</v>
      </c>
      <c r="N2370" t="b" s="26">
        <v>1</v>
      </c>
      <c r="O2370" t="b" s="11">
        <v>1</v>
      </c>
      <c r="P2370" s="27">
        <v>800</v>
      </c>
      <c r="Q2370" s="25">
        <v>625</v>
      </c>
      <c r="R2370" s="25">
        <v>2100</v>
      </c>
      <c r="S2370" s="25">
        <v>27</v>
      </c>
      <c r="T2370" s="25">
        <v>850</v>
      </c>
      <c r="U2370" s="25">
        <v>190</v>
      </c>
      <c r="V2370" s="25">
        <v>2250</v>
      </c>
      <c r="W2370" s="25">
        <v>29</v>
      </c>
      <c r="Y2370" s="12">
        <v>0.07000000000000001</v>
      </c>
      <c r="Z2370" t="s" s="28">
        <v>10713</v>
      </c>
    </row>
    <row r="2371" s="3" customFormat="1" ht="14.4" customHeight="1">
      <c r="A2371" t="s" s="22">
        <v>10695</v>
      </c>
      <c r="B2371" t="s" s="23">
        <v>10714</v>
      </c>
      <c r="D2371" s="29">
        <v>8858417034161</v>
      </c>
      <c r="E2371" t="s" s="23">
        <v>10715</v>
      </c>
      <c r="F2371" t="s" s="23">
        <f>CONCATENATE(E2371," ",H2371)</f>
        <v>10716</v>
      </c>
      <c r="G2371" t="s" s="23">
        <f>CONCATENATE(E2371," ",I2371)</f>
        <v>10717</v>
      </c>
      <c r="H2371" t="s" s="23">
        <v>3327</v>
      </c>
      <c r="I2371" t="s" s="23">
        <v>32</v>
      </c>
      <c r="J2371" s="24">
        <v>34579.4392523364</v>
      </c>
      <c r="L2371" t="b" s="25">
        <v>1</v>
      </c>
      <c r="N2371" t="b" s="26">
        <v>1</v>
      </c>
      <c r="O2371" t="b" s="11">
        <v>1</v>
      </c>
      <c r="P2371" s="27">
        <v>800</v>
      </c>
      <c r="Q2371" s="25">
        <v>625</v>
      </c>
      <c r="R2371" s="25">
        <v>2100</v>
      </c>
      <c r="S2371" s="25">
        <v>27</v>
      </c>
      <c r="T2371" s="25">
        <v>850</v>
      </c>
      <c r="U2371" s="25">
        <v>2250</v>
      </c>
      <c r="V2371" s="25">
        <v>190</v>
      </c>
      <c r="W2371" t="s" s="23">
        <v>9879</v>
      </c>
      <c r="Y2371" s="12">
        <v>0.07000000000000001</v>
      </c>
      <c r="Z2371" t="s" s="28">
        <v>10718</v>
      </c>
    </row>
    <row r="2372" s="3" customFormat="1" ht="14.4" customHeight="1">
      <c r="A2372" t="s" s="22">
        <v>10695</v>
      </c>
      <c r="B2372" t="s" s="23">
        <v>10719</v>
      </c>
      <c r="D2372" s="29">
        <v>8858417034178</v>
      </c>
      <c r="E2372" t="s" s="23">
        <v>10720</v>
      </c>
      <c r="F2372" t="s" s="23">
        <f>CONCATENATE(E2372," ",H2372)</f>
        <v>10721</v>
      </c>
      <c r="G2372" t="s" s="23">
        <f>CONCATENATE(E2372," ",I2372)</f>
        <v>10722</v>
      </c>
      <c r="H2372" t="s" s="23">
        <v>3327</v>
      </c>
      <c r="I2372" t="s" s="23">
        <v>32</v>
      </c>
      <c r="J2372" s="24">
        <v>30280.3738317757</v>
      </c>
      <c r="L2372" t="b" s="25">
        <v>1</v>
      </c>
      <c r="N2372" t="b" s="26">
        <v>1</v>
      </c>
      <c r="O2372" t="b" s="11">
        <v>1</v>
      </c>
      <c r="P2372" s="27">
        <v>350</v>
      </c>
      <c r="Q2372" s="25">
        <v>625</v>
      </c>
      <c r="R2372" s="25">
        <v>2100</v>
      </c>
      <c r="S2372" s="25">
        <v>18</v>
      </c>
      <c r="T2372" s="25">
        <v>395</v>
      </c>
      <c r="U2372" s="25">
        <v>205</v>
      </c>
      <c r="V2372" s="25">
        <v>2140</v>
      </c>
      <c r="W2372" t="s" s="23">
        <v>10364</v>
      </c>
      <c r="Y2372" s="12">
        <v>0.07000000000000001</v>
      </c>
      <c r="Z2372" t="s" s="28">
        <v>10723</v>
      </c>
    </row>
    <row r="2373" s="3" customFormat="1" ht="14.4" customHeight="1">
      <c r="A2373" t="s" s="22">
        <v>10695</v>
      </c>
      <c r="B2373" t="s" s="23">
        <v>10724</v>
      </c>
      <c r="D2373" s="29">
        <v>8858417034185</v>
      </c>
      <c r="E2373" t="s" s="23">
        <v>10725</v>
      </c>
      <c r="F2373" t="s" s="23">
        <f>CONCATENATE(E2373," ",H2373)</f>
        <v>10726</v>
      </c>
      <c r="G2373" t="s" s="23">
        <f>CONCATENATE(E2373," ",I2373)</f>
        <v>10727</v>
      </c>
      <c r="H2373" t="s" s="23">
        <v>3327</v>
      </c>
      <c r="I2373" t="s" s="23">
        <v>32</v>
      </c>
      <c r="J2373" s="24">
        <v>30280.3738317757</v>
      </c>
      <c r="L2373" t="b" s="25">
        <v>1</v>
      </c>
      <c r="N2373" t="b" s="26">
        <v>1</v>
      </c>
      <c r="O2373" t="b" s="11">
        <v>1</v>
      </c>
      <c r="P2373" s="27">
        <v>350</v>
      </c>
      <c r="Q2373" s="25">
        <v>625</v>
      </c>
      <c r="R2373" s="25">
        <v>2100</v>
      </c>
      <c r="S2373" s="25">
        <v>18</v>
      </c>
      <c r="T2373" s="25">
        <v>395</v>
      </c>
      <c r="U2373" s="25">
        <v>205</v>
      </c>
      <c r="V2373" s="25">
        <v>2140</v>
      </c>
      <c r="W2373" t="s" s="23">
        <v>10364</v>
      </c>
      <c r="Y2373" s="12">
        <v>0.07000000000000001</v>
      </c>
      <c r="Z2373" t="s" s="28">
        <v>10728</v>
      </c>
    </row>
    <row r="2374" s="3" customFormat="1" ht="14.4" customHeight="1">
      <c r="A2374" t="s" s="22">
        <v>10695</v>
      </c>
      <c r="B2374" t="s" s="23">
        <v>10729</v>
      </c>
      <c r="D2374" s="29">
        <v>8858417052608</v>
      </c>
      <c r="E2374" t="s" s="23">
        <v>10730</v>
      </c>
      <c r="F2374" t="s" s="23">
        <f>CONCATENATE(E2374," ",H2374)</f>
        <v>10731</v>
      </c>
      <c r="G2374" t="s" s="23">
        <f>CONCATENATE(E2374," ",I2374)</f>
        <v>10732</v>
      </c>
      <c r="H2374" t="s" s="23">
        <v>3327</v>
      </c>
      <c r="I2374" t="s" s="23">
        <v>32</v>
      </c>
      <c r="J2374" s="24">
        <v>30280.3738317757</v>
      </c>
      <c r="L2374" t="b" s="25">
        <v>1</v>
      </c>
      <c r="N2374" t="b" s="26">
        <v>1</v>
      </c>
      <c r="O2374" t="b" s="11">
        <v>1</v>
      </c>
      <c r="P2374" s="27">
        <v>350</v>
      </c>
      <c r="Q2374" s="25">
        <v>625</v>
      </c>
      <c r="R2374" s="25">
        <v>2100</v>
      </c>
      <c r="S2374" s="25">
        <v>18</v>
      </c>
      <c r="T2374" s="25">
        <v>395</v>
      </c>
      <c r="U2374" s="25">
        <v>205</v>
      </c>
      <c r="V2374" s="25">
        <v>2140</v>
      </c>
      <c r="W2374" t="s" s="23">
        <v>10364</v>
      </c>
      <c r="Y2374" s="12">
        <v>0.07000000000000001</v>
      </c>
    </row>
    <row r="2375" s="3" customFormat="1" ht="14.4" customHeight="1">
      <c r="A2375" t="s" s="22">
        <v>10695</v>
      </c>
      <c r="B2375" t="s" s="23">
        <v>10733</v>
      </c>
      <c r="D2375" s="29">
        <v>8858417052592</v>
      </c>
      <c r="E2375" t="s" s="23">
        <v>10734</v>
      </c>
      <c r="F2375" t="s" s="23">
        <f>CONCATENATE(E2375," ",H2375)</f>
        <v>10735</v>
      </c>
      <c r="G2375" t="s" s="23">
        <f>CONCATENATE(E2375," ",I2375)</f>
        <v>10736</v>
      </c>
      <c r="H2375" t="s" s="23">
        <v>3327</v>
      </c>
      <c r="I2375" t="s" s="23">
        <v>32</v>
      </c>
      <c r="J2375" s="24">
        <v>30280.3738317757</v>
      </c>
      <c r="L2375" t="b" s="25">
        <v>1</v>
      </c>
      <c r="N2375" t="b" s="26">
        <v>1</v>
      </c>
      <c r="O2375" t="b" s="11">
        <v>1</v>
      </c>
      <c r="P2375" s="27">
        <v>350</v>
      </c>
      <c r="Q2375" s="25">
        <v>625</v>
      </c>
      <c r="R2375" s="25">
        <v>2100</v>
      </c>
      <c r="S2375" s="25">
        <v>18</v>
      </c>
      <c r="T2375" s="25">
        <v>395</v>
      </c>
      <c r="U2375" s="25">
        <v>205</v>
      </c>
      <c r="V2375" s="25">
        <v>2140</v>
      </c>
      <c r="W2375" s="25">
        <v>20.5</v>
      </c>
      <c r="Y2375" s="12">
        <v>0.07000000000000001</v>
      </c>
    </row>
    <row r="2376" s="3" customFormat="1" ht="14.4" customHeight="1">
      <c r="A2376" t="s" s="22">
        <v>10695</v>
      </c>
      <c r="B2376" t="s" s="23">
        <v>10737</v>
      </c>
      <c r="D2376" s="29">
        <v>8858417044863</v>
      </c>
      <c r="E2376" t="s" s="23">
        <v>10738</v>
      </c>
      <c r="F2376" t="s" s="23">
        <f>CONCATENATE(E2376," ",H2376)</f>
        <v>10739</v>
      </c>
      <c r="G2376" t="s" s="23">
        <f>CONCATENATE(E2376," ",I2376)</f>
        <v>10740</v>
      </c>
      <c r="H2376" t="s" s="23">
        <v>3327</v>
      </c>
      <c r="I2376" t="s" s="23">
        <v>32</v>
      </c>
      <c r="J2376" s="24">
        <v>0</v>
      </c>
      <c r="L2376" t="b" s="25">
        <v>1</v>
      </c>
      <c r="N2376" t="b" s="26">
        <v>1</v>
      </c>
      <c r="O2376" t="b" s="11">
        <v>1</v>
      </c>
      <c r="P2376" s="27">
        <v>800</v>
      </c>
      <c r="Q2376" s="25">
        <v>625</v>
      </c>
      <c r="R2376" s="25">
        <v>2100</v>
      </c>
      <c r="S2376" s="25">
        <v>28</v>
      </c>
      <c r="T2376" s="25">
        <v>850</v>
      </c>
      <c r="U2376" s="25">
        <v>190</v>
      </c>
      <c r="V2376" s="25">
        <v>2250</v>
      </c>
      <c r="W2376" s="25">
        <v>30</v>
      </c>
      <c r="Y2376" s="12">
        <v>0.07000000000000001</v>
      </c>
    </row>
    <row r="2377" s="3" customFormat="1" ht="14.4" customHeight="1">
      <c r="A2377" t="s" s="22">
        <v>10695</v>
      </c>
      <c r="B2377" t="s" s="23">
        <v>10741</v>
      </c>
      <c r="D2377" s="29">
        <v>8858417067831</v>
      </c>
      <c r="E2377" t="s" s="23">
        <v>10742</v>
      </c>
      <c r="F2377" t="s" s="23">
        <f>CONCATENATE(E2377," ",H2377)</f>
        <v>10743</v>
      </c>
      <c r="G2377" t="s" s="23">
        <f>CONCATENATE(E2377," ",I2377)</f>
        <v>10744</v>
      </c>
      <c r="H2377" t="s" s="23">
        <v>3327</v>
      </c>
      <c r="I2377" t="s" s="23">
        <v>32</v>
      </c>
      <c r="J2377" s="24">
        <v>0</v>
      </c>
      <c r="L2377" t="b" s="25">
        <v>1</v>
      </c>
      <c r="N2377" t="b" s="26">
        <v>1</v>
      </c>
      <c r="O2377" t="b" s="11">
        <v>1</v>
      </c>
      <c r="Y2377" s="12">
        <v>0.07000000000000001</v>
      </c>
    </row>
    <row r="2378" s="3" customFormat="1" ht="14.4" customHeight="1">
      <c r="A2378" t="s" s="22">
        <v>10745</v>
      </c>
      <c r="B2378" t="s" s="23">
        <v>10746</v>
      </c>
      <c r="D2378" s="29">
        <v>8858417009695</v>
      </c>
      <c r="E2378" t="s" s="23">
        <v>10747</v>
      </c>
      <c r="F2378" t="s" s="23">
        <f>CONCATENATE(E2378," ",H2378)</f>
        <v>10748</v>
      </c>
      <c r="G2378" t="s" s="23">
        <f>CONCATENATE(E2378," ",I2378)</f>
        <v>10749</v>
      </c>
      <c r="H2378" t="s" s="23">
        <v>3327</v>
      </c>
      <c r="I2378" t="s" s="23">
        <v>32</v>
      </c>
      <c r="J2378" s="24">
        <v>13738.3177570093</v>
      </c>
      <c r="L2378" t="b" s="25">
        <v>1</v>
      </c>
      <c r="N2378" t="b" s="26">
        <v>1</v>
      </c>
      <c r="O2378" t="b" s="11">
        <v>1</v>
      </c>
      <c r="P2378" s="27">
        <v>195</v>
      </c>
      <c r="Q2378" s="25">
        <v>195</v>
      </c>
      <c r="R2378" s="25">
        <v>755</v>
      </c>
      <c r="S2378" s="25">
        <v>6.34</v>
      </c>
      <c r="T2378" s="25">
        <v>415</v>
      </c>
      <c r="U2378" s="25">
        <v>825</v>
      </c>
      <c r="V2378" s="25">
        <v>80</v>
      </c>
      <c r="W2378" s="25">
        <v>8.215</v>
      </c>
      <c r="Y2378" s="12">
        <v>0.07000000000000001</v>
      </c>
      <c r="Z2378" t="s" s="28">
        <v>10750</v>
      </c>
    </row>
    <row r="2379" s="3" customFormat="1" ht="14.4" customHeight="1">
      <c r="A2379" t="s" s="22">
        <v>10745</v>
      </c>
      <c r="B2379" t="s" s="23">
        <v>10751</v>
      </c>
      <c r="D2379" t="s" s="23">
        <v>10752</v>
      </c>
      <c r="E2379" t="s" s="23">
        <v>10753</v>
      </c>
      <c r="F2379" t="s" s="23">
        <f>CONCATENATE(E2379," ",H2379)</f>
        <v>10754</v>
      </c>
      <c r="G2379" t="s" s="23">
        <f>CONCATENATE(E2379," ",I2379)</f>
        <v>10755</v>
      </c>
      <c r="H2379" t="s" s="23">
        <v>3327</v>
      </c>
      <c r="I2379" t="s" s="23">
        <v>32</v>
      </c>
      <c r="J2379" s="24">
        <v>8878.504672897199</v>
      </c>
      <c r="L2379" t="b" s="25">
        <v>1</v>
      </c>
      <c r="N2379" t="b" s="26">
        <v>1</v>
      </c>
      <c r="O2379" t="b" s="11">
        <v>1</v>
      </c>
      <c r="P2379" s="27">
        <v>265</v>
      </c>
      <c r="Q2379" s="25">
        <v>555</v>
      </c>
      <c r="R2379" s="25">
        <v>1185</v>
      </c>
      <c r="S2379" s="25">
        <v>2.35</v>
      </c>
      <c r="T2379" s="25">
        <v>760</v>
      </c>
      <c r="U2379" s="25">
        <v>345</v>
      </c>
      <c r="V2379" s="25">
        <v>85</v>
      </c>
      <c r="W2379" t="s" s="23">
        <v>4723</v>
      </c>
      <c r="Y2379" s="12">
        <v>0.07000000000000001</v>
      </c>
      <c r="Z2379" t="s" s="28">
        <v>10756</v>
      </c>
    </row>
    <row r="2380" s="3" customFormat="1" ht="14.4" customHeight="1">
      <c r="A2380" t="s" s="22">
        <v>10745</v>
      </c>
      <c r="B2380" t="s" s="23">
        <v>10757</v>
      </c>
      <c r="D2380" s="29">
        <v>8858417026708</v>
      </c>
      <c r="E2380" t="s" s="23">
        <v>10758</v>
      </c>
      <c r="F2380" t="s" s="23">
        <f>CONCATENATE(E2380," ",H2380)</f>
        <v>10759</v>
      </c>
      <c r="G2380" t="s" s="23">
        <f>CONCATENATE(E2380," ",I2380)</f>
        <v>10760</v>
      </c>
      <c r="H2380" t="s" s="23">
        <v>3327</v>
      </c>
      <c r="I2380" t="s" s="23">
        <v>32</v>
      </c>
      <c r="J2380" s="24">
        <v>8411.214953271030</v>
      </c>
      <c r="L2380" t="b" s="25">
        <v>1</v>
      </c>
      <c r="N2380" t="b" s="26">
        <v>1</v>
      </c>
      <c r="O2380" t="b" s="11">
        <v>1</v>
      </c>
      <c r="Y2380" s="12">
        <v>0.07000000000000001</v>
      </c>
      <c r="Z2380" t="s" s="28">
        <v>10761</v>
      </c>
    </row>
    <row r="2381" s="3" customFormat="1" ht="14.4" customHeight="1">
      <c r="A2381" t="s" s="22">
        <v>10745</v>
      </c>
      <c r="B2381" t="s" s="23">
        <v>10762</v>
      </c>
      <c r="D2381" s="29">
        <v>8858417026715</v>
      </c>
      <c r="E2381" t="s" s="23">
        <v>10763</v>
      </c>
      <c r="F2381" t="s" s="23">
        <f>CONCATENATE(E2381," ",H2381)</f>
        <v>10764</v>
      </c>
      <c r="G2381" t="s" s="23">
        <f>CONCATENATE(E2381," ",I2381)</f>
        <v>10765</v>
      </c>
      <c r="H2381" t="s" s="23">
        <v>3327</v>
      </c>
      <c r="I2381" t="s" s="23">
        <v>32</v>
      </c>
      <c r="J2381" s="24">
        <v>13925.2336448598</v>
      </c>
      <c r="L2381" t="b" s="25">
        <v>1</v>
      </c>
      <c r="N2381" t="b" s="26">
        <v>1</v>
      </c>
      <c r="O2381" t="b" s="11">
        <v>1</v>
      </c>
      <c r="Y2381" s="12">
        <v>0.07000000000000001</v>
      </c>
      <c r="Z2381" t="s" s="28">
        <v>10766</v>
      </c>
    </row>
    <row r="2382" s="3" customFormat="1" ht="14.4" customHeight="1">
      <c r="A2382" t="s" s="22">
        <v>10745</v>
      </c>
      <c r="B2382" t="s" s="23">
        <v>10767</v>
      </c>
      <c r="D2382" t="s" s="23">
        <v>10768</v>
      </c>
      <c r="E2382" t="s" s="23">
        <v>10769</v>
      </c>
      <c r="F2382" t="s" s="23">
        <f>CONCATENATE(E2382," ",H2382)</f>
        <v>10770</v>
      </c>
      <c r="G2382" t="s" s="23">
        <f>CONCATENATE(E2382," ",I2382)</f>
        <v>10771</v>
      </c>
      <c r="H2382" t="s" s="23">
        <v>3327</v>
      </c>
      <c r="I2382" t="s" s="23">
        <v>32</v>
      </c>
      <c r="J2382" s="24">
        <v>7383.177570093460</v>
      </c>
      <c r="L2382" t="b" s="25">
        <v>1</v>
      </c>
      <c r="N2382" t="b" s="26">
        <v>1</v>
      </c>
      <c r="O2382" t="b" s="11">
        <v>1</v>
      </c>
      <c r="P2382" s="27">
        <v>200</v>
      </c>
      <c r="Q2382" s="25">
        <v>510</v>
      </c>
      <c r="R2382" s="25">
        <v>1150</v>
      </c>
      <c r="S2382" s="25">
        <v>2.35</v>
      </c>
      <c r="T2382" s="25">
        <v>690</v>
      </c>
      <c r="U2382" s="25">
        <v>348</v>
      </c>
      <c r="V2382" s="25">
        <v>72</v>
      </c>
      <c r="W2382" t="s" s="23">
        <v>4710</v>
      </c>
      <c r="Y2382" s="12">
        <v>0.07000000000000001</v>
      </c>
      <c r="Z2382" t="s" s="28">
        <v>10772</v>
      </c>
    </row>
    <row r="2383" s="3" customFormat="1" ht="14.4" customHeight="1">
      <c r="A2383" t="s" s="22">
        <v>10745</v>
      </c>
      <c r="B2383" t="s" s="23">
        <v>10773</v>
      </c>
      <c r="D2383" t="s" s="23">
        <v>10768</v>
      </c>
      <c r="E2383" t="s" s="23">
        <v>10769</v>
      </c>
      <c r="F2383" t="s" s="23">
        <f>CONCATENATE(E2383," ",H2383)</f>
        <v>10770</v>
      </c>
      <c r="G2383" t="s" s="23">
        <f>CONCATENATE(E2383," ",I2383)</f>
        <v>10771</v>
      </c>
      <c r="H2383" t="s" s="23">
        <v>3327</v>
      </c>
      <c r="I2383" t="s" s="23">
        <v>32</v>
      </c>
      <c r="J2383" s="24">
        <v>7467.289719626170</v>
      </c>
      <c r="L2383" t="b" s="25">
        <v>1</v>
      </c>
      <c r="N2383" t="b" s="26">
        <v>1</v>
      </c>
      <c r="O2383" t="b" s="11">
        <v>1</v>
      </c>
      <c r="P2383" s="27">
        <v>200</v>
      </c>
      <c r="Q2383" s="25">
        <v>510</v>
      </c>
      <c r="R2383" s="25">
        <v>1150</v>
      </c>
      <c r="S2383" s="25">
        <v>2.35</v>
      </c>
      <c r="T2383" s="25">
        <v>690</v>
      </c>
      <c r="U2383" s="25">
        <v>348</v>
      </c>
      <c r="V2383" s="25">
        <v>72</v>
      </c>
      <c r="W2383" t="s" s="23">
        <v>4710</v>
      </c>
      <c r="Y2383" s="12">
        <v>0.07000000000000001</v>
      </c>
      <c r="Z2383" t="s" s="28">
        <v>10772</v>
      </c>
    </row>
    <row r="2384" s="3" customFormat="1" ht="14.4" customHeight="1">
      <c r="A2384" t="s" s="22">
        <v>10745</v>
      </c>
      <c r="B2384" t="s" s="23">
        <v>10774</v>
      </c>
      <c r="D2384" t="s" s="23">
        <v>10775</v>
      </c>
      <c r="E2384" t="s" s="23">
        <v>10776</v>
      </c>
      <c r="F2384" t="s" s="23">
        <f>CONCATENATE(E2384," ",H2384)</f>
        <v>10777</v>
      </c>
      <c r="G2384" t="s" s="23">
        <f>CONCATENATE(E2384," ",I2384)</f>
        <v>10778</v>
      </c>
      <c r="H2384" t="s" s="23">
        <v>3327</v>
      </c>
      <c r="I2384" t="s" s="23">
        <v>32</v>
      </c>
      <c r="J2384" s="24">
        <v>10000</v>
      </c>
      <c r="L2384" t="b" s="25">
        <v>1</v>
      </c>
      <c r="N2384" t="b" s="26">
        <v>1</v>
      </c>
      <c r="O2384" t="b" s="11">
        <v>1</v>
      </c>
      <c r="Y2384" s="12">
        <v>0.07000000000000001</v>
      </c>
      <c r="Z2384" t="s" s="28">
        <v>10779</v>
      </c>
    </row>
    <row r="2385" s="3" customFormat="1" ht="14.4" customHeight="1">
      <c r="A2385" t="s" s="22">
        <v>10745</v>
      </c>
      <c r="B2385" t="s" s="23">
        <v>10780</v>
      </c>
      <c r="D2385" t="s" s="23">
        <v>10781</v>
      </c>
      <c r="E2385" t="s" s="23">
        <v>10782</v>
      </c>
      <c r="F2385" t="s" s="23">
        <f>CONCATENATE(E2385," ",H2385)</f>
        <v>10783</v>
      </c>
      <c r="G2385" t="s" s="23">
        <f>CONCATENATE(E2385," ",I2385)</f>
        <v>10784</v>
      </c>
      <c r="H2385" t="s" s="23">
        <v>3327</v>
      </c>
      <c r="I2385" t="s" s="23">
        <v>32</v>
      </c>
      <c r="J2385" s="24">
        <v>6495.327102803740</v>
      </c>
      <c r="L2385" t="b" s="25">
        <v>1</v>
      </c>
      <c r="N2385" t="b" s="26">
        <v>1</v>
      </c>
      <c r="O2385" t="b" s="11">
        <v>1</v>
      </c>
      <c r="P2385" s="27">
        <v>200</v>
      </c>
      <c r="Q2385" s="25">
        <v>510</v>
      </c>
      <c r="R2385" s="25">
        <v>1150</v>
      </c>
      <c r="S2385" s="25">
        <v>2.35</v>
      </c>
      <c r="T2385" s="25">
        <v>690</v>
      </c>
      <c r="U2385" s="25">
        <v>348</v>
      </c>
      <c r="V2385" s="25">
        <v>72</v>
      </c>
      <c r="W2385" s="25">
        <v>2.85</v>
      </c>
      <c r="Y2385" s="12">
        <v>0.07000000000000001</v>
      </c>
      <c r="Z2385" t="s" s="28">
        <v>10785</v>
      </c>
    </row>
    <row r="2386" s="3" customFormat="1" ht="14.4" customHeight="1">
      <c r="A2386" t="s" s="22">
        <v>10745</v>
      </c>
      <c r="B2386" t="s" s="23">
        <v>10786</v>
      </c>
      <c r="D2386" t="s" s="23">
        <v>10787</v>
      </c>
      <c r="E2386" t="s" s="23">
        <v>10788</v>
      </c>
      <c r="F2386" t="s" s="23">
        <f>CONCATENATE(E2386," ",H2386)</f>
        <v>10789</v>
      </c>
      <c r="G2386" t="s" s="23">
        <f>CONCATENATE(E2386," ",I2386)</f>
        <v>10790</v>
      </c>
      <c r="H2386" t="s" s="23">
        <v>3327</v>
      </c>
      <c r="I2386" t="s" s="23">
        <v>32</v>
      </c>
      <c r="J2386" s="24">
        <v>8785.046728971960</v>
      </c>
      <c r="L2386" t="b" s="25">
        <v>1</v>
      </c>
      <c r="N2386" t="b" s="26">
        <v>1</v>
      </c>
      <c r="O2386" t="b" s="11">
        <v>1</v>
      </c>
      <c r="P2386" s="27">
        <v>170</v>
      </c>
      <c r="Q2386" s="25">
        <v>470</v>
      </c>
      <c r="R2386" s="25">
        <v>1260</v>
      </c>
      <c r="Y2386" s="12">
        <v>0.07000000000000001</v>
      </c>
      <c r="Z2386" t="s" s="28">
        <v>10791</v>
      </c>
    </row>
    <row r="2387" s="3" customFormat="1" ht="14.4" customHeight="1">
      <c r="A2387" t="s" s="22">
        <v>10745</v>
      </c>
      <c r="B2387" t="s" s="23">
        <v>10792</v>
      </c>
      <c r="D2387" t="s" s="23">
        <v>10787</v>
      </c>
      <c r="E2387" t="s" s="23">
        <v>10788</v>
      </c>
      <c r="F2387" t="s" s="23">
        <f>CONCATENATE(E2387," ",H2387)</f>
        <v>10789</v>
      </c>
      <c r="G2387" t="s" s="23">
        <f>CONCATENATE(E2387," ",I2387)</f>
        <v>10790</v>
      </c>
      <c r="H2387" t="s" s="23">
        <v>3327</v>
      </c>
      <c r="I2387" t="s" s="23">
        <v>32</v>
      </c>
      <c r="J2387" s="24">
        <v>6962.616822429910</v>
      </c>
      <c r="L2387" t="b" s="25">
        <v>1</v>
      </c>
      <c r="N2387" t="b" s="26">
        <v>1</v>
      </c>
      <c r="O2387" t="b" s="11">
        <v>1</v>
      </c>
      <c r="P2387" s="27">
        <v>170</v>
      </c>
      <c r="Q2387" s="25">
        <v>470</v>
      </c>
      <c r="R2387" s="25">
        <v>1260</v>
      </c>
      <c r="Y2387" s="12">
        <v>0.07000000000000001</v>
      </c>
      <c r="Z2387" t="s" s="28">
        <v>10791</v>
      </c>
    </row>
    <row r="2388" s="3" customFormat="1" ht="14.4" customHeight="1">
      <c r="A2388" t="s" s="22">
        <v>10745</v>
      </c>
      <c r="B2388" t="s" s="23">
        <v>10793</v>
      </c>
      <c r="D2388" t="s" s="23">
        <v>10794</v>
      </c>
      <c r="E2388" t="s" s="23">
        <v>10795</v>
      </c>
      <c r="F2388" t="s" s="23">
        <f>CONCATENATE(E2388," ",H2388)</f>
        <v>10796</v>
      </c>
      <c r="G2388" t="s" s="23">
        <f>CONCATENATE(E2388," ",I2388)</f>
        <v>10797</v>
      </c>
      <c r="H2388" t="s" s="23">
        <v>3327</v>
      </c>
      <c r="I2388" t="s" s="23">
        <v>32</v>
      </c>
      <c r="J2388" s="24">
        <v>12990.6542056075</v>
      </c>
      <c r="L2388" t="b" s="25">
        <v>1</v>
      </c>
      <c r="N2388" t="b" s="26">
        <v>1</v>
      </c>
      <c r="O2388" t="b" s="11">
        <v>1</v>
      </c>
      <c r="P2388" s="27">
        <v>266</v>
      </c>
      <c r="Q2388" s="25">
        <v>547</v>
      </c>
      <c r="R2388" s="25">
        <v>1030</v>
      </c>
      <c r="S2388" s="25">
        <v>3.34</v>
      </c>
      <c r="T2388" s="25">
        <v>860</v>
      </c>
      <c r="U2388" s="25">
        <v>320</v>
      </c>
      <c r="V2388" s="25">
        <v>70</v>
      </c>
      <c r="W2388" s="25">
        <v>4.35</v>
      </c>
      <c r="Y2388" s="12">
        <v>0.07000000000000001</v>
      </c>
      <c r="Z2388" t="s" s="28">
        <v>10798</v>
      </c>
    </row>
    <row r="2389" s="3" customFormat="1" ht="14.4" customHeight="1">
      <c r="A2389" t="s" s="22">
        <v>10745</v>
      </c>
      <c r="B2389" t="s" s="23">
        <v>10799</v>
      </c>
      <c r="D2389" s="29">
        <v>8858417060207</v>
      </c>
      <c r="E2389" t="s" s="23">
        <v>10800</v>
      </c>
      <c r="F2389" t="s" s="23">
        <f>CONCATENATE(E2389," ",H2389)</f>
        <v>10801</v>
      </c>
      <c r="G2389" t="s" s="23">
        <f>CONCATENATE(E2389," ",I2389)</f>
        <v>10802</v>
      </c>
      <c r="H2389" t="s" s="23">
        <v>3327</v>
      </c>
      <c r="I2389" t="s" s="23">
        <v>32</v>
      </c>
      <c r="J2389" s="24">
        <v>10747.6635514019</v>
      </c>
      <c r="L2389" t="b" s="25">
        <v>1</v>
      </c>
      <c r="N2389" t="b" s="26">
        <v>1</v>
      </c>
      <c r="O2389" t="b" s="11">
        <v>1</v>
      </c>
      <c r="P2389" s="27">
        <v>330</v>
      </c>
      <c r="Q2389" s="25">
        <v>500</v>
      </c>
      <c r="R2389" s="25">
        <v>1120</v>
      </c>
      <c r="S2389" s="25">
        <v>4.52</v>
      </c>
      <c r="T2389" s="25">
        <v>760</v>
      </c>
      <c r="U2389" s="25">
        <v>380</v>
      </c>
      <c r="V2389" s="25">
        <v>160</v>
      </c>
      <c r="W2389" s="25">
        <v>5.39</v>
      </c>
      <c r="Y2389" s="12">
        <v>0.07000000000000001</v>
      </c>
      <c r="Z2389" t="s" s="28">
        <v>10803</v>
      </c>
    </row>
    <row r="2390" s="3" customFormat="1" ht="14.4" customHeight="1">
      <c r="A2390" t="s" s="22">
        <v>10745</v>
      </c>
      <c r="B2390" t="s" s="23">
        <v>10804</v>
      </c>
      <c r="D2390" s="29">
        <v>8858417065707</v>
      </c>
      <c r="E2390" t="s" s="23">
        <v>10805</v>
      </c>
      <c r="F2390" t="s" s="23">
        <f>CONCATENATE(E2390," ",H2390)</f>
        <v>10806</v>
      </c>
      <c r="G2390" t="s" s="23">
        <f>CONCATENATE(E2390," ",I2390)</f>
        <v>10807</v>
      </c>
      <c r="H2390" t="s" s="23">
        <v>3327</v>
      </c>
      <c r="I2390" t="s" s="23">
        <v>32</v>
      </c>
      <c r="J2390" s="24">
        <v>6813.084112149530</v>
      </c>
      <c r="L2390" t="b" s="25">
        <v>1</v>
      </c>
      <c r="N2390" t="b" s="26">
        <v>1</v>
      </c>
      <c r="O2390" t="b" s="11">
        <v>1</v>
      </c>
      <c r="P2390" s="27">
        <v>290</v>
      </c>
      <c r="Q2390" s="25">
        <v>495</v>
      </c>
      <c r="R2390" s="25">
        <v>1260</v>
      </c>
      <c r="S2390" s="25">
        <v>3.295</v>
      </c>
      <c r="T2390" s="25">
        <v>870</v>
      </c>
      <c r="U2390" s="25">
        <v>320</v>
      </c>
      <c r="V2390" s="25">
        <v>80</v>
      </c>
      <c r="W2390" s="25">
        <v>3.775</v>
      </c>
      <c r="Y2390" s="12">
        <v>0.07000000000000001</v>
      </c>
      <c r="Z2390" t="s" s="28">
        <v>10808</v>
      </c>
    </row>
    <row r="2391" s="3" customFormat="1" ht="14.4" customHeight="1">
      <c r="A2391" t="s" s="22">
        <v>10745</v>
      </c>
      <c r="B2391" t="s" s="23">
        <v>10809</v>
      </c>
      <c r="D2391" s="29">
        <v>8858417065714</v>
      </c>
      <c r="E2391" t="s" s="23">
        <v>10810</v>
      </c>
      <c r="F2391" t="s" s="23">
        <f>CONCATENATE(E2391," ",H2391)</f>
        <v>10811</v>
      </c>
      <c r="G2391" t="s" s="23">
        <f>CONCATENATE(E2391," ",I2391)</f>
        <v>10812</v>
      </c>
      <c r="H2391" t="s" s="23">
        <v>3327</v>
      </c>
      <c r="I2391" t="s" s="23">
        <v>32</v>
      </c>
      <c r="J2391" s="24">
        <v>6448.598130841120</v>
      </c>
      <c r="L2391" t="b" s="25">
        <v>1</v>
      </c>
      <c r="N2391" t="b" s="26">
        <v>1</v>
      </c>
      <c r="O2391" t="b" s="11">
        <v>1</v>
      </c>
      <c r="P2391" s="27">
        <v>307</v>
      </c>
      <c r="Q2391" s="25">
        <v>495</v>
      </c>
      <c r="R2391" s="25">
        <v>1290</v>
      </c>
      <c r="S2391" s="25">
        <v>3.635</v>
      </c>
      <c r="T2391" s="25">
        <v>870</v>
      </c>
      <c r="U2391" s="25">
        <v>320</v>
      </c>
      <c r="V2391" s="25">
        <v>80</v>
      </c>
      <c r="W2391" t="s" s="23">
        <v>10813</v>
      </c>
      <c r="Y2391" s="12">
        <v>0.07000000000000001</v>
      </c>
      <c r="Z2391" t="s" s="28">
        <v>10814</v>
      </c>
    </row>
    <row r="2392" s="3" customFormat="1" ht="14.4" customHeight="1">
      <c r="A2392" t="s" s="22">
        <v>10745</v>
      </c>
      <c r="B2392" t="s" s="23">
        <v>10815</v>
      </c>
      <c r="D2392" s="29">
        <v>8858417065721</v>
      </c>
      <c r="E2392" t="s" s="23">
        <v>10816</v>
      </c>
      <c r="F2392" t="s" s="23">
        <f>CONCATENATE(E2392," ",H2392)</f>
        <v>10817</v>
      </c>
      <c r="G2392" t="s" s="23">
        <f>CONCATENATE(E2392," ",I2392)</f>
        <v>10818</v>
      </c>
      <c r="H2392" t="s" s="23">
        <v>3327</v>
      </c>
      <c r="I2392" t="s" s="23">
        <v>32</v>
      </c>
      <c r="J2392" s="24">
        <v>4570.093457943930</v>
      </c>
      <c r="L2392" t="b" s="25">
        <v>1</v>
      </c>
      <c r="N2392" t="b" s="26">
        <v>1</v>
      </c>
      <c r="O2392" t="b" s="11">
        <v>1</v>
      </c>
      <c r="P2392" s="27">
        <v>425</v>
      </c>
      <c r="Q2392" s="25">
        <v>425</v>
      </c>
      <c r="R2392" s="25">
        <v>1077</v>
      </c>
      <c r="S2392" s="25">
        <v>2.67</v>
      </c>
      <c r="T2392" s="25">
        <v>820</v>
      </c>
      <c r="U2392" s="25">
        <v>420</v>
      </c>
      <c r="V2392" s="25">
        <v>80</v>
      </c>
      <c r="W2392" s="25">
        <v>3.225</v>
      </c>
      <c r="Y2392" s="12">
        <v>0.07000000000000001</v>
      </c>
      <c r="Z2392" t="s" s="28">
        <v>10819</v>
      </c>
    </row>
    <row r="2393" s="3" customFormat="1" ht="14.4" customHeight="1">
      <c r="A2393" t="s" s="22">
        <v>10745</v>
      </c>
      <c r="B2393" t="s" s="23">
        <v>10820</v>
      </c>
      <c r="D2393" s="29">
        <v>8858417030880</v>
      </c>
      <c r="E2393" t="s" s="23">
        <v>10821</v>
      </c>
      <c r="F2393" t="s" s="23">
        <f>CONCATENATE(E2393," ",H2393)</f>
        <v>10822</v>
      </c>
      <c r="G2393" t="s" s="23">
        <f>CONCATENATE(E2393," ",I2393)</f>
        <v>10823</v>
      </c>
      <c r="H2393" t="s" s="23">
        <v>3327</v>
      </c>
      <c r="I2393" t="s" s="23">
        <v>32</v>
      </c>
      <c r="J2393" s="24">
        <v>5887.850467289720</v>
      </c>
      <c r="L2393" t="b" s="25">
        <v>1</v>
      </c>
      <c r="N2393" t="b" s="26">
        <v>1</v>
      </c>
      <c r="O2393" t="b" s="11">
        <v>1</v>
      </c>
      <c r="P2393" s="27">
        <v>190</v>
      </c>
      <c r="Q2393" s="25">
        <v>475</v>
      </c>
      <c r="R2393" s="25">
        <v>1220</v>
      </c>
      <c r="S2393" s="25">
        <v>2.85</v>
      </c>
      <c r="T2393" s="25">
        <v>775</v>
      </c>
      <c r="U2393" s="25">
        <v>395</v>
      </c>
      <c r="V2393" s="25">
        <v>155</v>
      </c>
      <c r="W2393" s="25">
        <v>3.4</v>
      </c>
      <c r="Y2393" s="12">
        <v>0.07000000000000001</v>
      </c>
      <c r="Z2393" t="s" s="28">
        <v>10824</v>
      </c>
    </row>
    <row r="2394" s="3" customFormat="1" ht="14.4" customHeight="1">
      <c r="A2394" t="s" s="22">
        <v>10745</v>
      </c>
      <c r="B2394" t="s" s="23">
        <v>10825</v>
      </c>
      <c r="D2394" s="29">
        <v>8858417030897</v>
      </c>
      <c r="E2394" t="s" s="23">
        <v>10826</v>
      </c>
      <c r="F2394" t="s" s="23">
        <f>CONCATENATE(E2394," ",H2394)</f>
        <v>10827</v>
      </c>
      <c r="G2394" t="s" s="23">
        <f>CONCATENATE(E2394," ",I2394)</f>
        <v>10828</v>
      </c>
      <c r="H2394" t="s" s="23">
        <v>3327</v>
      </c>
      <c r="I2394" t="s" s="23">
        <v>32</v>
      </c>
      <c r="J2394" s="24">
        <v>7102.803738317760</v>
      </c>
      <c r="L2394" t="b" s="25">
        <v>1</v>
      </c>
      <c r="N2394" t="b" s="26">
        <v>1</v>
      </c>
      <c r="O2394" t="b" s="11">
        <v>1</v>
      </c>
      <c r="P2394" s="27">
        <v>230</v>
      </c>
      <c r="Q2394" s="25">
        <v>475</v>
      </c>
      <c r="R2394" s="25">
        <v>1375</v>
      </c>
      <c r="S2394" s="25">
        <v>2.95</v>
      </c>
      <c r="T2394" s="25">
        <v>260</v>
      </c>
      <c r="U2394" s="25">
        <v>178</v>
      </c>
      <c r="V2394" s="25">
        <v>150</v>
      </c>
      <c r="W2394" s="25">
        <v>3.45</v>
      </c>
      <c r="Y2394" s="12">
        <v>0.07000000000000001</v>
      </c>
      <c r="Z2394" t="s" s="28">
        <v>10829</v>
      </c>
    </row>
    <row r="2395" s="3" customFormat="1" ht="14.4" customHeight="1">
      <c r="A2395" t="s" s="22">
        <v>10745</v>
      </c>
      <c r="B2395" t="s" s="23">
        <v>10830</v>
      </c>
      <c r="D2395" s="29">
        <v>8858417034208</v>
      </c>
      <c r="E2395" t="s" s="23">
        <v>10831</v>
      </c>
      <c r="F2395" t="s" s="23">
        <f>CONCATENATE(E2395," ",H2395)</f>
        <v>10832</v>
      </c>
      <c r="G2395" t="s" s="23">
        <f>CONCATENATE(E2395," ",I2395)</f>
        <v>10833</v>
      </c>
      <c r="H2395" t="s" s="23">
        <v>3327</v>
      </c>
      <c r="I2395" t="s" s="23">
        <v>32</v>
      </c>
      <c r="J2395" s="24">
        <v>8971.962616822429</v>
      </c>
      <c r="L2395" t="b" s="25">
        <v>1</v>
      </c>
      <c r="N2395" t="b" s="26">
        <v>1</v>
      </c>
      <c r="O2395" t="b" s="11">
        <v>1</v>
      </c>
      <c r="P2395" s="27">
        <v>276</v>
      </c>
      <c r="Q2395" s="25">
        <v>520</v>
      </c>
      <c r="R2395" s="25">
        <v>1200</v>
      </c>
      <c r="S2395" s="25">
        <v>3.43</v>
      </c>
      <c r="T2395" s="25">
        <v>260</v>
      </c>
      <c r="U2395" s="25">
        <v>178</v>
      </c>
      <c r="V2395" s="25">
        <v>150</v>
      </c>
      <c r="W2395" s="25">
        <v>4.45</v>
      </c>
      <c r="Y2395" s="12">
        <v>0.07000000000000001</v>
      </c>
      <c r="Z2395" t="s" s="28">
        <v>10834</v>
      </c>
    </row>
    <row r="2396" s="3" customFormat="1" ht="14.4" customHeight="1">
      <c r="A2396" t="s" s="22">
        <v>10745</v>
      </c>
      <c r="B2396" t="s" s="23">
        <v>10835</v>
      </c>
      <c r="D2396" t="s" s="23">
        <v>10836</v>
      </c>
      <c r="E2396" t="s" s="23">
        <v>10837</v>
      </c>
      <c r="F2396" t="s" s="23">
        <f>CONCATENATE(E2396," ",H2396)</f>
        <v>10838</v>
      </c>
      <c r="G2396" t="s" s="23">
        <f>CONCATENATE(E2396," ",I2396)</f>
        <v>10839</v>
      </c>
      <c r="H2396" t="s" s="23">
        <v>3327</v>
      </c>
      <c r="I2396" t="s" s="23">
        <v>32</v>
      </c>
      <c r="J2396" s="24">
        <v>0</v>
      </c>
      <c r="L2396" t="b" s="25">
        <v>1</v>
      </c>
      <c r="N2396" t="b" s="26">
        <v>1</v>
      </c>
      <c r="O2396" t="b" s="11">
        <v>1</v>
      </c>
      <c r="P2396" s="27">
        <v>265</v>
      </c>
      <c r="Q2396" s="25">
        <v>555</v>
      </c>
      <c r="R2396" s="25">
        <v>1185</v>
      </c>
      <c r="S2396" s="25">
        <v>2.35</v>
      </c>
      <c r="T2396" s="25">
        <v>760</v>
      </c>
      <c r="U2396" s="25">
        <v>345</v>
      </c>
      <c r="V2396" s="25">
        <v>85</v>
      </c>
      <c r="W2396" s="25">
        <v>3</v>
      </c>
      <c r="Y2396" s="12">
        <v>0.07000000000000001</v>
      </c>
    </row>
    <row r="2397" s="3" customFormat="1" ht="14.4" customHeight="1">
      <c r="A2397" t="s" s="22">
        <v>10745</v>
      </c>
      <c r="B2397" t="s" s="23">
        <v>10840</v>
      </c>
      <c r="D2397" s="29">
        <v>8858417047475</v>
      </c>
      <c r="E2397" t="s" s="23">
        <v>10841</v>
      </c>
      <c r="F2397" t="s" s="23">
        <f>CONCATENATE(E2397," ",H2397)</f>
        <v>10842</v>
      </c>
      <c r="G2397" t="s" s="23">
        <f>CONCATENATE(E2397," ",I2397)</f>
        <v>10843</v>
      </c>
      <c r="H2397" t="s" s="23">
        <v>3327</v>
      </c>
      <c r="I2397" t="s" s="23">
        <v>32</v>
      </c>
      <c r="J2397" s="24">
        <v>0</v>
      </c>
      <c r="L2397" t="b" s="25">
        <v>1</v>
      </c>
      <c r="N2397" t="b" s="26">
        <v>1</v>
      </c>
      <c r="O2397" t="b" s="11">
        <v>1</v>
      </c>
      <c r="P2397" s="27">
        <v>200</v>
      </c>
      <c r="Q2397" s="25">
        <v>510</v>
      </c>
      <c r="R2397" s="25">
        <v>1150</v>
      </c>
      <c r="S2397" s="25">
        <v>2.35</v>
      </c>
      <c r="T2397" s="25">
        <v>690</v>
      </c>
      <c r="U2397" s="25">
        <v>348</v>
      </c>
      <c r="V2397" s="25">
        <v>72</v>
      </c>
      <c r="W2397" s="25">
        <v>2.85</v>
      </c>
      <c r="Y2397" s="12">
        <v>0.07000000000000001</v>
      </c>
    </row>
    <row r="2398" s="3" customFormat="1" ht="14.4" customHeight="1">
      <c r="A2398" t="s" s="22">
        <v>10745</v>
      </c>
      <c r="B2398" t="s" s="23">
        <v>10844</v>
      </c>
      <c r="D2398" s="29">
        <v>8858417052219</v>
      </c>
      <c r="E2398" t="s" s="23">
        <v>10845</v>
      </c>
      <c r="F2398" t="s" s="23">
        <f>CONCATENATE(E2398," ",H2398)</f>
        <v>10846</v>
      </c>
      <c r="G2398" t="s" s="23">
        <f>CONCATENATE(E2398," ",I2398)</f>
        <v>10847</v>
      </c>
      <c r="H2398" t="s" s="23">
        <v>3327</v>
      </c>
      <c r="I2398" t="s" s="23">
        <v>32</v>
      </c>
      <c r="J2398" s="24">
        <v>0</v>
      </c>
      <c r="L2398" t="b" s="25">
        <v>1</v>
      </c>
      <c r="N2398" t="b" s="26">
        <v>1</v>
      </c>
      <c r="O2398" t="b" s="11">
        <v>1</v>
      </c>
      <c r="Y2398" s="12">
        <v>0.07000000000000001</v>
      </c>
    </row>
    <row r="2399" s="3" customFormat="1" ht="14.4" customHeight="1">
      <c r="A2399" t="s" s="22">
        <v>10745</v>
      </c>
      <c r="B2399" t="s" s="23">
        <v>10848</v>
      </c>
      <c r="D2399" s="29">
        <v>8858417040384</v>
      </c>
      <c r="E2399" t="s" s="23">
        <v>10849</v>
      </c>
      <c r="F2399" t="s" s="23">
        <f>CONCATENATE(E2399," ",H2399)</f>
        <v>10850</v>
      </c>
      <c r="G2399" t="s" s="23">
        <f>CONCATENATE(E2399," ",I2399)</f>
        <v>10851</v>
      </c>
      <c r="H2399" t="s" s="23">
        <v>3327</v>
      </c>
      <c r="I2399" t="s" s="23">
        <v>32</v>
      </c>
      <c r="J2399" s="24">
        <v>2710.280373831780</v>
      </c>
      <c r="L2399" t="b" s="25">
        <v>1</v>
      </c>
      <c r="N2399" t="b" s="26">
        <v>1</v>
      </c>
      <c r="O2399" t="b" s="11">
        <v>1</v>
      </c>
      <c r="P2399" s="27">
        <v>200</v>
      </c>
      <c r="Q2399" s="25">
        <v>510</v>
      </c>
      <c r="R2399" s="25">
        <v>1150</v>
      </c>
      <c r="S2399" s="25">
        <v>2.35</v>
      </c>
      <c r="T2399" s="25">
        <v>690</v>
      </c>
      <c r="U2399" s="25">
        <v>348</v>
      </c>
      <c r="V2399" s="25">
        <v>72</v>
      </c>
      <c r="W2399" s="25">
        <v>2.85</v>
      </c>
      <c r="Y2399" s="12">
        <v>0.07000000000000001</v>
      </c>
    </row>
    <row r="2400" s="3" customFormat="1" ht="14.4" customHeight="1">
      <c r="A2400" t="s" s="22">
        <v>10745</v>
      </c>
      <c r="B2400" t="s" s="23">
        <v>10852</v>
      </c>
      <c r="D2400" s="29">
        <v>8858417046737</v>
      </c>
      <c r="E2400" t="s" s="23">
        <v>10853</v>
      </c>
      <c r="F2400" t="s" s="23">
        <f>CONCATENATE(E2400," ",H2400)</f>
        <v>10854</v>
      </c>
      <c r="G2400" t="s" s="23">
        <f>CONCATENATE(E2400," ",I2400)</f>
        <v>10855</v>
      </c>
      <c r="H2400" t="s" s="23">
        <v>3327</v>
      </c>
      <c r="I2400" t="s" s="23">
        <v>32</v>
      </c>
      <c r="J2400" s="24">
        <v>2906.542056074770</v>
      </c>
      <c r="L2400" t="b" s="25">
        <v>1</v>
      </c>
      <c r="N2400" t="b" s="26">
        <v>1</v>
      </c>
      <c r="O2400" t="b" s="11">
        <v>1</v>
      </c>
      <c r="P2400" s="27">
        <v>170</v>
      </c>
      <c r="Q2400" s="25">
        <v>470</v>
      </c>
      <c r="R2400" s="25">
        <v>1260</v>
      </c>
      <c r="W2400" s="23"/>
      <c r="Y2400" s="12">
        <v>0.07000000000000001</v>
      </c>
    </row>
    <row r="2401" s="3" customFormat="1" ht="14.4" customHeight="1">
      <c r="A2401" t="s" s="22">
        <v>10745</v>
      </c>
      <c r="B2401" t="s" s="23">
        <v>10856</v>
      </c>
      <c r="D2401" s="29">
        <v>8858417004065</v>
      </c>
      <c r="E2401" t="s" s="23">
        <v>10857</v>
      </c>
      <c r="F2401" t="s" s="23">
        <f>CONCATENATE(E2401," ",H2401)</f>
        <v>10858</v>
      </c>
      <c r="G2401" t="s" s="23">
        <f>CONCATENATE(E2401," ",I2401)</f>
        <v>10859</v>
      </c>
      <c r="H2401" t="s" s="23">
        <v>3327</v>
      </c>
      <c r="I2401" t="s" s="23">
        <v>32</v>
      </c>
      <c r="J2401" s="24">
        <v>1672.897196261680</v>
      </c>
      <c r="L2401" t="b" s="25">
        <v>1</v>
      </c>
      <c r="N2401" t="b" s="26">
        <v>1</v>
      </c>
      <c r="O2401" t="b" s="11">
        <v>1</v>
      </c>
      <c r="P2401" s="27">
        <v>425</v>
      </c>
      <c r="Q2401" s="25">
        <v>425</v>
      </c>
      <c r="R2401" s="25">
        <v>1077</v>
      </c>
      <c r="S2401" s="25">
        <v>2.67</v>
      </c>
      <c r="T2401" s="25">
        <v>820</v>
      </c>
      <c r="U2401" s="25">
        <v>420</v>
      </c>
      <c r="V2401" s="25">
        <v>80</v>
      </c>
      <c r="W2401" s="25">
        <v>3.225</v>
      </c>
      <c r="Y2401" s="12">
        <v>0.07000000000000001</v>
      </c>
    </row>
    <row r="2402" s="3" customFormat="1" ht="14.4" customHeight="1">
      <c r="A2402" t="s" s="22">
        <v>10745</v>
      </c>
      <c r="B2402" t="s" s="23">
        <v>10860</v>
      </c>
      <c r="D2402" s="29">
        <v>8858417040391</v>
      </c>
      <c r="E2402" t="s" s="23">
        <v>10861</v>
      </c>
      <c r="F2402" t="s" s="23">
        <f>CONCATENATE(E2402," ",H2402)</f>
        <v>10862</v>
      </c>
      <c r="G2402" t="s" s="23">
        <f>CONCATENATE(E2402," ",I2402)</f>
        <v>10863</v>
      </c>
      <c r="H2402" t="s" s="23">
        <v>3327</v>
      </c>
      <c r="I2402" t="s" s="23">
        <v>32</v>
      </c>
      <c r="J2402" s="24">
        <v>0</v>
      </c>
      <c r="L2402" t="b" s="25">
        <v>1</v>
      </c>
      <c r="N2402" t="b" s="26">
        <v>1</v>
      </c>
      <c r="O2402" t="b" s="11">
        <v>1</v>
      </c>
      <c r="P2402" s="27">
        <v>190</v>
      </c>
      <c r="Q2402" s="25">
        <v>475</v>
      </c>
      <c r="R2402" s="25">
        <v>1220</v>
      </c>
      <c r="S2402" s="25">
        <v>2.85</v>
      </c>
      <c r="T2402" s="25">
        <v>775</v>
      </c>
      <c r="U2402" s="25">
        <v>395</v>
      </c>
      <c r="V2402" s="25">
        <v>155</v>
      </c>
      <c r="W2402" t="s" s="23">
        <v>6950</v>
      </c>
      <c r="Y2402" s="12">
        <v>0.07000000000000001</v>
      </c>
    </row>
    <row r="2403" s="3" customFormat="1" ht="14.4" customHeight="1">
      <c r="A2403" t="s" s="22">
        <v>10745</v>
      </c>
      <c r="B2403" t="s" s="23">
        <v>10864</v>
      </c>
      <c r="D2403" s="29">
        <v>8858417040407</v>
      </c>
      <c r="E2403" t="s" s="23">
        <v>10865</v>
      </c>
      <c r="F2403" t="s" s="23">
        <f>CONCATENATE(E2403," ",H2403)</f>
        <v>10866</v>
      </c>
      <c r="G2403" t="s" s="23">
        <f>CONCATENATE(E2403," ",I2403)</f>
        <v>10867</v>
      </c>
      <c r="H2403" t="s" s="23">
        <v>3327</v>
      </c>
      <c r="I2403" t="s" s="23">
        <v>32</v>
      </c>
      <c r="J2403" s="24">
        <v>0</v>
      </c>
      <c r="L2403" t="b" s="25">
        <v>1</v>
      </c>
      <c r="N2403" t="b" s="26">
        <v>1</v>
      </c>
      <c r="O2403" t="b" s="11">
        <v>1</v>
      </c>
      <c r="P2403" s="27">
        <v>230</v>
      </c>
      <c r="Q2403" s="25">
        <v>475</v>
      </c>
      <c r="R2403" s="25">
        <v>1375</v>
      </c>
      <c r="S2403" s="25">
        <v>2.95</v>
      </c>
      <c r="T2403" s="25">
        <v>260</v>
      </c>
      <c r="U2403" s="25">
        <v>178</v>
      </c>
      <c r="V2403" s="25">
        <v>150</v>
      </c>
      <c r="W2403" t="s" s="23">
        <v>10868</v>
      </c>
      <c r="Y2403" s="12">
        <v>0.07000000000000001</v>
      </c>
    </row>
    <row r="2404" s="3" customFormat="1" ht="14.4" customHeight="1">
      <c r="A2404" t="s" s="22">
        <v>10745</v>
      </c>
      <c r="B2404" t="s" s="23">
        <v>10869</v>
      </c>
      <c r="D2404" s="29">
        <v>8858417051083</v>
      </c>
      <c r="E2404" t="s" s="23">
        <v>10870</v>
      </c>
      <c r="F2404" t="s" s="23">
        <f>CONCATENATE(E2404," ",H2404)</f>
        <v>10871</v>
      </c>
      <c r="G2404" t="s" s="23">
        <f>CONCATENATE(E2404," ",I2404)</f>
        <v>10872</v>
      </c>
      <c r="H2404" t="s" s="23">
        <v>3327</v>
      </c>
      <c r="I2404" t="s" s="23">
        <v>32</v>
      </c>
      <c r="J2404" s="24">
        <v>0</v>
      </c>
      <c r="L2404" t="b" s="25">
        <v>1</v>
      </c>
      <c r="N2404" t="b" s="26">
        <v>1</v>
      </c>
      <c r="O2404" t="b" s="11">
        <v>1</v>
      </c>
      <c r="P2404" s="27">
        <v>200</v>
      </c>
      <c r="Q2404" s="25">
        <v>490</v>
      </c>
      <c r="R2404" s="25">
        <v>1175</v>
      </c>
      <c r="S2404" s="25">
        <v>2.1</v>
      </c>
      <c r="T2404" s="25">
        <v>950</v>
      </c>
      <c r="U2404" s="25">
        <v>385</v>
      </c>
      <c r="V2404" s="25">
        <v>87</v>
      </c>
      <c r="W2404" t="s" s="23">
        <v>4723</v>
      </c>
      <c r="Y2404" s="12">
        <v>0.07000000000000001</v>
      </c>
    </row>
    <row r="2405" s="3" customFormat="1" ht="14.4" customHeight="1">
      <c r="A2405" t="s" s="22">
        <v>10745</v>
      </c>
      <c r="B2405" t="s" s="23">
        <v>10873</v>
      </c>
      <c r="D2405" s="29">
        <v>8858417046294</v>
      </c>
      <c r="E2405" t="s" s="23">
        <v>10874</v>
      </c>
      <c r="F2405" t="s" s="23">
        <f>CONCATENATE(E2405," ",H2405)</f>
        <v>10875</v>
      </c>
      <c r="G2405" t="s" s="23">
        <f>CONCATENATE(E2405," ",I2405)</f>
        <v>10876</v>
      </c>
      <c r="H2405" t="s" s="23">
        <v>3327</v>
      </c>
      <c r="I2405" t="s" s="23">
        <v>32</v>
      </c>
      <c r="J2405" s="24">
        <v>2710.280373831780</v>
      </c>
      <c r="L2405" t="b" s="25">
        <v>1</v>
      </c>
      <c r="N2405" t="b" s="26">
        <v>1</v>
      </c>
      <c r="O2405" t="b" s="11">
        <v>1</v>
      </c>
      <c r="P2405" s="27">
        <v>200</v>
      </c>
      <c r="Q2405" s="25">
        <v>490</v>
      </c>
      <c r="R2405" s="25">
        <v>1175</v>
      </c>
      <c r="S2405" s="25">
        <v>2.1</v>
      </c>
      <c r="T2405" s="25">
        <v>950</v>
      </c>
      <c r="U2405" s="25">
        <v>385</v>
      </c>
      <c r="V2405" s="25">
        <v>87</v>
      </c>
      <c r="W2405" t="s" s="23">
        <v>4723</v>
      </c>
      <c r="Y2405" s="12">
        <v>0.07000000000000001</v>
      </c>
    </row>
    <row r="2406" s="3" customFormat="1" ht="14.4" customHeight="1">
      <c r="A2406" t="s" s="22">
        <v>10745</v>
      </c>
      <c r="B2406" t="s" s="23">
        <v>10877</v>
      </c>
      <c r="D2406" s="29">
        <v>8858417040919</v>
      </c>
      <c r="E2406" t="s" s="23">
        <v>10878</v>
      </c>
      <c r="F2406" t="s" s="23">
        <f>CONCATENATE(E2406," ",H2406)</f>
        <v>10879</v>
      </c>
      <c r="G2406" t="s" s="23">
        <f>CONCATENATE(E2406," ",I2406)</f>
        <v>10880</v>
      </c>
      <c r="H2406" t="s" s="23">
        <v>3327</v>
      </c>
      <c r="I2406" t="s" s="23">
        <v>32</v>
      </c>
      <c r="J2406" s="24">
        <v>3504.672897196260</v>
      </c>
      <c r="L2406" t="b" s="25">
        <v>1</v>
      </c>
      <c r="N2406" t="b" s="26">
        <v>1</v>
      </c>
      <c r="O2406" t="b" s="11">
        <v>1</v>
      </c>
      <c r="P2406" s="27">
        <v>225</v>
      </c>
      <c r="Q2406" s="25">
        <v>433</v>
      </c>
      <c r="R2406" s="25">
        <v>1230</v>
      </c>
      <c r="S2406" s="25">
        <v>3.43</v>
      </c>
      <c r="T2406" s="25">
        <v>100</v>
      </c>
      <c r="U2406" s="25">
        <v>880</v>
      </c>
      <c r="V2406" s="25">
        <v>380</v>
      </c>
      <c r="W2406" t="s" s="23">
        <v>10881</v>
      </c>
      <c r="Y2406" s="12">
        <v>0.07000000000000001</v>
      </c>
    </row>
    <row r="2407" s="3" customFormat="1" ht="14.4" customHeight="1">
      <c r="A2407" t="s" s="22">
        <v>10745</v>
      </c>
      <c r="B2407" t="s" s="23">
        <v>10882</v>
      </c>
      <c r="D2407" t="s" s="23">
        <v>10883</v>
      </c>
      <c r="E2407" t="s" s="23">
        <v>10884</v>
      </c>
      <c r="F2407" t="s" s="23">
        <f>CONCATENATE(E2407," ",H2407)</f>
        <v>10885</v>
      </c>
      <c r="G2407" t="s" s="23">
        <f>CONCATENATE(E2407," ",I2407)</f>
        <v>10886</v>
      </c>
      <c r="H2407" t="s" s="23">
        <v>3327</v>
      </c>
      <c r="I2407" t="s" s="23">
        <v>32</v>
      </c>
      <c r="J2407" s="24">
        <v>0</v>
      </c>
      <c r="L2407" t="b" s="25">
        <v>1</v>
      </c>
      <c r="N2407" t="b" s="26">
        <v>1</v>
      </c>
      <c r="O2407" t="b" s="11">
        <v>1</v>
      </c>
      <c r="P2407" s="27">
        <v>195</v>
      </c>
      <c r="Q2407" s="25">
        <v>195</v>
      </c>
      <c r="R2407" s="25">
        <v>755</v>
      </c>
      <c r="S2407" s="25">
        <v>6.34</v>
      </c>
      <c r="T2407" s="25">
        <v>415</v>
      </c>
      <c r="U2407" s="25">
        <v>825</v>
      </c>
      <c r="V2407" s="25">
        <v>80</v>
      </c>
      <c r="W2407" t="s" s="23">
        <v>4686</v>
      </c>
      <c r="Y2407" s="12">
        <v>0.07000000000000001</v>
      </c>
    </row>
    <row r="2408" s="3" customFormat="1" ht="14.4" customHeight="1">
      <c r="A2408" t="s" s="22">
        <v>10745</v>
      </c>
      <c r="B2408" t="s" s="23">
        <v>10887</v>
      </c>
      <c r="D2408" t="s" s="23">
        <v>10888</v>
      </c>
      <c r="E2408" t="s" s="23">
        <v>10889</v>
      </c>
      <c r="F2408" t="s" s="23">
        <f>CONCATENATE(E2408," ",H2408)</f>
        <v>10890</v>
      </c>
      <c r="G2408" t="s" s="23">
        <f>CONCATENATE(E2408," ",I2408)</f>
        <v>10891</v>
      </c>
      <c r="H2408" t="s" s="23">
        <v>3327</v>
      </c>
      <c r="I2408" t="s" s="23">
        <v>32</v>
      </c>
      <c r="J2408" s="24">
        <v>7383.177570093460</v>
      </c>
      <c r="L2408" t="b" s="25">
        <v>1</v>
      </c>
      <c r="N2408" t="b" s="26">
        <v>1</v>
      </c>
      <c r="O2408" t="b" s="11">
        <v>1</v>
      </c>
      <c r="P2408" s="27">
        <v>200</v>
      </c>
      <c r="Q2408" s="25">
        <v>490</v>
      </c>
      <c r="R2408" s="25">
        <v>1175</v>
      </c>
      <c r="S2408" s="25">
        <v>2.1</v>
      </c>
      <c r="T2408" s="25">
        <v>950</v>
      </c>
      <c r="U2408" s="25">
        <v>385</v>
      </c>
      <c r="V2408" s="25">
        <v>87</v>
      </c>
      <c r="W2408" s="25">
        <v>3</v>
      </c>
      <c r="Y2408" s="12">
        <v>0.07000000000000001</v>
      </c>
      <c r="Z2408" t="s" s="28">
        <v>10892</v>
      </c>
    </row>
    <row r="2409" s="3" customFormat="1" ht="14.4" customHeight="1">
      <c r="A2409" t="s" s="22">
        <v>10745</v>
      </c>
      <c r="B2409" t="s" s="23">
        <v>10893</v>
      </c>
      <c r="D2409" s="29">
        <v>8858417020065</v>
      </c>
      <c r="E2409" t="s" s="23">
        <v>10894</v>
      </c>
      <c r="F2409" t="s" s="23">
        <f>CONCATENATE(E2409," ",H2409)</f>
        <v>10895</v>
      </c>
      <c r="G2409" t="s" s="23">
        <f>CONCATENATE(E2409," ",I2409)</f>
        <v>10896</v>
      </c>
      <c r="H2409" t="s" s="23">
        <v>3327</v>
      </c>
      <c r="I2409" t="s" s="23">
        <v>32</v>
      </c>
      <c r="J2409" s="24">
        <v>7943.925233644860</v>
      </c>
      <c r="L2409" t="b" s="25">
        <v>1</v>
      </c>
      <c r="N2409" t="b" s="26">
        <v>1</v>
      </c>
      <c r="O2409" t="b" s="11">
        <v>1</v>
      </c>
      <c r="P2409" s="27">
        <v>200</v>
      </c>
      <c r="Q2409" s="25">
        <v>490</v>
      </c>
      <c r="R2409" s="25">
        <v>1175</v>
      </c>
      <c r="S2409" s="25">
        <v>2.1</v>
      </c>
      <c r="T2409" s="25">
        <v>950</v>
      </c>
      <c r="U2409" s="25">
        <v>385</v>
      </c>
      <c r="V2409" s="25">
        <v>87</v>
      </c>
      <c r="W2409" t="s" s="23">
        <v>4723</v>
      </c>
      <c r="Y2409" s="12">
        <v>0.07000000000000001</v>
      </c>
      <c r="Z2409" t="s" s="28">
        <v>10897</v>
      </c>
    </row>
    <row r="2410" s="3" customFormat="1" ht="14.4" customHeight="1">
      <c r="A2410" t="s" s="22">
        <v>10745</v>
      </c>
      <c r="B2410" t="s" s="23">
        <v>10898</v>
      </c>
      <c r="D2410" s="29">
        <v>8858417025916</v>
      </c>
      <c r="E2410" t="s" s="23">
        <v>10899</v>
      </c>
      <c r="F2410" t="s" s="23">
        <f>CONCATENATE(E2410," ",H2410)</f>
        <v>10900</v>
      </c>
      <c r="G2410" t="s" s="23">
        <f>CONCATENATE(E2410," ",I2410)</f>
        <v>10901</v>
      </c>
      <c r="H2410" t="s" s="23">
        <v>3327</v>
      </c>
      <c r="I2410" t="s" s="23">
        <v>32</v>
      </c>
      <c r="J2410" s="24">
        <v>7280.3738317757</v>
      </c>
      <c r="L2410" t="b" s="25">
        <v>1</v>
      </c>
      <c r="N2410" t="b" s="26">
        <v>1</v>
      </c>
      <c r="O2410" t="b" s="11">
        <v>1</v>
      </c>
      <c r="P2410" s="27">
        <v>225</v>
      </c>
      <c r="Q2410" s="25">
        <v>433</v>
      </c>
      <c r="R2410" s="25">
        <v>1230</v>
      </c>
      <c r="S2410" s="25">
        <v>3.43</v>
      </c>
      <c r="T2410" s="25">
        <v>100</v>
      </c>
      <c r="U2410" s="25">
        <v>880</v>
      </c>
      <c r="V2410" s="25">
        <v>380</v>
      </c>
      <c r="W2410" t="s" s="23">
        <v>10881</v>
      </c>
      <c r="Y2410" s="12">
        <v>0.07000000000000001</v>
      </c>
      <c r="Z2410" t="s" s="28">
        <v>10902</v>
      </c>
    </row>
    <row r="2411" s="3" customFormat="1" ht="14.4" customHeight="1">
      <c r="A2411" t="s" s="22">
        <v>10745</v>
      </c>
      <c r="B2411" t="s" s="23">
        <v>10903</v>
      </c>
      <c r="D2411" s="29">
        <v>8858417067794</v>
      </c>
      <c r="E2411" t="s" s="23">
        <v>10904</v>
      </c>
      <c r="F2411" t="s" s="23">
        <f>CONCATENATE(E2411," ",H2411)</f>
        <v>10905</v>
      </c>
      <c r="G2411" t="s" s="23">
        <f>CONCATENATE(E2411," ",I2411)</f>
        <v>10906</v>
      </c>
      <c r="H2411" t="s" s="23">
        <v>3327</v>
      </c>
      <c r="I2411" t="s" s="23">
        <v>32</v>
      </c>
      <c r="J2411" s="24">
        <v>4205.607476635510</v>
      </c>
      <c r="L2411" t="b" s="25">
        <v>1</v>
      </c>
      <c r="N2411" t="b" s="26">
        <v>1</v>
      </c>
      <c r="O2411" t="b" s="11">
        <v>1</v>
      </c>
      <c r="Y2411" s="12">
        <v>0.07000000000000001</v>
      </c>
    </row>
    <row r="2412" s="3" customFormat="1" ht="14.4" customHeight="1">
      <c r="A2412" t="s" s="22">
        <v>10745</v>
      </c>
      <c r="B2412" t="s" s="23">
        <v>10907</v>
      </c>
      <c r="D2412" t="s" s="23">
        <v>10908</v>
      </c>
      <c r="E2412" t="s" s="23">
        <v>10909</v>
      </c>
      <c r="F2412" t="s" s="23">
        <f>CONCATENATE(E2412," ",H2412)</f>
        <v>10910</v>
      </c>
      <c r="G2412" t="s" s="23">
        <f>CONCATENATE(E2412," ",I2412)</f>
        <v>10911</v>
      </c>
      <c r="H2412" t="s" s="23">
        <v>3327</v>
      </c>
      <c r="I2412" t="s" s="23">
        <v>32</v>
      </c>
      <c r="J2412" s="24">
        <v>2990.654205607480</v>
      </c>
      <c r="L2412" t="b" s="25">
        <v>1</v>
      </c>
      <c r="N2412" t="b" s="26">
        <v>1</v>
      </c>
      <c r="O2412" t="b" s="11">
        <v>1</v>
      </c>
      <c r="Y2412" s="12">
        <v>0.07000000000000001</v>
      </c>
    </row>
    <row r="2413" s="3" customFormat="1" ht="14.4" customHeight="1">
      <c r="A2413" t="s" s="22">
        <v>10745</v>
      </c>
      <c r="B2413" t="s" s="23">
        <v>10912</v>
      </c>
      <c r="D2413" s="29">
        <v>8858417067640</v>
      </c>
      <c r="E2413" t="s" s="23">
        <v>10913</v>
      </c>
      <c r="F2413" t="s" s="23">
        <f>CONCATENATE(E2413," ",H2413)</f>
        <v>10914</v>
      </c>
      <c r="G2413" t="s" s="23">
        <f>CONCATENATE(E2413," ",I2413)</f>
        <v>10915</v>
      </c>
      <c r="H2413" t="s" s="23">
        <v>3327</v>
      </c>
      <c r="I2413" t="s" s="23">
        <v>32</v>
      </c>
      <c r="J2413" s="24">
        <v>0</v>
      </c>
      <c r="L2413" t="b" s="25">
        <v>1</v>
      </c>
      <c r="N2413" t="b" s="26">
        <v>1</v>
      </c>
      <c r="O2413" t="b" s="11">
        <v>1</v>
      </c>
      <c r="Y2413" s="12">
        <v>0.07000000000000001</v>
      </c>
    </row>
    <row r="2414" s="3" customFormat="1" ht="14.4" customHeight="1">
      <c r="A2414" t="s" s="22">
        <v>10916</v>
      </c>
      <c r="B2414" t="s" s="23">
        <v>10917</v>
      </c>
      <c r="D2414" s="29">
        <v>8858417028368</v>
      </c>
      <c r="E2414" t="s" s="23">
        <v>10918</v>
      </c>
      <c r="F2414" t="s" s="23">
        <f>CONCATENATE(E2414," ",H2414)</f>
        <v>10919</v>
      </c>
      <c r="G2414" t="s" s="23">
        <f>CONCATENATE(E2414," ",I2414)</f>
        <v>10920</v>
      </c>
      <c r="H2414" t="s" s="23">
        <v>3327</v>
      </c>
      <c r="I2414" t="s" s="23">
        <v>32</v>
      </c>
      <c r="J2414" s="24">
        <v>1579.439252336450</v>
      </c>
      <c r="L2414" t="b" s="25">
        <v>1</v>
      </c>
      <c r="N2414" t="b" s="26">
        <v>1</v>
      </c>
      <c r="O2414" t="b" s="11">
        <v>1</v>
      </c>
      <c r="P2414" s="27">
        <v>100</v>
      </c>
      <c r="Q2414" s="25">
        <v>100</v>
      </c>
      <c r="R2414" s="25">
        <v>1900</v>
      </c>
      <c r="S2414" s="25">
        <v>0.42</v>
      </c>
      <c r="T2414" s="25">
        <v>170</v>
      </c>
      <c r="U2414" s="25">
        <v>254</v>
      </c>
      <c r="V2414" s="25">
        <v>65</v>
      </c>
      <c r="W2414" s="25">
        <v>0.53</v>
      </c>
      <c r="Y2414" s="12">
        <v>0.07000000000000001</v>
      </c>
      <c r="Z2414" t="s" s="28">
        <v>10921</v>
      </c>
    </row>
    <row r="2415" s="3" customFormat="1" ht="14.4" customHeight="1">
      <c r="A2415" t="s" s="22">
        <v>10916</v>
      </c>
      <c r="B2415" t="s" s="23">
        <v>10922</v>
      </c>
      <c r="D2415" s="29">
        <v>8858417028375</v>
      </c>
      <c r="E2415" t="s" s="23">
        <v>10923</v>
      </c>
      <c r="F2415" t="s" s="23">
        <f>CONCATENATE(E2415," ",H2415)</f>
        <v>10924</v>
      </c>
      <c r="G2415" t="s" s="23">
        <f>CONCATENATE(E2415," ",I2415)</f>
        <v>10925</v>
      </c>
      <c r="H2415" t="s" s="23">
        <v>3327</v>
      </c>
      <c r="I2415" t="s" s="23">
        <v>32</v>
      </c>
      <c r="J2415" s="24">
        <v>2102.803738317760</v>
      </c>
      <c r="L2415" t="b" s="25">
        <v>1</v>
      </c>
      <c r="N2415" t="b" s="26">
        <v>1</v>
      </c>
      <c r="O2415" t="b" s="11">
        <v>1</v>
      </c>
      <c r="P2415" s="27">
        <v>145</v>
      </c>
      <c r="Q2415" s="25">
        <v>110</v>
      </c>
      <c r="R2415" s="25">
        <v>1900</v>
      </c>
      <c r="S2415" s="25">
        <v>0.47</v>
      </c>
      <c r="T2415" s="25">
        <v>125</v>
      </c>
      <c r="U2415" s="25">
        <v>75</v>
      </c>
      <c r="V2415" s="25">
        <v>265</v>
      </c>
      <c r="W2415" t="s" s="23">
        <v>3890</v>
      </c>
      <c r="Y2415" s="12">
        <v>0.07000000000000001</v>
      </c>
      <c r="Z2415" t="s" s="28">
        <v>10926</v>
      </c>
    </row>
    <row r="2416" s="3" customFormat="1" ht="14.4" customHeight="1">
      <c r="A2416" t="s" s="22">
        <v>10916</v>
      </c>
      <c r="B2416" t="s" s="23">
        <v>10927</v>
      </c>
      <c r="D2416" s="29">
        <v>8858417028382</v>
      </c>
      <c r="E2416" t="s" s="23">
        <v>10928</v>
      </c>
      <c r="F2416" t="s" s="23">
        <f>CONCATENATE(E2416," ",H2416)</f>
        <v>10929</v>
      </c>
      <c r="G2416" t="s" s="23">
        <f>CONCATENATE(E2416," ",I2416)</f>
        <v>10930</v>
      </c>
      <c r="H2416" t="s" s="23">
        <v>3327</v>
      </c>
      <c r="I2416" t="s" s="23">
        <v>32</v>
      </c>
      <c r="J2416" s="24">
        <v>1177.570093457940</v>
      </c>
      <c r="L2416" t="b" s="25">
        <v>1</v>
      </c>
      <c r="N2416" t="b" s="26">
        <v>1</v>
      </c>
      <c r="O2416" t="b" s="11">
        <v>1</v>
      </c>
      <c r="P2416" s="27">
        <v>100</v>
      </c>
      <c r="Q2416" s="25">
        <v>90</v>
      </c>
      <c r="R2416" s="25">
        <v>1900</v>
      </c>
      <c r="S2416" s="25">
        <v>0.52</v>
      </c>
      <c r="T2416" s="25">
        <v>125</v>
      </c>
      <c r="U2416" s="25">
        <v>75</v>
      </c>
      <c r="V2416" s="25">
        <v>265</v>
      </c>
      <c r="W2416" t="s" s="23">
        <v>4827</v>
      </c>
      <c r="Y2416" s="12">
        <v>0.07000000000000001</v>
      </c>
      <c r="Z2416" t="s" s="28">
        <v>10931</v>
      </c>
    </row>
    <row r="2417" s="3" customFormat="1" ht="14.4" customHeight="1">
      <c r="A2417" t="s" s="22">
        <v>10916</v>
      </c>
      <c r="B2417" t="s" s="23">
        <v>10932</v>
      </c>
      <c r="D2417" s="29">
        <v>8858417065738</v>
      </c>
      <c r="E2417" t="s" s="23">
        <v>10933</v>
      </c>
      <c r="F2417" t="s" s="23">
        <f>CONCATENATE(E2417," ",H2417)</f>
        <v>10934</v>
      </c>
      <c r="G2417" t="s" s="23">
        <f>CONCATENATE(E2417," ",I2417)</f>
        <v>10935</v>
      </c>
      <c r="H2417" t="s" s="23">
        <v>3327</v>
      </c>
      <c r="I2417" t="s" s="23">
        <v>32</v>
      </c>
      <c r="J2417" s="24">
        <v>2271.028037383180</v>
      </c>
      <c r="L2417" t="b" s="25">
        <v>1</v>
      </c>
      <c r="N2417" t="b" s="26">
        <v>1</v>
      </c>
      <c r="O2417" t="b" s="11">
        <v>1</v>
      </c>
      <c r="P2417" s="27">
        <v>120</v>
      </c>
      <c r="Q2417" s="25">
        <v>100</v>
      </c>
      <c r="R2417" s="25">
        <v>1060</v>
      </c>
      <c r="S2417" s="25">
        <v>0.51</v>
      </c>
      <c r="W2417" s="23"/>
      <c r="Y2417" s="12">
        <v>0.07000000000000001</v>
      </c>
      <c r="Z2417" t="s" s="28">
        <v>10936</v>
      </c>
    </row>
    <row r="2418" s="3" customFormat="1" ht="14.4" customHeight="1">
      <c r="A2418" t="s" s="22">
        <v>10916</v>
      </c>
      <c r="B2418" t="s" s="23">
        <v>10937</v>
      </c>
      <c r="D2418" s="29">
        <v>8858417051847</v>
      </c>
      <c r="E2418" t="s" s="23">
        <v>10938</v>
      </c>
      <c r="F2418" t="s" s="23">
        <f>CONCATENATE(E2418," ",H2418)</f>
        <v>10939</v>
      </c>
      <c r="G2418" t="s" s="23">
        <f>CONCATENATE(E2418," ",I2418)</f>
        <v>10940</v>
      </c>
      <c r="H2418" t="s" s="23">
        <v>3327</v>
      </c>
      <c r="I2418" t="s" s="23">
        <v>32</v>
      </c>
      <c r="J2418" s="24">
        <v>542.056074766355</v>
      </c>
      <c r="L2418" t="b" s="25">
        <v>1</v>
      </c>
      <c r="N2418" t="b" s="26">
        <v>1</v>
      </c>
      <c r="O2418" t="b" s="11">
        <v>1</v>
      </c>
      <c r="P2418" s="27">
        <v>100</v>
      </c>
      <c r="Q2418" s="25">
        <v>100</v>
      </c>
      <c r="R2418" s="25">
        <v>1900</v>
      </c>
      <c r="S2418" s="25">
        <v>0.42</v>
      </c>
      <c r="T2418" s="25">
        <v>170</v>
      </c>
      <c r="U2418" s="25">
        <v>254</v>
      </c>
      <c r="V2418" s="25">
        <v>65</v>
      </c>
      <c r="W2418" t="s" s="23">
        <v>4790</v>
      </c>
      <c r="Y2418" s="12">
        <v>0.07000000000000001</v>
      </c>
    </row>
    <row r="2419" s="3" customFormat="1" ht="14.4" customHeight="1">
      <c r="A2419" t="s" s="22">
        <v>10916</v>
      </c>
      <c r="B2419" t="s" s="23">
        <v>10941</v>
      </c>
      <c r="D2419" s="29">
        <v>8858417040377</v>
      </c>
      <c r="E2419" t="s" s="23">
        <v>10942</v>
      </c>
      <c r="F2419" t="s" s="23">
        <f>CONCATENATE(E2419," ",H2419)</f>
        <v>10943</v>
      </c>
      <c r="G2419" t="s" s="23">
        <f>CONCATENATE(E2419," ",I2419)</f>
        <v>10944</v>
      </c>
      <c r="H2419" t="s" s="23">
        <v>3327</v>
      </c>
      <c r="I2419" t="s" s="23">
        <v>32</v>
      </c>
      <c r="J2419" s="24">
        <v>271.028037383178</v>
      </c>
      <c r="L2419" t="b" s="25">
        <v>1</v>
      </c>
      <c r="N2419" t="b" s="26">
        <v>1</v>
      </c>
      <c r="O2419" t="b" s="11">
        <v>1</v>
      </c>
      <c r="P2419" s="27">
        <v>145</v>
      </c>
      <c r="Q2419" s="25">
        <v>110</v>
      </c>
      <c r="R2419" s="25">
        <v>1900</v>
      </c>
      <c r="S2419" s="25">
        <v>0.47</v>
      </c>
      <c r="T2419" s="25">
        <v>125</v>
      </c>
      <c r="U2419" s="25">
        <v>75</v>
      </c>
      <c r="V2419" s="25">
        <v>265</v>
      </c>
      <c r="W2419" s="25">
        <v>0.57</v>
      </c>
      <c r="Y2419" s="12">
        <v>0.07000000000000001</v>
      </c>
    </row>
    <row r="2420" s="3" customFormat="1" ht="14.4" customHeight="1">
      <c r="A2420" t="s" s="22">
        <v>10916</v>
      </c>
      <c r="B2420" t="s" s="23">
        <v>10945</v>
      </c>
      <c r="D2420" s="29">
        <v>8858417046256</v>
      </c>
      <c r="E2420" t="s" s="23">
        <v>10946</v>
      </c>
      <c r="F2420" t="s" s="23">
        <f>CONCATENATE(E2420," ",H2420)</f>
        <v>10947</v>
      </c>
      <c r="G2420" t="s" s="23">
        <f>CONCATENATE(E2420," ",I2420)</f>
        <v>10948</v>
      </c>
      <c r="H2420" t="s" s="23">
        <v>3327</v>
      </c>
      <c r="I2420" t="s" s="23">
        <v>32</v>
      </c>
      <c r="J2420" s="24">
        <v>551.401869158879</v>
      </c>
      <c r="L2420" t="b" s="25">
        <v>1</v>
      </c>
      <c r="N2420" t="b" s="26">
        <v>1</v>
      </c>
      <c r="O2420" t="b" s="11">
        <v>1</v>
      </c>
      <c r="P2420" s="27">
        <v>100</v>
      </c>
      <c r="Q2420" s="25">
        <v>90</v>
      </c>
      <c r="R2420" s="25">
        <v>1900</v>
      </c>
      <c r="S2420" s="25">
        <v>0.52</v>
      </c>
      <c r="T2420" s="25">
        <v>125</v>
      </c>
      <c r="U2420" s="25">
        <v>75</v>
      </c>
      <c r="V2420" s="25">
        <v>265</v>
      </c>
      <c r="W2420" s="25">
        <v>0.62</v>
      </c>
      <c r="Y2420" s="12">
        <v>0.07000000000000001</v>
      </c>
    </row>
    <row r="2421" s="3" customFormat="1" ht="14.4" customHeight="1">
      <c r="A2421" t="s" s="22">
        <v>10949</v>
      </c>
      <c r="B2421" t="s" s="23">
        <v>10950</v>
      </c>
      <c r="D2421" s="29">
        <v>8858417028405</v>
      </c>
      <c r="E2421" t="s" s="23">
        <v>10951</v>
      </c>
      <c r="F2421" t="s" s="23">
        <f>CONCATENATE(E2421," ",H2421)</f>
        <v>10952</v>
      </c>
      <c r="G2421" t="s" s="23">
        <f>CONCATENATE(E2421," ",I2421)</f>
        <v>10953</v>
      </c>
      <c r="H2421" t="s" s="23">
        <v>3327</v>
      </c>
      <c r="I2421" t="s" s="23">
        <v>32</v>
      </c>
      <c r="J2421" s="24">
        <v>2682.242990654210</v>
      </c>
      <c r="L2421" t="b" s="25">
        <v>1</v>
      </c>
      <c r="N2421" t="b" s="26">
        <v>1</v>
      </c>
      <c r="O2421" t="b" s="11">
        <v>1</v>
      </c>
      <c r="P2421" s="27">
        <v>160</v>
      </c>
      <c r="Q2421" s="25">
        <v>100</v>
      </c>
      <c r="R2421" s="25">
        <v>1910</v>
      </c>
      <c r="S2421" s="25">
        <v>0.42</v>
      </c>
      <c r="T2421" s="25">
        <v>170</v>
      </c>
      <c r="U2421" s="25">
        <v>254</v>
      </c>
      <c r="V2421" s="25">
        <v>65</v>
      </c>
      <c r="W2421" s="25">
        <v>0.53</v>
      </c>
      <c r="Y2421" s="12">
        <v>0.07000000000000001</v>
      </c>
      <c r="Z2421" t="s" s="28">
        <v>10954</v>
      </c>
    </row>
    <row r="2422" s="3" customFormat="1" ht="14.4" customHeight="1">
      <c r="A2422" t="s" s="22">
        <v>10949</v>
      </c>
      <c r="B2422" t="s" s="23">
        <v>10955</v>
      </c>
      <c r="D2422" s="29">
        <v>8858417028412</v>
      </c>
      <c r="E2422" t="s" s="23">
        <v>10956</v>
      </c>
      <c r="F2422" t="s" s="23">
        <f>CONCATENATE(E2422," ",H2422)</f>
        <v>10957</v>
      </c>
      <c r="G2422" t="s" s="23">
        <f>CONCATENATE(E2422," ",I2422)</f>
        <v>10958</v>
      </c>
      <c r="H2422" t="s" s="23">
        <v>3327</v>
      </c>
      <c r="I2422" t="s" s="23">
        <v>32</v>
      </c>
      <c r="J2422" s="24">
        <v>3635.514018691590</v>
      </c>
      <c r="L2422" t="b" s="25">
        <v>1</v>
      </c>
      <c r="N2422" t="b" s="26">
        <v>1</v>
      </c>
      <c r="O2422" t="b" s="11">
        <v>1</v>
      </c>
      <c r="P2422" s="27">
        <v>160</v>
      </c>
      <c r="Q2422" s="25">
        <v>145</v>
      </c>
      <c r="R2422" s="25">
        <v>1935</v>
      </c>
      <c r="S2422" s="25">
        <v>0.47</v>
      </c>
      <c r="T2422" s="25">
        <v>125</v>
      </c>
      <c r="U2422" s="25">
        <v>75</v>
      </c>
      <c r="V2422" s="25">
        <v>265</v>
      </c>
      <c r="W2422" s="25">
        <v>0.57</v>
      </c>
      <c r="Y2422" s="12">
        <v>0.07000000000000001</v>
      </c>
      <c r="Z2422" t="s" s="28">
        <v>10959</v>
      </c>
    </row>
    <row r="2423" s="3" customFormat="1" ht="14.4" customHeight="1">
      <c r="A2423" t="s" s="22">
        <v>10949</v>
      </c>
      <c r="B2423" t="s" s="23">
        <v>10960</v>
      </c>
      <c r="D2423" s="29">
        <v>8858417030873</v>
      </c>
      <c r="E2423" t="s" s="23">
        <v>10961</v>
      </c>
      <c r="F2423" t="s" s="23">
        <f>CONCATENATE(E2423," ",H2423)</f>
        <v>10962</v>
      </c>
      <c r="G2423" t="s" s="23">
        <f>CONCATENATE(E2423," ",I2423)</f>
        <v>10963</v>
      </c>
      <c r="H2423" t="s" s="23">
        <v>3327</v>
      </c>
      <c r="I2423" t="s" s="23">
        <v>32</v>
      </c>
      <c r="J2423" s="24">
        <v>3728.971962616820</v>
      </c>
      <c r="L2423" t="b" s="25">
        <v>1</v>
      </c>
      <c r="N2423" t="b" s="26">
        <v>1</v>
      </c>
      <c r="O2423" t="b" s="11">
        <v>1</v>
      </c>
      <c r="P2423" s="27">
        <v>230</v>
      </c>
      <c r="Q2423" s="25">
        <v>100</v>
      </c>
      <c r="R2423" s="25">
        <v>940</v>
      </c>
      <c r="S2423" s="25">
        <v>0.95</v>
      </c>
      <c r="T2423" s="25">
        <v>250</v>
      </c>
      <c r="U2423" s="25">
        <v>175</v>
      </c>
      <c r="V2423" s="25">
        <v>610</v>
      </c>
      <c r="W2423" s="25">
        <v>1.2</v>
      </c>
      <c r="Y2423" s="12">
        <v>0.07000000000000001</v>
      </c>
      <c r="Z2423" t="s" s="28">
        <v>10964</v>
      </c>
    </row>
    <row r="2424" s="3" customFormat="1" ht="14.4" customHeight="1">
      <c r="A2424" t="s" s="22">
        <v>10949</v>
      </c>
      <c r="B2424" t="s" s="23">
        <v>10965</v>
      </c>
      <c r="D2424" s="29">
        <v>8858417047895</v>
      </c>
      <c r="E2424" t="s" s="23">
        <v>10966</v>
      </c>
      <c r="F2424" t="s" s="23">
        <f>CONCATENATE(E2424," ",H2424)</f>
        <v>10967</v>
      </c>
      <c r="G2424" t="s" s="23">
        <f>CONCATENATE(E2424," ",I2424)</f>
        <v>10968</v>
      </c>
      <c r="H2424" t="s" s="23">
        <v>3327</v>
      </c>
      <c r="I2424" t="s" s="23">
        <v>32</v>
      </c>
      <c r="J2424" s="24">
        <v>0</v>
      </c>
      <c r="L2424" t="b" s="25">
        <v>1</v>
      </c>
      <c r="N2424" t="b" s="26">
        <v>1</v>
      </c>
      <c r="O2424" t="b" s="11">
        <v>1</v>
      </c>
      <c r="P2424" s="27">
        <v>160</v>
      </c>
      <c r="Q2424" s="25">
        <v>100</v>
      </c>
      <c r="R2424" s="25">
        <v>1910</v>
      </c>
      <c r="S2424" s="25">
        <v>0.42</v>
      </c>
      <c r="T2424" s="25">
        <v>170</v>
      </c>
      <c r="U2424" s="25">
        <v>254</v>
      </c>
      <c r="V2424" s="25">
        <v>65</v>
      </c>
      <c r="W2424" t="s" s="23">
        <v>4790</v>
      </c>
      <c r="Y2424" s="12">
        <v>0.07000000000000001</v>
      </c>
    </row>
    <row r="2425" s="3" customFormat="1" ht="14.4" customHeight="1">
      <c r="A2425" t="s" s="22">
        <v>10949</v>
      </c>
      <c r="B2425" t="s" s="23">
        <v>10969</v>
      </c>
      <c r="D2425" s="29">
        <v>8858417040360</v>
      </c>
      <c r="E2425" t="s" s="23">
        <v>10970</v>
      </c>
      <c r="F2425" t="s" s="23">
        <f>CONCATENATE(E2425," ",H2425)</f>
        <v>10971</v>
      </c>
      <c r="G2425" t="s" s="23">
        <f>CONCATENATE(E2425," ",I2425)</f>
        <v>10972</v>
      </c>
      <c r="H2425" t="s" s="23">
        <v>3327</v>
      </c>
      <c r="I2425" t="s" s="23">
        <v>32</v>
      </c>
      <c r="J2425" s="24">
        <v>1140.186915887850</v>
      </c>
      <c r="L2425" t="b" s="25">
        <v>1</v>
      </c>
      <c r="N2425" t="b" s="26">
        <v>1</v>
      </c>
      <c r="O2425" t="b" s="11">
        <v>1</v>
      </c>
      <c r="P2425" s="27">
        <v>230</v>
      </c>
      <c r="Q2425" s="25">
        <v>100</v>
      </c>
      <c r="R2425" s="25">
        <v>940</v>
      </c>
      <c r="S2425" s="25">
        <v>0.95</v>
      </c>
      <c r="T2425" s="25">
        <v>250</v>
      </c>
      <c r="U2425" s="25">
        <v>175</v>
      </c>
      <c r="V2425" s="25">
        <v>610</v>
      </c>
      <c r="W2425" t="s" s="23">
        <v>6441</v>
      </c>
      <c r="Y2425" s="12">
        <v>0.07000000000000001</v>
      </c>
    </row>
    <row r="2426" s="3" customFormat="1" ht="14.4" customHeight="1">
      <c r="A2426" t="s" s="22">
        <v>26</v>
      </c>
      <c r="B2426" t="s" s="23">
        <v>10973</v>
      </c>
      <c r="D2426" t="s" s="23">
        <v>10974</v>
      </c>
      <c r="E2426" t="s" s="23">
        <v>10975</v>
      </c>
      <c r="F2426" t="s" s="23">
        <f>CONCATENATE(E2426," ",H2426)</f>
        <v>10976</v>
      </c>
      <c r="G2426" t="s" s="23">
        <f>CONCATENATE(E2426," ",I2426)</f>
        <v>10977</v>
      </c>
      <c r="H2426" t="s" s="23">
        <v>31</v>
      </c>
      <c r="I2426" t="s" s="23">
        <v>32</v>
      </c>
      <c r="J2426" s="24">
        <v>27476.6355140187</v>
      </c>
      <c r="L2426" t="b" s="25">
        <v>1</v>
      </c>
      <c r="N2426" t="b" s="26">
        <v>1</v>
      </c>
      <c r="O2426" t="b" s="11">
        <v>1</v>
      </c>
      <c r="P2426" s="27">
        <v>600</v>
      </c>
      <c r="Q2426" s="25">
        <v>560</v>
      </c>
      <c r="R2426" s="25">
        <v>1230</v>
      </c>
      <c r="S2426" s="25">
        <v>28.5</v>
      </c>
      <c r="T2426" s="25">
        <v>417</v>
      </c>
      <c r="U2426" s="25">
        <v>610</v>
      </c>
      <c r="V2426" s="25">
        <v>495</v>
      </c>
      <c r="W2426" t="s" s="23">
        <v>10978</v>
      </c>
      <c r="Y2426" s="12">
        <v>0.07000000000000001</v>
      </c>
      <c r="Z2426" t="s" s="28">
        <v>10979</v>
      </c>
    </row>
    <row r="2427" s="3" customFormat="1" ht="14.4" customHeight="1">
      <c r="A2427" t="s" s="22">
        <v>26</v>
      </c>
      <c r="B2427" t="s" s="23">
        <v>10980</v>
      </c>
      <c r="D2427" s="29">
        <v>8858417024278</v>
      </c>
      <c r="E2427" t="s" s="23">
        <v>10981</v>
      </c>
      <c r="F2427" t="s" s="23">
        <f>CONCATENATE(E2427," ",H2427)</f>
        <v>10982</v>
      </c>
      <c r="G2427" t="s" s="23">
        <f>CONCATENATE(E2427," ",I2427)</f>
        <v>10983</v>
      </c>
      <c r="H2427" t="s" s="23">
        <v>31</v>
      </c>
      <c r="I2427" t="s" s="23">
        <v>32</v>
      </c>
      <c r="J2427" s="24">
        <v>17186.9158878505</v>
      </c>
      <c r="L2427" t="b" s="25">
        <v>1</v>
      </c>
      <c r="N2427" t="b" s="26">
        <v>1</v>
      </c>
      <c r="O2427" t="b" s="11">
        <v>1</v>
      </c>
      <c r="P2427" s="27">
        <v>600</v>
      </c>
      <c r="Q2427" s="25">
        <v>550</v>
      </c>
      <c r="R2427" s="25">
        <v>1230</v>
      </c>
      <c r="S2427" s="25">
        <v>31.8</v>
      </c>
      <c r="T2427" s="25">
        <v>445</v>
      </c>
      <c r="U2427" s="25">
        <v>632</v>
      </c>
      <c r="V2427" s="25">
        <v>521</v>
      </c>
      <c r="W2427" t="s" s="23">
        <v>10984</v>
      </c>
      <c r="Y2427" s="12">
        <v>0.07000000000000001</v>
      </c>
    </row>
    <row r="2428" s="3" customFormat="1" ht="14.4" customHeight="1">
      <c r="A2428" t="s" s="22">
        <v>10985</v>
      </c>
      <c r="B2428" t="s" s="23">
        <v>10986</v>
      </c>
      <c r="D2428" s="29">
        <v>8858417011476</v>
      </c>
      <c r="E2428" t="s" s="23">
        <v>10987</v>
      </c>
      <c r="F2428" t="s" s="23">
        <f>CONCATENATE(E2428," ",H2428)</f>
        <v>10988</v>
      </c>
      <c r="G2428" t="s" s="23">
        <f>CONCATENATE(E2428," ",I2428)</f>
        <v>10989</v>
      </c>
      <c r="H2428" t="s" s="23">
        <v>3327</v>
      </c>
      <c r="I2428" t="s" s="23">
        <v>32</v>
      </c>
      <c r="J2428" s="24">
        <v>14485.9813084112</v>
      </c>
      <c r="L2428" t="b" s="25">
        <v>1</v>
      </c>
      <c r="N2428" t="b" s="26">
        <v>1</v>
      </c>
      <c r="O2428" t="b" s="11">
        <v>1</v>
      </c>
      <c r="P2428" s="27">
        <v>380</v>
      </c>
      <c r="Q2428" s="25">
        <v>560</v>
      </c>
      <c r="R2428" s="25">
        <v>365</v>
      </c>
      <c r="S2428" s="25">
        <v>28.5</v>
      </c>
      <c r="T2428" s="25">
        <v>417</v>
      </c>
      <c r="U2428" s="25">
        <v>610</v>
      </c>
      <c r="V2428" s="25">
        <v>495</v>
      </c>
      <c r="W2428" t="s" s="23">
        <v>10978</v>
      </c>
      <c r="Y2428" s="12">
        <v>0.07000000000000001</v>
      </c>
      <c r="Z2428" t="s" s="28">
        <v>10990</v>
      </c>
    </row>
    <row r="2429" s="3" customFormat="1" ht="14.4" customHeight="1">
      <c r="A2429" t="s" s="22">
        <v>10985</v>
      </c>
      <c r="B2429" t="s" s="23">
        <v>10991</v>
      </c>
      <c r="D2429" s="29">
        <v>8858417014293</v>
      </c>
      <c r="E2429" t="s" s="23">
        <v>10992</v>
      </c>
      <c r="F2429" t="s" s="23">
        <f>CONCATENATE(E2429," ",H2429)</f>
        <v>10993</v>
      </c>
      <c r="G2429" t="s" s="23">
        <f>CONCATENATE(E2429," ",I2429)</f>
        <v>10994</v>
      </c>
      <c r="H2429" t="s" s="23">
        <v>3327</v>
      </c>
      <c r="I2429" t="s" s="23">
        <v>32</v>
      </c>
      <c r="J2429" s="24">
        <v>6906.542056074770</v>
      </c>
      <c r="L2429" t="b" s="25">
        <v>1</v>
      </c>
      <c r="N2429" t="b" s="26">
        <v>1</v>
      </c>
      <c r="O2429" t="b" s="11">
        <v>1</v>
      </c>
      <c r="P2429" s="27">
        <v>375</v>
      </c>
      <c r="Q2429" s="25">
        <v>550</v>
      </c>
      <c r="R2429" s="25">
        <v>375</v>
      </c>
      <c r="S2429" s="25">
        <v>31.8</v>
      </c>
      <c r="T2429" s="25">
        <v>445</v>
      </c>
      <c r="U2429" s="25">
        <v>632</v>
      </c>
      <c r="V2429" s="25">
        <v>521</v>
      </c>
      <c r="W2429" s="25">
        <v>35</v>
      </c>
      <c r="Y2429" s="12">
        <v>0.07000000000000001</v>
      </c>
    </row>
    <row r="2430" s="3" customFormat="1" ht="14.4" customHeight="1">
      <c r="A2430" t="s" s="22">
        <v>26</v>
      </c>
      <c r="B2430" t="s" s="23">
        <v>10995</v>
      </c>
      <c r="D2430" s="29"/>
      <c r="E2430" t="s" s="23">
        <v>10996</v>
      </c>
      <c r="F2430" t="s" s="23">
        <f>CONCATENATE(E2430," ",H2430)</f>
        <v>10997</v>
      </c>
      <c r="G2430" t="s" s="23">
        <f>CONCATENATE(E2430," ",I2430)</f>
        <v>10998</v>
      </c>
      <c r="H2430" t="s" s="23">
        <v>31</v>
      </c>
      <c r="I2430" t="s" s="23">
        <v>32</v>
      </c>
      <c r="J2430" s="24">
        <v>7383.177570093460</v>
      </c>
      <c r="L2430" t="b" s="25">
        <v>1</v>
      </c>
      <c r="N2430" t="b" s="26">
        <v>1</v>
      </c>
      <c r="O2430" t="b" s="11">
        <v>1</v>
      </c>
      <c r="P2430" s="27">
        <v>600</v>
      </c>
      <c r="Q2430" s="25">
        <v>560</v>
      </c>
      <c r="R2430" s="25">
        <v>1230</v>
      </c>
      <c r="S2430" s="25">
        <v>28.5</v>
      </c>
      <c r="T2430" s="25">
        <v>417</v>
      </c>
      <c r="U2430" s="25">
        <v>610</v>
      </c>
      <c r="V2430" s="25">
        <v>495</v>
      </c>
      <c r="W2430" s="25">
        <v>31.5</v>
      </c>
      <c r="Y2430" s="12">
        <v>0.07000000000000001</v>
      </c>
    </row>
    <row r="2431" s="3" customFormat="1" ht="14.4" customHeight="1">
      <c r="A2431" t="s" s="22">
        <v>26</v>
      </c>
      <c r="B2431" t="s" s="23">
        <v>10999</v>
      </c>
      <c r="D2431" s="29"/>
      <c r="E2431" t="s" s="23">
        <v>11000</v>
      </c>
      <c r="F2431" t="s" s="23">
        <f>CONCATENATE(E2431," ",H2431)</f>
        <v>11001</v>
      </c>
      <c r="G2431" t="s" s="23">
        <f>CONCATENATE(E2431," ",I2431)</f>
        <v>11002</v>
      </c>
      <c r="H2431" t="s" s="23">
        <v>31</v>
      </c>
      <c r="I2431" t="s" s="23">
        <v>32</v>
      </c>
      <c r="J2431" s="24">
        <v>7383.177570093460</v>
      </c>
      <c r="L2431" t="b" s="25">
        <v>1</v>
      </c>
      <c r="N2431" t="b" s="26">
        <v>1</v>
      </c>
      <c r="O2431" t="b" s="11">
        <v>1</v>
      </c>
      <c r="P2431" s="27">
        <v>600</v>
      </c>
      <c r="Q2431" s="25">
        <v>550</v>
      </c>
      <c r="R2431" s="25">
        <v>1230</v>
      </c>
      <c r="S2431" s="25">
        <v>31.8</v>
      </c>
      <c r="T2431" s="25">
        <v>445</v>
      </c>
      <c r="U2431" s="25">
        <v>632</v>
      </c>
      <c r="V2431" s="25">
        <v>521</v>
      </c>
      <c r="W2431" s="25">
        <v>35</v>
      </c>
      <c r="Y2431" s="12">
        <v>0.07000000000000001</v>
      </c>
    </row>
    <row r="2432" s="3" customFormat="1" ht="14.4" customHeight="1">
      <c r="A2432" t="s" s="22">
        <v>10985</v>
      </c>
      <c r="B2432" t="s" s="23">
        <v>11003</v>
      </c>
      <c r="D2432" s="29">
        <v>8858417041442</v>
      </c>
      <c r="E2432" t="s" s="23">
        <v>11004</v>
      </c>
      <c r="F2432" t="s" s="23">
        <f>CONCATENATE(E2432," ",H2432)</f>
        <v>11005</v>
      </c>
      <c r="G2432" t="s" s="23">
        <f>CONCATENATE(E2432," ",I2432)</f>
        <v>11006</v>
      </c>
      <c r="H2432" t="s" s="23">
        <v>3327</v>
      </c>
      <c r="I2432" t="s" s="23">
        <v>32</v>
      </c>
      <c r="J2432" s="24">
        <v>1775.700934579440</v>
      </c>
      <c r="L2432" t="b" s="25">
        <v>1</v>
      </c>
      <c r="N2432" t="b" s="26">
        <v>1</v>
      </c>
      <c r="O2432" t="b" s="11">
        <v>1</v>
      </c>
      <c r="P2432" s="27">
        <v>380</v>
      </c>
      <c r="Q2432" s="25">
        <v>560</v>
      </c>
      <c r="R2432" s="25">
        <v>365</v>
      </c>
      <c r="S2432" s="25">
        <v>28.5</v>
      </c>
      <c r="T2432" s="25">
        <v>417</v>
      </c>
      <c r="U2432" s="25">
        <v>610</v>
      </c>
      <c r="V2432" s="25">
        <v>495</v>
      </c>
      <c r="W2432" t="s" s="23">
        <v>10978</v>
      </c>
      <c r="Y2432" s="12">
        <v>0.07000000000000001</v>
      </c>
    </row>
    <row r="2433" s="3" customFormat="1" ht="14.4" customHeight="1">
      <c r="A2433" t="s" s="22">
        <v>10985</v>
      </c>
      <c r="B2433" t="s" s="23">
        <v>11007</v>
      </c>
      <c r="D2433" s="29">
        <v>8858417041459</v>
      </c>
      <c r="E2433" t="s" s="23">
        <v>11008</v>
      </c>
      <c r="F2433" t="s" s="23">
        <f>CONCATENATE(E2433," ",H2433)</f>
        <v>11009</v>
      </c>
      <c r="G2433" t="s" s="23">
        <f>CONCATENATE(E2433," ",I2433)</f>
        <v>11010</v>
      </c>
      <c r="H2433" t="s" s="23">
        <v>3327</v>
      </c>
      <c r="I2433" t="s" s="23">
        <v>32</v>
      </c>
      <c r="J2433" s="24">
        <v>1775.700934579440</v>
      </c>
      <c r="L2433" t="b" s="25">
        <v>1</v>
      </c>
      <c r="N2433" t="b" s="26">
        <v>1</v>
      </c>
      <c r="O2433" t="b" s="11">
        <v>1</v>
      </c>
      <c r="P2433" s="27">
        <v>375</v>
      </c>
      <c r="Q2433" s="25">
        <v>550</v>
      </c>
      <c r="R2433" s="25">
        <v>375</v>
      </c>
      <c r="S2433" s="25">
        <v>31.8</v>
      </c>
      <c r="T2433" s="25">
        <v>445</v>
      </c>
      <c r="U2433" s="25">
        <v>632</v>
      </c>
      <c r="V2433" s="25">
        <v>521</v>
      </c>
      <c r="W2433" s="25">
        <v>35</v>
      </c>
      <c r="Y2433" s="12">
        <v>0.07000000000000001</v>
      </c>
    </row>
    <row r="2434" s="3" customFormat="1" ht="14.4" customHeight="1">
      <c r="A2434" t="s" s="22">
        <v>10985</v>
      </c>
      <c r="B2434" t="s" s="23">
        <v>11011</v>
      </c>
      <c r="D2434" s="29">
        <v>8858417013609</v>
      </c>
      <c r="E2434" t="s" s="23">
        <v>11012</v>
      </c>
      <c r="F2434" t="s" s="23">
        <f>CONCATENATE(E2434," ",H2434)</f>
        <v>11013</v>
      </c>
      <c r="G2434" t="s" s="23">
        <f>CONCATENATE(E2434," ",I2434)</f>
        <v>11014</v>
      </c>
      <c r="H2434" t="s" s="23">
        <v>3327</v>
      </c>
      <c r="I2434" t="s" s="23">
        <v>32</v>
      </c>
      <c r="J2434" s="24">
        <v>23364.4859813084</v>
      </c>
      <c r="L2434" t="b" s="25">
        <v>1</v>
      </c>
      <c r="N2434" t="b" s="26">
        <v>1</v>
      </c>
      <c r="O2434" t="b" s="11">
        <v>1</v>
      </c>
      <c r="Y2434" s="12">
        <v>0.07000000000000001</v>
      </c>
    </row>
    <row r="2435" s="3" customFormat="1" ht="14.4" customHeight="1">
      <c r="A2435" t="s" s="22">
        <v>11015</v>
      </c>
      <c r="B2435" t="s" s="23">
        <v>11016</v>
      </c>
      <c r="D2435" s="29">
        <v>8858417000012</v>
      </c>
      <c r="E2435" t="s" s="23">
        <v>11017</v>
      </c>
      <c r="F2435" t="s" s="23">
        <f>CONCATENATE(E2435," ",H2435)</f>
        <v>11018</v>
      </c>
      <c r="G2435" t="s" s="23">
        <f>CONCATENATE(E2435," ",I2435)</f>
        <v>11019</v>
      </c>
      <c r="H2435" t="s" s="23">
        <v>3327</v>
      </c>
      <c r="I2435" t="s" s="23">
        <v>32</v>
      </c>
      <c r="J2435" s="24">
        <v>14859.8130841121</v>
      </c>
      <c r="L2435" t="b" s="25">
        <v>1</v>
      </c>
      <c r="N2435" t="b" s="26">
        <v>1</v>
      </c>
      <c r="O2435" t="b" s="11">
        <v>1</v>
      </c>
      <c r="Y2435" s="12">
        <v>0.07000000000000001</v>
      </c>
    </row>
    <row r="2436" s="3" customFormat="1" ht="14.4" customHeight="1">
      <c r="A2436" t="s" s="22">
        <v>11015</v>
      </c>
      <c r="B2436" t="s" s="23">
        <v>11020</v>
      </c>
      <c r="D2436" s="29">
        <v>8858417000180</v>
      </c>
      <c r="E2436" t="s" s="23">
        <v>11021</v>
      </c>
      <c r="F2436" t="s" s="23">
        <f>CONCATENATE(E2436," ",H2436)</f>
        <v>11022</v>
      </c>
      <c r="G2436" t="s" s="23">
        <f>CONCATENATE(E2436," ",I2436)</f>
        <v>11023</v>
      </c>
      <c r="H2436" t="s" s="23">
        <v>3327</v>
      </c>
      <c r="I2436" t="s" s="23">
        <v>32</v>
      </c>
      <c r="J2436" s="24">
        <v>15794.3925233645</v>
      </c>
      <c r="L2436" t="b" s="25">
        <v>1</v>
      </c>
      <c r="N2436" t="b" s="26">
        <v>1</v>
      </c>
      <c r="O2436" t="b" s="11">
        <v>1</v>
      </c>
      <c r="P2436" s="27">
        <v>410</v>
      </c>
      <c r="Q2436" s="25">
        <v>685</v>
      </c>
      <c r="R2436" s="25">
        <v>790</v>
      </c>
      <c r="S2436" s="25">
        <v>56.6</v>
      </c>
      <c r="T2436" s="25">
        <v>450</v>
      </c>
      <c r="U2436" s="25">
        <v>720</v>
      </c>
      <c r="V2436" s="25">
        <v>890</v>
      </c>
      <c r="W2436" s="25">
        <v>62.6</v>
      </c>
      <c r="Y2436" s="12">
        <v>0.07000000000000001</v>
      </c>
    </row>
    <row r="2437" s="3" customFormat="1" ht="14.4" customHeight="1">
      <c r="A2437" t="s" s="22">
        <v>11015</v>
      </c>
      <c r="B2437" t="s" s="23">
        <v>11024</v>
      </c>
      <c r="D2437" s="29">
        <v>8858417036578</v>
      </c>
      <c r="E2437" t="s" s="23">
        <v>11021</v>
      </c>
      <c r="F2437" t="s" s="23">
        <f>CONCATENATE(E2437," ",H2437)</f>
        <v>11022</v>
      </c>
      <c r="G2437" t="s" s="23">
        <f>CONCATENATE(E2437," ",I2437)</f>
        <v>11023</v>
      </c>
      <c r="H2437" t="s" s="23">
        <v>3327</v>
      </c>
      <c r="I2437" t="s" s="23">
        <v>32</v>
      </c>
      <c r="J2437" s="24">
        <v>20186.9158878505</v>
      </c>
      <c r="L2437" t="b" s="25">
        <v>1</v>
      </c>
      <c r="N2437" t="b" s="26">
        <v>1</v>
      </c>
      <c r="O2437" t="b" s="11">
        <v>1</v>
      </c>
      <c r="P2437" s="27">
        <v>410</v>
      </c>
      <c r="Q2437" s="25">
        <v>685</v>
      </c>
      <c r="R2437" s="25">
        <v>790</v>
      </c>
      <c r="S2437" s="25">
        <v>56.6</v>
      </c>
      <c r="T2437" s="25">
        <v>450</v>
      </c>
      <c r="U2437" s="25">
        <v>720</v>
      </c>
      <c r="V2437" s="25">
        <v>890</v>
      </c>
      <c r="W2437" s="25">
        <v>62.6</v>
      </c>
      <c r="Y2437" s="12">
        <v>0.07000000000000001</v>
      </c>
    </row>
    <row r="2438" s="3" customFormat="1" ht="14.4" customHeight="1">
      <c r="A2438" t="s" s="22">
        <v>11015</v>
      </c>
      <c r="B2438" t="s" s="23">
        <v>11025</v>
      </c>
      <c r="D2438" s="29"/>
      <c r="E2438" t="s" s="23">
        <v>11026</v>
      </c>
      <c r="F2438" t="s" s="23">
        <f>CONCATENATE(E2438," ",H2438)</f>
        <v>11027</v>
      </c>
      <c r="G2438" t="s" s="23">
        <f>CONCATENATE(E2438," ",I2438)</f>
        <v>11028</v>
      </c>
      <c r="H2438" t="s" s="23">
        <v>3327</v>
      </c>
      <c r="I2438" t="s" s="23">
        <v>32</v>
      </c>
      <c r="J2438" s="24">
        <v>14485.9813084112</v>
      </c>
      <c r="L2438" t="b" s="25">
        <v>1</v>
      </c>
      <c r="N2438" t="b" s="26">
        <v>1</v>
      </c>
      <c r="O2438" t="b" s="11">
        <v>1</v>
      </c>
      <c r="P2438" s="27">
        <v>360</v>
      </c>
      <c r="Q2438" s="25">
        <v>710</v>
      </c>
      <c r="R2438" s="25">
        <v>820</v>
      </c>
      <c r="S2438" s="25">
        <v>52.02</v>
      </c>
      <c r="T2438" s="25">
        <v>450</v>
      </c>
      <c r="U2438" s="25">
        <v>720</v>
      </c>
      <c r="V2438" s="25">
        <v>875</v>
      </c>
      <c r="W2438" s="25">
        <v>58.06</v>
      </c>
      <c r="Y2438" s="12">
        <v>0.07000000000000001</v>
      </c>
    </row>
    <row r="2439" s="3" customFormat="1" ht="14.4" customHeight="1">
      <c r="A2439" t="s" s="22">
        <v>11015</v>
      </c>
      <c r="B2439" t="s" s="23">
        <v>11029</v>
      </c>
      <c r="D2439" s="29">
        <v>8858417007783</v>
      </c>
      <c r="E2439" t="s" s="23">
        <v>11030</v>
      </c>
      <c r="F2439" t="s" s="23">
        <f>CONCATENATE(E2439," ",H2439)</f>
        <v>11031</v>
      </c>
      <c r="G2439" t="s" s="23">
        <f>CONCATENATE(E2439," ",I2439)</f>
        <v>11032</v>
      </c>
      <c r="H2439" t="s" s="23">
        <v>3327</v>
      </c>
      <c r="I2439" t="s" s="23">
        <v>32</v>
      </c>
      <c r="J2439" s="24">
        <v>20560.7476635514</v>
      </c>
      <c r="L2439" t="b" s="25">
        <v>1</v>
      </c>
      <c r="N2439" t="b" s="26">
        <v>1</v>
      </c>
      <c r="O2439" t="b" s="11">
        <v>1</v>
      </c>
      <c r="P2439" s="27">
        <v>460</v>
      </c>
      <c r="Q2439" s="25">
        <v>760</v>
      </c>
      <c r="R2439" s="25">
        <v>760</v>
      </c>
      <c r="S2439" s="25">
        <v>58</v>
      </c>
      <c r="T2439" s="25">
        <v>500</v>
      </c>
      <c r="U2439" s="25">
        <v>787</v>
      </c>
      <c r="V2439" s="25">
        <v>1327</v>
      </c>
      <c r="W2439" t="s" s="23">
        <v>9868</v>
      </c>
      <c r="Y2439" s="12">
        <v>0.07000000000000001</v>
      </c>
      <c r="Z2439" t="s" s="28">
        <v>11033</v>
      </c>
    </row>
    <row r="2440" s="3" customFormat="1" ht="14.4" customHeight="1">
      <c r="A2440" t="s" s="22">
        <v>11015</v>
      </c>
      <c r="B2440" t="s" s="23">
        <v>11034</v>
      </c>
      <c r="D2440" s="29">
        <v>8858417009466</v>
      </c>
      <c r="E2440" t="s" s="23">
        <v>11035</v>
      </c>
      <c r="F2440" t="s" s="23">
        <f>CONCATENATE(E2440," ",H2440)</f>
        <v>11036</v>
      </c>
      <c r="G2440" t="s" s="23">
        <f>CONCATENATE(E2440," ",I2440)</f>
        <v>11037</v>
      </c>
      <c r="H2440" t="s" s="23">
        <v>3327</v>
      </c>
      <c r="I2440" t="s" s="23">
        <v>32</v>
      </c>
      <c r="J2440" s="24">
        <v>12616.8224299065</v>
      </c>
      <c r="L2440" t="b" s="25">
        <v>1</v>
      </c>
      <c r="N2440" t="b" s="26">
        <v>1</v>
      </c>
      <c r="O2440" t="b" s="11">
        <v>1</v>
      </c>
      <c r="Y2440" s="12">
        <v>0.07000000000000001</v>
      </c>
    </row>
    <row r="2441" s="3" customFormat="1" ht="14.4" customHeight="1">
      <c r="A2441" t="s" s="22">
        <v>11015</v>
      </c>
      <c r="B2441" t="s" s="23">
        <v>11038</v>
      </c>
      <c r="D2441" s="29">
        <v>8858417009312</v>
      </c>
      <c r="E2441" t="s" s="23">
        <v>11039</v>
      </c>
      <c r="F2441" t="s" s="23">
        <f>CONCATENATE(E2441," ",H2441)</f>
        <v>11040</v>
      </c>
      <c r="G2441" t="s" s="23">
        <f>CONCATENATE(E2441," ",I2441)</f>
        <v>11041</v>
      </c>
      <c r="H2441" t="s" s="23">
        <v>3327</v>
      </c>
      <c r="I2441" t="s" s="23">
        <v>32</v>
      </c>
      <c r="J2441" s="24">
        <v>15046.7289719626</v>
      </c>
      <c r="L2441" t="b" s="25">
        <v>1</v>
      </c>
      <c r="N2441" t="b" s="26">
        <v>1</v>
      </c>
      <c r="O2441" t="b" s="11">
        <v>1</v>
      </c>
      <c r="P2441" s="27">
        <v>400</v>
      </c>
      <c r="Q2441" s="25">
        <v>740</v>
      </c>
      <c r="R2441" s="25">
        <v>720</v>
      </c>
      <c r="S2441" s="25">
        <v>42.5</v>
      </c>
      <c r="T2441" s="25">
        <v>425</v>
      </c>
      <c r="U2441" s="25">
        <v>790</v>
      </c>
      <c r="V2441" s="25">
        <v>766</v>
      </c>
      <c r="W2441" s="25">
        <v>50.5</v>
      </c>
      <c r="Y2441" s="12">
        <v>0.07000000000000001</v>
      </c>
      <c r="Z2441" t="s" s="28">
        <v>11042</v>
      </c>
    </row>
    <row r="2442" s="3" customFormat="1" ht="14.4" customHeight="1">
      <c r="A2442" t="s" s="22">
        <v>11015</v>
      </c>
      <c r="B2442" t="s" s="23">
        <v>11043</v>
      </c>
      <c r="D2442" s="29">
        <v>8858417011377</v>
      </c>
      <c r="E2442" t="s" s="23">
        <v>11044</v>
      </c>
      <c r="F2442" t="s" s="23">
        <f>CONCATENATE(E2442," ",H2442)</f>
        <v>11045</v>
      </c>
      <c r="G2442" t="s" s="23">
        <f>CONCATENATE(E2442," ",I2442)</f>
        <v>11046</v>
      </c>
      <c r="H2442" t="s" s="23">
        <v>3327</v>
      </c>
      <c r="I2442" t="s" s="23">
        <v>32</v>
      </c>
      <c r="J2442" s="24">
        <v>17943.9252336449</v>
      </c>
      <c r="L2442" t="b" s="25">
        <v>1</v>
      </c>
      <c r="N2442" t="b" s="26">
        <v>1</v>
      </c>
      <c r="O2442" t="b" s="11">
        <v>1</v>
      </c>
      <c r="P2442" s="27">
        <v>370</v>
      </c>
      <c r="Q2442" s="25">
        <v>715</v>
      </c>
      <c r="R2442" s="25">
        <v>795</v>
      </c>
      <c r="S2442" s="25">
        <v>44.7</v>
      </c>
      <c r="T2442" s="25">
        <v>747</v>
      </c>
      <c r="U2442" s="25">
        <v>442</v>
      </c>
      <c r="V2442" s="25">
        <v>810</v>
      </c>
      <c r="W2442" s="25">
        <v>58.52</v>
      </c>
      <c r="Y2442" s="12">
        <v>0.07000000000000001</v>
      </c>
      <c r="Z2442" t="s" s="28">
        <v>11047</v>
      </c>
    </row>
    <row r="2443" s="3" customFormat="1" ht="14.4" customHeight="1">
      <c r="A2443" t="s" s="22">
        <v>11015</v>
      </c>
      <c r="B2443" t="s" s="23">
        <v>11048</v>
      </c>
      <c r="D2443" s="29">
        <v>8858417004201</v>
      </c>
      <c r="E2443" t="s" s="23">
        <v>11049</v>
      </c>
      <c r="F2443" t="s" s="23">
        <f>CONCATENATE(E2443," ",H2443)</f>
        <v>11050</v>
      </c>
      <c r="G2443" t="s" s="23">
        <f>CONCATENATE(E2443," ",I2443)</f>
        <v>11051</v>
      </c>
      <c r="H2443" t="s" s="23">
        <v>3327</v>
      </c>
      <c r="I2443" t="s" s="23">
        <v>32</v>
      </c>
      <c r="J2443" s="24">
        <v>9158.878504672901</v>
      </c>
      <c r="L2443" t="b" s="25">
        <v>1</v>
      </c>
      <c r="N2443" t="b" s="26">
        <v>1</v>
      </c>
      <c r="O2443" t="b" s="11">
        <v>1</v>
      </c>
      <c r="P2443" s="27">
        <v>385</v>
      </c>
      <c r="Q2443" s="25">
        <v>735</v>
      </c>
      <c r="R2443" s="25">
        <v>740</v>
      </c>
      <c r="S2443" s="25">
        <v>39.5</v>
      </c>
      <c r="T2443" s="25">
        <v>422</v>
      </c>
      <c r="U2443" s="25">
        <v>751</v>
      </c>
      <c r="V2443" s="25">
        <v>778</v>
      </c>
      <c r="W2443" s="25">
        <v>44.5</v>
      </c>
      <c r="Y2443" s="12">
        <v>0.07000000000000001</v>
      </c>
      <c r="Z2443" t="s" s="28">
        <v>11052</v>
      </c>
    </row>
    <row r="2444" s="3" customFormat="1" ht="14.4" customHeight="1">
      <c r="A2444" t="s" s="22">
        <v>26</v>
      </c>
      <c r="B2444" t="s" s="23">
        <v>11053</v>
      </c>
      <c r="D2444" s="29">
        <v>8858417031399</v>
      </c>
      <c r="E2444" t="s" s="23">
        <v>11054</v>
      </c>
      <c r="F2444" t="s" s="23">
        <f>CONCATENATE(E2444," ",H2444)</f>
        <v>11055</v>
      </c>
      <c r="G2444" t="s" s="23">
        <f>CONCATENATE(E2444," ",I2444)</f>
        <v>11056</v>
      </c>
      <c r="H2444" t="s" s="23">
        <v>31</v>
      </c>
      <c r="I2444" t="s" s="23">
        <v>32</v>
      </c>
      <c r="J2444" s="24">
        <v>0</v>
      </c>
      <c r="L2444" t="b" s="25">
        <v>1</v>
      </c>
      <c r="N2444" t="b" s="26">
        <v>1</v>
      </c>
      <c r="O2444" t="b" s="11">
        <v>1</v>
      </c>
      <c r="P2444" s="27">
        <v>385</v>
      </c>
      <c r="Q2444" s="25">
        <v>735</v>
      </c>
      <c r="R2444" s="25">
        <v>740</v>
      </c>
      <c r="S2444" s="25">
        <v>42</v>
      </c>
      <c r="T2444" s="25">
        <v>422</v>
      </c>
      <c r="U2444" s="25">
        <v>751</v>
      </c>
      <c r="V2444" s="25">
        <v>778</v>
      </c>
      <c r="W2444" t="s" s="23">
        <v>11057</v>
      </c>
      <c r="Y2444" s="12">
        <v>0.07000000000000001</v>
      </c>
    </row>
    <row r="2445" s="3" customFormat="1" ht="14.4" customHeight="1">
      <c r="A2445" t="s" s="22">
        <v>26</v>
      </c>
      <c r="B2445" t="s" s="23">
        <v>11058</v>
      </c>
      <c r="D2445" s="29">
        <v>8858417028603</v>
      </c>
      <c r="E2445" t="s" s="23">
        <v>11059</v>
      </c>
      <c r="F2445" t="s" s="23">
        <f>CONCATENATE(E2445," ",H2445)</f>
        <v>11060</v>
      </c>
      <c r="G2445" t="s" s="23">
        <f>CONCATENATE(E2445," ",I2445)</f>
        <v>11061</v>
      </c>
      <c r="H2445" t="s" s="23">
        <v>31</v>
      </c>
      <c r="I2445" t="s" s="23">
        <v>32</v>
      </c>
      <c r="J2445" s="24">
        <v>0</v>
      </c>
      <c r="L2445" t="b" s="25">
        <v>1</v>
      </c>
      <c r="N2445" t="b" s="26">
        <v>1</v>
      </c>
      <c r="O2445" t="b" s="11">
        <v>1</v>
      </c>
      <c r="P2445" s="27">
        <v>385</v>
      </c>
      <c r="Q2445" s="25">
        <v>735</v>
      </c>
      <c r="R2445" s="25">
        <v>740</v>
      </c>
      <c r="S2445" s="25">
        <v>42</v>
      </c>
      <c r="T2445" s="25">
        <v>422</v>
      </c>
      <c r="U2445" s="25">
        <v>751</v>
      </c>
      <c r="V2445" s="25">
        <v>778</v>
      </c>
      <c r="W2445" s="25">
        <v>47</v>
      </c>
      <c r="Y2445" s="12">
        <v>0.07000000000000001</v>
      </c>
    </row>
    <row r="2446" s="3" customFormat="1" ht="14.4" customHeight="1">
      <c r="A2446" t="s" s="22">
        <v>11015</v>
      </c>
      <c r="B2446" t="s" s="23">
        <v>11062</v>
      </c>
      <c r="D2446" s="29">
        <v>8858417007233</v>
      </c>
      <c r="E2446" t="s" s="23">
        <v>11063</v>
      </c>
      <c r="F2446" t="s" s="23">
        <f>CONCATENATE(E2446," ",H2446)</f>
        <v>11064</v>
      </c>
      <c r="G2446" t="s" s="23">
        <f>CONCATENATE(E2446," ",I2446)</f>
        <v>11065</v>
      </c>
      <c r="H2446" t="s" s="23">
        <v>3327</v>
      </c>
      <c r="I2446" t="s" s="23">
        <v>32</v>
      </c>
      <c r="J2446" s="24">
        <v>20560.7476635514</v>
      </c>
      <c r="L2446" t="b" s="25">
        <v>1</v>
      </c>
      <c r="N2446" t="b" s="26">
        <v>1</v>
      </c>
      <c r="O2446" t="b" s="11">
        <v>1</v>
      </c>
      <c r="P2446" s="27">
        <v>460</v>
      </c>
      <c r="Q2446" s="25">
        <v>710</v>
      </c>
      <c r="R2446" s="25">
        <v>790</v>
      </c>
      <c r="S2446" s="25">
        <v>54</v>
      </c>
      <c r="T2446" s="25">
        <v>787</v>
      </c>
      <c r="U2446" s="25">
        <v>500</v>
      </c>
      <c r="V2446" s="25">
        <v>1327</v>
      </c>
      <c r="W2446" t="s" s="23">
        <v>11066</v>
      </c>
      <c r="Y2446" s="12">
        <v>0.07000000000000001</v>
      </c>
      <c r="Z2446" t="s" s="28">
        <v>11067</v>
      </c>
    </row>
    <row r="2447" s="3" customFormat="1" ht="14.4" customHeight="1">
      <c r="A2447" t="s" s="22">
        <v>11015</v>
      </c>
      <c r="B2447" t="s" s="23">
        <v>11068</v>
      </c>
      <c r="D2447" s="29">
        <v>8858417007240</v>
      </c>
      <c r="E2447" t="s" s="23">
        <v>11069</v>
      </c>
      <c r="F2447" t="s" s="23">
        <f>CONCATENATE(E2447," ",H2447)</f>
        <v>11070</v>
      </c>
      <c r="G2447" t="s" s="23">
        <f>CONCATENATE(E2447," ",I2447)</f>
        <v>11071</v>
      </c>
      <c r="H2447" t="s" s="23">
        <v>3327</v>
      </c>
      <c r="I2447" t="s" s="23">
        <v>32</v>
      </c>
      <c r="J2447" s="24">
        <v>21682.2429906542</v>
      </c>
      <c r="L2447" t="b" s="25">
        <v>1</v>
      </c>
      <c r="N2447" t="b" s="26">
        <v>1</v>
      </c>
      <c r="O2447" t="b" s="11">
        <v>1</v>
      </c>
      <c r="P2447" s="27">
        <v>500</v>
      </c>
      <c r="Q2447" s="25">
        <v>750</v>
      </c>
      <c r="R2447" s="25">
        <v>685</v>
      </c>
      <c r="S2447" s="25">
        <v>49</v>
      </c>
      <c r="T2447" s="25">
        <v>535</v>
      </c>
      <c r="U2447" s="25">
        <v>785</v>
      </c>
      <c r="V2447" s="25">
        <v>732</v>
      </c>
      <c r="W2447" s="25">
        <v>53</v>
      </c>
      <c r="Y2447" s="12">
        <v>0.07000000000000001</v>
      </c>
      <c r="Z2447" t="s" s="28">
        <v>11072</v>
      </c>
    </row>
    <row r="2448" s="3" customFormat="1" ht="14.4" customHeight="1">
      <c r="A2448" t="s" s="22">
        <v>11015</v>
      </c>
      <c r="B2448" t="s" s="23">
        <v>11073</v>
      </c>
      <c r="D2448" s="29">
        <v>8858417030408</v>
      </c>
      <c r="E2448" t="s" s="23">
        <v>11074</v>
      </c>
      <c r="F2448" t="s" s="23">
        <f>CONCATENATE(E2448," ",H2448)</f>
        <v>11075</v>
      </c>
      <c r="G2448" t="s" s="23">
        <f>CONCATENATE(E2448," ",I2448)</f>
        <v>11076</v>
      </c>
      <c r="H2448" t="s" s="23">
        <v>3327</v>
      </c>
      <c r="I2448" t="s" s="23">
        <v>32</v>
      </c>
      <c r="J2448" s="24">
        <v>13271.0280373832</v>
      </c>
      <c r="L2448" t="b" s="25">
        <v>1</v>
      </c>
      <c r="N2448" t="b" s="26">
        <v>1</v>
      </c>
      <c r="O2448" t="b" s="11">
        <v>1</v>
      </c>
      <c r="Y2448" s="12">
        <v>0.07000000000000001</v>
      </c>
    </row>
    <row r="2449" s="3" customFormat="1" ht="14.4" customHeight="1">
      <c r="A2449" t="s" s="22">
        <v>26</v>
      </c>
      <c r="B2449" t="s" s="23">
        <v>11077</v>
      </c>
      <c r="D2449" s="29">
        <v>8858417031344</v>
      </c>
      <c r="E2449" t="s" s="23">
        <v>11078</v>
      </c>
      <c r="F2449" t="s" s="23">
        <f>CONCATENATE(E2449," ",H2449)</f>
        <v>11079</v>
      </c>
      <c r="G2449" t="s" s="23">
        <f>CONCATENATE(E2449," ",I2449)</f>
        <v>11080</v>
      </c>
      <c r="H2449" t="s" s="23">
        <v>31</v>
      </c>
      <c r="I2449" t="s" s="23">
        <v>32</v>
      </c>
      <c r="J2449" s="24">
        <v>20925.2336448598</v>
      </c>
      <c r="L2449" t="b" s="25">
        <v>1</v>
      </c>
      <c r="N2449" t="b" s="26">
        <v>1</v>
      </c>
      <c r="O2449" t="b" s="11">
        <v>1</v>
      </c>
      <c r="P2449" s="27">
        <v>430</v>
      </c>
      <c r="Q2449" s="25">
        <v>715</v>
      </c>
      <c r="R2449" s="25">
        <v>750</v>
      </c>
      <c r="S2449" s="25">
        <v>50.5</v>
      </c>
      <c r="T2449" s="25">
        <v>465</v>
      </c>
      <c r="U2449" s="25">
        <v>740</v>
      </c>
      <c r="V2449" s="25">
        <v>785</v>
      </c>
      <c r="W2449" s="25">
        <v>61</v>
      </c>
      <c r="Y2449" s="12">
        <v>0.07000000000000001</v>
      </c>
    </row>
    <row r="2450" s="3" customFormat="1" ht="14.4" customHeight="1">
      <c r="A2450" t="s" s="22">
        <v>11015</v>
      </c>
      <c r="B2450" t="s" s="23">
        <v>11081</v>
      </c>
      <c r="D2450" s="29">
        <v>8858417051823</v>
      </c>
      <c r="E2450" t="s" s="23">
        <v>11082</v>
      </c>
      <c r="F2450" t="s" s="23">
        <f>CONCATENATE(E2450," ",H2450)</f>
        <v>11083</v>
      </c>
      <c r="G2450" t="s" s="23">
        <f>CONCATENATE(E2450," ",I2450)</f>
        <v>11084</v>
      </c>
      <c r="H2450" t="s" s="23">
        <v>3327</v>
      </c>
      <c r="I2450" t="s" s="23">
        <v>32</v>
      </c>
      <c r="J2450" s="24">
        <v>0</v>
      </c>
      <c r="L2450" t="b" s="25">
        <v>1</v>
      </c>
      <c r="N2450" t="b" s="26">
        <v>1</v>
      </c>
      <c r="O2450" t="b" s="11">
        <v>1</v>
      </c>
      <c r="P2450" s="27">
        <v>360</v>
      </c>
      <c r="Q2450" s="25">
        <v>665</v>
      </c>
      <c r="R2450" s="25">
        <v>755</v>
      </c>
      <c r="S2450" s="25">
        <v>46.5</v>
      </c>
      <c r="T2450" s="25">
        <v>455</v>
      </c>
      <c r="U2450" s="25">
        <v>710</v>
      </c>
      <c r="V2450" s="25">
        <v>785</v>
      </c>
      <c r="W2450" t="s" s="23">
        <v>11085</v>
      </c>
      <c r="Y2450" s="12">
        <v>0.07000000000000001</v>
      </c>
    </row>
    <row r="2451" s="3" customFormat="1" ht="14.4" customHeight="1">
      <c r="A2451" t="s" s="22">
        <v>11015</v>
      </c>
      <c r="B2451" t="s" s="23">
        <v>11086</v>
      </c>
      <c r="D2451" s="29">
        <v>8858417014309</v>
      </c>
      <c r="E2451" t="s" s="23">
        <v>11087</v>
      </c>
      <c r="F2451" t="s" s="23">
        <f>CONCATENATE(E2451," ",H2451)</f>
        <v>11088</v>
      </c>
      <c r="G2451" t="s" s="23">
        <f>CONCATENATE(E2451," ",I2451)</f>
        <v>11089</v>
      </c>
      <c r="H2451" t="s" s="23">
        <v>3327</v>
      </c>
      <c r="I2451" t="s" s="23">
        <v>32</v>
      </c>
      <c r="J2451" s="24">
        <v>14018.691588785</v>
      </c>
      <c r="L2451" t="b" s="25">
        <v>1</v>
      </c>
      <c r="N2451" t="b" s="26">
        <v>1</v>
      </c>
      <c r="O2451" t="b" s="11">
        <v>1</v>
      </c>
      <c r="P2451" s="27">
        <v>360</v>
      </c>
      <c r="Q2451" s="25">
        <v>665</v>
      </c>
      <c r="R2451" s="25">
        <v>755</v>
      </c>
      <c r="S2451" s="25">
        <v>46.5</v>
      </c>
      <c r="T2451" s="25">
        <v>455</v>
      </c>
      <c r="U2451" s="25">
        <v>710</v>
      </c>
      <c r="V2451" s="25">
        <v>785</v>
      </c>
      <c r="W2451" t="s" s="23">
        <v>11085</v>
      </c>
      <c r="Y2451" s="12">
        <v>0.07000000000000001</v>
      </c>
      <c r="Z2451" t="s" s="28">
        <v>11090</v>
      </c>
    </row>
    <row r="2452" s="3" customFormat="1" ht="14.4" customHeight="1">
      <c r="A2452" t="s" s="22">
        <v>11015</v>
      </c>
      <c r="B2452" t="s" s="23">
        <v>11091</v>
      </c>
      <c r="D2452" s="29">
        <v>8858417017539</v>
      </c>
      <c r="E2452" t="s" s="23">
        <v>11092</v>
      </c>
      <c r="F2452" t="s" s="23">
        <f>CONCATENATE(E2452," ",H2452)</f>
        <v>11093</v>
      </c>
      <c r="G2452" t="s" s="23">
        <f>CONCATENATE(E2452," ",I2452)</f>
        <v>11094</v>
      </c>
      <c r="H2452" t="s" s="23">
        <v>3327</v>
      </c>
      <c r="I2452" t="s" s="23">
        <v>32</v>
      </c>
      <c r="J2452" s="24">
        <v>10841.1214953271</v>
      </c>
      <c r="L2452" t="b" s="25">
        <v>1</v>
      </c>
      <c r="N2452" t="b" s="26">
        <v>1</v>
      </c>
      <c r="O2452" t="b" s="11">
        <v>1</v>
      </c>
      <c r="P2452" s="27">
        <v>430</v>
      </c>
      <c r="Q2452" s="25">
        <v>715</v>
      </c>
      <c r="R2452" s="25">
        <v>750</v>
      </c>
      <c r="S2452" s="25">
        <v>48</v>
      </c>
      <c r="T2452" s="25">
        <v>465</v>
      </c>
      <c r="U2452" s="25">
        <v>740</v>
      </c>
      <c r="V2452" s="25">
        <v>785</v>
      </c>
      <c r="W2452" t="s" s="23">
        <v>11095</v>
      </c>
      <c r="Y2452" s="12">
        <v>0.07000000000000001</v>
      </c>
      <c r="Z2452" t="s" s="28">
        <v>11096</v>
      </c>
    </row>
    <row r="2453" s="3" customFormat="1" ht="14.4" customHeight="1">
      <c r="A2453" t="s" s="22">
        <v>11015</v>
      </c>
      <c r="B2453" t="s" s="23">
        <v>11097</v>
      </c>
      <c r="D2453" s="29">
        <v>8858417045082</v>
      </c>
      <c r="E2453" t="s" s="23">
        <v>11098</v>
      </c>
      <c r="F2453" t="s" s="23">
        <f>CONCATENATE(E2453," ",H2453)</f>
        <v>11099</v>
      </c>
      <c r="G2453" t="s" s="23">
        <f>CONCATENATE(E2453," ",I2453)</f>
        <v>11100</v>
      </c>
      <c r="H2453" t="s" s="23">
        <v>3327</v>
      </c>
      <c r="I2453" t="s" s="23">
        <v>32</v>
      </c>
      <c r="J2453" s="24">
        <v>7009.345794392520</v>
      </c>
      <c r="L2453" t="b" s="25">
        <v>1</v>
      </c>
      <c r="N2453" t="b" s="26">
        <v>1</v>
      </c>
      <c r="O2453" t="b" s="11">
        <v>1</v>
      </c>
      <c r="P2453" s="27">
        <v>430</v>
      </c>
      <c r="Q2453" s="25">
        <v>715</v>
      </c>
      <c r="R2453" s="25">
        <v>750</v>
      </c>
      <c r="S2453" s="25">
        <v>48</v>
      </c>
      <c r="T2453" s="25">
        <v>465</v>
      </c>
      <c r="U2453" s="25">
        <v>740</v>
      </c>
      <c r="V2453" s="25">
        <v>785</v>
      </c>
      <c r="W2453" t="s" s="23">
        <v>11095</v>
      </c>
      <c r="Y2453" s="12">
        <v>0.07000000000000001</v>
      </c>
      <c r="Z2453" t="s" s="28">
        <v>11101</v>
      </c>
    </row>
    <row r="2454" s="3" customFormat="1" ht="14.4" customHeight="1">
      <c r="A2454" t="s" s="22">
        <v>11015</v>
      </c>
      <c r="B2454" t="s" s="23">
        <v>11102</v>
      </c>
      <c r="D2454" s="29">
        <v>8858417017577</v>
      </c>
      <c r="E2454" t="s" s="23">
        <v>11103</v>
      </c>
      <c r="F2454" t="s" s="23">
        <f>CONCATENATE(E2454," ",H2454)</f>
        <v>11104</v>
      </c>
      <c r="G2454" t="s" s="23">
        <f>CONCATENATE(E2454," ",I2454)</f>
        <v>11105</v>
      </c>
      <c r="H2454" t="s" s="23">
        <v>3327</v>
      </c>
      <c r="I2454" t="s" s="23">
        <v>32</v>
      </c>
      <c r="J2454" s="24">
        <v>13644.8598130841</v>
      </c>
      <c r="L2454" t="b" s="25">
        <v>1</v>
      </c>
      <c r="N2454" t="b" s="26">
        <v>1</v>
      </c>
      <c r="O2454" t="b" s="11">
        <v>1</v>
      </c>
      <c r="P2454" s="27">
        <v>415</v>
      </c>
      <c r="Q2454" s="25">
        <v>700</v>
      </c>
      <c r="R2454" s="25">
        <v>675</v>
      </c>
      <c r="S2454" s="25">
        <v>41</v>
      </c>
      <c r="T2454" s="25">
        <v>460</v>
      </c>
      <c r="U2454" s="25">
        <v>725</v>
      </c>
      <c r="V2454" s="25">
        <v>720</v>
      </c>
      <c r="W2454" s="25">
        <v>47.5</v>
      </c>
      <c r="Y2454" s="12">
        <v>0.07000000000000001</v>
      </c>
    </row>
    <row r="2455" s="3" customFormat="1" ht="14.4" customHeight="1">
      <c r="A2455" t="s" s="22">
        <v>11015</v>
      </c>
      <c r="B2455" t="s" s="23">
        <v>11106</v>
      </c>
      <c r="D2455" s="29">
        <v>8858417017584</v>
      </c>
      <c r="E2455" t="s" s="23">
        <v>11107</v>
      </c>
      <c r="F2455" t="s" s="23">
        <f>CONCATENATE(E2455," ",H2455)</f>
        <v>11108</v>
      </c>
      <c r="G2455" t="s" s="23">
        <f>CONCATENATE(E2455," ",I2455)</f>
        <v>11109</v>
      </c>
      <c r="H2455" t="s" s="23">
        <v>3327</v>
      </c>
      <c r="I2455" t="s" s="23">
        <v>32</v>
      </c>
      <c r="J2455" s="24">
        <v>7663.551401869160</v>
      </c>
      <c r="L2455" t="b" s="25">
        <v>1</v>
      </c>
      <c r="N2455" t="b" s="26">
        <v>1</v>
      </c>
      <c r="O2455" t="b" s="11">
        <v>1</v>
      </c>
      <c r="P2455" s="27">
        <v>400</v>
      </c>
      <c r="Q2455" s="25">
        <v>710</v>
      </c>
      <c r="R2455" s="25">
        <v>745</v>
      </c>
      <c r="S2455" s="25">
        <v>48.5</v>
      </c>
      <c r="T2455" s="25">
        <v>505</v>
      </c>
      <c r="U2455" s="25">
        <v>736</v>
      </c>
      <c r="V2455" s="25">
        <v>786</v>
      </c>
      <c r="W2455" t="s" s="23">
        <v>11110</v>
      </c>
      <c r="Y2455" s="12">
        <v>0.07000000000000001</v>
      </c>
    </row>
    <row r="2456" s="3" customFormat="1" ht="14.4" customHeight="1">
      <c r="A2456" t="s" s="22">
        <v>11015</v>
      </c>
      <c r="B2456" t="s" s="23">
        <v>11111</v>
      </c>
      <c r="D2456" s="29">
        <v>8858417019892</v>
      </c>
      <c r="E2456" t="s" s="23">
        <v>11112</v>
      </c>
      <c r="F2456" t="s" s="23">
        <f>CONCATENATE(E2456," ",H2456)</f>
        <v>11113</v>
      </c>
      <c r="G2456" t="s" s="23">
        <f>CONCATENATE(E2456," ",I2456)</f>
        <v>11114</v>
      </c>
      <c r="H2456" t="s" s="23">
        <v>3327</v>
      </c>
      <c r="I2456" t="s" s="23">
        <v>32</v>
      </c>
      <c r="J2456" s="24">
        <v>12056.0747663551</v>
      </c>
      <c r="L2456" t="b" s="25">
        <v>1</v>
      </c>
      <c r="N2456" t="b" s="26">
        <v>1</v>
      </c>
      <c r="O2456" t="b" s="11">
        <v>1</v>
      </c>
      <c r="P2456" s="27">
        <v>440</v>
      </c>
      <c r="Q2456" s="25">
        <v>765</v>
      </c>
      <c r="R2456" s="25">
        <v>655</v>
      </c>
      <c r="S2456" s="25">
        <v>54</v>
      </c>
      <c r="T2456" s="25">
        <v>521</v>
      </c>
      <c r="U2456" s="25">
        <v>781</v>
      </c>
      <c r="V2456" s="25">
        <v>692</v>
      </c>
      <c r="W2456" s="25">
        <v>62.5</v>
      </c>
      <c r="Y2456" s="12">
        <v>0.07000000000000001</v>
      </c>
      <c r="Z2456" t="s" s="28">
        <v>11115</v>
      </c>
    </row>
    <row r="2457" s="3" customFormat="1" ht="14.4" customHeight="1">
      <c r="A2457" t="s" s="22">
        <v>11015</v>
      </c>
      <c r="B2457" t="s" s="23">
        <v>11116</v>
      </c>
      <c r="D2457" s="29">
        <v>8858417023561</v>
      </c>
      <c r="E2457" t="s" s="23">
        <v>11117</v>
      </c>
      <c r="F2457" t="s" s="23">
        <f>CONCATENATE(E2457," ",H2457)</f>
        <v>11118</v>
      </c>
      <c r="G2457" t="s" s="23">
        <f>CONCATENATE(E2457," ",I2457)</f>
        <v>11119</v>
      </c>
      <c r="H2457" t="s" s="23">
        <v>3327</v>
      </c>
      <c r="I2457" t="s" s="23">
        <v>32</v>
      </c>
      <c r="J2457" s="24">
        <v>12616.8224299065</v>
      </c>
      <c r="L2457" t="b" s="25">
        <v>1</v>
      </c>
      <c r="N2457" t="b" s="26">
        <v>1</v>
      </c>
      <c r="O2457" t="b" s="11">
        <v>1</v>
      </c>
      <c r="P2457" s="27">
        <v>500</v>
      </c>
      <c r="Q2457" s="25">
        <v>720</v>
      </c>
      <c r="R2457" s="25">
        <v>670</v>
      </c>
      <c r="S2457" s="25">
        <v>51.5</v>
      </c>
      <c r="T2457" s="25">
        <v>500</v>
      </c>
      <c r="U2457" s="25">
        <v>720</v>
      </c>
      <c r="V2457" s="25">
        <v>670</v>
      </c>
      <c r="W2457" t="s" s="23">
        <v>11120</v>
      </c>
      <c r="Y2457" s="12">
        <v>0.07000000000000001</v>
      </c>
      <c r="Z2457" t="s" s="28">
        <v>11121</v>
      </c>
    </row>
    <row r="2458" s="3" customFormat="1" ht="14.4" customHeight="1">
      <c r="A2458" t="s" s="22">
        <v>26</v>
      </c>
      <c r="B2458" t="s" s="23">
        <v>11122</v>
      </c>
      <c r="D2458" s="29">
        <v>8858417031467</v>
      </c>
      <c r="E2458" t="s" s="23">
        <v>11123</v>
      </c>
      <c r="F2458" t="s" s="23">
        <f>CONCATENATE(E2458," ",H2458)</f>
        <v>11124</v>
      </c>
      <c r="G2458" t="s" s="23">
        <f>CONCATENATE(E2458," ",I2458)</f>
        <v>11125</v>
      </c>
      <c r="H2458" t="s" s="23">
        <v>31</v>
      </c>
      <c r="I2458" t="s" s="23">
        <v>32</v>
      </c>
      <c r="J2458" s="24">
        <v>21112.1495327103</v>
      </c>
      <c r="L2458" t="b" s="25">
        <v>1</v>
      </c>
      <c r="N2458" t="b" s="26">
        <v>1</v>
      </c>
      <c r="O2458" t="b" s="11">
        <v>1</v>
      </c>
      <c r="P2458" s="27">
        <v>500</v>
      </c>
      <c r="Q2458" s="25">
        <v>720</v>
      </c>
      <c r="R2458" s="25">
        <v>670</v>
      </c>
      <c r="S2458" s="25">
        <v>51.5</v>
      </c>
      <c r="T2458" s="25">
        <v>587</v>
      </c>
      <c r="U2458" s="25">
        <v>743</v>
      </c>
      <c r="V2458" s="25">
        <v>695</v>
      </c>
      <c r="W2458" t="s" s="23">
        <v>11120</v>
      </c>
      <c r="Y2458" s="12">
        <v>0.07000000000000001</v>
      </c>
      <c r="Z2458" t="s" s="28">
        <v>11126</v>
      </c>
    </row>
    <row r="2459" s="3" customFormat="1" ht="14.4" customHeight="1">
      <c r="A2459" t="s" s="22">
        <v>11015</v>
      </c>
      <c r="B2459" t="s" s="23">
        <v>11127</v>
      </c>
      <c r="D2459" s="29">
        <v>8858417063291</v>
      </c>
      <c r="E2459" t="s" s="23">
        <v>11128</v>
      </c>
      <c r="F2459" t="s" s="23">
        <f>CONCATENATE(E2459," ",H2459)</f>
        <v>11129</v>
      </c>
      <c r="G2459" t="s" s="23">
        <f>CONCATENATE(E2459," ",I2459)</f>
        <v>11130</v>
      </c>
      <c r="H2459" t="s" s="23">
        <v>3327</v>
      </c>
      <c r="I2459" t="s" s="23">
        <v>32</v>
      </c>
      <c r="J2459" s="24">
        <v>7467.289719626170</v>
      </c>
      <c r="L2459" t="b" s="25">
        <v>1</v>
      </c>
      <c r="N2459" t="b" s="26">
        <v>1</v>
      </c>
      <c r="O2459" t="b" s="11">
        <v>1</v>
      </c>
      <c r="P2459" s="27">
        <v>510</v>
      </c>
      <c r="Q2459" s="25">
        <v>720</v>
      </c>
      <c r="R2459" s="25">
        <v>650</v>
      </c>
      <c r="S2459" s="25">
        <v>50.5</v>
      </c>
      <c r="T2459" s="25">
        <v>530</v>
      </c>
      <c r="U2459" s="25">
        <v>740</v>
      </c>
      <c r="V2459" s="25">
        <v>670</v>
      </c>
      <c r="W2459" t="s" s="23">
        <v>11110</v>
      </c>
      <c r="Y2459" s="12">
        <v>0.07000000000000001</v>
      </c>
    </row>
    <row r="2460" s="3" customFormat="1" ht="14.4" customHeight="1">
      <c r="A2460" t="s" s="22">
        <v>11015</v>
      </c>
      <c r="B2460" t="s" s="23">
        <v>11131</v>
      </c>
      <c r="D2460" s="29">
        <v>8858417023585</v>
      </c>
      <c r="E2460" t="s" s="23">
        <v>11132</v>
      </c>
      <c r="F2460" t="s" s="23">
        <f>CONCATENATE(E2460," ",H2460)</f>
        <v>11133</v>
      </c>
      <c r="G2460" t="s" s="23">
        <f>CONCATENATE(E2460," ",I2460)</f>
        <v>11134</v>
      </c>
      <c r="H2460" t="s" s="23">
        <v>3327</v>
      </c>
      <c r="I2460" t="s" s="23">
        <v>32</v>
      </c>
      <c r="J2460" s="24">
        <v>12056.0747663551</v>
      </c>
      <c r="L2460" t="b" s="25">
        <v>1</v>
      </c>
      <c r="N2460" t="b" s="26">
        <v>1</v>
      </c>
      <c r="O2460" t="b" s="11">
        <v>1</v>
      </c>
      <c r="P2460" s="27">
        <v>410</v>
      </c>
      <c r="Q2460" s="25">
        <v>730</v>
      </c>
      <c r="R2460" s="25">
        <v>670</v>
      </c>
      <c r="S2460" s="25">
        <v>45.5</v>
      </c>
      <c r="T2460" s="25">
        <v>420</v>
      </c>
      <c r="U2460" s="25">
        <v>740</v>
      </c>
      <c r="V2460" s="25">
        <v>730</v>
      </c>
      <c r="W2460" t="s" s="23">
        <v>11135</v>
      </c>
      <c r="Y2460" s="12">
        <v>0.07000000000000001</v>
      </c>
      <c r="Z2460" t="s" s="28">
        <v>11136</v>
      </c>
    </row>
    <row r="2461" s="3" customFormat="1" ht="14.4" customHeight="1">
      <c r="A2461" t="s" s="22">
        <v>11015</v>
      </c>
      <c r="B2461" t="s" s="23">
        <v>11137</v>
      </c>
      <c r="D2461" s="29">
        <v>8858417000876</v>
      </c>
      <c r="E2461" t="s" s="23">
        <v>11138</v>
      </c>
      <c r="F2461" t="s" s="23">
        <f>CONCATENATE(E2461," ",H2461)</f>
        <v>11139</v>
      </c>
      <c r="G2461" t="s" s="23">
        <f>CONCATENATE(E2461," ",I2461)</f>
        <v>11140</v>
      </c>
      <c r="H2461" t="s" s="23">
        <v>3327</v>
      </c>
      <c r="I2461" t="s" s="23">
        <v>32</v>
      </c>
      <c r="J2461" s="24">
        <v>18785.046728972</v>
      </c>
      <c r="L2461" t="b" s="25">
        <v>1</v>
      </c>
      <c r="N2461" t="b" s="26">
        <v>1</v>
      </c>
      <c r="O2461" t="b" s="11">
        <v>1</v>
      </c>
      <c r="P2461" s="27">
        <v>420</v>
      </c>
      <c r="Q2461" s="25">
        <v>705</v>
      </c>
      <c r="R2461" s="25">
        <v>730</v>
      </c>
      <c r="S2461" s="25">
        <v>50.5</v>
      </c>
      <c r="T2461" s="25">
        <v>420</v>
      </c>
      <c r="U2461" s="25">
        <v>705</v>
      </c>
      <c r="V2461" s="25">
        <v>730</v>
      </c>
      <c r="W2461" t="s" s="23">
        <v>11141</v>
      </c>
      <c r="Y2461" s="12">
        <v>0.07000000000000001</v>
      </c>
      <c r="Z2461" t="s" s="28">
        <v>11142</v>
      </c>
    </row>
    <row r="2462" s="3" customFormat="1" ht="14.4" customHeight="1">
      <c r="A2462" t="s" s="22">
        <v>11015</v>
      </c>
      <c r="B2462" t="s" s="23">
        <v>11143</v>
      </c>
      <c r="D2462" s="29">
        <v>8858417026999</v>
      </c>
      <c r="E2462" t="s" s="23">
        <v>11144</v>
      </c>
      <c r="F2462" t="s" s="23">
        <f>CONCATENATE(E2462," ",H2462)</f>
        <v>11145</v>
      </c>
      <c r="G2462" t="s" s="23">
        <f>CONCATENATE(E2462," ",I2462)</f>
        <v>11146</v>
      </c>
      <c r="H2462" t="s" s="23">
        <v>3327</v>
      </c>
      <c r="I2462" t="s" s="23">
        <v>32</v>
      </c>
      <c r="J2462" s="24">
        <v>10747.6635514019</v>
      </c>
      <c r="L2462" t="b" s="25">
        <v>1</v>
      </c>
      <c r="N2462" t="b" s="26">
        <v>1</v>
      </c>
      <c r="O2462" t="b" s="11">
        <v>1</v>
      </c>
      <c r="P2462" s="27">
        <v>380</v>
      </c>
      <c r="Q2462" s="25">
        <v>680</v>
      </c>
      <c r="R2462" s="25">
        <v>770</v>
      </c>
      <c r="S2462" s="25">
        <v>43.5</v>
      </c>
      <c r="T2462" s="25">
        <v>420</v>
      </c>
      <c r="U2462" s="25">
        <v>720</v>
      </c>
      <c r="V2462" s="25">
        <v>797</v>
      </c>
      <c r="W2462" t="s" s="23">
        <v>11135</v>
      </c>
      <c r="Y2462" s="12">
        <v>0.07000000000000001</v>
      </c>
      <c r="Z2462" t="s" s="28">
        <v>11147</v>
      </c>
    </row>
    <row r="2463" s="3" customFormat="1" ht="14.4" customHeight="1">
      <c r="A2463" t="s" s="22">
        <v>11015</v>
      </c>
      <c r="B2463" t="s" s="23">
        <v>11148</v>
      </c>
      <c r="D2463" s="29">
        <v>8858417027002</v>
      </c>
      <c r="E2463" t="s" s="23">
        <v>11149</v>
      </c>
      <c r="F2463" t="s" s="23">
        <f>CONCATENATE(E2463," ",H2463)</f>
        <v>11150</v>
      </c>
      <c r="G2463" t="s" s="23">
        <f>CONCATENATE(E2463," ",I2463)</f>
        <v>11151</v>
      </c>
      <c r="H2463" t="s" s="23">
        <v>3327</v>
      </c>
      <c r="I2463" t="s" s="23">
        <v>32</v>
      </c>
      <c r="J2463" s="24">
        <v>6532.710280373830</v>
      </c>
      <c r="L2463" t="b" s="25">
        <v>1</v>
      </c>
      <c r="N2463" t="b" s="26">
        <v>1</v>
      </c>
      <c r="O2463" t="b" s="11">
        <v>1</v>
      </c>
      <c r="P2463" s="27">
        <v>380</v>
      </c>
      <c r="Q2463" s="25">
        <v>710</v>
      </c>
      <c r="R2463" s="25">
        <v>770</v>
      </c>
      <c r="S2463" s="25">
        <v>48.5</v>
      </c>
      <c r="T2463" s="25">
        <v>420</v>
      </c>
      <c r="U2463" s="25">
        <v>720</v>
      </c>
      <c r="V2463" s="25">
        <v>797</v>
      </c>
      <c r="W2463" s="25">
        <v>52.5</v>
      </c>
      <c r="Y2463" s="12">
        <v>0.07000000000000001</v>
      </c>
      <c r="Z2463" t="s" s="28">
        <v>11152</v>
      </c>
    </row>
    <row r="2464" s="3" customFormat="1" ht="14.4" customHeight="1">
      <c r="A2464" t="s" s="22">
        <v>11015</v>
      </c>
      <c r="B2464" t="s" s="23">
        <v>11153</v>
      </c>
      <c r="D2464" s="29">
        <v>8858417030712</v>
      </c>
      <c r="E2464" t="s" s="23">
        <v>11154</v>
      </c>
      <c r="F2464" t="s" s="23">
        <f>CONCATENATE(E2464," ",H2464)</f>
        <v>11155</v>
      </c>
      <c r="G2464" t="s" s="23">
        <f>CONCATENATE(E2464," ",I2464)</f>
        <v>11156</v>
      </c>
      <c r="H2464" t="s" s="23">
        <v>3327</v>
      </c>
      <c r="I2464" t="s" s="23">
        <v>32</v>
      </c>
      <c r="J2464" s="24">
        <v>4663.551401869160</v>
      </c>
      <c r="L2464" t="b" s="25">
        <v>1</v>
      </c>
      <c r="N2464" t="b" s="26">
        <v>1</v>
      </c>
      <c r="O2464" t="b" s="11">
        <v>1</v>
      </c>
      <c r="P2464" s="27">
        <v>390</v>
      </c>
      <c r="Q2464" s="25">
        <v>690</v>
      </c>
      <c r="R2464" s="25">
        <v>775</v>
      </c>
      <c r="S2464" s="25">
        <v>43</v>
      </c>
      <c r="T2464" s="25">
        <v>390</v>
      </c>
      <c r="U2464" s="25">
        <v>690</v>
      </c>
      <c r="V2464" s="25">
        <v>775</v>
      </c>
      <c r="W2464" s="25">
        <v>50</v>
      </c>
      <c r="Y2464" s="12">
        <v>0.07000000000000001</v>
      </c>
    </row>
    <row r="2465" s="3" customFormat="1" ht="14.4" customHeight="1">
      <c r="A2465" t="s" s="22">
        <v>11015</v>
      </c>
      <c r="B2465" t="s" s="23">
        <v>11157</v>
      </c>
      <c r="D2465" t="s" s="23">
        <v>11158</v>
      </c>
      <c r="E2465" t="s" s="23">
        <v>11159</v>
      </c>
      <c r="F2465" t="s" s="23">
        <f>CONCATENATE(E2465," ",H2465)</f>
        <v>11160</v>
      </c>
      <c r="G2465" t="s" s="23">
        <f>CONCATENATE(E2465," ",I2465)</f>
        <v>11161</v>
      </c>
      <c r="H2465" t="s" s="23">
        <v>3327</v>
      </c>
      <c r="I2465" t="s" s="23">
        <v>32</v>
      </c>
      <c r="J2465" s="24">
        <v>0</v>
      </c>
      <c r="L2465" t="b" s="25">
        <v>1</v>
      </c>
      <c r="N2465" t="b" s="26">
        <v>1</v>
      </c>
      <c r="O2465" t="b" s="11">
        <v>1</v>
      </c>
      <c r="Y2465" s="12">
        <v>0.07000000000000001</v>
      </c>
    </row>
    <row r="2466" s="3" customFormat="1" ht="14.4" customHeight="1">
      <c r="A2466" t="s" s="22">
        <v>11015</v>
      </c>
      <c r="B2466" t="s" s="23">
        <v>11162</v>
      </c>
      <c r="D2466" s="29">
        <v>8858417030712</v>
      </c>
      <c r="E2466" t="s" s="23">
        <v>11163</v>
      </c>
      <c r="F2466" t="s" s="23">
        <f>CONCATENATE(E2466," ",H2466)</f>
        <v>11164</v>
      </c>
      <c r="G2466" t="s" s="23">
        <f>CONCATENATE(E2466," ",I2466)</f>
        <v>11165</v>
      </c>
      <c r="H2466" t="s" s="23">
        <v>3327</v>
      </c>
      <c r="I2466" t="s" s="23">
        <v>32</v>
      </c>
      <c r="J2466" s="24">
        <v>4663.551401869160</v>
      </c>
      <c r="L2466" t="b" s="25">
        <v>1</v>
      </c>
      <c r="N2466" t="b" s="26">
        <v>1</v>
      </c>
      <c r="O2466" t="b" s="11">
        <v>1</v>
      </c>
      <c r="P2466" s="27">
        <v>390</v>
      </c>
      <c r="Q2466" s="25">
        <v>690</v>
      </c>
      <c r="R2466" s="25">
        <v>775</v>
      </c>
      <c r="S2466" s="25">
        <v>43</v>
      </c>
      <c r="T2466" s="25">
        <v>390</v>
      </c>
      <c r="U2466" s="25">
        <v>690</v>
      </c>
      <c r="V2466" s="25">
        <v>775</v>
      </c>
      <c r="W2466" s="25">
        <v>50</v>
      </c>
      <c r="Y2466" s="12">
        <v>0.07000000000000001</v>
      </c>
    </row>
    <row r="2467" s="3" customFormat="1" ht="14.4" customHeight="1">
      <c r="A2467" t="s" s="22">
        <v>11015</v>
      </c>
      <c r="B2467" t="s" s="23">
        <v>11166</v>
      </c>
      <c r="D2467" s="29">
        <v>8858417049417</v>
      </c>
      <c r="E2467" t="s" s="23">
        <v>11167</v>
      </c>
      <c r="F2467" t="s" s="23">
        <f>CONCATENATE(E2467," ",H2467)</f>
        <v>11168</v>
      </c>
      <c r="G2467" t="s" s="23">
        <f>CONCATENATE(E2467," ",I2467)</f>
        <v>11169</v>
      </c>
      <c r="H2467" t="s" s="23">
        <v>3327</v>
      </c>
      <c r="I2467" t="s" s="23">
        <v>32</v>
      </c>
      <c r="J2467" s="24">
        <v>9252.336448598129</v>
      </c>
      <c r="L2467" t="b" s="25">
        <v>1</v>
      </c>
      <c r="N2467" t="b" s="26">
        <v>1</v>
      </c>
      <c r="O2467" t="b" s="11">
        <v>1</v>
      </c>
      <c r="P2467" s="27">
        <v>390</v>
      </c>
      <c r="Q2467" s="25">
        <v>690</v>
      </c>
      <c r="R2467" s="25">
        <v>775</v>
      </c>
      <c r="S2467" s="25">
        <v>43</v>
      </c>
      <c r="T2467" s="25">
        <v>422</v>
      </c>
      <c r="U2467" s="25">
        <v>711</v>
      </c>
      <c r="V2467" s="25">
        <v>810</v>
      </c>
      <c r="W2467" s="25">
        <v>50</v>
      </c>
      <c r="Y2467" s="12">
        <v>0.07000000000000001</v>
      </c>
      <c r="Z2467" t="s" s="28">
        <v>11170</v>
      </c>
    </row>
    <row r="2468" s="3" customFormat="1" ht="14.4" customHeight="1">
      <c r="A2468" t="s" s="22">
        <v>11015</v>
      </c>
      <c r="B2468" t="s" s="23">
        <v>11171</v>
      </c>
      <c r="D2468" s="29">
        <v>8858417058495</v>
      </c>
      <c r="E2468" t="s" s="23">
        <v>11172</v>
      </c>
      <c r="F2468" t="s" s="23">
        <f>CONCATENATE(E2468," ",H2468)</f>
        <v>11173</v>
      </c>
      <c r="G2468" t="s" s="23">
        <f>CONCATENATE(E2468," ",I2468)</f>
        <v>11174</v>
      </c>
      <c r="H2468" t="s" s="23">
        <v>3327</v>
      </c>
      <c r="I2468" t="s" s="23">
        <v>32</v>
      </c>
      <c r="J2468" s="24">
        <v>4663.551401869160</v>
      </c>
      <c r="L2468" t="b" s="25">
        <v>1</v>
      </c>
      <c r="N2468" t="b" s="26">
        <v>1</v>
      </c>
      <c r="O2468" t="b" s="11">
        <v>1</v>
      </c>
      <c r="P2468" s="27">
        <v>385</v>
      </c>
      <c r="Q2468" s="25">
        <v>695</v>
      </c>
      <c r="R2468" s="25">
        <v>780</v>
      </c>
      <c r="S2468" s="25">
        <v>44.2</v>
      </c>
      <c r="T2468" s="25">
        <v>405</v>
      </c>
      <c r="U2468" s="25">
        <v>705</v>
      </c>
      <c r="V2468" s="25">
        <v>790</v>
      </c>
      <c r="W2468" s="25">
        <v>46.8</v>
      </c>
      <c r="Y2468" s="12">
        <v>0.07000000000000001</v>
      </c>
      <c r="Z2468" t="s" s="28">
        <v>11175</v>
      </c>
    </row>
    <row r="2469" s="3" customFormat="1" ht="14.4" customHeight="1">
      <c r="A2469" t="s" s="22">
        <v>11015</v>
      </c>
      <c r="B2469" t="s" s="23">
        <v>11176</v>
      </c>
      <c r="D2469" s="29">
        <v>8858417011384</v>
      </c>
      <c r="E2469" t="s" s="23">
        <v>11177</v>
      </c>
      <c r="F2469" t="s" s="23">
        <f>CONCATENATE(E2469," ",H2469)</f>
        <v>11178</v>
      </c>
      <c r="G2469" t="s" s="23">
        <f>CONCATENATE(E2469," ",I2469)</f>
        <v>11179</v>
      </c>
      <c r="H2469" t="s" s="23">
        <v>3327</v>
      </c>
      <c r="I2469" t="s" s="23">
        <v>32</v>
      </c>
      <c r="J2469" s="24">
        <v>11121.4953271028</v>
      </c>
      <c r="L2469" t="b" s="25">
        <v>1</v>
      </c>
      <c r="N2469" t="b" s="26">
        <v>1</v>
      </c>
      <c r="O2469" t="b" s="11">
        <v>1</v>
      </c>
      <c r="P2469" s="27">
        <v>430</v>
      </c>
      <c r="Q2469" s="25">
        <v>715</v>
      </c>
      <c r="R2469" s="25">
        <v>795</v>
      </c>
      <c r="S2469" s="25">
        <v>49</v>
      </c>
      <c r="T2469" s="25">
        <v>747</v>
      </c>
      <c r="U2469" s="25">
        <v>442</v>
      </c>
      <c r="V2469" s="25">
        <v>810</v>
      </c>
      <c r="W2469" s="25">
        <v>57</v>
      </c>
      <c r="Y2469" s="12">
        <v>0.07000000000000001</v>
      </c>
      <c r="Z2469" t="s" s="28">
        <v>11180</v>
      </c>
    </row>
    <row r="2470" s="3" customFormat="1" ht="14.4" customHeight="1">
      <c r="A2470" t="s" s="22">
        <v>11015</v>
      </c>
      <c r="B2470" t="s" s="23">
        <v>11181</v>
      </c>
      <c r="D2470" s="29">
        <v>8858417014415</v>
      </c>
      <c r="E2470" t="s" s="23">
        <v>11182</v>
      </c>
      <c r="F2470" t="s" s="23">
        <f>CONCATENATE(E2470," ",H2470)</f>
        <v>11183</v>
      </c>
      <c r="G2470" t="s" s="23">
        <f>CONCATENATE(E2470," ",I2470)</f>
        <v>11184</v>
      </c>
      <c r="H2470" t="s" s="23">
        <v>3327</v>
      </c>
      <c r="I2470" t="s" s="23">
        <v>32</v>
      </c>
      <c r="J2470" s="24">
        <v>6719.6261682243</v>
      </c>
      <c r="L2470" t="b" s="25">
        <v>1</v>
      </c>
      <c r="N2470" t="b" s="26">
        <v>1</v>
      </c>
      <c r="O2470" t="b" s="11">
        <v>1</v>
      </c>
      <c r="P2470" s="27">
        <v>430</v>
      </c>
      <c r="Q2470" s="25">
        <v>715</v>
      </c>
      <c r="R2470" s="25">
        <v>750</v>
      </c>
      <c r="S2470" s="25">
        <v>48</v>
      </c>
      <c r="T2470" s="25">
        <v>465</v>
      </c>
      <c r="U2470" s="25">
        <v>740</v>
      </c>
      <c r="V2470" s="25">
        <v>785</v>
      </c>
      <c r="W2470" t="s" s="23">
        <v>11095</v>
      </c>
      <c r="Y2470" s="12">
        <v>0.07000000000000001</v>
      </c>
    </row>
    <row r="2471" s="3" customFormat="1" ht="14.4" customHeight="1">
      <c r="A2471" t="s" s="22">
        <v>11015</v>
      </c>
      <c r="B2471" t="s" s="23">
        <v>11185</v>
      </c>
      <c r="D2471" s="29">
        <v>8858417011131</v>
      </c>
      <c r="E2471" t="s" s="23">
        <v>11186</v>
      </c>
      <c r="F2471" t="s" s="23">
        <f>CONCATENATE(E2471," ",H2471)</f>
        <v>11187</v>
      </c>
      <c r="G2471" t="s" s="23">
        <f>CONCATENATE(E2471," ",I2471)</f>
        <v>11188</v>
      </c>
      <c r="H2471" t="s" s="23">
        <v>3327</v>
      </c>
      <c r="I2471" t="s" s="23">
        <v>32</v>
      </c>
      <c r="J2471" s="24">
        <v>6719.6261682243</v>
      </c>
      <c r="L2471" t="b" s="25">
        <v>1</v>
      </c>
      <c r="N2471" t="b" s="26">
        <v>1</v>
      </c>
      <c r="O2471" t="b" s="11">
        <v>1</v>
      </c>
      <c r="P2471" s="27">
        <v>430</v>
      </c>
      <c r="Q2471" s="25">
        <v>715</v>
      </c>
      <c r="R2471" s="25">
        <v>750</v>
      </c>
      <c r="S2471" s="25">
        <v>48</v>
      </c>
      <c r="T2471" s="25">
        <v>465</v>
      </c>
      <c r="U2471" s="25">
        <v>740</v>
      </c>
      <c r="V2471" s="25">
        <v>785</v>
      </c>
      <c r="W2471" s="25">
        <v>58.52</v>
      </c>
      <c r="Y2471" s="12">
        <v>0.07000000000000001</v>
      </c>
    </row>
    <row r="2472" s="3" customFormat="1" ht="14.4" customHeight="1">
      <c r="A2472" t="s" s="22">
        <v>11015</v>
      </c>
      <c r="B2472" t="s" s="23">
        <v>11189</v>
      </c>
      <c r="D2472" s="29">
        <v>8858417017409</v>
      </c>
      <c r="E2472" t="s" s="23">
        <v>11190</v>
      </c>
      <c r="F2472" t="s" s="23">
        <f>CONCATENATE(E2472," ",H2472)</f>
        <v>11191</v>
      </c>
      <c r="G2472" t="s" s="23">
        <f>CONCATENATE(E2472," ",I2472)</f>
        <v>11192</v>
      </c>
      <c r="H2472" t="s" s="23">
        <v>3327</v>
      </c>
      <c r="I2472" t="s" s="23">
        <v>32</v>
      </c>
      <c r="J2472" s="24">
        <v>9336.448598130841</v>
      </c>
      <c r="L2472" t="b" s="25">
        <v>1</v>
      </c>
      <c r="N2472" t="b" s="26">
        <v>1</v>
      </c>
      <c r="O2472" t="b" s="11">
        <v>1</v>
      </c>
      <c r="P2472" s="27">
        <v>430</v>
      </c>
      <c r="Q2472" s="25">
        <v>715</v>
      </c>
      <c r="R2472" s="25">
        <v>740</v>
      </c>
      <c r="S2472" s="25">
        <v>49</v>
      </c>
      <c r="T2472" s="25">
        <v>465</v>
      </c>
      <c r="U2472" s="25">
        <v>740</v>
      </c>
      <c r="V2472" s="25">
        <v>785</v>
      </c>
      <c r="W2472" t="s" s="23">
        <v>11193</v>
      </c>
      <c r="Y2472" s="12">
        <v>0.07000000000000001</v>
      </c>
      <c r="Z2472" t="s" s="28">
        <v>11194</v>
      </c>
    </row>
    <row r="2473" s="3" customFormat="1" ht="14.4" customHeight="1">
      <c r="A2473" t="s" s="22">
        <v>26</v>
      </c>
      <c r="B2473" t="s" s="23">
        <v>11195</v>
      </c>
      <c r="D2473" s="29">
        <v>8858417032341</v>
      </c>
      <c r="E2473" t="s" s="23">
        <v>11196</v>
      </c>
      <c r="F2473" t="s" s="23">
        <f>CONCATENATE(E2473," ",H2473)</f>
        <v>11197</v>
      </c>
      <c r="G2473" t="s" s="23">
        <f>CONCATENATE(E2473," ",I2473)</f>
        <v>11198</v>
      </c>
      <c r="H2473" t="s" s="23">
        <v>31</v>
      </c>
      <c r="I2473" t="s" s="23">
        <v>32</v>
      </c>
      <c r="J2473" s="24">
        <v>10168.2242990654</v>
      </c>
      <c r="L2473" t="b" s="25">
        <v>1</v>
      </c>
      <c r="N2473" t="b" s="26">
        <v>1</v>
      </c>
      <c r="O2473" t="b" s="11">
        <v>1</v>
      </c>
      <c r="P2473" s="27">
        <v>430</v>
      </c>
      <c r="Q2473" s="25">
        <v>715</v>
      </c>
      <c r="R2473" s="25">
        <v>750</v>
      </c>
      <c r="S2473" s="25">
        <v>48</v>
      </c>
      <c r="T2473" s="25">
        <v>465</v>
      </c>
      <c r="U2473" s="25">
        <v>740</v>
      </c>
      <c r="V2473" s="25">
        <v>785</v>
      </c>
      <c r="W2473" t="s" s="23">
        <v>11095</v>
      </c>
      <c r="Y2473" s="12">
        <v>0.07000000000000001</v>
      </c>
    </row>
    <row r="2474" s="3" customFormat="1" ht="14.4" customHeight="1">
      <c r="A2474" t="s" s="22">
        <v>11015</v>
      </c>
      <c r="B2474" t="s" s="23">
        <v>11199</v>
      </c>
      <c r="D2474" s="29">
        <v>8858417023554</v>
      </c>
      <c r="E2474" t="s" s="23">
        <v>11200</v>
      </c>
      <c r="F2474" t="s" s="23">
        <f>CONCATENATE(E2474," ",H2474)</f>
        <v>11201</v>
      </c>
      <c r="G2474" t="s" s="23">
        <f>CONCATENATE(E2474," ",I2474)</f>
        <v>11202</v>
      </c>
      <c r="H2474" t="s" s="23">
        <v>3327</v>
      </c>
      <c r="I2474" t="s" s="23">
        <v>32</v>
      </c>
      <c r="J2474" s="24">
        <v>14766.3551401869</v>
      </c>
      <c r="L2474" t="b" s="25">
        <v>1</v>
      </c>
      <c r="N2474" t="b" s="26">
        <v>1</v>
      </c>
      <c r="O2474" t="b" s="11">
        <v>1</v>
      </c>
      <c r="P2474" s="27">
        <v>400</v>
      </c>
      <c r="Q2474" s="25">
        <v>725</v>
      </c>
      <c r="R2474" s="25">
        <v>655</v>
      </c>
      <c r="S2474" s="25">
        <v>53</v>
      </c>
      <c r="T2474" s="25">
        <v>415</v>
      </c>
      <c r="U2474" s="25">
        <v>760</v>
      </c>
      <c r="V2474" s="25">
        <v>710</v>
      </c>
      <c r="W2474" s="25">
        <v>55</v>
      </c>
      <c r="Y2474" s="12">
        <v>0.07000000000000001</v>
      </c>
    </row>
    <row r="2475" s="3" customFormat="1" ht="14.4" customHeight="1">
      <c r="A2475" t="s" s="22">
        <v>11015</v>
      </c>
      <c r="B2475" t="s" s="23">
        <v>11203</v>
      </c>
      <c r="D2475" s="29">
        <v>8858417034192</v>
      </c>
      <c r="E2475" t="s" s="23">
        <v>11204</v>
      </c>
      <c r="F2475" t="s" s="23">
        <f>CONCATENATE(E2475," ",H2475)</f>
        <v>11205</v>
      </c>
      <c r="G2475" t="s" s="23">
        <f>CONCATENATE(E2475," ",I2475)</f>
        <v>11206</v>
      </c>
      <c r="H2475" t="s" s="23">
        <v>3327</v>
      </c>
      <c r="I2475" t="s" s="23">
        <v>32</v>
      </c>
      <c r="J2475" s="24">
        <v>7467.289719626170</v>
      </c>
      <c r="L2475" t="b" s="25">
        <v>1</v>
      </c>
      <c r="N2475" t="b" s="26">
        <v>1</v>
      </c>
      <c r="O2475" t="b" s="11">
        <v>1</v>
      </c>
      <c r="P2475" s="27">
        <v>400</v>
      </c>
      <c r="Q2475" s="25">
        <v>725</v>
      </c>
      <c r="R2475" s="25">
        <v>642</v>
      </c>
      <c r="S2475" s="25">
        <v>53</v>
      </c>
      <c r="T2475" s="25">
        <v>415</v>
      </c>
      <c r="U2475" s="25">
        <v>760</v>
      </c>
      <c r="V2475" s="25">
        <v>710</v>
      </c>
      <c r="W2475" t="s" s="23">
        <v>11207</v>
      </c>
      <c r="Y2475" s="12">
        <v>0.07000000000000001</v>
      </c>
    </row>
    <row r="2476" s="3" customFormat="1" ht="14.4" customHeight="1">
      <c r="A2476" t="s" s="22">
        <v>11015</v>
      </c>
      <c r="B2476" t="s" s="23">
        <v>11208</v>
      </c>
      <c r="D2476" s="29">
        <v>8858417063284</v>
      </c>
      <c r="E2476" t="s" s="23">
        <v>11209</v>
      </c>
      <c r="F2476" t="s" s="23">
        <f>CONCATENATE(E2476," ",H2476)</f>
        <v>11210</v>
      </c>
      <c r="G2476" t="s" s="23">
        <f>CONCATENATE(E2476," ",I2476)</f>
        <v>11211</v>
      </c>
      <c r="H2476" t="s" s="23">
        <v>3327</v>
      </c>
      <c r="I2476" t="s" s="23">
        <v>32</v>
      </c>
      <c r="J2476" s="24">
        <v>12710.2803738318</v>
      </c>
      <c r="L2476" t="b" s="25">
        <v>1</v>
      </c>
      <c r="N2476" t="b" s="26">
        <v>1</v>
      </c>
      <c r="O2476" t="b" s="11">
        <v>1</v>
      </c>
      <c r="P2476" s="27">
        <v>420</v>
      </c>
      <c r="Q2476" s="25">
        <v>730</v>
      </c>
      <c r="R2476" s="25">
        <v>770</v>
      </c>
      <c r="S2476" s="25">
        <v>48.2</v>
      </c>
      <c r="T2476" s="25">
        <v>460</v>
      </c>
      <c r="U2476" s="25">
        <v>760</v>
      </c>
      <c r="V2476" s="25">
        <v>815</v>
      </c>
      <c r="W2476" t="s" s="23">
        <v>11212</v>
      </c>
      <c r="Y2476" s="12">
        <v>0.07000000000000001</v>
      </c>
    </row>
    <row r="2477" s="3" customFormat="1" ht="14.4" customHeight="1">
      <c r="A2477" t="s" s="22">
        <v>11015</v>
      </c>
      <c r="B2477" t="s" s="23">
        <v>11213</v>
      </c>
      <c r="D2477" s="29">
        <v>8858417023578</v>
      </c>
      <c r="E2477" t="s" s="23">
        <v>11214</v>
      </c>
      <c r="F2477" t="s" s="23">
        <f>CONCATENATE(E2477," ",H2477)</f>
        <v>11215</v>
      </c>
      <c r="G2477" t="s" s="23">
        <f>CONCATENATE(E2477," ",I2477)</f>
        <v>11216</v>
      </c>
      <c r="H2477" t="s" s="23">
        <v>3327</v>
      </c>
      <c r="I2477" t="s" s="23">
        <v>32</v>
      </c>
      <c r="J2477" s="24">
        <v>12710.2803738318</v>
      </c>
      <c r="L2477" t="b" s="25">
        <v>1</v>
      </c>
      <c r="N2477" t="b" s="26">
        <v>1</v>
      </c>
      <c r="O2477" t="b" s="11">
        <v>1</v>
      </c>
      <c r="P2477" s="27">
        <v>420</v>
      </c>
      <c r="Q2477" s="25">
        <v>730</v>
      </c>
      <c r="R2477" s="25">
        <v>770</v>
      </c>
      <c r="S2477" s="25">
        <v>48.2</v>
      </c>
      <c r="T2477" s="25">
        <v>460</v>
      </c>
      <c r="U2477" s="25">
        <v>760</v>
      </c>
      <c r="V2477" s="25">
        <v>815</v>
      </c>
      <c r="W2477" s="25">
        <v>52.5</v>
      </c>
      <c r="Y2477" s="12">
        <v>0.07000000000000001</v>
      </c>
    </row>
    <row r="2478" s="3" customFormat="1" ht="14.4" customHeight="1">
      <c r="A2478" t="s" s="22">
        <v>11015</v>
      </c>
      <c r="B2478" t="s" s="23">
        <v>11217</v>
      </c>
      <c r="D2478" s="29">
        <v>8858417023592</v>
      </c>
      <c r="E2478" t="s" s="23">
        <v>11218</v>
      </c>
      <c r="F2478" t="s" s="23">
        <f>CONCATENATE(E2478," ",H2478)</f>
        <v>11219</v>
      </c>
      <c r="G2478" t="s" s="23">
        <f>CONCATENATE(E2478," ",I2478)</f>
        <v>11220</v>
      </c>
      <c r="H2478" t="s" s="23">
        <v>3327</v>
      </c>
      <c r="I2478" t="s" s="23">
        <v>32</v>
      </c>
      <c r="J2478" s="24">
        <v>12149.5327102804</v>
      </c>
      <c r="L2478" t="b" s="25">
        <v>1</v>
      </c>
      <c r="N2478" t="b" s="26">
        <v>1</v>
      </c>
      <c r="O2478" t="b" s="11">
        <v>1</v>
      </c>
      <c r="P2478" s="27">
        <v>520</v>
      </c>
      <c r="Q2478" s="25">
        <v>745</v>
      </c>
      <c r="R2478" s="25">
        <v>630</v>
      </c>
      <c r="S2478" s="25">
        <v>52.5</v>
      </c>
      <c r="T2478" s="25">
        <v>550</v>
      </c>
      <c r="U2478" s="25">
        <v>750</v>
      </c>
      <c r="V2478" s="25">
        <v>660</v>
      </c>
      <c r="W2478" t="s" s="23">
        <v>11221</v>
      </c>
      <c r="Y2478" s="12">
        <v>0.07000000000000001</v>
      </c>
      <c r="Z2478" t="s" s="28">
        <v>11222</v>
      </c>
    </row>
    <row r="2479" s="3" customFormat="1" ht="14.4" customHeight="1">
      <c r="A2479" t="s" s="22">
        <v>11015</v>
      </c>
      <c r="B2479" t="s" s="23">
        <v>11223</v>
      </c>
      <c r="D2479" s="29">
        <v>8858417036585</v>
      </c>
      <c r="E2479" t="s" s="23">
        <v>11224</v>
      </c>
      <c r="F2479" t="s" s="23">
        <f>CONCATENATE(E2479," ",H2479)</f>
        <v>11225</v>
      </c>
      <c r="G2479" t="s" s="23">
        <f>CONCATENATE(E2479," ",I2479)</f>
        <v>11226</v>
      </c>
      <c r="H2479" t="s" s="23">
        <v>3327</v>
      </c>
      <c r="I2479" t="s" s="23">
        <v>32</v>
      </c>
      <c r="J2479" s="24">
        <v>16728.9719626168</v>
      </c>
      <c r="L2479" t="b" s="25">
        <v>1</v>
      </c>
      <c r="N2479" t="b" s="26">
        <v>1</v>
      </c>
      <c r="O2479" t="b" s="11">
        <v>1</v>
      </c>
      <c r="P2479" s="27">
        <v>390</v>
      </c>
      <c r="Q2479" s="25">
        <v>705</v>
      </c>
      <c r="R2479" s="25">
        <v>730</v>
      </c>
      <c r="S2479" s="25">
        <v>55.5</v>
      </c>
      <c r="T2479" s="25">
        <v>448</v>
      </c>
      <c r="U2479" s="25">
        <v>720</v>
      </c>
      <c r="V2479" s="25">
        <v>770</v>
      </c>
      <c r="W2479" t="s" s="23">
        <v>11227</v>
      </c>
      <c r="Y2479" s="12">
        <v>0.07000000000000001</v>
      </c>
    </row>
    <row r="2480" s="3" customFormat="1" ht="14.4" customHeight="1">
      <c r="A2480" t="s" s="22">
        <v>11015</v>
      </c>
      <c r="B2480" t="s" s="23">
        <v>11228</v>
      </c>
      <c r="D2480" s="29">
        <v>8858417044580</v>
      </c>
      <c r="E2480" t="s" s="23">
        <v>11229</v>
      </c>
      <c r="F2480" t="s" s="23">
        <f>CONCATENATE(E2480," ",H2480)</f>
        <v>11230</v>
      </c>
      <c r="G2480" t="s" s="23">
        <f>CONCATENATE(E2480," ",I2480)</f>
        <v>11231</v>
      </c>
      <c r="H2480" t="s" s="23">
        <v>3327</v>
      </c>
      <c r="I2480" t="s" s="23">
        <v>32</v>
      </c>
      <c r="J2480" s="24">
        <v>13738.3177570093</v>
      </c>
      <c r="L2480" t="b" s="25">
        <v>1</v>
      </c>
      <c r="N2480" t="b" s="26">
        <v>1</v>
      </c>
      <c r="O2480" t="b" s="11">
        <v>1</v>
      </c>
      <c r="P2480" s="27">
        <v>380</v>
      </c>
      <c r="Q2480" s="25">
        <v>710</v>
      </c>
      <c r="R2480" s="25">
        <v>759</v>
      </c>
      <c r="S2480" s="25">
        <v>48.5</v>
      </c>
      <c r="T2480" s="25">
        <v>420</v>
      </c>
      <c r="U2480" s="25">
        <v>720</v>
      </c>
      <c r="V2480" s="25">
        <v>797</v>
      </c>
      <c r="W2480" t="s" s="23">
        <v>11212</v>
      </c>
      <c r="Y2480" s="12">
        <v>0.07000000000000001</v>
      </c>
    </row>
    <row r="2481" s="3" customFormat="1" ht="14.4" customHeight="1">
      <c r="A2481" t="s" s="22">
        <v>11015</v>
      </c>
      <c r="B2481" t="s" s="23">
        <v>11232</v>
      </c>
      <c r="D2481" s="29">
        <v>8858417049974</v>
      </c>
      <c r="E2481" t="s" s="23">
        <v>11233</v>
      </c>
      <c r="F2481" t="s" s="23">
        <f>CONCATENATE(E2481," ",H2481)</f>
        <v>11234</v>
      </c>
      <c r="G2481" t="s" s="23">
        <f>CONCATENATE(E2481," ",I2481)</f>
        <v>11235</v>
      </c>
      <c r="H2481" t="s" s="23">
        <v>3327</v>
      </c>
      <c r="I2481" t="s" s="23">
        <v>32</v>
      </c>
      <c r="J2481" s="24">
        <v>7747.663551401870</v>
      </c>
      <c r="L2481" t="b" s="25">
        <v>1</v>
      </c>
      <c r="N2481" t="b" s="26">
        <v>1</v>
      </c>
      <c r="O2481" t="b" s="11">
        <v>1</v>
      </c>
      <c r="P2481" s="27">
        <v>380</v>
      </c>
      <c r="Q2481" s="25">
        <v>710</v>
      </c>
      <c r="R2481" s="25">
        <v>770</v>
      </c>
      <c r="S2481" s="25">
        <v>48.5</v>
      </c>
      <c r="T2481" s="25">
        <v>420</v>
      </c>
      <c r="U2481" s="25">
        <v>720</v>
      </c>
      <c r="V2481" s="25">
        <v>797</v>
      </c>
      <c r="W2481" t="s" s="23">
        <v>11212</v>
      </c>
      <c r="Y2481" s="12">
        <v>0.07000000000000001</v>
      </c>
    </row>
    <row r="2482" s="3" customFormat="1" ht="14.4" customHeight="1">
      <c r="A2482" t="s" s="22">
        <v>11015</v>
      </c>
      <c r="B2482" t="s" s="23">
        <v>11236</v>
      </c>
      <c r="D2482" s="29">
        <v>8858417049981</v>
      </c>
      <c r="E2482" t="s" s="23">
        <v>11237</v>
      </c>
      <c r="F2482" t="s" s="23">
        <f>CONCATENATE(E2482," ",H2482)</f>
        <v>11238</v>
      </c>
      <c r="G2482" t="s" s="23">
        <f>CONCATENATE(E2482," ",I2482)</f>
        <v>11239</v>
      </c>
      <c r="H2482" t="s" s="23">
        <v>3327</v>
      </c>
      <c r="I2482" t="s" s="23">
        <v>32</v>
      </c>
      <c r="J2482" s="24">
        <v>7990.654205607480</v>
      </c>
      <c r="L2482" t="b" s="25">
        <v>1</v>
      </c>
      <c r="N2482" t="b" s="26">
        <v>1</v>
      </c>
      <c r="O2482" t="b" s="11">
        <v>1</v>
      </c>
      <c r="P2482" s="27">
        <v>380</v>
      </c>
      <c r="Q2482" s="25">
        <v>710</v>
      </c>
      <c r="R2482" s="25">
        <v>770</v>
      </c>
      <c r="S2482" s="25">
        <v>48.5</v>
      </c>
      <c r="T2482" s="25">
        <v>420</v>
      </c>
      <c r="U2482" s="25">
        <v>720</v>
      </c>
      <c r="V2482" s="25">
        <v>797</v>
      </c>
      <c r="W2482" s="25">
        <v>52.5</v>
      </c>
      <c r="Y2482" s="12">
        <v>0.07000000000000001</v>
      </c>
    </row>
    <row r="2483" s="3" customFormat="1" ht="14.4" customHeight="1">
      <c r="A2483" t="s" s="22">
        <v>11015</v>
      </c>
      <c r="B2483" t="s" s="23">
        <v>11240</v>
      </c>
      <c r="D2483" s="29">
        <v>8858417049998</v>
      </c>
      <c r="E2483" t="s" s="23">
        <v>11241</v>
      </c>
      <c r="F2483" t="s" s="23">
        <f>CONCATENATE(E2483," ",H2483)</f>
        <v>11242</v>
      </c>
      <c r="G2483" t="s" s="23">
        <f>CONCATENATE(E2483," ",I2483)</f>
        <v>11243</v>
      </c>
      <c r="H2483" t="s" s="23">
        <v>3327</v>
      </c>
      <c r="I2483" t="s" s="23">
        <v>32</v>
      </c>
      <c r="J2483" s="24">
        <v>7990.654205607480</v>
      </c>
      <c r="L2483" t="b" s="25">
        <v>1</v>
      </c>
      <c r="N2483" t="b" s="26">
        <v>1</v>
      </c>
      <c r="O2483" t="b" s="11">
        <v>1</v>
      </c>
      <c r="P2483" s="27">
        <v>380</v>
      </c>
      <c r="Q2483" s="25">
        <v>710</v>
      </c>
      <c r="R2483" s="25">
        <v>770</v>
      </c>
      <c r="S2483" s="25">
        <v>48.5</v>
      </c>
      <c r="T2483" s="25">
        <v>420</v>
      </c>
      <c r="U2483" s="25">
        <v>720</v>
      </c>
      <c r="V2483" s="25">
        <v>797</v>
      </c>
      <c r="W2483" s="25">
        <v>52.5</v>
      </c>
      <c r="Y2483" s="12">
        <v>0.07000000000000001</v>
      </c>
    </row>
    <row r="2484" s="3" customFormat="1" ht="14.4" customHeight="1">
      <c r="A2484" t="s" s="22">
        <v>11015</v>
      </c>
      <c r="B2484" t="s" s="23">
        <v>11244</v>
      </c>
      <c r="D2484" s="29">
        <v>8858417049967</v>
      </c>
      <c r="E2484" t="s" s="23">
        <v>11245</v>
      </c>
      <c r="F2484" t="s" s="23">
        <f>CONCATENATE(E2484," ",H2484)</f>
        <v>11246</v>
      </c>
      <c r="G2484" t="s" s="23">
        <f>CONCATENATE(E2484," ",I2484)</f>
        <v>11247</v>
      </c>
      <c r="H2484" t="s" s="23">
        <v>3327</v>
      </c>
      <c r="I2484" t="s" s="23">
        <v>32</v>
      </c>
      <c r="J2484" s="24">
        <v>7990.654205607480</v>
      </c>
      <c r="L2484" t="b" s="25">
        <v>1</v>
      </c>
      <c r="N2484" t="b" s="26">
        <v>1</v>
      </c>
      <c r="O2484" t="b" s="11">
        <v>1</v>
      </c>
      <c r="P2484" s="27">
        <v>380</v>
      </c>
      <c r="Q2484" s="25">
        <v>710</v>
      </c>
      <c r="R2484" s="25">
        <v>770</v>
      </c>
      <c r="S2484" s="25">
        <v>48.5</v>
      </c>
      <c r="T2484" s="25">
        <v>420</v>
      </c>
      <c r="U2484" s="25">
        <v>720</v>
      </c>
      <c r="V2484" s="25">
        <v>797</v>
      </c>
      <c r="W2484" t="s" s="23">
        <v>11212</v>
      </c>
      <c r="Y2484" s="12">
        <v>0.07000000000000001</v>
      </c>
    </row>
    <row r="2485" s="3" customFormat="1" ht="14.4" customHeight="1">
      <c r="A2485" t="s" s="22">
        <v>11015</v>
      </c>
      <c r="B2485" t="s" s="23">
        <v>11248</v>
      </c>
      <c r="D2485" s="29">
        <v>8858417044597</v>
      </c>
      <c r="E2485" t="s" s="23">
        <v>11249</v>
      </c>
      <c r="F2485" t="s" s="23">
        <f>CONCATENATE(E2485," ",H2485)</f>
        <v>11250</v>
      </c>
      <c r="G2485" t="s" s="23">
        <f>CONCATENATE(E2485," ",I2485)</f>
        <v>11251</v>
      </c>
      <c r="H2485" t="s" s="23">
        <v>3327</v>
      </c>
      <c r="I2485" t="s" s="23">
        <v>32</v>
      </c>
      <c r="J2485" s="24">
        <v>7747.663551401870</v>
      </c>
      <c r="L2485" t="b" s="25">
        <v>1</v>
      </c>
      <c r="N2485" t="b" s="26">
        <v>1</v>
      </c>
      <c r="O2485" t="b" s="11">
        <v>1</v>
      </c>
      <c r="P2485" s="27">
        <v>380</v>
      </c>
      <c r="Q2485" s="25">
        <v>710</v>
      </c>
      <c r="R2485" s="25">
        <v>770</v>
      </c>
      <c r="S2485" s="25">
        <v>48.5</v>
      </c>
      <c r="T2485" s="25">
        <v>420</v>
      </c>
      <c r="U2485" s="25">
        <v>720</v>
      </c>
      <c r="V2485" s="25">
        <v>797</v>
      </c>
      <c r="W2485" s="25">
        <v>52.5</v>
      </c>
      <c r="Y2485" s="12">
        <v>0.07000000000000001</v>
      </c>
    </row>
    <row r="2486" s="3" customFormat="1" ht="14.4" customHeight="1">
      <c r="A2486" t="s" s="22">
        <v>11015</v>
      </c>
      <c r="B2486" t="s" s="23">
        <v>11252</v>
      </c>
      <c r="D2486" t="s" s="23">
        <v>11253</v>
      </c>
      <c r="E2486" t="s" s="23">
        <v>11254</v>
      </c>
      <c r="F2486" t="s" s="23">
        <f>CONCATENATE(E2486," ",H2486)</f>
        <v>11255</v>
      </c>
      <c r="G2486" t="s" s="23">
        <f>CONCATENATE(E2486," ",I2486)</f>
        <v>11256</v>
      </c>
      <c r="H2486" t="s" s="23">
        <v>3327</v>
      </c>
      <c r="I2486" t="s" s="23">
        <v>32</v>
      </c>
      <c r="J2486" s="24">
        <v>7990.654205607480</v>
      </c>
      <c r="L2486" t="b" s="25">
        <v>1</v>
      </c>
      <c r="N2486" t="b" s="26">
        <v>1</v>
      </c>
      <c r="O2486" t="b" s="11">
        <v>1</v>
      </c>
      <c r="P2486" s="27">
        <v>380</v>
      </c>
      <c r="Q2486" s="25">
        <v>710</v>
      </c>
      <c r="R2486" s="25">
        <v>770</v>
      </c>
      <c r="S2486" s="25">
        <v>48.5</v>
      </c>
      <c r="T2486" s="25">
        <v>420</v>
      </c>
      <c r="U2486" s="25">
        <v>720</v>
      </c>
      <c r="V2486" s="25">
        <v>797</v>
      </c>
      <c r="W2486" t="s" s="23">
        <v>11212</v>
      </c>
      <c r="Y2486" s="12">
        <v>0.07000000000000001</v>
      </c>
    </row>
    <row r="2487" s="3" customFormat="1" ht="14.4" customHeight="1">
      <c r="A2487" t="s" s="22">
        <v>11015</v>
      </c>
      <c r="B2487" t="s" s="23">
        <v>11257</v>
      </c>
      <c r="D2487" s="29">
        <v>8858417044610</v>
      </c>
      <c r="E2487" t="s" s="23">
        <v>11258</v>
      </c>
      <c r="F2487" t="s" s="23">
        <f>CONCATENATE(E2487," ",H2487)</f>
        <v>11259</v>
      </c>
      <c r="G2487" t="s" s="23">
        <f>CONCATENATE(E2487," ",I2487)</f>
        <v>11260</v>
      </c>
      <c r="H2487" t="s" s="23">
        <v>3327</v>
      </c>
      <c r="I2487" t="s" s="23">
        <v>32</v>
      </c>
      <c r="J2487" s="24">
        <v>13271.0280373832</v>
      </c>
      <c r="L2487" t="b" s="25">
        <v>1</v>
      </c>
      <c r="N2487" t="b" s="26">
        <v>1</v>
      </c>
      <c r="O2487" t="b" s="11">
        <v>1</v>
      </c>
      <c r="P2487" s="27">
        <v>380</v>
      </c>
      <c r="Q2487" s="25">
        <v>710</v>
      </c>
      <c r="R2487" s="25">
        <v>759</v>
      </c>
      <c r="S2487" s="25">
        <v>48.5</v>
      </c>
      <c r="T2487" s="25">
        <v>420</v>
      </c>
      <c r="U2487" s="25">
        <v>720</v>
      </c>
      <c r="V2487" s="25">
        <v>797</v>
      </c>
      <c r="W2487" s="25">
        <v>52.5</v>
      </c>
      <c r="Y2487" s="12">
        <v>0.07000000000000001</v>
      </c>
    </row>
    <row r="2488" s="3" customFormat="1" ht="14.4" customHeight="1">
      <c r="A2488" t="s" s="22">
        <v>11015</v>
      </c>
      <c r="B2488" t="s" s="23">
        <v>11261</v>
      </c>
      <c r="D2488" s="29">
        <v>8858417044627</v>
      </c>
      <c r="E2488" t="s" s="23">
        <v>11262</v>
      </c>
      <c r="F2488" t="s" s="23">
        <f>CONCATENATE(E2488," ",H2488)</f>
        <v>11263</v>
      </c>
      <c r="G2488" t="s" s="23">
        <f>CONCATENATE(E2488," ",I2488)</f>
        <v>11264</v>
      </c>
      <c r="H2488" t="s" s="23">
        <v>3327</v>
      </c>
      <c r="I2488" t="s" s="23">
        <v>32</v>
      </c>
      <c r="J2488" s="24">
        <v>7747.663551401870</v>
      </c>
      <c r="L2488" t="b" s="25">
        <v>1</v>
      </c>
      <c r="N2488" t="b" s="26">
        <v>1</v>
      </c>
      <c r="O2488" t="b" s="11">
        <v>1</v>
      </c>
      <c r="P2488" s="27">
        <v>380</v>
      </c>
      <c r="Q2488" s="25">
        <v>710</v>
      </c>
      <c r="R2488" s="25">
        <v>770</v>
      </c>
      <c r="S2488" s="25">
        <v>48.5</v>
      </c>
      <c r="T2488" s="25">
        <v>420</v>
      </c>
      <c r="U2488" s="25">
        <v>720</v>
      </c>
      <c r="V2488" s="25">
        <v>797</v>
      </c>
      <c r="W2488" s="25">
        <v>52.5</v>
      </c>
      <c r="Y2488" s="12">
        <v>0.07000000000000001</v>
      </c>
    </row>
    <row r="2489" s="3" customFormat="1" ht="14.4" customHeight="1">
      <c r="A2489" t="s" s="22">
        <v>11015</v>
      </c>
      <c r="B2489" t="s" s="23">
        <v>11265</v>
      </c>
      <c r="D2489" s="29">
        <v>8858417044634</v>
      </c>
      <c r="E2489" t="s" s="23">
        <v>11266</v>
      </c>
      <c r="F2489" t="s" s="23">
        <f>CONCATENATE(E2489," ",H2489)</f>
        <v>11267</v>
      </c>
      <c r="G2489" t="s" s="23">
        <f>CONCATENATE(E2489," ",I2489)</f>
        <v>11268</v>
      </c>
      <c r="H2489" t="s" s="23">
        <v>3327</v>
      </c>
      <c r="I2489" t="s" s="23">
        <v>32</v>
      </c>
      <c r="J2489" s="24">
        <v>7747.663551401870</v>
      </c>
      <c r="L2489" t="b" s="25">
        <v>1</v>
      </c>
      <c r="N2489" t="b" s="26">
        <v>1</v>
      </c>
      <c r="O2489" t="b" s="11">
        <v>1</v>
      </c>
      <c r="P2489" s="27">
        <v>380</v>
      </c>
      <c r="Q2489" s="25">
        <v>710</v>
      </c>
      <c r="R2489" s="25">
        <v>770</v>
      </c>
      <c r="S2489" s="25">
        <v>48.5</v>
      </c>
      <c r="T2489" s="25">
        <v>420</v>
      </c>
      <c r="U2489" s="25">
        <v>720</v>
      </c>
      <c r="V2489" s="25">
        <v>797</v>
      </c>
      <c r="W2489" t="s" s="23">
        <v>11212</v>
      </c>
      <c r="Y2489" s="12">
        <v>0.07000000000000001</v>
      </c>
    </row>
    <row r="2490" s="3" customFormat="1" ht="14.4" customHeight="1">
      <c r="A2490" t="s" s="22">
        <v>11015</v>
      </c>
      <c r="B2490" t="s" s="23">
        <v>11269</v>
      </c>
      <c r="D2490" s="29">
        <v>8858417044641</v>
      </c>
      <c r="E2490" t="s" s="23">
        <v>11270</v>
      </c>
      <c r="F2490" t="s" s="23">
        <f>CONCATENATE(E2490," ",H2490)</f>
        <v>11271</v>
      </c>
      <c r="G2490" t="s" s="23">
        <f>CONCATENATE(E2490," ",I2490)</f>
        <v>11272</v>
      </c>
      <c r="H2490" t="s" s="23">
        <v>3327</v>
      </c>
      <c r="I2490" t="s" s="23">
        <v>32</v>
      </c>
      <c r="J2490" s="24">
        <v>7747.663551401870</v>
      </c>
      <c r="L2490" t="b" s="25">
        <v>1</v>
      </c>
      <c r="N2490" t="b" s="26">
        <v>1</v>
      </c>
      <c r="O2490" t="b" s="11">
        <v>1</v>
      </c>
      <c r="P2490" s="27">
        <v>380</v>
      </c>
      <c r="Q2490" s="25">
        <v>710</v>
      </c>
      <c r="R2490" s="25">
        <v>770</v>
      </c>
      <c r="S2490" s="25">
        <v>48.5</v>
      </c>
      <c r="T2490" s="25">
        <v>420</v>
      </c>
      <c r="U2490" s="25">
        <v>720</v>
      </c>
      <c r="V2490" s="25">
        <v>797</v>
      </c>
      <c r="W2490" s="25">
        <v>52.5</v>
      </c>
      <c r="Y2490" s="12">
        <v>0.07000000000000001</v>
      </c>
    </row>
    <row r="2491" s="3" customFormat="1" ht="14.4" customHeight="1">
      <c r="A2491" t="s" s="22">
        <v>11015</v>
      </c>
      <c r="B2491" t="s" s="23">
        <v>11273</v>
      </c>
      <c r="D2491" s="29">
        <v>8858417044658</v>
      </c>
      <c r="E2491" t="s" s="23">
        <v>11274</v>
      </c>
      <c r="F2491" t="s" s="23">
        <f>CONCATENATE(E2491," ",H2491)</f>
        <v>11275</v>
      </c>
      <c r="G2491" t="s" s="23">
        <f>CONCATENATE(E2491," ",I2491)</f>
        <v>11276</v>
      </c>
      <c r="H2491" t="s" s="23">
        <v>3327</v>
      </c>
      <c r="I2491" t="s" s="23">
        <v>32</v>
      </c>
      <c r="J2491" s="24">
        <v>7990.654205607480</v>
      </c>
      <c r="L2491" t="b" s="25">
        <v>1</v>
      </c>
      <c r="N2491" t="b" s="26">
        <v>1</v>
      </c>
      <c r="O2491" t="b" s="11">
        <v>1</v>
      </c>
      <c r="P2491" s="27">
        <v>380</v>
      </c>
      <c r="Q2491" s="25">
        <v>710</v>
      </c>
      <c r="R2491" s="25">
        <v>770</v>
      </c>
      <c r="S2491" s="25">
        <v>48.5</v>
      </c>
      <c r="T2491" s="25">
        <v>420</v>
      </c>
      <c r="U2491" s="25">
        <v>720</v>
      </c>
      <c r="V2491" s="25">
        <v>797</v>
      </c>
      <c r="W2491" t="s" s="23">
        <v>11212</v>
      </c>
      <c r="Y2491" s="12">
        <v>0.07000000000000001</v>
      </c>
    </row>
    <row r="2492" s="3" customFormat="1" ht="14.4" customHeight="1">
      <c r="A2492" t="s" s="22">
        <v>11015</v>
      </c>
      <c r="B2492" t="s" s="23">
        <v>11277</v>
      </c>
      <c r="D2492" s="29">
        <v>8858417044665</v>
      </c>
      <c r="E2492" t="s" s="23">
        <v>11278</v>
      </c>
      <c r="F2492" t="s" s="23">
        <f>CONCATENATE(E2492," ",H2492)</f>
        <v>11279</v>
      </c>
      <c r="G2492" t="s" s="23">
        <f>CONCATENATE(E2492," ",I2492)</f>
        <v>11280</v>
      </c>
      <c r="H2492" t="s" s="23">
        <v>3327</v>
      </c>
      <c r="I2492" t="s" s="23">
        <v>32</v>
      </c>
      <c r="J2492" s="24">
        <v>7747.663551401870</v>
      </c>
      <c r="L2492" t="b" s="25">
        <v>1</v>
      </c>
      <c r="N2492" t="b" s="26">
        <v>1</v>
      </c>
      <c r="O2492" t="b" s="11">
        <v>1</v>
      </c>
      <c r="P2492" s="27">
        <v>380</v>
      </c>
      <c r="Q2492" s="25">
        <v>710</v>
      </c>
      <c r="R2492" s="25">
        <v>770</v>
      </c>
      <c r="S2492" s="25">
        <v>48.5</v>
      </c>
      <c r="T2492" s="25">
        <v>420</v>
      </c>
      <c r="U2492" s="25">
        <v>720</v>
      </c>
      <c r="V2492" s="25">
        <v>797</v>
      </c>
      <c r="W2492" t="s" s="23">
        <v>11212</v>
      </c>
      <c r="Y2492" s="12">
        <v>0.07000000000000001</v>
      </c>
    </row>
    <row r="2493" s="3" customFormat="1" ht="14.4" customHeight="1">
      <c r="A2493" t="s" s="22">
        <v>11015</v>
      </c>
      <c r="B2493" t="s" s="23">
        <v>11281</v>
      </c>
      <c r="D2493" s="29">
        <v>8858417001781</v>
      </c>
      <c r="E2493" t="s" s="23">
        <v>11282</v>
      </c>
      <c r="F2493" t="s" s="23">
        <f>CONCATENATE(E2493," ",H2493)</f>
        <v>11283</v>
      </c>
      <c r="G2493" t="s" s="23">
        <f>CONCATENATE(E2493," ",I2493)</f>
        <v>11284</v>
      </c>
      <c r="H2493" t="s" s="23">
        <v>3327</v>
      </c>
      <c r="I2493" t="s" s="23">
        <v>32</v>
      </c>
      <c r="J2493" s="24">
        <v>12056.0747663551</v>
      </c>
      <c r="L2493" t="b" s="25">
        <v>1</v>
      </c>
      <c r="N2493" t="b" s="26">
        <v>1</v>
      </c>
      <c r="O2493" t="b" s="11">
        <v>1</v>
      </c>
      <c r="P2493" s="27">
        <v>400</v>
      </c>
      <c r="Q2493" s="25">
        <v>720</v>
      </c>
      <c r="R2493" s="25">
        <v>720</v>
      </c>
      <c r="S2493" s="25">
        <v>36.5</v>
      </c>
      <c r="T2493" s="25">
        <v>435</v>
      </c>
      <c r="U2493" s="25">
        <v>743</v>
      </c>
      <c r="V2493" s="25">
        <v>748</v>
      </c>
      <c r="W2493" t="s" s="23">
        <v>11285</v>
      </c>
      <c r="Y2493" s="12">
        <v>0.07000000000000001</v>
      </c>
      <c r="Z2493" t="s" s="28">
        <v>11286</v>
      </c>
    </row>
    <row r="2494" s="3" customFormat="1" ht="14.4" customHeight="1">
      <c r="A2494" t="s" s="22">
        <v>11015</v>
      </c>
      <c r="B2494" t="s" s="23">
        <v>11287</v>
      </c>
      <c r="D2494" s="29">
        <v>8858417050048</v>
      </c>
      <c r="E2494" t="s" s="23">
        <v>11288</v>
      </c>
      <c r="F2494" t="s" s="23">
        <f>CONCATENATE(E2494," ",H2494)</f>
        <v>11289</v>
      </c>
      <c r="G2494" t="s" s="23">
        <f>CONCATENATE(E2494," ",I2494)</f>
        <v>11290</v>
      </c>
      <c r="H2494" t="s" s="23">
        <v>3327</v>
      </c>
      <c r="I2494" t="s" s="23">
        <v>32</v>
      </c>
      <c r="J2494" s="24">
        <v>8317.757009345791</v>
      </c>
      <c r="L2494" t="b" s="25">
        <v>1</v>
      </c>
      <c r="N2494" t="b" s="26">
        <v>1</v>
      </c>
      <c r="O2494" t="b" s="11">
        <v>1</v>
      </c>
      <c r="P2494" s="27">
        <v>395</v>
      </c>
      <c r="Q2494" s="25">
        <v>720</v>
      </c>
      <c r="R2494" s="25">
        <v>740</v>
      </c>
      <c r="W2494" s="23"/>
      <c r="Y2494" s="12">
        <v>0.07000000000000001</v>
      </c>
      <c r="Z2494" t="s" s="28">
        <v>11291</v>
      </c>
    </row>
    <row r="2495" s="3" customFormat="1" ht="14.4" customHeight="1">
      <c r="A2495" t="s" s="22">
        <v>11015</v>
      </c>
      <c r="B2495" t="s" s="23">
        <v>11292</v>
      </c>
      <c r="D2495" s="29">
        <v>8858417036806</v>
      </c>
      <c r="E2495" t="s" s="23">
        <v>11293</v>
      </c>
      <c r="F2495" t="s" s="23">
        <f>CONCATENATE(E2495," ",H2495)</f>
        <v>11294</v>
      </c>
      <c r="G2495" t="s" s="23">
        <f>CONCATENATE(E2495," ",I2495)</f>
        <v>11295</v>
      </c>
      <c r="H2495" t="s" s="23">
        <v>3327</v>
      </c>
      <c r="I2495" t="s" s="23">
        <v>32</v>
      </c>
      <c r="J2495" s="24">
        <v>3728.971962616820</v>
      </c>
      <c r="L2495" t="b" s="25">
        <v>1</v>
      </c>
      <c r="N2495" t="b" s="26">
        <v>1</v>
      </c>
      <c r="O2495" t="b" s="11">
        <v>1</v>
      </c>
      <c r="P2495" s="27">
        <v>320</v>
      </c>
      <c r="Q2495" s="25">
        <v>515</v>
      </c>
      <c r="R2495" s="25">
        <v>615</v>
      </c>
      <c r="S2495" s="25">
        <v>29</v>
      </c>
      <c r="T2495" s="25">
        <v>330</v>
      </c>
      <c r="U2495" s="25">
        <v>545</v>
      </c>
      <c r="V2495" s="25">
        <v>660</v>
      </c>
      <c r="W2495" s="25">
        <v>30.5</v>
      </c>
      <c r="Y2495" s="12">
        <v>0.07000000000000001</v>
      </c>
    </row>
    <row r="2496" s="3" customFormat="1" ht="14.4" customHeight="1">
      <c r="A2496" t="s" s="22">
        <v>11015</v>
      </c>
      <c r="B2496" t="s" s="23">
        <v>11296</v>
      </c>
      <c r="D2496" s="29">
        <v>8858417037629</v>
      </c>
      <c r="E2496" t="s" s="23">
        <v>11297</v>
      </c>
      <c r="F2496" t="s" s="23">
        <f>CONCATENATE(E2496," ",H2496)</f>
        <v>11298</v>
      </c>
      <c r="G2496" t="s" s="23">
        <f>CONCATENATE(E2496," ",I2496)</f>
        <v>11299</v>
      </c>
      <c r="H2496" t="s" s="23">
        <v>3327</v>
      </c>
      <c r="I2496" t="s" s="23">
        <v>32</v>
      </c>
      <c r="J2496" s="24">
        <v>2056.074766355140</v>
      </c>
      <c r="L2496" t="b" s="25">
        <v>1</v>
      </c>
      <c r="N2496" t="b" s="26">
        <v>1</v>
      </c>
      <c r="O2496" t="b" s="11">
        <v>1</v>
      </c>
      <c r="P2496" s="27">
        <v>390</v>
      </c>
      <c r="Q2496" s="25">
        <v>690</v>
      </c>
      <c r="R2496" s="25">
        <v>775</v>
      </c>
      <c r="S2496" s="25">
        <v>43</v>
      </c>
      <c r="T2496" s="25">
        <v>390</v>
      </c>
      <c r="U2496" s="25">
        <v>690</v>
      </c>
      <c r="V2496" s="25">
        <v>775</v>
      </c>
      <c r="W2496" t="s" s="23">
        <v>11300</v>
      </c>
      <c r="Y2496" s="12">
        <v>0.07000000000000001</v>
      </c>
    </row>
    <row r="2497" s="3" customFormat="1" ht="14.4" customHeight="1">
      <c r="A2497" t="s" s="22">
        <v>11015</v>
      </c>
      <c r="B2497" t="s" s="23">
        <v>11301</v>
      </c>
      <c r="D2497" s="29">
        <v>8858417055593</v>
      </c>
      <c r="E2497" t="s" s="23">
        <v>11302</v>
      </c>
      <c r="F2497" t="s" s="23">
        <f>CONCATENATE(E2497," ",H2497)</f>
        <v>11303</v>
      </c>
      <c r="G2497" t="s" s="23">
        <f>CONCATENATE(E2497," ",I2497)</f>
        <v>11304</v>
      </c>
      <c r="H2497" t="s" s="23">
        <v>3327</v>
      </c>
      <c r="I2497" t="s" s="23">
        <v>32</v>
      </c>
      <c r="J2497" s="24">
        <v>2710.280373831780</v>
      </c>
      <c r="L2497" t="b" s="25">
        <v>1</v>
      </c>
      <c r="N2497" t="b" s="26">
        <v>1</v>
      </c>
      <c r="O2497" t="b" s="11">
        <v>1</v>
      </c>
      <c r="P2497" s="27">
        <v>380</v>
      </c>
      <c r="Q2497" s="25">
        <v>680</v>
      </c>
      <c r="R2497" s="25">
        <v>770</v>
      </c>
      <c r="S2497" s="25">
        <v>43.5</v>
      </c>
      <c r="T2497" s="25">
        <v>420</v>
      </c>
      <c r="U2497" s="25">
        <v>720</v>
      </c>
      <c r="V2497" s="25">
        <v>797</v>
      </c>
      <c r="W2497" s="25">
        <v>47.5</v>
      </c>
      <c r="Y2497" s="12">
        <v>0.07000000000000001</v>
      </c>
    </row>
    <row r="2498" s="3" customFormat="1" ht="14.4" customHeight="1">
      <c r="A2498" t="s" s="22">
        <v>11015</v>
      </c>
      <c r="B2498" t="s" s="23">
        <v>11305</v>
      </c>
      <c r="D2498" s="29">
        <v>8858417051250</v>
      </c>
      <c r="E2498" t="s" s="23">
        <v>11306</v>
      </c>
      <c r="F2498" t="s" s="23">
        <f>CONCATENATE(E2498," ",H2498)</f>
        <v>11307</v>
      </c>
      <c r="G2498" t="s" s="23">
        <f>CONCATENATE(E2498," ",I2498)</f>
        <v>11308</v>
      </c>
      <c r="H2498" t="s" s="23">
        <v>3327</v>
      </c>
      <c r="I2498" t="s" s="23">
        <v>32</v>
      </c>
      <c r="J2498" s="24">
        <v>2981.308411214950</v>
      </c>
      <c r="L2498" t="b" s="25">
        <v>1</v>
      </c>
      <c r="N2498" t="b" s="26">
        <v>1</v>
      </c>
      <c r="O2498" t="b" s="11">
        <v>1</v>
      </c>
      <c r="P2498" s="27">
        <v>380</v>
      </c>
      <c r="Q2498" s="25">
        <v>710</v>
      </c>
      <c r="R2498" s="25">
        <v>770</v>
      </c>
      <c r="S2498" s="25">
        <v>48.5</v>
      </c>
      <c r="T2498" s="25">
        <v>420</v>
      </c>
      <c r="U2498" s="25">
        <v>720</v>
      </c>
      <c r="V2498" s="25">
        <v>797</v>
      </c>
      <c r="W2498" t="s" s="23">
        <v>11212</v>
      </c>
      <c r="Y2498" s="12">
        <v>0.07000000000000001</v>
      </c>
    </row>
    <row r="2499" s="3" customFormat="1" ht="14.4" customHeight="1">
      <c r="A2499" t="s" s="22">
        <v>11015</v>
      </c>
      <c r="B2499" t="s" s="23">
        <v>11309</v>
      </c>
      <c r="D2499" s="29">
        <v>8858417051403</v>
      </c>
      <c r="E2499" t="s" s="23">
        <v>11310</v>
      </c>
      <c r="F2499" t="s" s="23">
        <f>CONCATENATE(E2499," ",H2499)</f>
        <v>11311</v>
      </c>
      <c r="G2499" t="s" s="23">
        <f>CONCATENATE(E2499," ",I2499)</f>
        <v>11312</v>
      </c>
      <c r="H2499" t="s" s="23">
        <v>3327</v>
      </c>
      <c r="I2499" t="s" s="23">
        <v>32</v>
      </c>
      <c r="J2499" s="24">
        <v>0</v>
      </c>
      <c r="L2499" t="b" s="25">
        <v>1</v>
      </c>
      <c r="N2499" t="b" s="26">
        <v>1</v>
      </c>
      <c r="O2499" t="b" s="11">
        <v>1</v>
      </c>
      <c r="W2499" s="23"/>
      <c r="Y2499" s="12">
        <v>0.07000000000000001</v>
      </c>
    </row>
    <row r="2500" s="3" customFormat="1" ht="14.4" customHeight="1">
      <c r="A2500" t="s" s="22">
        <v>11015</v>
      </c>
      <c r="B2500" t="s" s="23">
        <v>11313</v>
      </c>
      <c r="D2500" s="29">
        <v>8858417047833</v>
      </c>
      <c r="E2500" t="s" s="23">
        <v>11314</v>
      </c>
      <c r="F2500" t="s" s="23">
        <f>CONCATENATE(E2500," ",H2500)</f>
        <v>11315</v>
      </c>
      <c r="G2500" t="s" s="23">
        <f>CONCATENATE(E2500," ",I2500)</f>
        <v>11316</v>
      </c>
      <c r="H2500" t="s" s="23">
        <v>3327</v>
      </c>
      <c r="I2500" t="s" s="23">
        <v>32</v>
      </c>
      <c r="J2500" s="24">
        <v>2794.392523364490</v>
      </c>
      <c r="L2500" t="b" s="25">
        <v>1</v>
      </c>
      <c r="N2500" t="b" s="26">
        <v>1</v>
      </c>
      <c r="O2500" t="b" s="11">
        <v>1</v>
      </c>
      <c r="P2500" s="27">
        <v>430</v>
      </c>
      <c r="Q2500" s="25">
        <v>715</v>
      </c>
      <c r="R2500" s="25">
        <v>750</v>
      </c>
      <c r="S2500" s="25">
        <v>48</v>
      </c>
      <c r="T2500" s="25">
        <v>465</v>
      </c>
      <c r="U2500" s="25">
        <v>740</v>
      </c>
      <c r="V2500" s="25">
        <v>785</v>
      </c>
      <c r="W2500" s="25">
        <v>58.52</v>
      </c>
      <c r="Y2500" s="12">
        <v>0.07000000000000001</v>
      </c>
    </row>
    <row r="2501" s="3" customFormat="1" ht="14.4" customHeight="1">
      <c r="A2501" t="s" s="22">
        <v>11015</v>
      </c>
      <c r="B2501" t="s" s="23">
        <v>11317</v>
      </c>
      <c r="D2501" s="29">
        <v>8858417057887</v>
      </c>
      <c r="E2501" t="s" s="23">
        <v>11318</v>
      </c>
      <c r="F2501" t="s" s="23">
        <f>CONCATENATE(E2501," ",H2501)</f>
        <v>11319</v>
      </c>
      <c r="G2501" t="s" s="23">
        <f>CONCATENATE(E2501," ",I2501)</f>
        <v>11320</v>
      </c>
      <c r="H2501" t="s" s="23">
        <v>3327</v>
      </c>
      <c r="I2501" t="s" s="23">
        <v>32</v>
      </c>
      <c r="J2501" s="24">
        <v>0</v>
      </c>
      <c r="L2501" t="b" s="25">
        <v>1</v>
      </c>
      <c r="N2501" t="b" s="26">
        <v>1</v>
      </c>
      <c r="O2501" t="b" s="11">
        <v>1</v>
      </c>
      <c r="P2501" s="27">
        <v>430</v>
      </c>
      <c r="Q2501" s="25">
        <v>715</v>
      </c>
      <c r="R2501" s="25">
        <v>795</v>
      </c>
      <c r="S2501" s="25">
        <v>49</v>
      </c>
      <c r="T2501" s="25">
        <v>747</v>
      </c>
      <c r="U2501" s="25">
        <v>442</v>
      </c>
      <c r="V2501" s="25">
        <v>810</v>
      </c>
      <c r="W2501" s="25">
        <v>57</v>
      </c>
      <c r="Y2501" s="12">
        <v>0.07000000000000001</v>
      </c>
    </row>
    <row r="2502" s="3" customFormat="1" ht="14.4" customHeight="1">
      <c r="A2502" t="s" s="22">
        <v>11015</v>
      </c>
      <c r="B2502" t="s" s="23">
        <v>11321</v>
      </c>
      <c r="D2502" s="29">
        <v>8858417045808</v>
      </c>
      <c r="E2502" t="s" s="23">
        <v>11322</v>
      </c>
      <c r="F2502" t="s" s="23">
        <f>CONCATENATE(E2502," ",H2502)</f>
        <v>11323</v>
      </c>
      <c r="G2502" t="s" s="23">
        <f>CONCATENATE(E2502," ",I2502)</f>
        <v>11324</v>
      </c>
      <c r="H2502" t="s" s="23">
        <v>3327</v>
      </c>
      <c r="I2502" t="s" s="23">
        <v>32</v>
      </c>
      <c r="J2502" s="24">
        <v>3074.766355140190</v>
      </c>
      <c r="L2502" t="b" s="25">
        <v>1</v>
      </c>
      <c r="N2502" t="b" s="26">
        <v>1</v>
      </c>
      <c r="O2502" t="b" s="11">
        <v>1</v>
      </c>
      <c r="P2502" s="27">
        <v>430</v>
      </c>
      <c r="Q2502" s="25">
        <v>715</v>
      </c>
      <c r="R2502" s="25">
        <v>750</v>
      </c>
      <c r="S2502" s="25">
        <v>48</v>
      </c>
      <c r="T2502" s="25">
        <v>465</v>
      </c>
      <c r="U2502" s="25">
        <v>740</v>
      </c>
      <c r="V2502" s="25">
        <v>785</v>
      </c>
      <c r="W2502" s="25">
        <v>58.52</v>
      </c>
      <c r="Y2502" s="12">
        <v>0.07000000000000001</v>
      </c>
    </row>
    <row r="2503" s="3" customFormat="1" ht="14.4" customHeight="1">
      <c r="A2503" t="s" s="22">
        <v>11015</v>
      </c>
      <c r="B2503" t="s" s="23">
        <v>11325</v>
      </c>
      <c r="D2503" s="29">
        <v>8858417066728</v>
      </c>
      <c r="E2503" t="s" s="23">
        <v>11326</v>
      </c>
      <c r="F2503" t="s" s="23">
        <f>CONCATENATE(E2503," ",H2503)</f>
        <v>11327</v>
      </c>
      <c r="G2503" t="s" s="23">
        <f>CONCATENATE(E2503," ",I2503)</f>
        <v>11328</v>
      </c>
      <c r="H2503" t="s" s="23">
        <v>3327</v>
      </c>
      <c r="I2503" t="s" s="23">
        <v>32</v>
      </c>
      <c r="J2503" s="24">
        <v>4158.8785046729</v>
      </c>
      <c r="L2503" t="b" s="25">
        <v>1</v>
      </c>
      <c r="N2503" t="b" s="26">
        <v>1</v>
      </c>
      <c r="O2503" t="b" s="11">
        <v>1</v>
      </c>
      <c r="P2503" s="27">
        <v>390</v>
      </c>
      <c r="Q2503" s="25">
        <v>705</v>
      </c>
      <c r="R2503" s="25">
        <v>730</v>
      </c>
      <c r="S2503" s="25">
        <v>55.5</v>
      </c>
      <c r="T2503" s="25">
        <v>448</v>
      </c>
      <c r="U2503" s="25">
        <v>720</v>
      </c>
      <c r="V2503" s="25">
        <v>770</v>
      </c>
      <c r="W2503" s="25">
        <v>61.7</v>
      </c>
      <c r="Y2503" s="12">
        <v>0.07000000000000001</v>
      </c>
    </row>
    <row r="2504" s="3" customFormat="1" ht="14.4" customHeight="1">
      <c r="A2504" t="s" s="22">
        <v>11015</v>
      </c>
      <c r="B2504" t="s" s="23">
        <v>11329</v>
      </c>
      <c r="D2504" s="29"/>
      <c r="E2504" t="s" s="23">
        <v>11330</v>
      </c>
      <c r="F2504" t="s" s="23">
        <f>CONCATENATE(E2504," ",H2504)</f>
        <v>11331</v>
      </c>
      <c r="G2504" t="s" s="23">
        <f>CONCATENATE(E2504," ",I2504)</f>
        <v>11332</v>
      </c>
      <c r="H2504" t="s" s="23">
        <v>3327</v>
      </c>
      <c r="I2504" t="s" s="23">
        <v>32</v>
      </c>
      <c r="J2504" s="24">
        <v>0</v>
      </c>
      <c r="L2504" t="b" s="25">
        <v>1</v>
      </c>
      <c r="N2504" t="b" s="26">
        <v>1</v>
      </c>
      <c r="O2504" t="b" s="11">
        <v>1</v>
      </c>
      <c r="P2504" s="27">
        <v>430</v>
      </c>
      <c r="Q2504" s="25">
        <v>715</v>
      </c>
      <c r="R2504" s="25">
        <v>740</v>
      </c>
      <c r="S2504" s="25">
        <v>49</v>
      </c>
      <c r="T2504" s="25">
        <v>465</v>
      </c>
      <c r="U2504" s="25">
        <v>740</v>
      </c>
      <c r="V2504" s="25">
        <v>785</v>
      </c>
      <c r="W2504" t="s" s="23">
        <v>11193</v>
      </c>
      <c r="Y2504" s="12">
        <v>0.07000000000000001</v>
      </c>
    </row>
    <row r="2505" s="3" customFormat="1" ht="14.4" customHeight="1">
      <c r="A2505" t="s" s="22">
        <v>11015</v>
      </c>
      <c r="B2505" t="s" s="23">
        <v>11333</v>
      </c>
      <c r="D2505" s="29">
        <v>8858417048076</v>
      </c>
      <c r="E2505" t="s" s="23">
        <v>11334</v>
      </c>
      <c r="F2505" t="s" s="23">
        <f>CONCATENATE(E2505," ",H2505)</f>
        <v>11335</v>
      </c>
      <c r="G2505" t="s" s="23">
        <f>CONCATENATE(E2505," ",I2505)</f>
        <v>11336</v>
      </c>
      <c r="H2505" t="s" s="23">
        <v>3327</v>
      </c>
      <c r="I2505" t="s" s="23">
        <v>32</v>
      </c>
      <c r="J2505" s="24">
        <v>3635.514018691590</v>
      </c>
      <c r="L2505" t="b" s="25">
        <v>1</v>
      </c>
      <c r="N2505" t="b" s="26">
        <v>1</v>
      </c>
      <c r="O2505" t="b" s="11">
        <v>1</v>
      </c>
      <c r="P2505" s="27">
        <v>400</v>
      </c>
      <c r="Q2505" s="25">
        <v>725</v>
      </c>
      <c r="R2505" s="25">
        <v>642</v>
      </c>
      <c r="S2505" s="25">
        <v>53</v>
      </c>
      <c r="T2505" s="25">
        <v>415</v>
      </c>
      <c r="U2505" s="25">
        <v>760</v>
      </c>
      <c r="V2505" s="25">
        <v>710</v>
      </c>
      <c r="W2505" s="25">
        <v>55</v>
      </c>
      <c r="Y2505" s="12">
        <v>0.07000000000000001</v>
      </c>
    </row>
    <row r="2506" s="3" customFormat="1" ht="14.4" customHeight="1">
      <c r="A2506" t="s" s="22">
        <v>11015</v>
      </c>
      <c r="B2506" t="s" s="23">
        <v>11337</v>
      </c>
      <c r="D2506" s="29">
        <v>8858417037612</v>
      </c>
      <c r="E2506" t="s" s="23">
        <v>11338</v>
      </c>
      <c r="F2506" t="s" s="23">
        <f>CONCATENATE(E2506," ",H2506)</f>
        <v>11339</v>
      </c>
      <c r="G2506" t="s" s="23">
        <f>CONCATENATE(E2506," ",I2506)</f>
        <v>11340</v>
      </c>
      <c r="H2506" t="s" s="23">
        <v>3327</v>
      </c>
      <c r="I2506" t="s" s="23">
        <v>32</v>
      </c>
      <c r="J2506" s="24">
        <v>2710.280373831780</v>
      </c>
      <c r="L2506" t="b" s="25">
        <v>1</v>
      </c>
      <c r="N2506" t="b" s="26">
        <v>1</v>
      </c>
      <c r="O2506" t="b" s="11">
        <v>1</v>
      </c>
      <c r="P2506" s="27">
        <v>500</v>
      </c>
      <c r="Q2506" s="25">
        <v>720</v>
      </c>
      <c r="R2506" s="25">
        <v>670</v>
      </c>
      <c r="S2506" s="25">
        <v>51.5</v>
      </c>
      <c r="T2506" s="25">
        <v>500</v>
      </c>
      <c r="U2506" s="25">
        <v>720</v>
      </c>
      <c r="V2506" s="25">
        <v>670</v>
      </c>
      <c r="W2506" t="s" s="23">
        <v>11120</v>
      </c>
      <c r="Y2506" s="12">
        <v>0.07000000000000001</v>
      </c>
    </row>
    <row r="2507" s="3" customFormat="1" ht="14.4" customHeight="1">
      <c r="A2507" t="s" s="22">
        <v>11015</v>
      </c>
      <c r="B2507" t="s" s="23">
        <v>11341</v>
      </c>
      <c r="D2507" s="29">
        <v>8858417048052</v>
      </c>
      <c r="E2507" t="s" s="23">
        <v>11342</v>
      </c>
      <c r="F2507" t="s" s="23">
        <f>CONCATENATE(E2507," ",H2507)</f>
        <v>11343</v>
      </c>
      <c r="G2507" t="s" s="23">
        <f>CONCATENATE(E2507," ",I2507)</f>
        <v>11344</v>
      </c>
      <c r="H2507" t="s" s="23">
        <v>3327</v>
      </c>
      <c r="I2507" t="s" s="23">
        <v>32</v>
      </c>
      <c r="J2507" s="24">
        <v>2794.392523364490</v>
      </c>
      <c r="L2507" t="b" s="25">
        <v>1</v>
      </c>
      <c r="N2507" t="b" s="26">
        <v>1</v>
      </c>
      <c r="O2507" t="b" s="11">
        <v>1</v>
      </c>
      <c r="P2507" s="27">
        <v>410</v>
      </c>
      <c r="Q2507" s="25">
        <v>730</v>
      </c>
      <c r="R2507" s="25">
        <v>670</v>
      </c>
      <c r="S2507" s="25">
        <v>45.5</v>
      </c>
      <c r="T2507" s="25">
        <v>420</v>
      </c>
      <c r="U2507" s="25">
        <v>740</v>
      </c>
      <c r="V2507" s="25">
        <v>730</v>
      </c>
      <c r="W2507" s="25">
        <v>47.5</v>
      </c>
      <c r="Y2507" s="12">
        <v>0.07000000000000001</v>
      </c>
    </row>
    <row r="2508" s="3" customFormat="1" ht="14.4" customHeight="1">
      <c r="A2508" t="s" s="22">
        <v>11015</v>
      </c>
      <c r="B2508" t="s" s="23">
        <v>11345</v>
      </c>
      <c r="D2508" s="29">
        <v>8858417049448</v>
      </c>
      <c r="E2508" t="s" s="23">
        <v>11346</v>
      </c>
      <c r="F2508" t="s" s="23">
        <f>CONCATENATE(E2508," ",H2508)</f>
        <v>11347</v>
      </c>
      <c r="G2508" t="s" s="23">
        <f>CONCATENATE(E2508," ",I2508)</f>
        <v>11348</v>
      </c>
      <c r="H2508" t="s" s="23">
        <v>3327</v>
      </c>
      <c r="I2508" t="s" s="23">
        <v>32</v>
      </c>
      <c r="J2508" s="24">
        <v>6532.710280373830</v>
      </c>
      <c r="L2508" t="b" s="25">
        <v>1</v>
      </c>
      <c r="N2508" t="b" s="26">
        <v>1</v>
      </c>
      <c r="O2508" t="b" s="11">
        <v>1</v>
      </c>
      <c r="P2508" s="27">
        <v>440</v>
      </c>
      <c r="Q2508" s="25">
        <v>765</v>
      </c>
      <c r="R2508" s="25">
        <v>655</v>
      </c>
      <c r="S2508" s="25">
        <v>54</v>
      </c>
      <c r="T2508" s="25">
        <v>521</v>
      </c>
      <c r="U2508" s="25">
        <v>781</v>
      </c>
      <c r="V2508" s="25">
        <v>692</v>
      </c>
      <c r="W2508" s="25">
        <v>62.5</v>
      </c>
      <c r="Y2508" s="12">
        <v>0.07000000000000001</v>
      </c>
    </row>
    <row r="2509" s="3" customFormat="1" ht="14.4" customHeight="1">
      <c r="A2509" t="s" s="22">
        <v>11015</v>
      </c>
      <c r="B2509" t="s" s="23">
        <v>11349</v>
      </c>
      <c r="D2509" s="29">
        <v>8858417051397</v>
      </c>
      <c r="E2509" t="s" s="23">
        <v>11350</v>
      </c>
      <c r="F2509" t="s" s="23">
        <f>CONCATENATE(E2509," ",H2509)</f>
        <v>11351</v>
      </c>
      <c r="G2509" t="s" s="23">
        <f>CONCATENATE(E2509," ",I2509)</f>
        <v>11352</v>
      </c>
      <c r="H2509" t="s" s="23">
        <v>3327</v>
      </c>
      <c r="I2509" t="s" s="23">
        <v>32</v>
      </c>
      <c r="J2509" s="24">
        <v>2429.906542056070</v>
      </c>
      <c r="L2509" t="b" s="25">
        <v>1</v>
      </c>
      <c r="N2509" t="b" s="26">
        <v>1</v>
      </c>
      <c r="O2509" t="b" s="11">
        <v>1</v>
      </c>
      <c r="P2509" s="27">
        <v>420</v>
      </c>
      <c r="Q2509" s="25">
        <v>730</v>
      </c>
      <c r="R2509" s="25">
        <v>770</v>
      </c>
      <c r="S2509" s="25">
        <v>48.2</v>
      </c>
      <c r="T2509" s="25">
        <v>460</v>
      </c>
      <c r="U2509" s="25">
        <v>760</v>
      </c>
      <c r="V2509" s="25">
        <v>815</v>
      </c>
      <c r="W2509" t="s" s="23">
        <v>11212</v>
      </c>
      <c r="Y2509" s="12">
        <v>0.07000000000000001</v>
      </c>
    </row>
    <row r="2510" s="3" customFormat="1" ht="14.4" customHeight="1">
      <c r="A2510" t="s" s="22">
        <v>11015</v>
      </c>
      <c r="B2510" t="s" s="23">
        <v>11353</v>
      </c>
      <c r="D2510" s="29">
        <v>8858417051830</v>
      </c>
      <c r="E2510" t="s" s="23">
        <v>11354</v>
      </c>
      <c r="F2510" t="s" s="23">
        <f>CONCATENATE(E2510," ",H2510)</f>
        <v>11355</v>
      </c>
      <c r="G2510" t="s" s="23">
        <f>CONCATENATE(E2510," ",I2510)</f>
        <v>11356</v>
      </c>
      <c r="H2510" t="s" s="23">
        <v>3327</v>
      </c>
      <c r="I2510" t="s" s="23">
        <v>32</v>
      </c>
      <c r="J2510" s="24">
        <v>2710.280373831780</v>
      </c>
      <c r="L2510" t="b" s="25">
        <v>1</v>
      </c>
      <c r="N2510" t="b" s="26">
        <v>1</v>
      </c>
      <c r="O2510" t="b" s="11">
        <v>1</v>
      </c>
      <c r="P2510" s="27">
        <v>520</v>
      </c>
      <c r="Q2510" s="25">
        <v>745</v>
      </c>
      <c r="R2510" s="25">
        <v>630</v>
      </c>
      <c r="S2510" s="25">
        <v>52.5</v>
      </c>
      <c r="T2510" s="25">
        <v>550</v>
      </c>
      <c r="U2510" s="25">
        <v>750</v>
      </c>
      <c r="V2510" s="25">
        <v>660</v>
      </c>
      <c r="W2510" s="25">
        <v>57</v>
      </c>
      <c r="Y2510" s="12">
        <v>0.07000000000000001</v>
      </c>
    </row>
    <row r="2511" s="3" customFormat="1" ht="14.4" customHeight="1">
      <c r="A2511" t="s" s="22">
        <v>11015</v>
      </c>
      <c r="B2511" t="s" s="23">
        <v>11357</v>
      </c>
      <c r="D2511" s="29">
        <v>8858417012022</v>
      </c>
      <c r="E2511" t="s" s="23">
        <v>11358</v>
      </c>
      <c r="F2511" t="s" s="23">
        <f>CONCATENATE(E2511," ",H2511)</f>
        <v>11359</v>
      </c>
      <c r="G2511" t="s" s="23">
        <f>CONCATENATE(E2511," ",I2511)</f>
        <v>11360</v>
      </c>
      <c r="H2511" t="s" s="23">
        <v>3327</v>
      </c>
      <c r="I2511" t="s" s="23">
        <v>32</v>
      </c>
      <c r="J2511" s="24">
        <v>0</v>
      </c>
      <c r="L2511" t="b" s="25">
        <v>1</v>
      </c>
      <c r="N2511" t="b" s="26">
        <v>1</v>
      </c>
      <c r="O2511" t="b" s="11">
        <v>1</v>
      </c>
      <c r="P2511" s="27">
        <v>360</v>
      </c>
      <c r="Q2511" s="25">
        <v>710</v>
      </c>
      <c r="R2511" s="25">
        <v>820</v>
      </c>
      <c r="S2511" s="25">
        <v>52.02</v>
      </c>
      <c r="T2511" s="25">
        <v>450</v>
      </c>
      <c r="U2511" s="25">
        <v>720</v>
      </c>
      <c r="V2511" s="25">
        <v>875</v>
      </c>
      <c r="W2511" s="25">
        <v>58.06</v>
      </c>
      <c r="Y2511" s="12">
        <v>0.07000000000000001</v>
      </c>
    </row>
    <row r="2512" s="3" customFormat="1" ht="14.4" customHeight="1">
      <c r="A2512" t="s" s="22">
        <v>11015</v>
      </c>
      <c r="B2512" t="s" s="23">
        <v>11361</v>
      </c>
      <c r="D2512" s="29">
        <v>8858417012244</v>
      </c>
      <c r="E2512" t="s" s="23">
        <v>11362</v>
      </c>
      <c r="F2512" t="s" s="23">
        <f>CONCATENATE(E2512," ",H2512)</f>
        <v>11363</v>
      </c>
      <c r="G2512" t="s" s="23">
        <f>CONCATENATE(E2512," ",I2512)</f>
        <v>11364</v>
      </c>
      <c r="H2512" t="s" s="23">
        <v>3327</v>
      </c>
      <c r="I2512" t="s" s="23">
        <v>32</v>
      </c>
      <c r="J2512" s="24">
        <v>0</v>
      </c>
      <c r="L2512" t="b" s="25">
        <v>1</v>
      </c>
      <c r="N2512" t="b" s="26">
        <v>1</v>
      </c>
      <c r="O2512" t="b" s="11">
        <v>1</v>
      </c>
      <c r="P2512" s="27">
        <v>400</v>
      </c>
      <c r="Q2512" s="25">
        <v>740</v>
      </c>
      <c r="R2512" s="25">
        <v>720</v>
      </c>
      <c r="S2512" s="25">
        <v>42.5</v>
      </c>
      <c r="T2512" s="25">
        <v>425</v>
      </c>
      <c r="U2512" s="25">
        <v>790</v>
      </c>
      <c r="V2512" s="25">
        <v>766</v>
      </c>
      <c r="W2512" s="25">
        <v>50.5</v>
      </c>
      <c r="Y2512" s="12">
        <v>0.07000000000000001</v>
      </c>
    </row>
    <row r="2513" s="3" customFormat="1" ht="14.4" customHeight="1">
      <c r="A2513" t="s" s="22">
        <v>11015</v>
      </c>
      <c r="B2513" t="s" s="23">
        <v>11365</v>
      </c>
      <c r="D2513" t="s" s="23">
        <v>11366</v>
      </c>
      <c r="E2513" t="s" s="23">
        <v>11367</v>
      </c>
      <c r="F2513" t="s" s="23">
        <f>CONCATENATE(E2513," ",H2513)</f>
        <v>11368</v>
      </c>
      <c r="G2513" t="s" s="23">
        <f>CONCATENATE(E2513," ",I2513)</f>
        <v>11369</v>
      </c>
      <c r="H2513" t="s" s="23">
        <v>3327</v>
      </c>
      <c r="I2513" t="s" s="23">
        <v>32</v>
      </c>
      <c r="J2513" s="24">
        <v>0</v>
      </c>
      <c r="L2513" t="b" s="25">
        <v>1</v>
      </c>
      <c r="N2513" t="b" s="26">
        <v>1</v>
      </c>
      <c r="O2513" t="b" s="11">
        <v>1</v>
      </c>
      <c r="P2513" s="27">
        <v>400</v>
      </c>
      <c r="Q2513" s="25">
        <v>720</v>
      </c>
      <c r="R2513" s="25">
        <v>720</v>
      </c>
      <c r="S2513" s="25">
        <v>36.5</v>
      </c>
      <c r="T2513" s="25">
        <v>435</v>
      </c>
      <c r="U2513" s="25">
        <v>743</v>
      </c>
      <c r="V2513" s="25">
        <v>748</v>
      </c>
      <c r="W2513" s="25">
        <v>44.5</v>
      </c>
      <c r="Y2513" s="12">
        <v>0.07000000000000001</v>
      </c>
    </row>
    <row r="2514" s="3" customFormat="1" ht="14.4" customHeight="1">
      <c r="A2514" t="s" s="22">
        <v>11015</v>
      </c>
      <c r="B2514" t="s" s="23">
        <v>11370</v>
      </c>
      <c r="D2514" s="29">
        <v>8858417057856</v>
      </c>
      <c r="E2514" t="s" s="23">
        <v>11371</v>
      </c>
      <c r="F2514" t="s" s="23">
        <f>CONCATENATE(E2514," ",H2514)</f>
        <v>11372</v>
      </c>
      <c r="G2514" t="s" s="23">
        <f>CONCATENATE(E2514," ",I2514)</f>
        <v>11373</v>
      </c>
      <c r="H2514" t="s" s="23">
        <v>3327</v>
      </c>
      <c r="I2514" t="s" s="23">
        <v>32</v>
      </c>
      <c r="J2514" s="24">
        <v>0</v>
      </c>
      <c r="L2514" t="b" s="25">
        <v>1</v>
      </c>
      <c r="N2514" t="b" s="26">
        <v>1</v>
      </c>
      <c r="O2514" t="b" s="11">
        <v>1</v>
      </c>
      <c r="Y2514" s="12">
        <v>0.07000000000000001</v>
      </c>
    </row>
    <row r="2515" s="3" customFormat="1" ht="14.4" customHeight="1">
      <c r="A2515" t="s" s="22">
        <v>11015</v>
      </c>
      <c r="B2515" t="s" s="23">
        <v>11374</v>
      </c>
      <c r="D2515" s="29">
        <v>8858417051922</v>
      </c>
      <c r="E2515" t="s" s="23">
        <v>11375</v>
      </c>
      <c r="F2515" t="s" s="23">
        <f>CONCATENATE(E2515," ",H2515)</f>
        <v>11376</v>
      </c>
      <c r="G2515" t="s" s="23">
        <f>CONCATENATE(E2515," ",I2515)</f>
        <v>11377</v>
      </c>
      <c r="H2515" t="s" s="23">
        <v>3327</v>
      </c>
      <c r="I2515" t="s" s="23">
        <v>32</v>
      </c>
      <c r="J2515" s="24">
        <v>2710.280373831780</v>
      </c>
      <c r="L2515" t="b" s="25">
        <v>1</v>
      </c>
      <c r="N2515" t="b" s="26">
        <v>1</v>
      </c>
      <c r="O2515" t="b" s="11">
        <v>1</v>
      </c>
      <c r="P2515" s="27">
        <v>370</v>
      </c>
      <c r="Q2515" s="25">
        <v>715</v>
      </c>
      <c r="R2515" s="25">
        <v>795</v>
      </c>
      <c r="S2515" s="25">
        <v>44.7</v>
      </c>
      <c r="T2515" s="25">
        <v>747</v>
      </c>
      <c r="U2515" s="25">
        <v>442</v>
      </c>
      <c r="V2515" s="25">
        <v>810</v>
      </c>
      <c r="W2515" s="25">
        <v>58.52</v>
      </c>
      <c r="Y2515" s="12">
        <v>0.07000000000000001</v>
      </c>
    </row>
    <row r="2516" s="3" customFormat="1" ht="14.4" customHeight="1">
      <c r="A2516" t="s" s="22">
        <v>11015</v>
      </c>
      <c r="B2516" t="s" s="23">
        <v>11378</v>
      </c>
      <c r="D2516" s="29">
        <v>8858417012060</v>
      </c>
      <c r="E2516" t="s" s="23">
        <v>11379</v>
      </c>
      <c r="F2516" t="s" s="23">
        <f>CONCATENATE(E2516," ",H2516)</f>
        <v>11380</v>
      </c>
      <c r="G2516" t="s" s="23">
        <f>CONCATENATE(E2516," ",I2516)</f>
        <v>11381</v>
      </c>
      <c r="H2516" t="s" s="23">
        <v>3327</v>
      </c>
      <c r="I2516" t="s" s="23">
        <v>32</v>
      </c>
      <c r="J2516" s="24">
        <v>0</v>
      </c>
      <c r="L2516" t="b" s="25">
        <v>1</v>
      </c>
      <c r="N2516" t="b" s="26">
        <v>1</v>
      </c>
      <c r="O2516" t="b" s="11">
        <v>1</v>
      </c>
      <c r="P2516" s="27">
        <v>385</v>
      </c>
      <c r="Q2516" s="25">
        <v>735</v>
      </c>
      <c r="R2516" s="25">
        <v>740</v>
      </c>
      <c r="S2516" s="25">
        <v>39.5</v>
      </c>
      <c r="T2516" s="25">
        <v>422</v>
      </c>
      <c r="U2516" s="25">
        <v>751</v>
      </c>
      <c r="V2516" s="25">
        <v>778</v>
      </c>
      <c r="W2516" s="25">
        <v>44.5</v>
      </c>
      <c r="Y2516" s="12">
        <v>0.07000000000000001</v>
      </c>
    </row>
    <row r="2517" s="3" customFormat="1" ht="14.4" customHeight="1">
      <c r="A2517" t="s" s="22">
        <v>11015</v>
      </c>
      <c r="B2517" t="s" s="23">
        <v>11382</v>
      </c>
      <c r="D2517" s="29">
        <v>8858417012251</v>
      </c>
      <c r="E2517" t="s" s="23">
        <v>11383</v>
      </c>
      <c r="F2517" t="s" s="23">
        <f>CONCATENATE(E2517," ",H2517)</f>
        <v>11384</v>
      </c>
      <c r="G2517" t="s" s="23">
        <f>CONCATENATE(E2517," ",I2517)</f>
        <v>11385</v>
      </c>
      <c r="H2517" t="s" s="23">
        <v>3327</v>
      </c>
      <c r="I2517" t="s" s="23">
        <v>32</v>
      </c>
      <c r="J2517" s="24">
        <v>0</v>
      </c>
      <c r="L2517" t="b" s="25">
        <v>1</v>
      </c>
      <c r="N2517" t="b" s="26">
        <v>1</v>
      </c>
      <c r="O2517" t="b" s="11">
        <v>1</v>
      </c>
      <c r="P2517" s="27">
        <v>500</v>
      </c>
      <c r="Q2517" s="25">
        <v>750</v>
      </c>
      <c r="R2517" s="25">
        <v>685</v>
      </c>
      <c r="S2517" s="25">
        <v>49</v>
      </c>
      <c r="T2517" s="25">
        <v>535</v>
      </c>
      <c r="U2517" s="25">
        <v>785</v>
      </c>
      <c r="V2517" s="25">
        <v>732</v>
      </c>
      <c r="W2517" s="25">
        <v>53</v>
      </c>
      <c r="Y2517" s="12">
        <v>0.07000000000000001</v>
      </c>
    </row>
    <row r="2518" s="3" customFormat="1" ht="14.4" customHeight="1">
      <c r="A2518" t="s" s="22">
        <v>11015</v>
      </c>
      <c r="B2518" t="s" s="23">
        <v>11386</v>
      </c>
      <c r="D2518" t="s" s="23">
        <v>11387</v>
      </c>
      <c r="E2518" t="s" s="23">
        <v>11388</v>
      </c>
      <c r="F2518" t="s" s="23">
        <f>CONCATENATE(E2518," ",H2518)</f>
        <v>11389</v>
      </c>
      <c r="G2518" t="s" s="23">
        <f>CONCATENATE(E2518," ",I2518)</f>
        <v>11390</v>
      </c>
      <c r="H2518" t="s" s="23">
        <v>3327</v>
      </c>
      <c r="I2518" t="s" s="23">
        <v>32</v>
      </c>
      <c r="J2518" s="24">
        <v>0</v>
      </c>
      <c r="L2518" t="b" s="25">
        <v>1</v>
      </c>
      <c r="N2518" t="b" s="26">
        <v>1</v>
      </c>
      <c r="O2518" t="b" s="11">
        <v>1</v>
      </c>
      <c r="P2518" s="27">
        <v>430</v>
      </c>
      <c r="Q2518" s="25">
        <v>715</v>
      </c>
      <c r="R2518" s="25">
        <v>740</v>
      </c>
      <c r="S2518" s="25">
        <v>49</v>
      </c>
      <c r="T2518" s="25">
        <v>465</v>
      </c>
      <c r="U2518" s="25">
        <v>740</v>
      </c>
      <c r="V2518" s="25">
        <v>785</v>
      </c>
      <c r="W2518" s="25">
        <v>59.52</v>
      </c>
      <c r="Y2518" s="12">
        <v>0.07000000000000001</v>
      </c>
    </row>
    <row r="2519" s="3" customFormat="1" ht="14.4" customHeight="1">
      <c r="A2519" t="s" s="22">
        <v>11015</v>
      </c>
      <c r="B2519" t="s" s="23">
        <v>11391</v>
      </c>
      <c r="D2519" t="s" s="23">
        <v>11392</v>
      </c>
      <c r="E2519" t="s" s="23">
        <v>11393</v>
      </c>
      <c r="F2519" t="s" s="23">
        <f>CONCATENATE(E2519," ",H2519)</f>
        <v>11394</v>
      </c>
      <c r="G2519" t="s" s="23">
        <f>CONCATENATE(E2519," ",I2519)</f>
        <v>11395</v>
      </c>
      <c r="H2519" t="s" s="23">
        <v>3327</v>
      </c>
      <c r="I2519" t="s" s="23">
        <v>32</v>
      </c>
      <c r="J2519" s="24">
        <v>2794.392523364490</v>
      </c>
      <c r="L2519" t="b" s="25">
        <v>1</v>
      </c>
      <c r="N2519" t="b" s="26">
        <v>1</v>
      </c>
      <c r="O2519" t="b" s="11">
        <v>1</v>
      </c>
      <c r="P2519" s="27">
        <v>360</v>
      </c>
      <c r="Q2519" s="25">
        <v>665</v>
      </c>
      <c r="R2519" s="25">
        <v>755</v>
      </c>
      <c r="S2519" s="25">
        <v>46.5</v>
      </c>
      <c r="T2519" s="25">
        <v>455</v>
      </c>
      <c r="U2519" s="25">
        <v>710</v>
      </c>
      <c r="V2519" s="25">
        <v>785</v>
      </c>
      <c r="W2519" t="s" s="23">
        <v>11085</v>
      </c>
      <c r="Y2519" s="12">
        <v>0.07000000000000001</v>
      </c>
    </row>
    <row r="2520" s="3" customFormat="1" ht="14.4" customHeight="1">
      <c r="A2520" t="s" s="22">
        <v>11015</v>
      </c>
      <c r="B2520" t="s" s="23">
        <v>11396</v>
      </c>
      <c r="D2520" s="29">
        <v>8858417064335</v>
      </c>
      <c r="E2520" t="s" s="23">
        <v>11397</v>
      </c>
      <c r="F2520" t="s" s="23">
        <f>CONCATENATE(E2520," ",H2520)</f>
        <v>11398</v>
      </c>
      <c r="G2520" t="s" s="23">
        <f>CONCATENATE(E2520," ",I2520)</f>
        <v>11399</v>
      </c>
      <c r="H2520" t="s" s="23">
        <v>3327</v>
      </c>
      <c r="I2520" t="s" s="23">
        <v>32</v>
      </c>
      <c r="J2520" s="24">
        <v>0</v>
      </c>
      <c r="L2520" t="b" s="25">
        <v>1</v>
      </c>
      <c r="N2520" t="b" s="26">
        <v>1</v>
      </c>
      <c r="O2520" t="b" s="11">
        <v>1</v>
      </c>
      <c r="P2520" s="27">
        <v>430</v>
      </c>
      <c r="Q2520" s="25">
        <v>715</v>
      </c>
      <c r="R2520" s="25">
        <v>750</v>
      </c>
      <c r="S2520" s="25">
        <v>48</v>
      </c>
      <c r="T2520" s="25">
        <v>465</v>
      </c>
      <c r="U2520" s="25">
        <v>740</v>
      </c>
      <c r="V2520" s="25">
        <v>785</v>
      </c>
      <c r="W2520" t="s" s="23">
        <v>11095</v>
      </c>
      <c r="Y2520" s="12">
        <v>0.07000000000000001</v>
      </c>
    </row>
    <row r="2521" s="3" customFormat="1" ht="14.4" customHeight="1">
      <c r="A2521" t="s" s="22">
        <v>11015</v>
      </c>
      <c r="B2521" t="s" s="23">
        <v>11400</v>
      </c>
      <c r="D2521" s="29">
        <v>8858417058174</v>
      </c>
      <c r="E2521" t="s" s="23">
        <v>11401</v>
      </c>
      <c r="F2521" t="s" s="23">
        <f>CONCATENATE(E2521," ",H2521)</f>
        <v>11402</v>
      </c>
      <c r="G2521" t="s" s="23">
        <f>CONCATENATE(E2521," ",I2521)</f>
        <v>11403</v>
      </c>
      <c r="H2521" t="s" s="23">
        <v>3327</v>
      </c>
      <c r="I2521" t="s" s="23">
        <v>32</v>
      </c>
      <c r="J2521" s="24">
        <v>0</v>
      </c>
      <c r="L2521" t="b" s="25">
        <v>1</v>
      </c>
      <c r="N2521" t="b" s="26">
        <v>1</v>
      </c>
      <c r="O2521" t="b" s="11">
        <v>1</v>
      </c>
      <c r="P2521" s="27">
        <v>415</v>
      </c>
      <c r="Q2521" s="25">
        <v>700</v>
      </c>
      <c r="R2521" s="25">
        <v>675</v>
      </c>
      <c r="S2521" s="25">
        <v>41</v>
      </c>
      <c r="T2521" s="25">
        <v>460</v>
      </c>
      <c r="U2521" s="25">
        <v>725</v>
      </c>
      <c r="V2521" s="25">
        <v>720</v>
      </c>
      <c r="W2521" s="25">
        <v>47.5</v>
      </c>
      <c r="Y2521" s="12">
        <v>0.07000000000000001</v>
      </c>
    </row>
    <row r="2522" s="3" customFormat="1" ht="14.4" customHeight="1">
      <c r="A2522" t="s" s="22">
        <v>11015</v>
      </c>
      <c r="B2522" t="s" s="23">
        <v>11404</v>
      </c>
      <c r="D2522" s="29">
        <v>8858417037568</v>
      </c>
      <c r="E2522" t="s" s="23">
        <v>11405</v>
      </c>
      <c r="F2522" t="s" s="23">
        <f>CONCATENATE(E2522," ",H2522)</f>
        <v>11406</v>
      </c>
      <c r="G2522" t="s" s="23">
        <f>CONCATENATE(E2522," ",I2522)</f>
        <v>11407</v>
      </c>
      <c r="H2522" t="s" s="23">
        <v>3327</v>
      </c>
      <c r="I2522" t="s" s="23">
        <v>32</v>
      </c>
      <c r="J2522" s="24">
        <v>3551.401869158880</v>
      </c>
      <c r="L2522" t="b" s="25">
        <v>1</v>
      </c>
      <c r="N2522" t="b" s="26">
        <v>1</v>
      </c>
      <c r="O2522" t="b" s="11">
        <v>1</v>
      </c>
      <c r="P2522" s="27">
        <v>400</v>
      </c>
      <c r="Q2522" s="25">
        <v>710</v>
      </c>
      <c r="R2522" s="25">
        <v>745</v>
      </c>
      <c r="S2522" s="25">
        <v>48.5</v>
      </c>
      <c r="T2522" s="25">
        <v>505</v>
      </c>
      <c r="U2522" s="25">
        <v>736</v>
      </c>
      <c r="V2522" s="25">
        <v>786</v>
      </c>
      <c r="W2522" s="25">
        <v>56.5</v>
      </c>
      <c r="Y2522" s="12">
        <v>0.07000000000000001</v>
      </c>
    </row>
    <row r="2523" s="3" customFormat="1" ht="14.4" customHeight="1">
      <c r="A2523" t="s" s="22">
        <v>11015</v>
      </c>
      <c r="B2523" t="s" s="23">
        <v>11408</v>
      </c>
      <c r="D2523" s="29">
        <v>8858417049165</v>
      </c>
      <c r="E2523" t="s" s="23">
        <v>11409</v>
      </c>
      <c r="F2523" t="s" s="23">
        <f>CONCATENATE(E2523," ",H2523)</f>
        <v>11410</v>
      </c>
      <c r="G2523" t="s" s="23">
        <f>CONCATENATE(E2523," ",I2523)</f>
        <v>11411</v>
      </c>
      <c r="H2523" t="s" s="23">
        <v>3327</v>
      </c>
      <c r="I2523" t="s" s="23">
        <v>32</v>
      </c>
      <c r="J2523" s="24">
        <v>3261.682242990650</v>
      </c>
      <c r="L2523" t="b" s="25">
        <v>1</v>
      </c>
      <c r="N2523" t="b" s="26">
        <v>1</v>
      </c>
      <c r="O2523" t="b" s="11">
        <v>1</v>
      </c>
      <c r="P2523" s="27">
        <v>400</v>
      </c>
      <c r="Q2523" s="25">
        <v>725</v>
      </c>
      <c r="R2523" s="25">
        <v>655</v>
      </c>
      <c r="S2523" s="25">
        <v>53</v>
      </c>
      <c r="T2523" s="25">
        <v>415</v>
      </c>
      <c r="U2523" s="25">
        <v>760</v>
      </c>
      <c r="V2523" s="25">
        <v>710</v>
      </c>
      <c r="W2523" t="s" s="23">
        <v>11207</v>
      </c>
      <c r="Y2523" s="12">
        <v>0.07000000000000001</v>
      </c>
    </row>
    <row r="2524" s="3" customFormat="1" ht="14.4" customHeight="1">
      <c r="A2524" t="s" s="22">
        <v>11015</v>
      </c>
      <c r="B2524" t="s" s="23">
        <v>11412</v>
      </c>
      <c r="D2524" s="29">
        <v>8858417052660</v>
      </c>
      <c r="E2524" t="s" s="23">
        <v>11413</v>
      </c>
      <c r="F2524" t="s" s="23">
        <f>CONCATENATE(E2524," ",H2524)</f>
        <v>11414</v>
      </c>
      <c r="G2524" t="s" s="23">
        <f>CONCATENATE(E2524," ",I2524)</f>
        <v>11415</v>
      </c>
      <c r="H2524" t="s" s="23">
        <v>3327</v>
      </c>
      <c r="I2524" t="s" s="23">
        <v>32</v>
      </c>
      <c r="J2524" s="24">
        <v>0</v>
      </c>
      <c r="L2524" t="b" s="25">
        <v>1</v>
      </c>
      <c r="N2524" t="b" s="26">
        <v>1</v>
      </c>
      <c r="O2524" t="b" s="11">
        <v>1</v>
      </c>
      <c r="P2524" s="27">
        <v>420</v>
      </c>
      <c r="Q2524" s="25">
        <v>705</v>
      </c>
      <c r="R2524" s="25">
        <v>730</v>
      </c>
      <c r="S2524" s="25">
        <v>50.5</v>
      </c>
      <c r="T2524" s="25">
        <v>420</v>
      </c>
      <c r="U2524" s="25">
        <v>705</v>
      </c>
      <c r="V2524" s="25">
        <v>730</v>
      </c>
      <c r="W2524" t="s" s="23">
        <v>11141</v>
      </c>
      <c r="Y2524" s="12">
        <v>0.07000000000000001</v>
      </c>
    </row>
    <row r="2525" s="3" customFormat="1" ht="14.4" customHeight="1">
      <c r="A2525" t="s" s="22">
        <v>11015</v>
      </c>
      <c r="B2525" t="s" s="23">
        <v>11416</v>
      </c>
      <c r="D2525" s="29">
        <v>8858417059171</v>
      </c>
      <c r="E2525" t="s" s="23">
        <v>11417</v>
      </c>
      <c r="F2525" t="s" s="23">
        <f>CONCATENATE(E2525," ",H2525)</f>
        <v>11418</v>
      </c>
      <c r="G2525" t="s" s="23">
        <f>CONCATENATE(E2525," ",I2525)</f>
        <v>11419</v>
      </c>
      <c r="H2525" t="s" s="23">
        <v>3327</v>
      </c>
      <c r="I2525" t="s" s="23">
        <v>32</v>
      </c>
      <c r="J2525" s="24">
        <v>0</v>
      </c>
      <c r="L2525" t="b" s="25">
        <v>1</v>
      </c>
      <c r="N2525" t="b" s="26">
        <v>1</v>
      </c>
      <c r="O2525" t="b" s="11">
        <v>1</v>
      </c>
      <c r="Y2525" s="12">
        <v>0.07000000000000001</v>
      </c>
    </row>
    <row r="2526" s="3" customFormat="1" ht="14.4" customHeight="1">
      <c r="A2526" t="s" s="22">
        <v>11015</v>
      </c>
      <c r="B2526" t="s" s="23">
        <v>11420</v>
      </c>
      <c r="D2526" s="29"/>
      <c r="E2526" t="s" s="23">
        <v>11421</v>
      </c>
      <c r="F2526" t="s" s="23">
        <f>CONCATENATE(E2526," ",H2526)</f>
        <v>11422</v>
      </c>
      <c r="G2526" t="s" s="23">
        <f>CONCATENATE(E2526," ",I2526)</f>
        <v>11423</v>
      </c>
      <c r="H2526" t="s" s="23">
        <v>3327</v>
      </c>
      <c r="I2526" t="s" s="23">
        <v>32</v>
      </c>
      <c r="J2526" s="24">
        <v>0</v>
      </c>
      <c r="L2526" t="b" s="25">
        <v>1</v>
      </c>
      <c r="N2526" t="b" s="26">
        <v>1</v>
      </c>
      <c r="O2526" t="b" s="11">
        <v>1</v>
      </c>
      <c r="P2526" s="27">
        <v>390</v>
      </c>
      <c r="Q2526" s="25">
        <v>690</v>
      </c>
      <c r="R2526" s="25">
        <v>775</v>
      </c>
      <c r="S2526" s="25">
        <v>43</v>
      </c>
      <c r="T2526" s="25">
        <v>422</v>
      </c>
      <c r="U2526" s="25">
        <v>711</v>
      </c>
      <c r="V2526" s="25">
        <v>810</v>
      </c>
      <c r="W2526" s="25">
        <v>50</v>
      </c>
      <c r="Y2526" s="12">
        <v>0.07000000000000001</v>
      </c>
    </row>
    <row r="2527" s="3" customFormat="1" ht="14.4" customHeight="1">
      <c r="A2527" t="s" s="22">
        <v>11015</v>
      </c>
      <c r="B2527" t="s" s="23">
        <v>11424</v>
      </c>
      <c r="D2527" s="29">
        <v>8858417052639</v>
      </c>
      <c r="E2527" t="s" s="23">
        <v>11425</v>
      </c>
      <c r="F2527" t="s" s="23">
        <f>CONCATENATE(E2527," ",H2527)</f>
        <v>11426</v>
      </c>
      <c r="G2527" t="s" s="23">
        <f>CONCATENATE(E2527," ",I2527)</f>
        <v>11427</v>
      </c>
      <c r="H2527" t="s" s="23">
        <v>3327</v>
      </c>
      <c r="I2527" t="s" s="23">
        <v>32</v>
      </c>
      <c r="J2527" s="24">
        <v>0</v>
      </c>
      <c r="L2527" t="b" s="25">
        <v>1</v>
      </c>
      <c r="N2527" t="b" s="26">
        <v>1</v>
      </c>
      <c r="O2527" t="b" s="11">
        <v>1</v>
      </c>
      <c r="P2527" s="27">
        <v>390</v>
      </c>
      <c r="Q2527" s="25">
        <v>690</v>
      </c>
      <c r="R2527" s="25">
        <v>775</v>
      </c>
      <c r="S2527" s="25">
        <v>43</v>
      </c>
      <c r="T2527" s="25">
        <v>422</v>
      </c>
      <c r="U2527" s="25">
        <v>711</v>
      </c>
      <c r="V2527" s="25">
        <v>810</v>
      </c>
      <c r="W2527" s="25">
        <v>50</v>
      </c>
      <c r="Y2527" s="12">
        <v>0.07000000000000001</v>
      </c>
    </row>
    <row r="2528" s="3" customFormat="1" ht="14.4" customHeight="1">
      <c r="A2528" t="s" s="22">
        <v>11015</v>
      </c>
      <c r="B2528" t="s" s="23">
        <v>11428</v>
      </c>
      <c r="D2528" t="s" s="23">
        <v>11429</v>
      </c>
      <c r="E2528" t="s" s="23">
        <v>11430</v>
      </c>
      <c r="F2528" t="s" s="23">
        <f>CONCATENATE(E2528," ",H2528)</f>
        <v>11431</v>
      </c>
      <c r="G2528" t="s" s="23">
        <f>CONCATENATE(E2528," ",I2528)</f>
        <v>11432</v>
      </c>
      <c r="H2528" t="s" s="23">
        <v>3327</v>
      </c>
      <c r="I2528" t="s" s="23">
        <v>32</v>
      </c>
      <c r="J2528" s="24">
        <v>0</v>
      </c>
      <c r="L2528" t="b" s="25">
        <v>1</v>
      </c>
      <c r="N2528" t="b" s="26">
        <v>1</v>
      </c>
      <c r="O2528" t="b" s="11">
        <v>1</v>
      </c>
      <c r="P2528" s="27">
        <v>370</v>
      </c>
      <c r="Q2528" s="25">
        <v>715</v>
      </c>
      <c r="R2528" s="25">
        <v>795</v>
      </c>
      <c r="S2528" s="25">
        <v>44.7</v>
      </c>
      <c r="T2528" s="25">
        <v>747</v>
      </c>
      <c r="U2528" s="25">
        <v>442</v>
      </c>
      <c r="V2528" s="25">
        <v>810</v>
      </c>
      <c r="W2528" s="25">
        <v>58.52</v>
      </c>
      <c r="Y2528" s="12">
        <v>0.07000000000000001</v>
      </c>
    </row>
    <row r="2529" s="3" customFormat="1" ht="14.4" customHeight="1">
      <c r="A2529" t="s" s="22">
        <v>11015</v>
      </c>
      <c r="B2529" t="s" s="23">
        <v>11433</v>
      </c>
      <c r="D2529" s="29">
        <v>8858417054862</v>
      </c>
      <c r="E2529" t="s" s="23">
        <v>11434</v>
      </c>
      <c r="F2529" t="s" s="23">
        <f>CONCATENATE(E2529," ",H2529)</f>
        <v>11435</v>
      </c>
      <c r="G2529" t="s" s="23">
        <f>CONCATENATE(E2529," ",I2529)</f>
        <v>11436</v>
      </c>
      <c r="H2529" t="s" s="23">
        <v>3327</v>
      </c>
      <c r="I2529" t="s" s="23">
        <v>32</v>
      </c>
      <c r="J2529" s="24">
        <v>0</v>
      </c>
      <c r="L2529" t="b" s="25">
        <v>1</v>
      </c>
      <c r="N2529" t="b" s="26">
        <v>1</v>
      </c>
      <c r="O2529" t="b" s="11">
        <v>1</v>
      </c>
      <c r="P2529" s="27">
        <v>360</v>
      </c>
      <c r="Q2529" s="25">
        <v>665</v>
      </c>
      <c r="R2529" s="25">
        <v>755</v>
      </c>
      <c r="S2529" s="25">
        <v>46.5</v>
      </c>
      <c r="T2529" s="25">
        <v>455</v>
      </c>
      <c r="U2529" s="25">
        <v>710</v>
      </c>
      <c r="V2529" s="25">
        <v>785</v>
      </c>
      <c r="W2529" s="25">
        <v>51.5</v>
      </c>
      <c r="Y2529" s="12">
        <v>0.07000000000000001</v>
      </c>
    </row>
    <row r="2530" s="3" customFormat="1" ht="14.4" customHeight="1">
      <c r="A2530" t="s" s="22">
        <v>11015</v>
      </c>
      <c r="B2530" t="s" s="23">
        <v>11437</v>
      </c>
      <c r="D2530" s="29"/>
      <c r="E2530" t="s" s="23">
        <v>11438</v>
      </c>
      <c r="F2530" t="s" s="23">
        <f>CONCATENATE(E2530," ",H2530)</f>
        <v>11439</v>
      </c>
      <c r="G2530" t="s" s="23">
        <f>CONCATENATE(E2530," ",I2530)</f>
        <v>11440</v>
      </c>
      <c r="H2530" t="s" s="23">
        <v>3327</v>
      </c>
      <c r="I2530" t="s" s="23">
        <v>32</v>
      </c>
      <c r="J2530" s="24">
        <v>0</v>
      </c>
      <c r="L2530" t="b" s="25">
        <v>1</v>
      </c>
      <c r="N2530" t="b" s="26">
        <v>1</v>
      </c>
      <c r="O2530" t="b" s="11">
        <v>1</v>
      </c>
      <c r="P2530" s="27">
        <v>500</v>
      </c>
      <c r="Q2530" s="25">
        <v>720</v>
      </c>
      <c r="R2530" s="25">
        <v>670</v>
      </c>
      <c r="S2530" s="25">
        <v>51.5</v>
      </c>
      <c r="T2530" s="25">
        <v>587</v>
      </c>
      <c r="U2530" s="25">
        <v>743</v>
      </c>
      <c r="V2530" s="25">
        <v>695</v>
      </c>
      <c r="W2530" s="25">
        <v>53.5</v>
      </c>
      <c r="Y2530" s="12">
        <v>0.07000000000000001</v>
      </c>
    </row>
    <row r="2531" s="3" customFormat="1" ht="14.4" customHeight="1">
      <c r="A2531" t="s" s="22">
        <v>11015</v>
      </c>
      <c r="B2531" t="s" s="23">
        <v>11441</v>
      </c>
      <c r="D2531" s="29"/>
      <c r="E2531" t="s" s="23">
        <v>11442</v>
      </c>
      <c r="F2531" t="s" s="23">
        <f>CONCATENATE(E2531," ",H2531)</f>
        <v>11443</v>
      </c>
      <c r="G2531" t="s" s="23">
        <f>CONCATENATE(E2531," ",I2531)</f>
        <v>11444</v>
      </c>
      <c r="H2531" t="s" s="23">
        <v>3327</v>
      </c>
      <c r="I2531" t="s" s="23">
        <v>32</v>
      </c>
      <c r="J2531" s="24">
        <v>0</v>
      </c>
      <c r="L2531" t="b" s="25">
        <v>1</v>
      </c>
      <c r="N2531" t="b" s="26">
        <v>1</v>
      </c>
      <c r="O2531" t="b" s="11">
        <v>1</v>
      </c>
      <c r="S2531" s="25">
        <v>48.5</v>
      </c>
      <c r="T2531" s="25">
        <v>505</v>
      </c>
      <c r="U2531" s="25">
        <v>736</v>
      </c>
      <c r="V2531" s="25">
        <v>786</v>
      </c>
      <c r="W2531" s="25">
        <v>56.5</v>
      </c>
      <c r="Y2531" s="12">
        <v>0.07000000000000001</v>
      </c>
    </row>
    <row r="2532" s="3" customFormat="1" ht="14.4" customHeight="1">
      <c r="A2532" t="s" s="22">
        <v>11015</v>
      </c>
      <c r="B2532" t="s" s="23">
        <v>11445</v>
      </c>
      <c r="D2532" s="29">
        <v>8858417067411</v>
      </c>
      <c r="E2532" t="s" s="23">
        <v>11446</v>
      </c>
      <c r="F2532" t="s" s="23">
        <f>CONCATENATE(E2532," ",H2532)</f>
        <v>11447</v>
      </c>
      <c r="G2532" t="s" s="23">
        <f>CONCATENATE(E2532," ",I2532)</f>
        <v>11448</v>
      </c>
      <c r="H2532" t="s" s="23">
        <v>3327</v>
      </c>
      <c r="I2532" t="s" s="23">
        <v>32</v>
      </c>
      <c r="J2532" s="24">
        <v>2710.280373831780</v>
      </c>
      <c r="L2532" t="b" s="25">
        <v>1</v>
      </c>
      <c r="N2532" t="b" s="26">
        <v>1</v>
      </c>
      <c r="O2532" t="b" s="11">
        <v>1</v>
      </c>
      <c r="Y2532" s="12">
        <v>0.07000000000000001</v>
      </c>
    </row>
    <row r="2533" s="3" customFormat="1" ht="14.4" customHeight="1">
      <c r="A2533" t="s" s="22">
        <v>11015</v>
      </c>
      <c r="B2533" t="s" s="23">
        <v>11449</v>
      </c>
      <c r="D2533" s="29">
        <v>8858417052400</v>
      </c>
      <c r="E2533" t="s" s="23">
        <v>11450</v>
      </c>
      <c r="F2533" t="s" s="23">
        <f>CONCATENATE(E2533," ",H2533)</f>
        <v>11451</v>
      </c>
      <c r="G2533" t="s" s="23">
        <f>CONCATENATE(E2533," ",I2533)</f>
        <v>11452</v>
      </c>
      <c r="H2533" t="s" s="23">
        <v>3327</v>
      </c>
      <c r="I2533" t="s" s="23">
        <v>32</v>
      </c>
      <c r="J2533" s="24">
        <v>0</v>
      </c>
      <c r="L2533" t="b" s="25">
        <v>1</v>
      </c>
      <c r="N2533" t="b" s="26">
        <v>1</v>
      </c>
      <c r="O2533" t="b" s="11">
        <v>1</v>
      </c>
      <c r="Y2533" s="12">
        <v>0.07000000000000001</v>
      </c>
    </row>
    <row r="2534" s="3" customFormat="1" ht="14.4" customHeight="1">
      <c r="A2534" t="s" s="22">
        <v>11015</v>
      </c>
      <c r="B2534" t="s" s="23">
        <v>11453</v>
      </c>
      <c r="D2534" s="29">
        <v>8858417067497</v>
      </c>
      <c r="E2534" t="s" s="23">
        <v>11454</v>
      </c>
      <c r="F2534" t="s" s="23">
        <f>CONCATENATE(E2534," ",H2534)</f>
        <v>11455</v>
      </c>
      <c r="G2534" t="s" s="23">
        <f>CONCATENATE(E2534," ",I2534)</f>
        <v>11456</v>
      </c>
      <c r="H2534" t="s" s="23">
        <v>3327</v>
      </c>
      <c r="I2534" t="s" s="23">
        <v>32</v>
      </c>
      <c r="J2534" s="24">
        <v>7467.289719626170</v>
      </c>
      <c r="L2534" t="b" s="25">
        <v>1</v>
      </c>
      <c r="N2534" t="b" s="26">
        <v>1</v>
      </c>
      <c r="O2534" t="b" s="11">
        <v>1</v>
      </c>
      <c r="W2534" s="23"/>
      <c r="Y2534" s="12">
        <v>0.07000000000000001</v>
      </c>
    </row>
    <row r="2535" s="3" customFormat="1" ht="14.4" customHeight="1">
      <c r="A2535" t="s" s="22">
        <v>11457</v>
      </c>
      <c r="B2535" t="s" s="23">
        <v>11458</v>
      </c>
      <c r="D2535" s="29">
        <v>8858417033058</v>
      </c>
      <c r="E2535" t="s" s="23">
        <v>11459</v>
      </c>
      <c r="F2535" t="s" s="23">
        <f>CONCATENATE(E2535," ",H2535)</f>
        <v>11460</v>
      </c>
      <c r="G2535" t="s" s="23">
        <f>CONCATENATE(E2535," ",I2535)</f>
        <v>11461</v>
      </c>
      <c r="H2535" t="s" s="23">
        <v>3327</v>
      </c>
      <c r="I2535" t="s" s="23">
        <v>32</v>
      </c>
      <c r="J2535" s="24">
        <v>22710.2803738318</v>
      </c>
      <c r="L2535" t="b" s="25">
        <v>1</v>
      </c>
      <c r="N2535" t="b" s="26">
        <v>1</v>
      </c>
      <c r="O2535" t="b" s="11">
        <v>1</v>
      </c>
      <c r="P2535" s="27">
        <v>370</v>
      </c>
      <c r="Q2535" s="25">
        <v>715</v>
      </c>
      <c r="R2535" s="25">
        <v>795</v>
      </c>
      <c r="S2535" s="25">
        <v>44.7</v>
      </c>
      <c r="T2535" s="25">
        <v>747</v>
      </c>
      <c r="U2535" s="25">
        <v>442</v>
      </c>
      <c r="V2535" s="25">
        <v>810</v>
      </c>
      <c r="W2535" t="s" s="23">
        <v>11095</v>
      </c>
      <c r="Y2535" s="12">
        <v>0.07000000000000001</v>
      </c>
      <c r="Z2535" t="s" s="28">
        <v>11462</v>
      </c>
    </row>
    <row r="2536" s="3" customFormat="1" ht="14.4" customHeight="1">
      <c r="A2536" t="s" s="22">
        <v>11457</v>
      </c>
      <c r="B2536" t="s" s="23">
        <v>11463</v>
      </c>
      <c r="D2536" s="29">
        <v>8858417033065</v>
      </c>
      <c r="E2536" t="s" s="23">
        <v>11464</v>
      </c>
      <c r="F2536" t="s" s="23">
        <f>CONCATENATE(E2536," ",H2536)</f>
        <v>11465</v>
      </c>
      <c r="G2536" t="s" s="23">
        <f>CONCATENATE(E2536," ",I2536)</f>
        <v>11466</v>
      </c>
      <c r="H2536" t="s" s="23">
        <v>3327</v>
      </c>
      <c r="I2536" t="s" s="23">
        <v>32</v>
      </c>
      <c r="J2536" s="24">
        <v>8878.504672897199</v>
      </c>
      <c r="L2536" t="b" s="25">
        <v>1</v>
      </c>
      <c r="N2536" t="b" s="26">
        <v>1</v>
      </c>
      <c r="O2536" t="b" s="11">
        <v>1</v>
      </c>
      <c r="P2536" s="27">
        <v>380</v>
      </c>
      <c r="Q2536" s="25">
        <v>710</v>
      </c>
      <c r="R2536" s="25">
        <v>770</v>
      </c>
      <c r="S2536" s="25">
        <v>48.5</v>
      </c>
      <c r="T2536" s="25">
        <v>420</v>
      </c>
      <c r="U2536" s="25">
        <v>720</v>
      </c>
      <c r="V2536" s="25">
        <v>797</v>
      </c>
      <c r="W2536" s="25">
        <v>52.5</v>
      </c>
      <c r="Y2536" s="12">
        <v>0.07000000000000001</v>
      </c>
    </row>
    <row r="2537" s="3" customFormat="1" ht="14.4" customHeight="1">
      <c r="A2537" t="s" s="22">
        <v>11457</v>
      </c>
      <c r="B2537" t="s" s="23">
        <v>11467</v>
      </c>
      <c r="D2537" s="29">
        <v>8858417042203</v>
      </c>
      <c r="E2537" t="s" s="23">
        <v>11468</v>
      </c>
      <c r="F2537" t="s" s="23">
        <f>CONCATENATE(E2537," ",H2537)</f>
        <v>11469</v>
      </c>
      <c r="G2537" t="s" s="23">
        <f>CONCATENATE(E2537," ",I2537)</f>
        <v>11470</v>
      </c>
      <c r="H2537" t="s" s="23">
        <v>3327</v>
      </c>
      <c r="I2537" t="s" s="23">
        <v>32</v>
      </c>
      <c r="J2537" s="24">
        <v>9813.084112149530</v>
      </c>
      <c r="L2537" t="b" s="25">
        <v>1</v>
      </c>
      <c r="N2537" t="b" s="26">
        <v>1</v>
      </c>
      <c r="O2537" t="b" s="11">
        <v>1</v>
      </c>
      <c r="P2537" s="27">
        <v>380</v>
      </c>
      <c r="Q2537" s="25">
        <v>710</v>
      </c>
      <c r="R2537" s="25">
        <v>770</v>
      </c>
      <c r="S2537" s="25">
        <v>48.5</v>
      </c>
      <c r="T2537" s="25">
        <v>420</v>
      </c>
      <c r="U2537" s="25">
        <v>720</v>
      </c>
      <c r="V2537" s="25">
        <v>797</v>
      </c>
      <c r="W2537" t="s" s="23">
        <v>11212</v>
      </c>
      <c r="Y2537" s="12">
        <v>0.07000000000000001</v>
      </c>
      <c r="Z2537" t="s" s="28">
        <v>11471</v>
      </c>
    </row>
    <row r="2538" s="3" customFormat="1" ht="14.4" customHeight="1">
      <c r="A2538" t="s" s="22">
        <v>11457</v>
      </c>
      <c r="B2538" t="s" s="23">
        <v>11472</v>
      </c>
      <c r="D2538" s="29">
        <v>8858417033072</v>
      </c>
      <c r="E2538" t="s" s="23">
        <v>11473</v>
      </c>
      <c r="F2538" t="s" s="23">
        <f>CONCATENATE(E2538," ",H2538)</f>
        <v>11474</v>
      </c>
      <c r="G2538" t="s" s="23">
        <f>CONCATENATE(E2538," ",I2538)</f>
        <v>11475</v>
      </c>
      <c r="H2538" t="s" s="23">
        <v>3327</v>
      </c>
      <c r="I2538" t="s" s="23">
        <v>32</v>
      </c>
      <c r="J2538" s="24">
        <v>18224.2990654206</v>
      </c>
      <c r="L2538" t="b" s="25">
        <v>1</v>
      </c>
      <c r="N2538" t="b" s="26">
        <v>1</v>
      </c>
      <c r="O2538" t="b" s="11">
        <v>1</v>
      </c>
      <c r="P2538" s="27">
        <v>380</v>
      </c>
      <c r="Q2538" s="25">
        <v>710</v>
      </c>
      <c r="R2538" s="25">
        <v>759</v>
      </c>
      <c r="S2538" s="25">
        <v>48.5</v>
      </c>
      <c r="T2538" s="25">
        <v>420</v>
      </c>
      <c r="U2538" s="25">
        <v>720</v>
      </c>
      <c r="V2538" s="25">
        <v>797</v>
      </c>
      <c r="W2538" s="25">
        <v>52.5</v>
      </c>
      <c r="Y2538" s="12">
        <v>0.07000000000000001</v>
      </c>
      <c r="Z2538" t="s" s="28">
        <v>11476</v>
      </c>
    </row>
    <row r="2539" s="3" customFormat="1" ht="14.4" customHeight="1">
      <c r="A2539" t="s" s="22">
        <v>11457</v>
      </c>
      <c r="B2539" t="s" s="23">
        <v>11477</v>
      </c>
      <c r="D2539" s="29">
        <v>8858417050017</v>
      </c>
      <c r="E2539" t="s" s="23">
        <v>11478</v>
      </c>
      <c r="F2539" t="s" s="23">
        <f>CONCATENATE(E2539," ",H2539)</f>
        <v>11479</v>
      </c>
      <c r="G2539" t="s" s="23">
        <f>CONCATENATE(E2539," ",I2539)</f>
        <v>11480</v>
      </c>
      <c r="H2539" t="s" s="23">
        <v>3327</v>
      </c>
      <c r="I2539" t="s" s="23">
        <v>32</v>
      </c>
      <c r="J2539" s="24">
        <v>9813.084112149530</v>
      </c>
      <c r="L2539" t="b" s="25">
        <v>1</v>
      </c>
      <c r="N2539" t="b" s="26">
        <v>1</v>
      </c>
      <c r="O2539" t="b" s="11">
        <v>1</v>
      </c>
      <c r="P2539" s="27">
        <v>380</v>
      </c>
      <c r="Q2539" s="25">
        <v>710</v>
      </c>
      <c r="R2539" s="25">
        <v>770</v>
      </c>
      <c r="S2539" s="25">
        <v>48.5</v>
      </c>
      <c r="T2539" s="25">
        <v>420</v>
      </c>
      <c r="U2539" s="25">
        <v>720</v>
      </c>
      <c r="V2539" s="25">
        <v>797</v>
      </c>
      <c r="W2539" s="25">
        <v>52.5</v>
      </c>
      <c r="Y2539" s="12">
        <v>0.07000000000000001</v>
      </c>
      <c r="Z2539" t="s" s="28">
        <v>11481</v>
      </c>
    </row>
    <row r="2540" s="3" customFormat="1" ht="14.4" customHeight="1">
      <c r="A2540" t="s" s="22">
        <v>11457</v>
      </c>
      <c r="B2540" t="s" s="23">
        <v>11482</v>
      </c>
      <c r="D2540" s="29">
        <v>8858417050024</v>
      </c>
      <c r="E2540" t="s" s="23">
        <v>11483</v>
      </c>
      <c r="F2540" t="s" s="23">
        <f>CONCATENATE(E2540," ",H2540)</f>
        <v>11484</v>
      </c>
      <c r="G2540" t="s" s="23">
        <f>CONCATENATE(E2540," ",I2540)</f>
        <v>11485</v>
      </c>
      <c r="H2540" t="s" s="23">
        <v>3327</v>
      </c>
      <c r="I2540" t="s" s="23">
        <v>32</v>
      </c>
      <c r="J2540" s="24">
        <v>10186.9158878505</v>
      </c>
      <c r="L2540" t="b" s="25">
        <v>1</v>
      </c>
      <c r="N2540" t="b" s="26">
        <v>1</v>
      </c>
      <c r="O2540" t="b" s="11">
        <v>1</v>
      </c>
      <c r="P2540" s="27">
        <v>380</v>
      </c>
      <c r="Q2540" s="25">
        <v>710</v>
      </c>
      <c r="R2540" s="25">
        <v>770</v>
      </c>
      <c r="S2540" s="25">
        <v>48.5</v>
      </c>
      <c r="T2540" s="25">
        <v>420</v>
      </c>
      <c r="U2540" s="25">
        <v>720</v>
      </c>
      <c r="V2540" s="25">
        <v>797</v>
      </c>
      <c r="W2540" s="25">
        <v>52.5</v>
      </c>
      <c r="Y2540" s="12">
        <v>0.07000000000000001</v>
      </c>
      <c r="Z2540" t="s" s="28">
        <v>11486</v>
      </c>
    </row>
    <row r="2541" s="3" customFormat="1" ht="14.4" customHeight="1">
      <c r="A2541" t="s" s="22">
        <v>11457</v>
      </c>
      <c r="B2541" t="s" s="23">
        <v>11487</v>
      </c>
      <c r="D2541" s="29">
        <v>8858417050031</v>
      </c>
      <c r="E2541" t="s" s="23">
        <v>11488</v>
      </c>
      <c r="F2541" t="s" s="23">
        <f>CONCATENATE(E2541," ",H2541)</f>
        <v>11489</v>
      </c>
      <c r="G2541" t="s" s="23">
        <f>CONCATENATE(E2541," ",I2541)</f>
        <v>11490</v>
      </c>
      <c r="H2541" t="s" s="23">
        <v>3327</v>
      </c>
      <c r="I2541" t="s" s="23">
        <v>32</v>
      </c>
      <c r="J2541" s="24">
        <v>10186.9158878505</v>
      </c>
      <c r="L2541" t="b" s="25">
        <v>1</v>
      </c>
      <c r="N2541" t="b" s="26">
        <v>1</v>
      </c>
      <c r="O2541" t="b" s="11">
        <v>1</v>
      </c>
      <c r="P2541" s="27">
        <v>380</v>
      </c>
      <c r="Q2541" s="25">
        <v>710</v>
      </c>
      <c r="R2541" s="25">
        <v>770</v>
      </c>
      <c r="S2541" s="25">
        <v>48.5</v>
      </c>
      <c r="T2541" s="25">
        <v>420</v>
      </c>
      <c r="U2541" s="25">
        <v>720</v>
      </c>
      <c r="V2541" s="25">
        <v>797</v>
      </c>
      <c r="W2541" s="25">
        <v>52.5</v>
      </c>
      <c r="Y2541" s="12">
        <v>0.07000000000000001</v>
      </c>
      <c r="Z2541" t="s" s="28">
        <v>11491</v>
      </c>
    </row>
    <row r="2542" s="3" customFormat="1" ht="14.4" customHeight="1">
      <c r="A2542" t="s" s="22">
        <v>11457</v>
      </c>
      <c r="B2542" t="s" s="23">
        <v>11492</v>
      </c>
      <c r="D2542" s="29">
        <v>8858417050000</v>
      </c>
      <c r="E2542" t="s" s="23">
        <v>11493</v>
      </c>
      <c r="F2542" t="s" s="23">
        <f>CONCATENATE(E2542," ",H2542)</f>
        <v>11494</v>
      </c>
      <c r="G2542" t="s" s="23">
        <f>CONCATENATE(E2542," ",I2542)</f>
        <v>11495</v>
      </c>
      <c r="H2542" t="s" s="23">
        <v>3327</v>
      </c>
      <c r="I2542" t="s" s="23">
        <v>32</v>
      </c>
      <c r="J2542" s="24">
        <v>10186.9158878505</v>
      </c>
      <c r="L2542" t="b" s="25">
        <v>1</v>
      </c>
      <c r="N2542" t="b" s="26">
        <v>1</v>
      </c>
      <c r="O2542" t="b" s="11">
        <v>1</v>
      </c>
      <c r="P2542" s="27">
        <v>380</v>
      </c>
      <c r="Q2542" s="25">
        <v>710</v>
      </c>
      <c r="R2542" s="25">
        <v>770</v>
      </c>
      <c r="S2542" s="25">
        <v>48.5</v>
      </c>
      <c r="T2542" s="25">
        <v>420</v>
      </c>
      <c r="U2542" s="25">
        <v>720</v>
      </c>
      <c r="V2542" s="25">
        <v>797</v>
      </c>
      <c r="W2542" s="25">
        <v>52.5</v>
      </c>
      <c r="Y2542" s="12">
        <v>0.07000000000000001</v>
      </c>
      <c r="Z2542" t="s" s="28">
        <v>11496</v>
      </c>
    </row>
    <row r="2543" s="3" customFormat="1" ht="14.4" customHeight="1">
      <c r="A2543" t="s" s="22">
        <v>11457</v>
      </c>
      <c r="B2543" t="s" s="23">
        <v>11497</v>
      </c>
      <c r="D2543" s="29">
        <v>8858417033089</v>
      </c>
      <c r="E2543" t="s" s="23">
        <v>11498</v>
      </c>
      <c r="F2543" t="s" s="23">
        <f>CONCATENATE(E2543," ",H2543)</f>
        <v>11499</v>
      </c>
      <c r="G2543" t="s" s="23">
        <f>CONCATENATE(E2543," ",I2543)</f>
        <v>11500</v>
      </c>
      <c r="H2543" t="s" s="23">
        <v>3327</v>
      </c>
      <c r="I2543" t="s" s="23">
        <v>32</v>
      </c>
      <c r="J2543" s="24">
        <v>9813.084112149530</v>
      </c>
      <c r="L2543" t="b" s="25">
        <v>1</v>
      </c>
      <c r="N2543" t="b" s="26">
        <v>1</v>
      </c>
      <c r="O2543" t="b" s="11">
        <v>1</v>
      </c>
      <c r="P2543" s="27">
        <v>380</v>
      </c>
      <c r="Q2543" s="25">
        <v>710</v>
      </c>
      <c r="R2543" s="25">
        <v>770</v>
      </c>
      <c r="S2543" s="25">
        <v>48.5</v>
      </c>
      <c r="T2543" s="25">
        <v>420</v>
      </c>
      <c r="U2543" s="25">
        <v>720</v>
      </c>
      <c r="V2543" s="25">
        <v>797</v>
      </c>
      <c r="W2543" s="25">
        <v>52.5</v>
      </c>
      <c r="Y2543" s="12">
        <v>0.07000000000000001</v>
      </c>
      <c r="Z2543" t="s" s="28">
        <v>11501</v>
      </c>
    </row>
    <row r="2544" s="3" customFormat="1" ht="14.4" customHeight="1">
      <c r="A2544" t="s" s="22">
        <v>11457</v>
      </c>
      <c r="B2544" t="s" s="23">
        <v>11502</v>
      </c>
      <c r="D2544" s="29">
        <v>8858417033096</v>
      </c>
      <c r="E2544" t="s" s="23">
        <v>11503</v>
      </c>
      <c r="F2544" t="s" s="23">
        <f>CONCATENATE(E2544," ",H2544)</f>
        <v>11504</v>
      </c>
      <c r="G2544" t="s" s="23">
        <f>CONCATENATE(E2544," ",I2544)</f>
        <v>11505</v>
      </c>
      <c r="H2544" t="s" s="23">
        <v>3327</v>
      </c>
      <c r="I2544" t="s" s="23">
        <v>32</v>
      </c>
      <c r="J2544" s="24">
        <v>10186.9158878505</v>
      </c>
      <c r="L2544" t="b" s="25">
        <v>1</v>
      </c>
      <c r="N2544" t="b" s="26">
        <v>1</v>
      </c>
      <c r="O2544" t="b" s="11">
        <v>1</v>
      </c>
      <c r="P2544" s="27">
        <v>380</v>
      </c>
      <c r="Q2544" s="25">
        <v>710</v>
      </c>
      <c r="R2544" s="25">
        <v>770</v>
      </c>
      <c r="S2544" s="25">
        <v>48.5</v>
      </c>
      <c r="T2544" s="25">
        <v>420</v>
      </c>
      <c r="U2544" s="25">
        <v>720</v>
      </c>
      <c r="V2544" s="25">
        <v>797</v>
      </c>
      <c r="W2544" s="25">
        <v>52.5</v>
      </c>
      <c r="Y2544" s="12">
        <v>0.07000000000000001</v>
      </c>
      <c r="Z2544" t="s" s="28">
        <v>11506</v>
      </c>
    </row>
    <row r="2545" s="3" customFormat="1" ht="14.4" customHeight="1">
      <c r="A2545" t="s" s="22">
        <v>11457</v>
      </c>
      <c r="B2545" t="s" s="23">
        <v>11507</v>
      </c>
      <c r="D2545" s="29">
        <v>8858417033102</v>
      </c>
      <c r="E2545" t="s" s="23">
        <v>11508</v>
      </c>
      <c r="F2545" t="s" s="23">
        <f>CONCATENATE(E2545," ",H2545)</f>
        <v>11509</v>
      </c>
      <c r="G2545" t="s" s="23">
        <f>CONCATENATE(E2545," ",I2545)</f>
        <v>11510</v>
      </c>
      <c r="H2545" t="s" s="23">
        <v>3327</v>
      </c>
      <c r="I2545" t="s" s="23">
        <v>32</v>
      </c>
      <c r="J2545" s="24">
        <v>17476.6355140187</v>
      </c>
      <c r="L2545" t="b" s="25">
        <v>1</v>
      </c>
      <c r="N2545" t="b" s="26">
        <v>1</v>
      </c>
      <c r="O2545" t="b" s="11">
        <v>1</v>
      </c>
      <c r="P2545" s="27">
        <v>380</v>
      </c>
      <c r="Q2545" s="25">
        <v>710</v>
      </c>
      <c r="R2545" s="25">
        <v>759</v>
      </c>
      <c r="S2545" s="25">
        <v>48.5</v>
      </c>
      <c r="T2545" s="25">
        <v>420</v>
      </c>
      <c r="U2545" s="25">
        <v>720</v>
      </c>
      <c r="V2545" s="25">
        <v>797</v>
      </c>
      <c r="W2545" s="25">
        <v>52.5</v>
      </c>
      <c r="Y2545" s="12">
        <v>0.07000000000000001</v>
      </c>
      <c r="Z2545" t="s" s="28">
        <v>11511</v>
      </c>
    </row>
    <row r="2546" s="3" customFormat="1" ht="14.4" customHeight="1">
      <c r="A2546" t="s" s="22">
        <v>11457</v>
      </c>
      <c r="B2546" t="s" s="23">
        <v>11512</v>
      </c>
      <c r="D2546" s="29">
        <v>8858417033119</v>
      </c>
      <c r="E2546" t="s" s="23">
        <v>11513</v>
      </c>
      <c r="F2546" t="s" s="23">
        <f>CONCATENATE(E2546," ",H2546)</f>
        <v>11514</v>
      </c>
      <c r="G2546" t="s" s="23">
        <f>CONCATENATE(E2546," ",I2546)</f>
        <v>11515</v>
      </c>
      <c r="H2546" t="s" s="23">
        <v>3327</v>
      </c>
      <c r="I2546" t="s" s="23">
        <v>32</v>
      </c>
      <c r="J2546" s="24">
        <v>9813.084112149530</v>
      </c>
      <c r="L2546" t="b" s="25">
        <v>1</v>
      </c>
      <c r="N2546" t="b" s="26">
        <v>1</v>
      </c>
      <c r="O2546" t="b" s="11">
        <v>1</v>
      </c>
      <c r="P2546" s="27">
        <v>380</v>
      </c>
      <c r="Q2546" s="25">
        <v>710</v>
      </c>
      <c r="R2546" s="25">
        <v>770</v>
      </c>
      <c r="S2546" s="25">
        <v>48.5</v>
      </c>
      <c r="T2546" s="25">
        <v>420</v>
      </c>
      <c r="U2546" s="25">
        <v>720</v>
      </c>
      <c r="V2546" s="25">
        <v>797</v>
      </c>
      <c r="W2546" s="25">
        <v>52.5</v>
      </c>
      <c r="Y2546" s="12">
        <v>0.07000000000000001</v>
      </c>
      <c r="Z2546" t="s" s="28">
        <v>11516</v>
      </c>
    </row>
    <row r="2547" s="3" customFormat="1" ht="14.4" customHeight="1">
      <c r="A2547" t="s" s="22">
        <v>11457</v>
      </c>
      <c r="B2547" t="s" s="23">
        <v>11517</v>
      </c>
      <c r="D2547" s="29">
        <v>8858417033126</v>
      </c>
      <c r="E2547" t="s" s="23">
        <v>11518</v>
      </c>
      <c r="F2547" t="s" s="23">
        <f>CONCATENATE(E2547," ",H2547)</f>
        <v>11519</v>
      </c>
      <c r="G2547" t="s" s="23">
        <f>CONCATENATE(E2547," ",I2547)</f>
        <v>11520</v>
      </c>
      <c r="H2547" t="s" s="23">
        <v>3327</v>
      </c>
      <c r="I2547" t="s" s="23">
        <v>32</v>
      </c>
      <c r="J2547" s="24">
        <v>9813.084112149530</v>
      </c>
      <c r="L2547" t="b" s="25">
        <v>1</v>
      </c>
      <c r="N2547" t="b" s="26">
        <v>1</v>
      </c>
      <c r="O2547" t="b" s="11">
        <v>1</v>
      </c>
      <c r="P2547" s="27">
        <v>380</v>
      </c>
      <c r="Q2547" s="25">
        <v>710</v>
      </c>
      <c r="R2547" s="25">
        <v>770</v>
      </c>
      <c r="S2547" s="25">
        <v>48.5</v>
      </c>
      <c r="T2547" s="25">
        <v>420</v>
      </c>
      <c r="U2547" s="25">
        <v>720</v>
      </c>
      <c r="V2547" s="25">
        <v>797</v>
      </c>
      <c r="W2547" s="25">
        <v>52.5</v>
      </c>
      <c r="Y2547" s="12">
        <v>0.07000000000000001</v>
      </c>
      <c r="Z2547" t="s" s="28">
        <v>11521</v>
      </c>
    </row>
    <row r="2548" s="3" customFormat="1" ht="14.4" customHeight="1">
      <c r="A2548" t="s" s="22">
        <v>11457</v>
      </c>
      <c r="B2548" t="s" s="23">
        <v>11522</v>
      </c>
      <c r="D2548" s="29">
        <v>8858417033133</v>
      </c>
      <c r="E2548" t="s" s="23">
        <v>11523</v>
      </c>
      <c r="F2548" t="s" s="23">
        <f>CONCATENATE(E2548," ",H2548)</f>
        <v>11524</v>
      </c>
      <c r="G2548" t="s" s="23">
        <f>CONCATENATE(E2548," ",I2548)</f>
        <v>11525</v>
      </c>
      <c r="H2548" t="s" s="23">
        <v>3327</v>
      </c>
      <c r="I2548" t="s" s="23">
        <v>32</v>
      </c>
      <c r="J2548" s="24">
        <v>9813.084112149530</v>
      </c>
      <c r="L2548" t="b" s="25">
        <v>1</v>
      </c>
      <c r="N2548" t="b" s="26">
        <v>1</v>
      </c>
      <c r="O2548" t="b" s="11">
        <v>1</v>
      </c>
      <c r="P2548" s="27">
        <v>380</v>
      </c>
      <c r="Q2548" s="25">
        <v>710</v>
      </c>
      <c r="R2548" s="25">
        <v>770</v>
      </c>
      <c r="S2548" s="25">
        <v>48.5</v>
      </c>
      <c r="T2548" s="25">
        <v>420</v>
      </c>
      <c r="U2548" s="25">
        <v>720</v>
      </c>
      <c r="V2548" s="25">
        <v>797</v>
      </c>
      <c r="W2548" t="s" s="23">
        <v>11212</v>
      </c>
      <c r="Y2548" s="12">
        <v>0.07000000000000001</v>
      </c>
      <c r="Z2548" t="s" s="28">
        <v>11526</v>
      </c>
    </row>
    <row r="2549" s="3" customFormat="1" ht="14.4" customHeight="1">
      <c r="A2549" t="s" s="22">
        <v>11457</v>
      </c>
      <c r="B2549" t="s" s="23">
        <v>11527</v>
      </c>
      <c r="D2549" s="29">
        <v>8858417033140</v>
      </c>
      <c r="E2549" t="s" s="23">
        <v>11528</v>
      </c>
      <c r="F2549" t="s" s="23">
        <f>CONCATENATE(E2549," ",H2549)</f>
        <v>11529</v>
      </c>
      <c r="G2549" t="s" s="23">
        <f>CONCATENATE(E2549," ",I2549)</f>
        <v>11530</v>
      </c>
      <c r="H2549" t="s" s="23">
        <v>3327</v>
      </c>
      <c r="I2549" t="s" s="23">
        <v>32</v>
      </c>
      <c r="J2549" s="24">
        <v>10186.9158878505</v>
      </c>
      <c r="L2549" t="b" s="25">
        <v>1</v>
      </c>
      <c r="N2549" t="b" s="26">
        <v>1</v>
      </c>
      <c r="O2549" t="b" s="11">
        <v>1</v>
      </c>
      <c r="P2549" s="27">
        <v>380</v>
      </c>
      <c r="Q2549" s="25">
        <v>710</v>
      </c>
      <c r="R2549" s="25">
        <v>770</v>
      </c>
      <c r="S2549" s="25">
        <v>48.5</v>
      </c>
      <c r="T2549" s="25">
        <v>420</v>
      </c>
      <c r="U2549" s="25">
        <v>720</v>
      </c>
      <c r="V2549" s="25">
        <v>797</v>
      </c>
      <c r="W2549" t="s" s="23">
        <v>11212</v>
      </c>
      <c r="Y2549" s="12">
        <v>0.07000000000000001</v>
      </c>
      <c r="Z2549" t="s" s="28">
        <v>11531</v>
      </c>
    </row>
    <row r="2550" s="3" customFormat="1" ht="14.4" customHeight="1">
      <c r="A2550" t="s" s="22">
        <v>11457</v>
      </c>
      <c r="B2550" t="s" s="23">
        <v>11532</v>
      </c>
      <c r="D2550" s="29"/>
      <c r="E2550" t="s" s="23">
        <v>11533</v>
      </c>
      <c r="F2550" t="s" s="23">
        <f>CONCATENATE(E2550," ",H2550)</f>
        <v>11534</v>
      </c>
      <c r="G2550" t="s" s="23">
        <f>CONCATENATE(E2550," ",I2550)</f>
        <v>11535</v>
      </c>
      <c r="H2550" t="s" s="23">
        <v>3327</v>
      </c>
      <c r="I2550" t="s" s="23">
        <v>32</v>
      </c>
      <c r="J2550" s="24">
        <v>0</v>
      </c>
      <c r="L2550" t="b" s="25">
        <v>1</v>
      </c>
      <c r="N2550" t="b" s="26">
        <v>1</v>
      </c>
      <c r="O2550" t="b" s="11">
        <v>1</v>
      </c>
      <c r="P2550" s="27">
        <v>380</v>
      </c>
      <c r="Q2550" s="25">
        <v>710</v>
      </c>
      <c r="R2550" s="25">
        <v>770</v>
      </c>
      <c r="S2550" s="25">
        <v>48.5</v>
      </c>
      <c r="T2550" s="25">
        <v>420</v>
      </c>
      <c r="U2550" s="25">
        <v>720</v>
      </c>
      <c r="V2550" s="25">
        <v>797</v>
      </c>
      <c r="W2550" s="25">
        <v>52.5</v>
      </c>
      <c r="Y2550" s="12">
        <v>0.07000000000000001</v>
      </c>
    </row>
    <row r="2551" s="3" customFormat="1" ht="14.4" customHeight="1">
      <c r="A2551" t="s" s="22">
        <v>11536</v>
      </c>
      <c r="B2551" t="s" s="23">
        <v>11537</v>
      </c>
      <c r="D2551" s="29">
        <v>8858417009299</v>
      </c>
      <c r="E2551" t="s" s="23">
        <v>11538</v>
      </c>
      <c r="F2551" t="s" s="23">
        <f>CONCATENATE(E2551," ",H2551)</f>
        <v>11539</v>
      </c>
      <c r="G2551" t="s" s="23">
        <f>CONCATENATE(E2551," ",I2551)</f>
        <v>11540</v>
      </c>
      <c r="H2551" t="s" s="23">
        <v>3327</v>
      </c>
      <c r="I2551" t="s" s="23">
        <v>32</v>
      </c>
      <c r="J2551" s="24">
        <v>5598.130841121490</v>
      </c>
      <c r="L2551" t="b" s="25">
        <v>1</v>
      </c>
      <c r="N2551" t="b" s="26">
        <v>1</v>
      </c>
      <c r="O2551" t="b" s="11">
        <v>1</v>
      </c>
      <c r="P2551" s="27">
        <v>380</v>
      </c>
      <c r="Q2551" s="25">
        <v>555</v>
      </c>
      <c r="R2551" s="25">
        <v>390</v>
      </c>
      <c r="S2551" s="25">
        <v>21.5</v>
      </c>
      <c r="W2551" s="23"/>
      <c r="Y2551" s="12">
        <v>0.07000000000000001</v>
      </c>
      <c r="Z2551" t="s" s="28">
        <v>11541</v>
      </c>
    </row>
    <row r="2552" s="3" customFormat="1" ht="14.4" customHeight="1">
      <c r="A2552" t="s" s="22">
        <v>26</v>
      </c>
      <c r="B2552" t="s" s="23">
        <v>11542</v>
      </c>
      <c r="D2552" s="29">
        <v>8858417024223</v>
      </c>
      <c r="E2552" t="s" s="23">
        <v>11543</v>
      </c>
      <c r="F2552" t="s" s="23">
        <f>CONCATENATE(E2552," ",H2552)</f>
        <v>11544</v>
      </c>
      <c r="G2552" t="s" s="23">
        <f>CONCATENATE(E2552," ",I2552)</f>
        <v>11545</v>
      </c>
      <c r="H2552" t="s" s="23">
        <v>31</v>
      </c>
      <c r="I2552" t="s" s="23">
        <v>32</v>
      </c>
      <c r="J2552" s="24">
        <v>16532.7102803738</v>
      </c>
      <c r="L2552" t="b" s="25">
        <v>1</v>
      </c>
      <c r="N2552" t="b" s="26">
        <v>1</v>
      </c>
      <c r="O2552" t="b" s="11">
        <v>1</v>
      </c>
      <c r="P2552" s="27">
        <v>600</v>
      </c>
      <c r="Q2552" s="25">
        <v>555</v>
      </c>
      <c r="R2552" s="25">
        <v>1250</v>
      </c>
      <c r="S2552" s="25">
        <v>21.5</v>
      </c>
      <c r="W2552" s="23"/>
      <c r="Y2552" s="12">
        <v>0.07000000000000001</v>
      </c>
      <c r="Z2552" t="s" s="28">
        <v>11546</v>
      </c>
    </row>
    <row r="2553" s="3" customFormat="1" ht="14.4" customHeight="1">
      <c r="A2553" t="s" s="22">
        <v>11536</v>
      </c>
      <c r="B2553" t="s" s="23">
        <v>11547</v>
      </c>
      <c r="D2553" s="29">
        <v>8858417042098</v>
      </c>
      <c r="E2553" t="s" s="23">
        <v>11548</v>
      </c>
      <c r="F2553" t="s" s="23">
        <f>CONCATENATE(E2553," ",H2553)</f>
        <v>11549</v>
      </c>
      <c r="G2553" t="s" s="23">
        <f>CONCATENATE(E2553," ",I2553)</f>
        <v>11550</v>
      </c>
      <c r="H2553" t="s" s="23">
        <v>3327</v>
      </c>
      <c r="I2553" t="s" s="23">
        <v>32</v>
      </c>
      <c r="J2553" s="24">
        <v>5598.130841121490</v>
      </c>
      <c r="L2553" t="b" s="25">
        <v>1</v>
      </c>
      <c r="N2553" t="b" s="26">
        <v>1</v>
      </c>
      <c r="O2553" t="b" s="11">
        <v>1</v>
      </c>
      <c r="Y2553" s="12">
        <v>0.07000000000000001</v>
      </c>
    </row>
    <row r="2554" s="3" customFormat="1" ht="14.4" customHeight="1">
      <c r="A2554" t="s" s="22">
        <v>11536</v>
      </c>
      <c r="B2554" t="s" s="23">
        <v>11551</v>
      </c>
      <c r="D2554" s="29">
        <v>8858417009596</v>
      </c>
      <c r="E2554" t="s" s="23">
        <v>11552</v>
      </c>
      <c r="F2554" t="s" s="23">
        <f>CONCATENATE(E2554," ",H2554)</f>
        <v>11553</v>
      </c>
      <c r="G2554" t="s" s="23">
        <f>CONCATENATE(E2554," ",I2554)</f>
        <v>11554</v>
      </c>
      <c r="H2554" t="s" s="23">
        <v>3327</v>
      </c>
      <c r="I2554" t="s" s="23">
        <v>32</v>
      </c>
      <c r="J2554" s="24">
        <v>11401.8691588785</v>
      </c>
      <c r="L2554" t="b" s="25">
        <v>1</v>
      </c>
      <c r="N2554" t="b" s="26">
        <v>1</v>
      </c>
      <c r="O2554" t="b" s="11">
        <v>1</v>
      </c>
      <c r="P2554" s="27">
        <v>380</v>
      </c>
      <c r="Q2554" s="25">
        <v>565</v>
      </c>
      <c r="R2554" s="25">
        <v>390</v>
      </c>
      <c r="S2554" s="25">
        <v>28</v>
      </c>
      <c r="T2554" s="25">
        <v>417</v>
      </c>
      <c r="U2554" s="25">
        <v>610</v>
      </c>
      <c r="V2554" s="25">
        <v>495</v>
      </c>
      <c r="W2554" t="s" s="23">
        <v>11555</v>
      </c>
      <c r="Y2554" s="12">
        <v>0.07000000000000001</v>
      </c>
      <c r="Z2554" t="s" s="28">
        <v>11556</v>
      </c>
    </row>
    <row r="2555" s="3" customFormat="1" ht="14.4" customHeight="1">
      <c r="A2555" t="s" s="22">
        <v>26</v>
      </c>
      <c r="B2555" t="s" s="23">
        <v>11557</v>
      </c>
      <c r="D2555" s="29">
        <v>8858417024230</v>
      </c>
      <c r="E2555" t="s" s="23">
        <v>11558</v>
      </c>
      <c r="F2555" t="s" s="23">
        <f>CONCATENATE(E2555," ",H2555)</f>
        <v>11559</v>
      </c>
      <c r="G2555" t="s" s="23">
        <f>CONCATENATE(E2555," ",I2555)</f>
        <v>11560</v>
      </c>
      <c r="H2555" t="s" s="23">
        <v>31</v>
      </c>
      <c r="I2555" t="s" s="23">
        <v>32</v>
      </c>
      <c r="J2555" s="24">
        <v>22336.4485981308</v>
      </c>
      <c r="L2555" t="b" s="25">
        <v>1</v>
      </c>
      <c r="N2555" t="b" s="26">
        <v>1</v>
      </c>
      <c r="O2555" t="b" s="11">
        <v>1</v>
      </c>
      <c r="P2555" s="27">
        <v>550</v>
      </c>
      <c r="Q2555" s="25">
        <v>565</v>
      </c>
      <c r="R2555" s="25">
        <v>1250</v>
      </c>
      <c r="S2555" s="25">
        <v>28</v>
      </c>
      <c r="W2555" s="23"/>
      <c r="Y2555" s="12">
        <v>0.07000000000000001</v>
      </c>
      <c r="Z2555" t="s" s="28">
        <v>11561</v>
      </c>
    </row>
    <row r="2556" s="3" customFormat="1" ht="14.4" customHeight="1">
      <c r="A2556" t="s" s="22">
        <v>11536</v>
      </c>
      <c r="B2556" t="s" s="23">
        <v>11562</v>
      </c>
      <c r="D2556" s="29">
        <v>8858417010196</v>
      </c>
      <c r="E2556" t="s" s="23">
        <v>11563</v>
      </c>
      <c r="F2556" t="s" s="23">
        <f>CONCATENATE(E2556," ",H2556)</f>
        <v>11564</v>
      </c>
      <c r="G2556" t="s" s="23">
        <f>CONCATENATE(E2556," ",I2556)</f>
        <v>11565</v>
      </c>
      <c r="H2556" t="s" s="23">
        <v>3327</v>
      </c>
      <c r="I2556" t="s" s="23">
        <v>32</v>
      </c>
      <c r="J2556" s="24">
        <v>6813.084112149530</v>
      </c>
      <c r="L2556" t="b" s="25">
        <v>1</v>
      </c>
      <c r="N2556" t="b" s="26">
        <v>1</v>
      </c>
      <c r="O2556" t="b" s="11">
        <v>1</v>
      </c>
      <c r="P2556" s="27">
        <v>370</v>
      </c>
      <c r="Q2556" s="25">
        <v>550</v>
      </c>
      <c r="R2556" s="25">
        <v>400</v>
      </c>
      <c r="S2556" s="25">
        <v>22.1</v>
      </c>
      <c r="T2556" s="25">
        <v>445</v>
      </c>
      <c r="U2556" s="25">
        <v>632</v>
      </c>
      <c r="V2556" s="25">
        <v>521</v>
      </c>
      <c r="W2556" s="25">
        <v>25.6</v>
      </c>
      <c r="Y2556" s="12">
        <v>0.07000000000000001</v>
      </c>
      <c r="Z2556" t="s" s="28">
        <v>11566</v>
      </c>
    </row>
    <row r="2557" s="3" customFormat="1" ht="14.4" customHeight="1">
      <c r="A2557" t="s" s="22">
        <v>26</v>
      </c>
      <c r="B2557" t="s" s="23">
        <v>11567</v>
      </c>
      <c r="D2557" t="s" s="23">
        <v>11568</v>
      </c>
      <c r="E2557" t="s" s="23">
        <v>11569</v>
      </c>
      <c r="F2557" t="s" s="23">
        <f>CONCATENATE(E2557," ",H2557)</f>
        <v>11570</v>
      </c>
      <c r="G2557" t="s" s="23">
        <f>CONCATENATE(E2557," ",I2557)</f>
        <v>11571</v>
      </c>
      <c r="H2557" t="s" s="23">
        <v>31</v>
      </c>
      <c r="I2557" t="s" s="23">
        <v>32</v>
      </c>
      <c r="J2557" s="24">
        <v>17747.6635514019</v>
      </c>
      <c r="L2557" t="b" s="25">
        <v>1</v>
      </c>
      <c r="N2557" t="b" s="26">
        <v>1</v>
      </c>
      <c r="O2557" t="b" s="11">
        <v>1</v>
      </c>
      <c r="P2557" s="27">
        <v>550</v>
      </c>
      <c r="Q2557" s="25">
        <v>550</v>
      </c>
      <c r="R2557" s="25">
        <v>1250</v>
      </c>
      <c r="S2557" s="25">
        <v>22.1</v>
      </c>
      <c r="W2557" s="23"/>
      <c r="Y2557" s="12">
        <v>0.07000000000000001</v>
      </c>
      <c r="Z2557" t="s" s="28">
        <v>11572</v>
      </c>
    </row>
    <row r="2558" s="3" customFormat="1" ht="14.4" customHeight="1">
      <c r="A2558" t="s" s="22">
        <v>11536</v>
      </c>
      <c r="B2558" t="s" s="23">
        <v>11573</v>
      </c>
      <c r="D2558" s="29">
        <v>8858417010202</v>
      </c>
      <c r="E2558" t="s" s="23">
        <v>11574</v>
      </c>
      <c r="F2558" t="s" s="23">
        <f>CONCATENATE(E2558," ",H2558)</f>
        <v>11575</v>
      </c>
      <c r="G2558" t="s" s="23">
        <f>CONCATENATE(E2558," ",I2558)</f>
        <v>11576</v>
      </c>
      <c r="H2558" t="s" s="23">
        <v>3327</v>
      </c>
      <c r="I2558" t="s" s="23">
        <v>32</v>
      </c>
      <c r="J2558" s="24">
        <v>11401.8691588785</v>
      </c>
      <c r="L2558" t="b" s="25">
        <v>1</v>
      </c>
      <c r="N2558" t="b" s="26">
        <v>1</v>
      </c>
      <c r="O2558" t="b" s="11">
        <v>1</v>
      </c>
      <c r="P2558" s="27">
        <v>400</v>
      </c>
      <c r="Q2558" s="25">
        <v>585</v>
      </c>
      <c r="R2558" s="25">
        <v>400</v>
      </c>
      <c r="S2558" s="25">
        <v>32.5</v>
      </c>
      <c r="T2558" s="25">
        <v>445</v>
      </c>
      <c r="U2558" s="25">
        <v>632</v>
      </c>
      <c r="V2558" s="25">
        <v>521</v>
      </c>
      <c r="W2558" s="25">
        <v>36</v>
      </c>
      <c r="Y2558" s="12">
        <v>0.07000000000000001</v>
      </c>
      <c r="Z2558" t="s" s="28">
        <v>11577</v>
      </c>
    </row>
    <row r="2559" s="3" customFormat="1" ht="14.4" customHeight="1">
      <c r="A2559" t="s" s="22">
        <v>31</v>
      </c>
      <c r="B2559" t="s" s="23">
        <v>11578</v>
      </c>
      <c r="D2559" s="29">
        <v>8858417024254</v>
      </c>
      <c r="E2559" t="s" s="23">
        <v>11579</v>
      </c>
      <c r="F2559" t="s" s="23">
        <f>CONCATENATE(E2559," ",H2559)</f>
        <v>11580</v>
      </c>
      <c r="G2559" t="s" s="23">
        <f>CONCATENATE(E2559," ",I2559)</f>
        <v>11581</v>
      </c>
      <c r="H2559" t="s" s="23">
        <v>31</v>
      </c>
      <c r="I2559" t="s" s="23">
        <v>32</v>
      </c>
      <c r="J2559" s="24">
        <v>22336.4485981308</v>
      </c>
      <c r="L2559" t="b" s="25">
        <v>1</v>
      </c>
      <c r="N2559" t="b" s="26">
        <v>1</v>
      </c>
      <c r="O2559" t="b" s="11">
        <v>1</v>
      </c>
      <c r="P2559" s="27">
        <v>550</v>
      </c>
      <c r="Q2559" s="25">
        <v>585</v>
      </c>
      <c r="R2559" s="25">
        <v>1250</v>
      </c>
      <c r="S2559" s="25">
        <v>32.5</v>
      </c>
      <c r="Y2559" s="12">
        <v>0.07000000000000001</v>
      </c>
    </row>
    <row r="2560" s="3" customFormat="1" ht="14.4" customHeight="1">
      <c r="A2560" t="s" s="22">
        <v>11536</v>
      </c>
      <c r="B2560" t="s" s="23">
        <v>11582</v>
      </c>
      <c r="D2560" s="29">
        <v>8858417059812</v>
      </c>
      <c r="E2560" t="s" s="23">
        <v>11583</v>
      </c>
      <c r="F2560" t="s" s="23">
        <f>CONCATENATE(E2560," ",H2560)</f>
        <v>11584</v>
      </c>
      <c r="G2560" t="s" s="23">
        <f>CONCATENATE(E2560," ",I2560)</f>
        <v>11585</v>
      </c>
      <c r="H2560" t="s" s="23">
        <v>3327</v>
      </c>
      <c r="I2560" t="s" s="23">
        <v>32</v>
      </c>
      <c r="J2560" s="24">
        <v>7000</v>
      </c>
      <c r="L2560" t="b" s="25">
        <v>1</v>
      </c>
      <c r="N2560" t="b" s="26">
        <v>1</v>
      </c>
      <c r="O2560" t="b" s="11">
        <v>1</v>
      </c>
      <c r="P2560" s="27">
        <v>365</v>
      </c>
      <c r="Q2560" s="25">
        <v>550</v>
      </c>
      <c r="R2560" s="25">
        <v>400</v>
      </c>
      <c r="Y2560" s="12">
        <v>0.07000000000000001</v>
      </c>
      <c r="Z2560" t="s" s="28">
        <v>11586</v>
      </c>
    </row>
    <row r="2561" s="3" customFormat="1" ht="14.4" customHeight="1">
      <c r="A2561" t="s" s="22">
        <v>26</v>
      </c>
      <c r="B2561" t="s" s="23">
        <v>11587</v>
      </c>
      <c r="D2561" s="29">
        <v>8858417059829</v>
      </c>
      <c r="E2561" t="s" s="23">
        <v>11588</v>
      </c>
      <c r="F2561" t="s" s="23">
        <f>CONCATENATE(E2561," ",H2561)</f>
        <v>11589</v>
      </c>
      <c r="G2561" t="s" s="23">
        <f>CONCATENATE(E2561," ",I2561)</f>
        <v>11590</v>
      </c>
      <c r="H2561" t="s" s="23">
        <v>31</v>
      </c>
      <c r="I2561" t="s" s="23">
        <v>32</v>
      </c>
      <c r="J2561" s="24">
        <v>15682.2429906542</v>
      </c>
      <c r="L2561" t="b" s="25">
        <v>1</v>
      </c>
      <c r="N2561" t="b" s="26">
        <v>1</v>
      </c>
      <c r="O2561" t="b" s="11">
        <v>1</v>
      </c>
      <c r="P2561" s="27">
        <v>473</v>
      </c>
      <c r="Q2561" s="25">
        <v>550</v>
      </c>
      <c r="R2561" s="25">
        <v>1100</v>
      </c>
      <c r="Y2561" s="12">
        <v>0.07000000000000001</v>
      </c>
    </row>
    <row r="2562" s="3" customFormat="1" ht="14.4" customHeight="1">
      <c r="A2562" t="s" s="22">
        <v>11536</v>
      </c>
      <c r="B2562" t="s" s="23">
        <v>11591</v>
      </c>
      <c r="D2562" s="29">
        <v>8858417057719</v>
      </c>
      <c r="E2562" t="s" s="23">
        <v>11592</v>
      </c>
      <c r="F2562" t="s" s="23">
        <f>CONCATENATE(E2562," ",H2562)</f>
        <v>11593</v>
      </c>
      <c r="G2562" t="s" s="23">
        <f>CONCATENATE(E2562," ",I2562)</f>
        <v>11594</v>
      </c>
      <c r="H2562" t="s" s="23">
        <v>3327</v>
      </c>
      <c r="I2562" t="s" s="23">
        <v>32</v>
      </c>
      <c r="J2562" s="24">
        <v>9065.420560747660</v>
      </c>
      <c r="L2562" t="b" s="25">
        <v>1</v>
      </c>
      <c r="N2562" t="b" s="26">
        <v>1</v>
      </c>
      <c r="O2562" t="b" s="11">
        <v>1</v>
      </c>
      <c r="Y2562" s="12">
        <v>0.07000000000000001</v>
      </c>
    </row>
    <row r="2563" s="3" customFormat="1" ht="14.4" customHeight="1">
      <c r="A2563" t="s" s="22">
        <v>11536</v>
      </c>
      <c r="B2563" t="s" s="23">
        <v>11595</v>
      </c>
      <c r="D2563" s="29">
        <v>8858417013470</v>
      </c>
      <c r="E2563" t="s" s="23">
        <v>11596</v>
      </c>
      <c r="F2563" t="s" s="23">
        <f>CONCATENATE(E2563," ",H2563)</f>
        <v>11597</v>
      </c>
      <c r="G2563" t="s" s="23">
        <f>CONCATENATE(E2563," ",I2563)</f>
        <v>11598</v>
      </c>
      <c r="H2563" t="s" s="23">
        <v>3327</v>
      </c>
      <c r="I2563" t="s" s="23">
        <v>32</v>
      </c>
      <c r="J2563" s="24">
        <v>2317.757009345790</v>
      </c>
      <c r="L2563" t="b" s="25">
        <v>1</v>
      </c>
      <c r="N2563" t="b" s="26">
        <v>1</v>
      </c>
      <c r="O2563" t="b" s="11">
        <v>1</v>
      </c>
      <c r="P2563" s="27">
        <v>380</v>
      </c>
      <c r="Q2563" s="25">
        <v>565</v>
      </c>
      <c r="R2563" s="25">
        <v>390</v>
      </c>
      <c r="S2563" s="25">
        <v>28</v>
      </c>
      <c r="T2563" s="25">
        <v>417</v>
      </c>
      <c r="U2563" s="25">
        <v>610</v>
      </c>
      <c r="V2563" s="25">
        <v>495</v>
      </c>
      <c r="W2563" t="s" s="23">
        <v>11555</v>
      </c>
      <c r="Y2563" s="12">
        <v>0.07000000000000001</v>
      </c>
    </row>
    <row r="2564" s="3" customFormat="1" ht="14.4" customHeight="1">
      <c r="A2564" t="s" s="22">
        <v>11536</v>
      </c>
      <c r="B2564" t="s" s="23">
        <v>11599</v>
      </c>
      <c r="D2564" s="29">
        <v>8858417041466</v>
      </c>
      <c r="E2564" t="s" s="23">
        <v>11600</v>
      </c>
      <c r="F2564" t="s" s="23">
        <f>CONCATENATE(E2564," ",H2564)</f>
        <v>11601</v>
      </c>
      <c r="G2564" t="s" s="23">
        <f>CONCATENATE(E2564," ",I2564)</f>
        <v>11602</v>
      </c>
      <c r="H2564" t="s" s="23">
        <v>3327</v>
      </c>
      <c r="I2564" t="s" s="23">
        <v>32</v>
      </c>
      <c r="J2564" s="24">
        <v>1869.158878504670</v>
      </c>
      <c r="L2564" t="b" s="25">
        <v>1</v>
      </c>
      <c r="N2564" t="b" s="26">
        <v>1</v>
      </c>
      <c r="O2564" t="b" s="11">
        <v>1</v>
      </c>
      <c r="P2564" s="27">
        <v>400</v>
      </c>
      <c r="Q2564" s="25">
        <v>585</v>
      </c>
      <c r="R2564" s="25">
        <v>400</v>
      </c>
      <c r="S2564" s="25">
        <v>32.5</v>
      </c>
      <c r="T2564" s="25">
        <v>445</v>
      </c>
      <c r="U2564" s="25">
        <v>632</v>
      </c>
      <c r="V2564" s="25">
        <v>521</v>
      </c>
      <c r="W2564" t="s" s="23">
        <v>11555</v>
      </c>
      <c r="Y2564" s="12">
        <v>0.07000000000000001</v>
      </c>
    </row>
    <row r="2565" s="3" customFormat="1" ht="14.4" customHeight="1">
      <c r="A2565" t="s" s="22">
        <v>26</v>
      </c>
      <c r="B2565" t="s" s="23">
        <v>11603</v>
      </c>
      <c r="D2565" s="29">
        <v>8858417053032</v>
      </c>
      <c r="E2565" t="s" s="23">
        <v>11604</v>
      </c>
      <c r="F2565" t="s" s="23">
        <f>CONCATENATE(E2565," ",H2565)</f>
        <v>11605</v>
      </c>
      <c r="G2565" t="s" s="23">
        <f>CONCATENATE(E2565," ",I2565)</f>
        <v>11606</v>
      </c>
      <c r="H2565" t="s" s="23">
        <v>31</v>
      </c>
      <c r="I2565" t="s" s="23">
        <v>32</v>
      </c>
      <c r="J2565" s="24">
        <v>26822.4299065421</v>
      </c>
      <c r="L2565" t="b" s="25">
        <v>1</v>
      </c>
      <c r="N2565" t="b" s="26">
        <v>1</v>
      </c>
      <c r="O2565" t="b" s="11">
        <v>1</v>
      </c>
      <c r="P2565" s="27">
        <v>445</v>
      </c>
      <c r="Q2565" s="25">
        <v>770</v>
      </c>
      <c r="R2565" s="25">
        <v>1150</v>
      </c>
      <c r="S2565" s="25">
        <v>17.83</v>
      </c>
      <c r="T2565" s="25">
        <v>450</v>
      </c>
      <c r="U2565" s="25">
        <v>230</v>
      </c>
      <c r="V2565" s="25">
        <v>925</v>
      </c>
      <c r="W2565" s="25">
        <v>49.85</v>
      </c>
      <c r="Y2565" s="12">
        <v>0.07000000000000001</v>
      </c>
      <c r="Z2565" t="s" s="28">
        <v>11607</v>
      </c>
    </row>
    <row r="2566" s="3" customFormat="1" ht="14.4" customHeight="1">
      <c r="A2566" t="s" s="22">
        <v>26</v>
      </c>
      <c r="B2566" t="s" s="23">
        <v>11608</v>
      </c>
      <c r="D2566" s="29">
        <v>8858417053049</v>
      </c>
      <c r="E2566" t="s" s="23">
        <v>11609</v>
      </c>
      <c r="F2566" t="s" s="23">
        <f>CONCATENATE(E2566," ",H2566)</f>
        <v>11610</v>
      </c>
      <c r="G2566" t="s" s="23">
        <f>CONCATENATE(E2566," ",I2566)</f>
        <v>11611</v>
      </c>
      <c r="H2566" t="s" s="23">
        <v>31</v>
      </c>
      <c r="I2566" t="s" s="23">
        <v>32</v>
      </c>
      <c r="J2566" s="24">
        <v>26822.4299065421</v>
      </c>
      <c r="L2566" t="b" s="25">
        <v>1</v>
      </c>
      <c r="N2566" t="b" s="26">
        <v>1</v>
      </c>
      <c r="O2566" t="b" s="11">
        <v>1</v>
      </c>
      <c r="P2566" s="27">
        <v>445</v>
      </c>
      <c r="Q2566" s="25">
        <v>770</v>
      </c>
      <c r="R2566" s="25">
        <v>1155</v>
      </c>
      <c r="S2566" s="25">
        <v>17.83</v>
      </c>
      <c r="T2566" s="25">
        <v>450</v>
      </c>
      <c r="U2566" s="25">
        <v>230</v>
      </c>
      <c r="V2566" s="25">
        <v>925</v>
      </c>
      <c r="W2566" s="25">
        <v>49.85</v>
      </c>
      <c r="Y2566" s="12">
        <v>0.07000000000000001</v>
      </c>
      <c r="Z2566" t="s" s="28">
        <v>11612</v>
      </c>
    </row>
    <row r="2567" s="3" customFormat="1" ht="14.4" customHeight="1">
      <c r="A2567" t="s" s="22">
        <v>26</v>
      </c>
      <c r="B2567" t="s" s="23">
        <v>11613</v>
      </c>
      <c r="D2567" s="29">
        <v>8858417053056</v>
      </c>
      <c r="E2567" t="s" s="23">
        <v>11614</v>
      </c>
      <c r="F2567" t="s" s="23">
        <f>CONCATENATE(E2567," ",H2567)</f>
        <v>11615</v>
      </c>
      <c r="G2567" t="s" s="23">
        <f>CONCATENATE(E2567," ",I2567)</f>
        <v>11616</v>
      </c>
      <c r="H2567" t="s" s="23">
        <v>31</v>
      </c>
      <c r="I2567" t="s" s="23">
        <v>32</v>
      </c>
      <c r="J2567" s="24">
        <v>16728.9719626168</v>
      </c>
      <c r="L2567" t="b" s="25">
        <v>1</v>
      </c>
      <c r="N2567" t="b" s="26">
        <v>1</v>
      </c>
      <c r="O2567" t="b" s="11">
        <v>1</v>
      </c>
      <c r="P2567" s="27">
        <v>445</v>
      </c>
      <c r="Q2567" s="25">
        <v>770</v>
      </c>
      <c r="R2567" s="25">
        <v>1155</v>
      </c>
      <c r="S2567" s="25">
        <v>17.83</v>
      </c>
      <c r="T2567" s="25">
        <v>450</v>
      </c>
      <c r="U2567" s="25">
        <v>230</v>
      </c>
      <c r="V2567" s="25">
        <v>925</v>
      </c>
      <c r="W2567" s="25">
        <v>49.85</v>
      </c>
      <c r="Y2567" s="12">
        <v>0.07000000000000001</v>
      </c>
      <c r="Z2567" t="s" s="28">
        <v>11617</v>
      </c>
    </row>
    <row r="2568" s="3" customFormat="1" ht="14.4" customHeight="1">
      <c r="A2568" t="s" s="22">
        <v>26</v>
      </c>
      <c r="B2568" t="s" s="23">
        <v>11618</v>
      </c>
      <c r="D2568" s="29">
        <v>8858417008551</v>
      </c>
      <c r="E2568" t="s" s="23">
        <v>11619</v>
      </c>
      <c r="F2568" t="s" s="23">
        <f>CONCATENATE(E2568," ",H2568)</f>
        <v>11620</v>
      </c>
      <c r="G2568" t="s" s="23">
        <f>CONCATENATE(E2568," ",I2568)</f>
        <v>11621</v>
      </c>
      <c r="H2568" t="s" s="23">
        <v>31</v>
      </c>
      <c r="I2568" t="s" s="23">
        <v>32</v>
      </c>
      <c r="J2568" s="24">
        <v>16355.1401869159</v>
      </c>
      <c r="L2568" t="b" s="25">
        <v>1</v>
      </c>
      <c r="N2568" t="b" s="26">
        <v>1</v>
      </c>
      <c r="O2568" t="b" s="11">
        <v>1</v>
      </c>
      <c r="P2568" s="27">
        <v>440</v>
      </c>
      <c r="Q2568" s="25">
        <v>720</v>
      </c>
      <c r="R2568" s="25">
        <v>950</v>
      </c>
      <c r="S2568" s="25">
        <v>40.5</v>
      </c>
      <c r="Y2568" s="12">
        <v>0.07000000000000001</v>
      </c>
      <c r="Z2568" t="s" s="28">
        <v>11622</v>
      </c>
    </row>
    <row r="2569" s="3" customFormat="1" ht="14.4" customHeight="1">
      <c r="A2569" t="s" s="22">
        <v>26</v>
      </c>
      <c r="B2569" t="s" s="23">
        <v>11623</v>
      </c>
      <c r="D2569" s="29">
        <v>8858417009930</v>
      </c>
      <c r="E2569" t="s" s="23">
        <v>11624</v>
      </c>
      <c r="F2569" t="s" s="23">
        <f>CONCATENATE(E2569," ",H2569)</f>
        <v>11625</v>
      </c>
      <c r="G2569" t="s" s="23">
        <f>CONCATENATE(E2569," ",I2569)</f>
        <v>11626</v>
      </c>
      <c r="H2569" t="s" s="23">
        <v>31</v>
      </c>
      <c r="I2569" t="s" s="23">
        <v>32</v>
      </c>
      <c r="J2569" s="24">
        <v>14018.691588785</v>
      </c>
      <c r="L2569" t="b" s="25">
        <v>1</v>
      </c>
      <c r="N2569" t="b" s="26">
        <v>1</v>
      </c>
      <c r="O2569" t="b" s="11">
        <v>1</v>
      </c>
      <c r="P2569" s="27">
        <v>440</v>
      </c>
      <c r="Q2569" s="25">
        <v>720</v>
      </c>
      <c r="R2569" s="25">
        <v>950</v>
      </c>
      <c r="S2569" s="25">
        <v>40.5</v>
      </c>
      <c r="Y2569" s="12">
        <v>0.07000000000000001</v>
      </c>
      <c r="Z2569" t="s" s="28">
        <v>11627</v>
      </c>
    </row>
    <row r="2570" s="3" customFormat="1" ht="14.4" customHeight="1">
      <c r="A2570" t="s" s="22">
        <v>26</v>
      </c>
      <c r="B2570" t="s" s="23">
        <v>11628</v>
      </c>
      <c r="D2570" s="29">
        <v>8858417008568</v>
      </c>
      <c r="E2570" t="s" s="23">
        <v>11629</v>
      </c>
      <c r="F2570" t="s" s="23">
        <f>CONCATENATE(E2570," ",H2570)</f>
        <v>11630</v>
      </c>
      <c r="G2570" t="s" s="23">
        <f>CONCATENATE(E2570," ",I2570)</f>
        <v>11631</v>
      </c>
      <c r="H2570" t="s" s="23">
        <v>31</v>
      </c>
      <c r="I2570" t="s" s="23">
        <v>32</v>
      </c>
      <c r="J2570" s="24">
        <v>12616.8224299065</v>
      </c>
      <c r="L2570" t="b" s="25">
        <v>1</v>
      </c>
      <c r="N2570" t="b" s="26">
        <v>1</v>
      </c>
      <c r="O2570" t="b" s="11">
        <v>1</v>
      </c>
      <c r="P2570" s="27">
        <v>440</v>
      </c>
      <c r="Q2570" s="25">
        <v>710</v>
      </c>
      <c r="R2570" s="25">
        <v>950</v>
      </c>
      <c r="S2570" s="25">
        <v>34</v>
      </c>
      <c r="Y2570" s="12">
        <v>0.07000000000000001</v>
      </c>
      <c r="Z2570" t="s" s="28">
        <v>11632</v>
      </c>
    </row>
    <row r="2571" s="3" customFormat="1" ht="14.4" customHeight="1">
      <c r="A2571" t="s" s="22">
        <v>26</v>
      </c>
      <c r="B2571" t="s" s="23">
        <v>11633</v>
      </c>
      <c r="D2571" s="29">
        <v>8858417013616</v>
      </c>
      <c r="E2571" t="s" s="23">
        <v>11634</v>
      </c>
      <c r="F2571" t="s" s="23">
        <f>CONCATENATE(E2571," ",H2571)</f>
        <v>11635</v>
      </c>
      <c r="G2571" t="s" s="23">
        <f>CONCATENATE(E2571," ",I2571)</f>
        <v>11636</v>
      </c>
      <c r="H2571" t="s" s="23">
        <v>31</v>
      </c>
      <c r="I2571" t="s" s="23">
        <v>32</v>
      </c>
      <c r="J2571" s="24">
        <v>15046.7289719626</v>
      </c>
      <c r="L2571" t="b" s="25">
        <v>1</v>
      </c>
      <c r="N2571" t="b" s="26">
        <v>1</v>
      </c>
      <c r="O2571" t="b" s="11">
        <v>1</v>
      </c>
      <c r="P2571" s="27">
        <v>450</v>
      </c>
      <c r="Q2571" s="25">
        <v>745</v>
      </c>
      <c r="R2571" s="25">
        <v>1020</v>
      </c>
      <c r="S2571" s="25">
        <v>46.5</v>
      </c>
      <c r="Y2571" s="12">
        <v>0.07000000000000001</v>
      </c>
      <c r="Z2571" t="s" s="28">
        <v>11637</v>
      </c>
    </row>
    <row r="2572" s="3" customFormat="1" ht="14.4" customHeight="1">
      <c r="A2572" t="s" s="22">
        <v>26</v>
      </c>
      <c r="B2572" t="s" s="23">
        <v>11638</v>
      </c>
      <c r="D2572" s="29">
        <v>8858417013647</v>
      </c>
      <c r="E2572" t="s" s="23">
        <v>11639</v>
      </c>
      <c r="F2572" t="s" s="23">
        <f>CONCATENATE(E2572," ",H2572)</f>
        <v>11640</v>
      </c>
      <c r="G2572" t="s" s="23">
        <f>CONCATENATE(E2572," ",I2572)</f>
        <v>11641</v>
      </c>
      <c r="H2572" t="s" s="23">
        <v>31</v>
      </c>
      <c r="I2572" t="s" s="23">
        <v>32</v>
      </c>
      <c r="J2572" s="24">
        <v>22242.9906542056</v>
      </c>
      <c r="L2572" t="b" s="25">
        <v>1</v>
      </c>
      <c r="N2572" t="b" s="26">
        <v>1</v>
      </c>
      <c r="O2572" t="b" s="11">
        <v>1</v>
      </c>
      <c r="P2572" s="27">
        <v>650</v>
      </c>
      <c r="Q2572" s="25">
        <v>745</v>
      </c>
      <c r="R2572" s="25">
        <v>900</v>
      </c>
      <c r="S2572" s="25">
        <v>49.5</v>
      </c>
      <c r="Y2572" s="12">
        <v>0.07000000000000001</v>
      </c>
      <c r="Z2572" t="s" s="28">
        <v>11642</v>
      </c>
    </row>
    <row r="2573" s="3" customFormat="1" ht="14.4" customHeight="1">
      <c r="A2573" t="s" s="22">
        <v>26</v>
      </c>
      <c r="B2573" t="s" s="23">
        <v>11643</v>
      </c>
      <c r="D2573" s="29">
        <v>8858417013708</v>
      </c>
      <c r="E2573" t="s" s="23">
        <v>11644</v>
      </c>
      <c r="F2573" t="s" s="23">
        <f>CONCATENATE(E2573," ",H2573)</f>
        <v>11645</v>
      </c>
      <c r="G2573" t="s" s="23">
        <f>CONCATENATE(E2573," ",I2573)</f>
        <v>11646</v>
      </c>
      <c r="H2573" t="s" s="23">
        <v>31</v>
      </c>
      <c r="I2573" t="s" s="23">
        <v>32</v>
      </c>
      <c r="J2573" s="24">
        <v>23084.1121495327</v>
      </c>
      <c r="L2573" t="b" s="25">
        <v>1</v>
      </c>
      <c r="N2573" t="b" s="26">
        <v>1</v>
      </c>
      <c r="O2573" t="b" s="11">
        <v>1</v>
      </c>
      <c r="P2573" s="27">
        <v>760</v>
      </c>
      <c r="Q2573" s="25">
        <v>745</v>
      </c>
      <c r="R2573" s="25">
        <v>950</v>
      </c>
      <c r="S2573" s="25">
        <v>49.5</v>
      </c>
      <c r="Y2573" s="12">
        <v>0.07000000000000001</v>
      </c>
      <c r="Z2573" t="s" s="28">
        <v>11647</v>
      </c>
    </row>
    <row r="2574" s="3" customFormat="1" ht="14.4" customHeight="1">
      <c r="A2574" t="s" s="22">
        <v>26</v>
      </c>
      <c r="B2574" t="s" s="23">
        <v>11648</v>
      </c>
      <c r="D2574" s="29">
        <v>8858417014200</v>
      </c>
      <c r="E2574" t="s" s="23">
        <v>11649</v>
      </c>
      <c r="F2574" t="s" s="23">
        <f>CONCATENATE(E2574," ",H2574)</f>
        <v>11650</v>
      </c>
      <c r="G2574" t="s" s="23">
        <f>CONCATENATE(E2574," ",I2574)</f>
        <v>11651</v>
      </c>
      <c r="H2574" t="s" s="23">
        <v>31</v>
      </c>
      <c r="I2574" t="s" s="23">
        <v>32</v>
      </c>
      <c r="J2574" s="24">
        <v>22242.9906542056</v>
      </c>
      <c r="L2574" t="b" s="25">
        <v>1</v>
      </c>
      <c r="N2574" t="b" s="26">
        <v>1</v>
      </c>
      <c r="O2574" t="b" s="11">
        <v>1</v>
      </c>
      <c r="P2574" s="27">
        <v>600</v>
      </c>
      <c r="Q2574" s="25">
        <v>770</v>
      </c>
      <c r="R2574" s="25">
        <v>1000</v>
      </c>
      <c r="S2574" s="25">
        <v>46.5</v>
      </c>
      <c r="Y2574" s="12">
        <v>0.07000000000000001</v>
      </c>
      <c r="Z2574" t="s" s="28">
        <v>11652</v>
      </c>
    </row>
    <row r="2575" s="3" customFormat="1" ht="14.4" customHeight="1">
      <c r="A2575" t="s" s="22">
        <v>26</v>
      </c>
      <c r="B2575" t="s" s="23">
        <v>11653</v>
      </c>
      <c r="D2575" s="29"/>
      <c r="E2575" t="s" s="23">
        <v>11654</v>
      </c>
      <c r="F2575" t="s" s="23">
        <f>CONCATENATE(E2575," ",H2575)</f>
        <v>11655</v>
      </c>
      <c r="G2575" t="s" s="23">
        <f>CONCATENATE(E2575," ",I2575)</f>
        <v>11656</v>
      </c>
      <c r="H2575" t="s" s="23">
        <v>31</v>
      </c>
      <c r="I2575" t="s" s="23">
        <v>32</v>
      </c>
      <c r="J2575" s="24">
        <v>18785.046728972</v>
      </c>
      <c r="L2575" t="b" s="25">
        <v>1</v>
      </c>
      <c r="N2575" t="b" s="26">
        <v>1</v>
      </c>
      <c r="O2575" t="b" s="11">
        <v>1</v>
      </c>
      <c r="Y2575" s="12">
        <v>0.07000000000000001</v>
      </c>
    </row>
    <row r="2576" s="3" customFormat="1" ht="14.4" customHeight="1">
      <c r="A2576" t="s" s="22">
        <v>26</v>
      </c>
      <c r="B2576" t="s" s="23">
        <v>11657</v>
      </c>
      <c r="D2576" s="29"/>
      <c r="E2576" t="s" s="23">
        <v>11658</v>
      </c>
      <c r="F2576" t="s" s="23">
        <f>CONCATENATE(E2576," ",H2576)</f>
        <v>11659</v>
      </c>
      <c r="G2576" t="s" s="23">
        <f>CONCATENATE(E2576," ",I2576)</f>
        <v>11660</v>
      </c>
      <c r="H2576" t="s" s="23">
        <v>31</v>
      </c>
      <c r="I2576" t="s" s="23">
        <v>32</v>
      </c>
      <c r="J2576" s="24">
        <v>7214.953271028040</v>
      </c>
      <c r="L2576" t="b" s="25">
        <v>1</v>
      </c>
      <c r="N2576" t="b" s="26">
        <v>1</v>
      </c>
      <c r="O2576" t="b" s="11">
        <v>1</v>
      </c>
      <c r="P2576" s="27">
        <v>445</v>
      </c>
      <c r="Q2576" s="25">
        <v>770</v>
      </c>
      <c r="R2576" s="25">
        <v>1155</v>
      </c>
      <c r="S2576" s="25">
        <v>17.83</v>
      </c>
      <c r="T2576" s="25">
        <v>450</v>
      </c>
      <c r="U2576" s="25">
        <v>230</v>
      </c>
      <c r="V2576" s="25">
        <v>925</v>
      </c>
      <c r="W2576" t="s" s="23">
        <v>11661</v>
      </c>
      <c r="Y2576" s="12">
        <v>0.07000000000000001</v>
      </c>
    </row>
    <row r="2577" s="3" customFormat="1" ht="14.4" customHeight="1">
      <c r="A2577" t="s" s="22">
        <v>26</v>
      </c>
      <c r="B2577" t="s" s="23">
        <v>11662</v>
      </c>
      <c r="D2577" s="29"/>
      <c r="E2577" t="s" s="23">
        <v>11663</v>
      </c>
      <c r="F2577" t="s" s="23">
        <f>CONCATENATE(E2577," ",H2577)</f>
        <v>11664</v>
      </c>
      <c r="G2577" t="s" s="23">
        <f>CONCATENATE(E2577," ",I2577)</f>
        <v>11665</v>
      </c>
      <c r="H2577" t="s" s="23">
        <v>31</v>
      </c>
      <c r="I2577" t="s" s="23">
        <v>32</v>
      </c>
      <c r="J2577" s="24">
        <v>0</v>
      </c>
      <c r="L2577" t="b" s="25">
        <v>1</v>
      </c>
      <c r="N2577" t="b" s="26">
        <v>1</v>
      </c>
      <c r="O2577" t="b" s="11">
        <v>1</v>
      </c>
      <c r="P2577" s="27">
        <v>440</v>
      </c>
      <c r="Q2577" s="25">
        <v>710</v>
      </c>
      <c r="R2577" s="25">
        <v>950</v>
      </c>
      <c r="S2577" s="25">
        <v>34</v>
      </c>
      <c r="W2577" s="23"/>
      <c r="Y2577" s="12">
        <v>0.07000000000000001</v>
      </c>
    </row>
    <row r="2578" s="3" customFormat="1" ht="14.4" customHeight="1">
      <c r="A2578" t="s" s="22">
        <v>26</v>
      </c>
      <c r="B2578" t="s" s="23">
        <v>11666</v>
      </c>
      <c r="D2578" s="29"/>
      <c r="E2578" t="s" s="23">
        <v>11667</v>
      </c>
      <c r="F2578" t="s" s="23">
        <f>CONCATENATE(E2578," ",H2578)</f>
        <v>11668</v>
      </c>
      <c r="G2578" t="s" s="23">
        <f>CONCATENATE(E2578," ",I2578)</f>
        <v>11669</v>
      </c>
      <c r="H2578" t="s" s="23">
        <v>31</v>
      </c>
      <c r="I2578" t="s" s="23">
        <v>32</v>
      </c>
      <c r="J2578" s="24">
        <v>4579.439252336450</v>
      </c>
      <c r="L2578" t="b" s="25">
        <v>1</v>
      </c>
      <c r="N2578" t="b" s="26">
        <v>1</v>
      </c>
      <c r="O2578" t="b" s="11">
        <v>1</v>
      </c>
      <c r="P2578" s="27">
        <v>760</v>
      </c>
      <c r="Q2578" s="25">
        <v>720</v>
      </c>
      <c r="R2578" s="25">
        <v>900</v>
      </c>
      <c r="S2578" s="25">
        <v>45</v>
      </c>
      <c r="W2578" s="23"/>
      <c r="Y2578" s="12">
        <v>0.07000000000000001</v>
      </c>
    </row>
    <row r="2579" s="3" customFormat="1" ht="14.4" customHeight="1">
      <c r="A2579" t="s" s="22">
        <v>26</v>
      </c>
      <c r="B2579" t="s" s="23">
        <v>11670</v>
      </c>
      <c r="D2579" s="29"/>
      <c r="E2579" t="s" s="23">
        <v>11671</v>
      </c>
      <c r="F2579" t="s" s="23">
        <f>CONCATENATE(E2579," ",H2579)</f>
        <v>11672</v>
      </c>
      <c r="G2579" t="s" s="23">
        <f>CONCATENATE(E2579," ",I2579)</f>
        <v>11673</v>
      </c>
      <c r="H2579" t="s" s="23">
        <v>31</v>
      </c>
      <c r="I2579" t="s" s="23">
        <v>32</v>
      </c>
      <c r="J2579" s="24">
        <v>0</v>
      </c>
      <c r="L2579" t="b" s="25">
        <v>1</v>
      </c>
      <c r="N2579" t="b" s="26">
        <v>1</v>
      </c>
      <c r="O2579" t="b" s="11">
        <v>1</v>
      </c>
      <c r="P2579" s="27">
        <v>450</v>
      </c>
      <c r="Q2579" s="25">
        <v>745</v>
      </c>
      <c r="R2579" s="25">
        <v>1020</v>
      </c>
      <c r="S2579" s="25">
        <v>46.5</v>
      </c>
      <c r="W2579" s="23"/>
      <c r="Y2579" s="12">
        <v>0.07000000000000001</v>
      </c>
    </row>
    <row r="2580" s="3" customFormat="1" ht="14.4" customHeight="1">
      <c r="A2580" t="s" s="22">
        <v>26</v>
      </c>
      <c r="B2580" t="s" s="23">
        <v>11674</v>
      </c>
      <c r="D2580" s="29"/>
      <c r="E2580" t="s" s="23">
        <v>11675</v>
      </c>
      <c r="F2580" t="s" s="23">
        <f>CONCATENATE(E2580," ",H2580)</f>
        <v>11676</v>
      </c>
      <c r="G2580" t="s" s="23">
        <f>CONCATENATE(E2580," ",I2580)</f>
        <v>11677</v>
      </c>
      <c r="H2580" t="s" s="23">
        <v>31</v>
      </c>
      <c r="I2580" t="s" s="23">
        <v>32</v>
      </c>
      <c r="J2580" s="24">
        <v>4205.607476635510</v>
      </c>
      <c r="L2580" t="b" s="25">
        <v>1</v>
      </c>
      <c r="N2580" t="b" s="26">
        <v>1</v>
      </c>
      <c r="O2580" t="b" s="11">
        <v>1</v>
      </c>
      <c r="P2580" s="27">
        <v>760</v>
      </c>
      <c r="Q2580" s="25">
        <v>745</v>
      </c>
      <c r="R2580" s="25">
        <v>950</v>
      </c>
      <c r="S2580" s="25">
        <v>49.5</v>
      </c>
      <c r="Y2580" s="12">
        <v>0.07000000000000001</v>
      </c>
    </row>
    <row r="2581" s="3" customFormat="1" ht="14.4" customHeight="1">
      <c r="A2581" t="s" s="22">
        <v>26</v>
      </c>
      <c r="B2581" t="s" s="23">
        <v>11678</v>
      </c>
      <c r="D2581" s="29"/>
      <c r="E2581" t="s" s="23">
        <v>11679</v>
      </c>
      <c r="F2581" t="s" s="23">
        <f>CONCATENATE(E2581," ",H2581)</f>
        <v>11680</v>
      </c>
      <c r="G2581" t="s" s="23">
        <f>CONCATENATE(E2581," ",I2581)</f>
        <v>11681</v>
      </c>
      <c r="H2581" t="s" s="23">
        <v>31</v>
      </c>
      <c r="I2581" t="s" s="23">
        <v>32</v>
      </c>
      <c r="J2581" s="24">
        <v>5514.018691588780</v>
      </c>
      <c r="L2581" t="b" s="25">
        <v>1</v>
      </c>
      <c r="N2581" t="b" s="26">
        <v>1</v>
      </c>
      <c r="O2581" t="b" s="11">
        <v>1</v>
      </c>
      <c r="P2581" s="27">
        <v>600</v>
      </c>
      <c r="Q2581" s="25">
        <v>770</v>
      </c>
      <c r="R2581" s="25">
        <v>1000</v>
      </c>
      <c r="S2581" s="25">
        <v>46.5</v>
      </c>
      <c r="W2581" s="23"/>
      <c r="Y2581" s="12">
        <v>0.07000000000000001</v>
      </c>
    </row>
    <row r="2582" s="3" customFormat="1" ht="14.4" customHeight="1">
      <c r="A2582" t="s" s="22">
        <v>26</v>
      </c>
      <c r="B2582" t="s" s="23">
        <v>11682</v>
      </c>
      <c r="D2582" s="29"/>
      <c r="E2582" t="s" s="23">
        <v>11683</v>
      </c>
      <c r="F2582" t="s" s="23">
        <f>CONCATENATE(E2582," ",H2582)</f>
        <v>11684</v>
      </c>
      <c r="G2582" t="s" s="23">
        <f>CONCATENATE(E2582," ",I2582)</f>
        <v>11685</v>
      </c>
      <c r="H2582" t="s" s="23">
        <v>31</v>
      </c>
      <c r="I2582" t="s" s="23">
        <v>32</v>
      </c>
      <c r="J2582" s="24">
        <v>0</v>
      </c>
      <c r="L2582" t="b" s="25">
        <v>1</v>
      </c>
      <c r="N2582" t="b" s="26">
        <v>1</v>
      </c>
      <c r="O2582" t="b" s="11">
        <v>1</v>
      </c>
      <c r="W2582" s="23"/>
      <c r="Y2582" s="12">
        <v>0.07000000000000001</v>
      </c>
    </row>
    <row r="2583" s="3" customFormat="1" ht="14.4" customHeight="1">
      <c r="A2583" t="s" s="22">
        <v>26</v>
      </c>
      <c r="B2583" t="s" s="23">
        <v>11686</v>
      </c>
      <c r="D2583" s="29"/>
      <c r="E2583" t="s" s="23">
        <v>11687</v>
      </c>
      <c r="F2583" t="s" s="23">
        <f>CONCATENATE(E2583," ",H2583)</f>
        <v>11688</v>
      </c>
      <c r="G2583" t="s" s="23">
        <f>CONCATENATE(E2583," ",I2583)</f>
        <v>11689</v>
      </c>
      <c r="H2583" t="s" s="23">
        <v>31</v>
      </c>
      <c r="I2583" t="s" s="23">
        <v>32</v>
      </c>
      <c r="J2583" s="24">
        <v>9252.336448598129</v>
      </c>
      <c r="L2583" t="b" s="25">
        <v>1</v>
      </c>
      <c r="N2583" t="b" s="26">
        <v>1</v>
      </c>
      <c r="O2583" t="b" s="11">
        <v>1</v>
      </c>
      <c r="W2583" s="23"/>
      <c r="Y2583" s="12">
        <v>0.07000000000000001</v>
      </c>
    </row>
    <row r="2584" s="3" customFormat="1" ht="14.4" customHeight="1">
      <c r="A2584" t="s" s="22">
        <v>26</v>
      </c>
      <c r="B2584" t="s" s="23">
        <v>11690</v>
      </c>
      <c r="D2584" s="29">
        <v>8858417031610</v>
      </c>
      <c r="E2584" t="s" s="23">
        <v>11691</v>
      </c>
      <c r="F2584" t="s" s="23">
        <f>CONCATENATE(E2584," ",H2584)</f>
        <v>11692</v>
      </c>
      <c r="G2584" t="s" s="23">
        <f>CONCATENATE(E2584," ",I2584)</f>
        <v>11693</v>
      </c>
      <c r="H2584" t="s" s="23">
        <v>31</v>
      </c>
      <c r="I2584" t="s" s="23">
        <v>32</v>
      </c>
      <c r="J2584" s="24">
        <v>52523.3644859813</v>
      </c>
      <c r="L2584" t="b" s="25">
        <v>1</v>
      </c>
      <c r="N2584" t="b" s="26">
        <v>1</v>
      </c>
      <c r="O2584" t="b" s="11">
        <v>1</v>
      </c>
      <c r="W2584" s="23"/>
      <c r="Y2584" s="12">
        <v>0.07000000000000001</v>
      </c>
    </row>
    <row r="2585" s="3" customFormat="1" ht="14.4" customHeight="1">
      <c r="A2585" t="s" s="22">
        <v>26</v>
      </c>
      <c r="B2585" t="s" s="23">
        <v>11694</v>
      </c>
      <c r="D2585" s="29">
        <v>8858417032815</v>
      </c>
      <c r="E2585" t="s" s="23">
        <v>11695</v>
      </c>
      <c r="F2585" t="s" s="23">
        <f>CONCATENATE(E2585," ",H2585)</f>
        <v>11696</v>
      </c>
      <c r="G2585" t="s" s="23">
        <f>CONCATENATE(E2585," ",I2585)</f>
        <v>11697</v>
      </c>
      <c r="H2585" t="s" s="23">
        <v>31</v>
      </c>
      <c r="I2585" t="s" s="23">
        <v>32</v>
      </c>
      <c r="J2585" s="24">
        <v>66168.2242990654</v>
      </c>
      <c r="L2585" t="b" s="25">
        <v>1</v>
      </c>
      <c r="N2585" t="b" s="26">
        <v>1</v>
      </c>
      <c r="O2585" t="b" s="11">
        <v>1</v>
      </c>
      <c r="W2585" s="23"/>
      <c r="Y2585" s="12">
        <v>0.07000000000000001</v>
      </c>
    </row>
    <row r="2586" s="3" customFormat="1" ht="14.4" customHeight="1">
      <c r="A2586" t="s" s="22">
        <v>26</v>
      </c>
      <c r="B2586" t="s" s="23">
        <v>11698</v>
      </c>
      <c r="D2586" s="29"/>
      <c r="E2586" t="s" s="23">
        <v>11699</v>
      </c>
      <c r="F2586" t="s" s="23">
        <f>CONCATENATE(E2586," ",H2586)</f>
        <v>11700</v>
      </c>
      <c r="G2586" t="s" s="23">
        <f>CONCATENATE(E2586," ",I2586)</f>
        <v>11701</v>
      </c>
      <c r="H2586" t="s" s="23">
        <v>31</v>
      </c>
      <c r="I2586" t="s" s="23">
        <v>32</v>
      </c>
      <c r="J2586" s="24">
        <v>14859.8130841121</v>
      </c>
      <c r="L2586" t="b" s="25">
        <v>1</v>
      </c>
      <c r="N2586" t="b" s="26">
        <v>1</v>
      </c>
      <c r="O2586" t="b" s="11">
        <v>1</v>
      </c>
      <c r="Y2586" s="12">
        <v>0.07000000000000001</v>
      </c>
    </row>
    <row r="2587" s="3" customFormat="1" ht="14.4" customHeight="1">
      <c r="A2587" t="s" s="22">
        <v>11702</v>
      </c>
      <c r="B2587" t="s" s="23">
        <v>11703</v>
      </c>
      <c r="D2587" s="29">
        <v>8858417031047</v>
      </c>
      <c r="E2587" t="s" s="23">
        <v>11704</v>
      </c>
      <c r="F2587" t="s" s="23">
        <f>CONCATENATE(E2587," ",H2587)</f>
        <v>11705</v>
      </c>
      <c r="G2587" t="s" s="23">
        <f>CONCATENATE(E2587," ",I2587)</f>
        <v>11706</v>
      </c>
      <c r="H2587" t="s" s="23">
        <v>3327</v>
      </c>
      <c r="I2587" t="s" s="23">
        <v>32</v>
      </c>
      <c r="J2587" s="24">
        <v>4018.691588785050</v>
      </c>
      <c r="L2587" t="b" s="25">
        <v>1</v>
      </c>
      <c r="N2587" t="b" s="26">
        <v>1</v>
      </c>
      <c r="O2587" t="b" s="11">
        <v>1</v>
      </c>
      <c r="P2587" s="27">
        <v>390</v>
      </c>
      <c r="Q2587" s="25">
        <v>685</v>
      </c>
      <c r="R2587" s="25">
        <v>390</v>
      </c>
      <c r="S2587" s="25">
        <v>22</v>
      </c>
      <c r="T2587" s="25">
        <v>422</v>
      </c>
      <c r="U2587" s="25">
        <v>724</v>
      </c>
      <c r="V2587" s="25">
        <v>505</v>
      </c>
      <c r="W2587" t="s" s="23">
        <v>11707</v>
      </c>
      <c r="Y2587" s="12">
        <v>0.07000000000000001</v>
      </c>
    </row>
    <row r="2588" s="3" customFormat="1" ht="14.4" customHeight="1">
      <c r="A2588" t="s" s="22">
        <v>26</v>
      </c>
      <c r="B2588" t="s" s="23">
        <v>11708</v>
      </c>
      <c r="D2588" s="29">
        <v>8858417031566</v>
      </c>
      <c r="E2588" t="s" s="23">
        <v>11709</v>
      </c>
      <c r="F2588" t="s" s="23">
        <f>CONCATENATE(E2588," ",H2588)</f>
        <v>11710</v>
      </c>
      <c r="G2588" t="s" s="23">
        <f>CONCATENATE(E2588," ",I2588)</f>
        <v>11711</v>
      </c>
      <c r="H2588" t="s" s="23">
        <v>31</v>
      </c>
      <c r="I2588" t="s" s="23">
        <v>32</v>
      </c>
      <c r="J2588" s="24">
        <v>7943.925233644860</v>
      </c>
      <c r="L2588" t="b" s="25">
        <v>1</v>
      </c>
      <c r="N2588" t="b" s="26">
        <v>1</v>
      </c>
      <c r="O2588" t="b" s="11">
        <v>1</v>
      </c>
      <c r="P2588" s="27">
        <v>390</v>
      </c>
      <c r="Q2588" s="25">
        <v>685</v>
      </c>
      <c r="R2588" s="25">
        <v>665</v>
      </c>
      <c r="S2588" s="25">
        <v>22</v>
      </c>
      <c r="T2588" s="25">
        <v>422</v>
      </c>
      <c r="U2588" s="25">
        <v>724</v>
      </c>
      <c r="V2588" s="25">
        <v>505</v>
      </c>
      <c r="W2588" t="s" s="23">
        <v>11707</v>
      </c>
      <c r="Y2588" s="12">
        <v>0.07000000000000001</v>
      </c>
    </row>
    <row r="2589" s="3" customFormat="1" ht="14.4" customHeight="1">
      <c r="A2589" t="s" s="22">
        <v>11702</v>
      </c>
      <c r="B2589" t="s" s="23">
        <v>11712</v>
      </c>
      <c r="D2589" s="29">
        <v>8858417008827</v>
      </c>
      <c r="E2589" t="s" s="23">
        <v>11713</v>
      </c>
      <c r="F2589" t="s" s="23">
        <f>CONCATENATE(E2589," ",H2589)</f>
        <v>11714</v>
      </c>
      <c r="G2589" t="s" s="23">
        <f>CONCATENATE(E2589," ",I2589)</f>
        <v>11715</v>
      </c>
      <c r="H2589" t="s" s="23">
        <v>3327</v>
      </c>
      <c r="I2589" t="s" s="23">
        <v>32</v>
      </c>
      <c r="J2589" s="24">
        <v>3551.401869158880</v>
      </c>
      <c r="L2589" t="b" s="25">
        <v>1</v>
      </c>
      <c r="N2589" t="b" s="26">
        <v>1</v>
      </c>
      <c r="O2589" t="b" s="11">
        <v>1</v>
      </c>
      <c r="P2589" s="27">
        <v>375</v>
      </c>
      <c r="Q2589" s="25">
        <v>675</v>
      </c>
      <c r="R2589" s="25">
        <v>390</v>
      </c>
      <c r="S2589" s="25">
        <v>20.9</v>
      </c>
      <c r="T2589" s="25">
        <v>406</v>
      </c>
      <c r="U2589" s="25">
        <v>705</v>
      </c>
      <c r="V2589" s="25">
        <v>495</v>
      </c>
      <c r="W2589" t="s" s="23">
        <v>11716</v>
      </c>
      <c r="Y2589" s="12">
        <v>0.07000000000000001</v>
      </c>
    </row>
    <row r="2590" s="3" customFormat="1" ht="14.4" customHeight="1">
      <c r="A2590" t="s" s="22">
        <v>11702</v>
      </c>
      <c r="B2590" t="s" s="23">
        <v>11717</v>
      </c>
      <c r="D2590" s="29">
        <v>8858417023905</v>
      </c>
      <c r="E2590" t="s" s="23">
        <v>11718</v>
      </c>
      <c r="F2590" t="s" s="23">
        <f>CONCATENATE(E2590," ",H2590)</f>
        <v>11719</v>
      </c>
      <c r="G2590" t="s" s="23">
        <f>CONCATENATE(E2590," ",I2590)</f>
        <v>11720</v>
      </c>
      <c r="H2590" t="s" s="23">
        <v>3327</v>
      </c>
      <c r="I2590" t="s" s="23">
        <v>32</v>
      </c>
      <c r="J2590" s="24">
        <v>5607.476635514020</v>
      </c>
      <c r="L2590" t="b" s="25">
        <v>1</v>
      </c>
      <c r="N2590" t="b" s="26">
        <v>1</v>
      </c>
      <c r="O2590" t="b" s="11">
        <v>1</v>
      </c>
      <c r="P2590" s="27">
        <v>420</v>
      </c>
      <c r="Q2590" s="25">
        <v>700</v>
      </c>
      <c r="R2590" s="25">
        <v>400</v>
      </c>
      <c r="S2590" s="25">
        <v>36.5</v>
      </c>
      <c r="T2590" s="25">
        <v>430</v>
      </c>
      <c r="U2590" s="25">
        <v>710</v>
      </c>
      <c r="V2590" s="25">
        <v>400</v>
      </c>
      <c r="W2590" t="s" s="23">
        <v>11721</v>
      </c>
      <c r="Y2590" s="12">
        <v>0.07000000000000001</v>
      </c>
    </row>
    <row r="2591" s="3" customFormat="1" ht="14.4" customHeight="1">
      <c r="A2591" t="s" s="22">
        <v>26</v>
      </c>
      <c r="B2591" t="s" s="23">
        <v>11722</v>
      </c>
      <c r="D2591" s="29">
        <v>8858417028221</v>
      </c>
      <c r="E2591" t="s" s="23">
        <v>11723</v>
      </c>
      <c r="F2591" t="s" s="23">
        <f>CONCATENATE(E2591," ",H2591)</f>
        <v>11724</v>
      </c>
      <c r="G2591" t="s" s="23">
        <f>CONCATENATE(E2591," ",I2591)</f>
        <v>11725</v>
      </c>
      <c r="H2591" t="s" s="23">
        <v>31</v>
      </c>
      <c r="I2591" t="s" s="23">
        <v>32</v>
      </c>
      <c r="J2591" s="24">
        <v>9532.710280373831</v>
      </c>
      <c r="L2591" t="b" s="25">
        <v>1</v>
      </c>
      <c r="N2591" t="b" s="26">
        <v>1</v>
      </c>
      <c r="O2591" t="b" s="11">
        <v>1</v>
      </c>
      <c r="P2591" s="27">
        <v>420</v>
      </c>
      <c r="Q2591" s="25">
        <v>700</v>
      </c>
      <c r="R2591" s="25">
        <v>665</v>
      </c>
      <c r="S2591" s="25">
        <v>36.5</v>
      </c>
      <c r="T2591" s="25">
        <v>430</v>
      </c>
      <c r="U2591" s="25">
        <v>710</v>
      </c>
      <c r="V2591" s="25">
        <v>400</v>
      </c>
      <c r="W2591" t="s" s="23">
        <v>11721</v>
      </c>
      <c r="Y2591" s="12">
        <v>0.07000000000000001</v>
      </c>
      <c r="Z2591" t="s" s="28">
        <v>11726</v>
      </c>
    </row>
    <row r="2592" s="3" customFormat="1" ht="14.4" customHeight="1">
      <c r="A2592" t="s" s="22">
        <v>11702</v>
      </c>
      <c r="B2592" t="s" s="23">
        <v>11727</v>
      </c>
      <c r="D2592" s="29">
        <v>8858417037797</v>
      </c>
      <c r="E2592" t="s" s="23">
        <v>11728</v>
      </c>
      <c r="F2592" t="s" s="23">
        <f>CONCATENATE(E2592," ",H2592)</f>
        <v>11729</v>
      </c>
      <c r="G2592" t="s" s="23">
        <f>CONCATENATE(E2592," ",I2592)</f>
        <v>11730</v>
      </c>
      <c r="H2592" t="s" s="23">
        <v>3327</v>
      </c>
      <c r="I2592" t="s" s="23">
        <v>32</v>
      </c>
      <c r="J2592" s="24">
        <v>925.233644859813</v>
      </c>
      <c r="L2592" t="b" s="25">
        <v>1</v>
      </c>
      <c r="N2592" t="b" s="26">
        <v>1</v>
      </c>
      <c r="O2592" t="b" s="11">
        <v>1</v>
      </c>
      <c r="P2592" s="27">
        <v>375</v>
      </c>
      <c r="Q2592" s="25">
        <v>675</v>
      </c>
      <c r="R2592" s="25">
        <v>390</v>
      </c>
      <c r="S2592" s="25">
        <v>20.9</v>
      </c>
      <c r="T2592" s="25">
        <v>406</v>
      </c>
      <c r="U2592" s="25">
        <v>705</v>
      </c>
      <c r="V2592" s="25">
        <v>495</v>
      </c>
      <c r="W2592" t="s" s="23">
        <v>11716</v>
      </c>
      <c r="Y2592" s="12">
        <v>0.07000000000000001</v>
      </c>
    </row>
    <row r="2593" s="3" customFormat="1" ht="14.4" customHeight="1">
      <c r="A2593" t="s" s="22">
        <v>11702</v>
      </c>
      <c r="B2593" t="s" s="23">
        <v>11731</v>
      </c>
      <c r="D2593" s="29">
        <v>8858417037858</v>
      </c>
      <c r="E2593" t="s" s="23">
        <v>11732</v>
      </c>
      <c r="F2593" t="s" s="23">
        <f>CONCATENATE(E2593," ",H2593)</f>
        <v>11733</v>
      </c>
      <c r="G2593" t="s" s="23">
        <f>CONCATENATE(E2593," ",I2593)</f>
        <v>11734</v>
      </c>
      <c r="H2593" t="s" s="23">
        <v>3327</v>
      </c>
      <c r="I2593" t="s" s="23">
        <v>32</v>
      </c>
      <c r="J2593" s="24">
        <v>925.233644859813</v>
      </c>
      <c r="L2593" t="b" s="25">
        <v>1</v>
      </c>
      <c r="N2593" t="b" s="26">
        <v>1</v>
      </c>
      <c r="O2593" t="b" s="11">
        <v>1</v>
      </c>
      <c r="P2593" s="27">
        <v>420</v>
      </c>
      <c r="Q2593" s="25">
        <v>700</v>
      </c>
      <c r="R2593" s="25">
        <v>400</v>
      </c>
      <c r="S2593" s="25">
        <v>36.5</v>
      </c>
      <c r="T2593" s="25">
        <v>430</v>
      </c>
      <c r="U2593" s="25">
        <v>710</v>
      </c>
      <c r="V2593" s="25">
        <v>400</v>
      </c>
      <c r="W2593" s="25">
        <v>38.5</v>
      </c>
      <c r="Y2593" s="12">
        <v>0.07000000000000001</v>
      </c>
    </row>
    <row r="2594" s="3" customFormat="1" ht="14.4" customHeight="1">
      <c r="A2594" t="s" s="22">
        <v>11735</v>
      </c>
      <c r="B2594" t="s" s="23">
        <v>11736</v>
      </c>
      <c r="D2594" s="29">
        <v>8858417053353</v>
      </c>
      <c r="E2594" t="s" s="23">
        <v>11737</v>
      </c>
      <c r="F2594" t="s" s="23">
        <f>CONCATENATE(E2594," ",H2594)</f>
        <v>11738</v>
      </c>
      <c r="G2594" t="s" s="23">
        <f>CONCATENATE(E2594," ",I2594)</f>
        <v>11739</v>
      </c>
      <c r="H2594" t="s" s="23">
        <v>3327</v>
      </c>
      <c r="I2594" t="s" s="23">
        <v>32</v>
      </c>
      <c r="J2594" s="24">
        <v>68785.046728972</v>
      </c>
      <c r="L2594" t="b" s="25">
        <v>1</v>
      </c>
      <c r="N2594" t="b" s="26">
        <v>1</v>
      </c>
      <c r="O2594" t="b" s="11">
        <v>1</v>
      </c>
      <c r="P2594" s="27">
        <v>420</v>
      </c>
      <c r="Q2594" s="25">
        <v>715</v>
      </c>
      <c r="R2594" s="25">
        <v>468</v>
      </c>
      <c r="S2594" s="25">
        <v>44</v>
      </c>
      <c r="T2594" s="25">
        <v>480</v>
      </c>
      <c r="U2594" s="25">
        <v>790</v>
      </c>
      <c r="V2594" s="25">
        <v>580</v>
      </c>
      <c r="W2594" s="25">
        <v>48</v>
      </c>
      <c r="Y2594" s="12">
        <v>0.07000000000000001</v>
      </c>
      <c r="Z2594" t="s" s="28">
        <v>11740</v>
      </c>
    </row>
    <row r="2595" s="3" customFormat="1" ht="14.4" customHeight="1">
      <c r="A2595" t="s" s="22">
        <v>11735</v>
      </c>
      <c r="B2595" t="s" s="23">
        <v>11741</v>
      </c>
      <c r="D2595" s="29">
        <v>8858417065578</v>
      </c>
      <c r="E2595" t="s" s="23">
        <v>11742</v>
      </c>
      <c r="F2595" t="s" s="23">
        <f>CONCATENATE(E2595," ",H2595)</f>
        <v>11743</v>
      </c>
      <c r="G2595" t="s" s="23">
        <f>CONCATENATE(E2595," ",I2595)</f>
        <v>11744</v>
      </c>
      <c r="H2595" t="s" s="23">
        <v>3327</v>
      </c>
      <c r="I2595" t="s" s="23">
        <v>32</v>
      </c>
      <c r="J2595" s="24">
        <v>73831.7757009346</v>
      </c>
      <c r="L2595" t="b" s="25">
        <v>1</v>
      </c>
      <c r="N2595" t="b" s="26">
        <v>1</v>
      </c>
      <c r="O2595" t="b" s="11">
        <v>1</v>
      </c>
      <c r="P2595" s="27">
        <v>383</v>
      </c>
      <c r="Q2595" s="25">
        <v>700</v>
      </c>
      <c r="R2595" s="25">
        <v>540</v>
      </c>
      <c r="S2595" s="25">
        <v>20</v>
      </c>
      <c r="T2595" s="25">
        <v>490</v>
      </c>
      <c r="U2595" s="25">
        <v>820</v>
      </c>
      <c r="V2595" s="25">
        <v>600</v>
      </c>
      <c r="W2595" s="25">
        <v>25.5</v>
      </c>
      <c r="Y2595" s="12">
        <v>0.07000000000000001</v>
      </c>
      <c r="Z2595" t="s" s="28">
        <v>11745</v>
      </c>
    </row>
    <row r="2596" s="3" customFormat="1" ht="14.4" customHeight="1">
      <c r="A2596" t="s" s="22">
        <v>11735</v>
      </c>
      <c r="B2596" t="s" s="23">
        <v>11746</v>
      </c>
      <c r="D2596" s="29">
        <v>8858417065585</v>
      </c>
      <c r="E2596" t="s" s="23">
        <v>11747</v>
      </c>
      <c r="F2596" t="s" s="23">
        <f>CONCATENATE(E2596," ",H2596)</f>
        <v>11748</v>
      </c>
      <c r="G2596" t="s" s="23">
        <f>CONCATENATE(E2596," ",I2596)</f>
        <v>11749</v>
      </c>
      <c r="H2596" t="s" s="23">
        <v>3327</v>
      </c>
      <c r="I2596" t="s" s="23">
        <v>32</v>
      </c>
      <c r="J2596" s="24">
        <v>77570.093457943905</v>
      </c>
      <c r="L2596" t="b" s="25">
        <v>1</v>
      </c>
      <c r="N2596" t="b" s="26">
        <v>1</v>
      </c>
      <c r="O2596" t="b" s="11">
        <v>1</v>
      </c>
      <c r="P2596" s="27">
        <v>383</v>
      </c>
      <c r="Q2596" s="25">
        <v>700</v>
      </c>
      <c r="R2596" s="25">
        <v>540</v>
      </c>
      <c r="S2596" s="25">
        <v>20</v>
      </c>
      <c r="T2596" s="25">
        <v>490</v>
      </c>
      <c r="U2596" s="25">
        <v>820</v>
      </c>
      <c r="V2596" s="25">
        <v>600</v>
      </c>
      <c r="W2596" s="25">
        <v>25.5</v>
      </c>
      <c r="Y2596" s="12">
        <v>0.07000000000000001</v>
      </c>
    </row>
    <row r="2597" s="3" customFormat="1" ht="14.4" customHeight="1">
      <c r="A2597" t="s" s="22">
        <v>11735</v>
      </c>
      <c r="B2597" t="s" s="23">
        <v>11750</v>
      </c>
      <c r="D2597" s="29">
        <v>8858417023509</v>
      </c>
      <c r="E2597" t="s" s="23">
        <v>11751</v>
      </c>
      <c r="F2597" t="s" s="23">
        <f>CONCATENATE(E2597," ",H2597)</f>
        <v>11752</v>
      </c>
      <c r="G2597" t="s" s="23">
        <f>CONCATENATE(E2597," ",I2597)</f>
        <v>11753</v>
      </c>
      <c r="H2597" t="s" s="23">
        <v>3327</v>
      </c>
      <c r="I2597" t="s" s="23">
        <v>32</v>
      </c>
      <c r="J2597" s="24">
        <v>94672.897196261707</v>
      </c>
      <c r="L2597" t="b" s="25">
        <v>1</v>
      </c>
      <c r="N2597" t="b" s="26">
        <v>1</v>
      </c>
      <c r="O2597" t="b" s="11">
        <v>1</v>
      </c>
      <c r="P2597" s="27">
        <v>390</v>
      </c>
      <c r="Q2597" s="25">
        <v>680</v>
      </c>
      <c r="R2597" s="25">
        <v>455</v>
      </c>
      <c r="S2597" s="25">
        <v>43</v>
      </c>
      <c r="T2597" s="25">
        <v>450</v>
      </c>
      <c r="U2597" s="25">
        <v>730</v>
      </c>
      <c r="V2597" s="25">
        <v>550</v>
      </c>
      <c r="W2597" s="25">
        <v>45</v>
      </c>
      <c r="Y2597" s="12">
        <v>0.07000000000000001</v>
      </c>
      <c r="Z2597" t="s" s="28">
        <v>11754</v>
      </c>
    </row>
    <row r="2598" s="3" customFormat="1" ht="14.4" customHeight="1">
      <c r="A2598" t="s" s="22">
        <v>11735</v>
      </c>
      <c r="B2598" t="s" s="23">
        <v>11755</v>
      </c>
      <c r="D2598" s="29">
        <v>8858417023516</v>
      </c>
      <c r="E2598" t="s" s="23">
        <v>11756</v>
      </c>
      <c r="F2598" t="s" s="23">
        <f>CONCATENATE(E2598," ",H2598)</f>
        <v>11757</v>
      </c>
      <c r="G2598" t="s" s="23">
        <f>CONCATENATE(E2598," ",I2598)</f>
        <v>11758</v>
      </c>
      <c r="H2598" t="s" s="23">
        <v>3327</v>
      </c>
      <c r="I2598" t="s" s="23">
        <v>32</v>
      </c>
      <c r="J2598" s="24">
        <v>84485.9813084112</v>
      </c>
      <c r="L2598" t="b" s="25">
        <v>1</v>
      </c>
      <c r="N2598" t="b" s="26">
        <v>1</v>
      </c>
      <c r="O2598" t="b" s="11">
        <v>1</v>
      </c>
      <c r="P2598" s="27">
        <v>425</v>
      </c>
      <c r="Q2598" s="25">
        <v>680</v>
      </c>
      <c r="R2598" s="25">
        <v>545</v>
      </c>
      <c r="S2598" s="25">
        <v>40.5</v>
      </c>
      <c r="T2598" s="25">
        <v>495</v>
      </c>
      <c r="U2598" s="25">
        <v>750</v>
      </c>
      <c r="V2598" s="25">
        <v>650</v>
      </c>
      <c r="W2598" s="25">
        <v>43.5</v>
      </c>
      <c r="Y2598" s="12">
        <v>0.07000000000000001</v>
      </c>
      <c r="Z2598" t="s" s="28">
        <v>11759</v>
      </c>
    </row>
    <row r="2599" s="3" customFormat="1" ht="14.4" customHeight="1">
      <c r="A2599" t="s" s="22">
        <v>11735</v>
      </c>
      <c r="B2599" t="s" s="23">
        <v>11760</v>
      </c>
      <c r="D2599" s="29">
        <v>8858417023523</v>
      </c>
      <c r="E2599" t="s" s="23">
        <v>11761</v>
      </c>
      <c r="F2599" t="s" s="23">
        <f>CONCATENATE(E2599," ",H2599)</f>
        <v>11762</v>
      </c>
      <c r="G2599" t="s" s="23">
        <f>CONCATENATE(E2599," ",I2599)</f>
        <v>11763</v>
      </c>
      <c r="H2599" t="s" s="23">
        <v>3327</v>
      </c>
      <c r="I2599" t="s" s="23">
        <v>32</v>
      </c>
      <c r="J2599" s="24">
        <v>66635.5140186916</v>
      </c>
      <c r="L2599" t="b" s="25">
        <v>1</v>
      </c>
      <c r="N2599" t="b" s="26">
        <v>1</v>
      </c>
      <c r="O2599" t="b" s="11">
        <v>1</v>
      </c>
      <c r="W2599" s="23"/>
      <c r="Y2599" s="12">
        <v>0.07000000000000001</v>
      </c>
      <c r="Z2599" t="s" s="28">
        <v>11764</v>
      </c>
    </row>
    <row r="2600" s="3" customFormat="1" ht="14.4" customHeight="1">
      <c r="A2600" t="s" s="22">
        <v>11735</v>
      </c>
      <c r="B2600" t="s" s="23">
        <v>11765</v>
      </c>
      <c r="D2600" s="29">
        <v>8858417023530</v>
      </c>
      <c r="E2600" t="s" s="23">
        <v>11766</v>
      </c>
      <c r="F2600" t="s" s="23">
        <f>CONCATENATE(E2600," ",H2600)</f>
        <v>11767</v>
      </c>
      <c r="G2600" t="s" s="23">
        <f>CONCATENATE(E2600," ",I2600)</f>
        <v>11768</v>
      </c>
      <c r="H2600" t="s" s="23">
        <v>3327</v>
      </c>
      <c r="I2600" t="s" s="23">
        <v>32</v>
      </c>
      <c r="J2600" s="24">
        <v>55981.308411215</v>
      </c>
      <c r="L2600" t="b" s="25">
        <v>1</v>
      </c>
      <c r="N2600" t="b" s="26">
        <v>1</v>
      </c>
      <c r="O2600" t="b" s="11">
        <v>1</v>
      </c>
      <c r="W2600" s="23"/>
      <c r="Y2600" s="12">
        <v>0.07000000000000001</v>
      </c>
    </row>
    <row r="2601" s="3" customFormat="1" ht="14.4" customHeight="1">
      <c r="A2601" t="s" s="22">
        <v>11735</v>
      </c>
      <c r="B2601" t="s" s="23">
        <v>11769</v>
      </c>
      <c r="D2601" s="29">
        <v>8858417064649</v>
      </c>
      <c r="E2601" t="s" s="23">
        <v>11770</v>
      </c>
      <c r="F2601" t="s" s="23">
        <f>CONCATENATE(E2601," ",H2601)</f>
        <v>11771</v>
      </c>
      <c r="G2601" t="s" s="23">
        <f>CONCATENATE(E2601," ",I2601)</f>
        <v>11772</v>
      </c>
      <c r="H2601" t="s" s="23">
        <v>3327</v>
      </c>
      <c r="I2601" t="s" s="23">
        <v>32</v>
      </c>
      <c r="J2601" s="24">
        <v>17757.0093457944</v>
      </c>
      <c r="L2601" t="b" s="25">
        <v>1</v>
      </c>
      <c r="N2601" t="b" s="26">
        <v>1</v>
      </c>
      <c r="O2601" t="b" s="11">
        <v>1</v>
      </c>
      <c r="P2601" s="27">
        <v>420</v>
      </c>
      <c r="Q2601" s="25">
        <v>715</v>
      </c>
      <c r="R2601" s="25">
        <v>468</v>
      </c>
      <c r="S2601" s="25">
        <v>44</v>
      </c>
      <c r="T2601" s="25">
        <v>480</v>
      </c>
      <c r="U2601" s="25">
        <v>790</v>
      </c>
      <c r="V2601" s="25">
        <v>580</v>
      </c>
      <c r="W2601" s="25">
        <v>48</v>
      </c>
      <c r="Y2601" s="12">
        <v>0.07000000000000001</v>
      </c>
    </row>
    <row r="2602" s="3" customFormat="1" ht="14.4" customHeight="1">
      <c r="A2602" t="s" s="22">
        <v>11735</v>
      </c>
      <c r="B2602" t="s" s="23">
        <v>11773</v>
      </c>
      <c r="D2602" s="29">
        <v>8858417037575</v>
      </c>
      <c r="E2602" t="s" s="23">
        <v>11774</v>
      </c>
      <c r="F2602" t="s" s="23">
        <f>CONCATENATE(E2602," ",H2602)</f>
        <v>11775</v>
      </c>
      <c r="G2602" t="s" s="23">
        <f>CONCATENATE(E2602," ",I2602)</f>
        <v>11776</v>
      </c>
      <c r="H2602" t="s" s="23">
        <v>3327</v>
      </c>
      <c r="I2602" t="s" s="23">
        <v>32</v>
      </c>
      <c r="J2602" s="24">
        <v>9252.336448598129</v>
      </c>
      <c r="L2602" t="b" s="25">
        <v>1</v>
      </c>
      <c r="N2602" t="b" s="26">
        <v>1</v>
      </c>
      <c r="O2602" t="b" s="11">
        <v>1</v>
      </c>
      <c r="P2602" s="27">
        <v>390</v>
      </c>
      <c r="Q2602" s="25">
        <v>680</v>
      </c>
      <c r="R2602" s="25">
        <v>455</v>
      </c>
      <c r="S2602" s="25">
        <v>43</v>
      </c>
      <c r="T2602" s="25">
        <v>450</v>
      </c>
      <c r="U2602" s="25">
        <v>730</v>
      </c>
      <c r="V2602" s="25">
        <v>550</v>
      </c>
      <c r="W2602" t="s" s="23">
        <v>11777</v>
      </c>
      <c r="Y2602" s="12">
        <v>0.07000000000000001</v>
      </c>
    </row>
    <row r="2603" s="3" customFormat="1" ht="14.4" customHeight="1">
      <c r="A2603" t="s" s="22">
        <v>11735</v>
      </c>
      <c r="B2603" t="s" s="23">
        <v>11778</v>
      </c>
      <c r="D2603" s="29">
        <v>8858417037605</v>
      </c>
      <c r="E2603" t="s" s="23">
        <v>11779</v>
      </c>
      <c r="F2603" t="s" s="23">
        <f>CONCATENATE(E2603," ",H2603)</f>
        <v>11780</v>
      </c>
      <c r="G2603" t="s" s="23">
        <f>CONCATENATE(E2603," ",I2603)</f>
        <v>11781</v>
      </c>
      <c r="H2603" t="s" s="23">
        <v>3327</v>
      </c>
      <c r="I2603" t="s" s="23">
        <v>32</v>
      </c>
      <c r="J2603" s="24">
        <v>7383.177570093460</v>
      </c>
      <c r="L2603" t="b" s="25">
        <v>1</v>
      </c>
      <c r="N2603" t="b" s="26">
        <v>1</v>
      </c>
      <c r="O2603" t="b" s="11">
        <v>1</v>
      </c>
      <c r="W2603" s="23"/>
      <c r="Y2603" s="12">
        <v>0.07000000000000001</v>
      </c>
    </row>
    <row r="2604" s="3" customFormat="1" ht="14.4" customHeight="1">
      <c r="A2604" t="s" s="22">
        <v>11735</v>
      </c>
      <c r="B2604" t="s" s="23">
        <v>11782</v>
      </c>
      <c r="D2604" s="29">
        <v>8858417037582</v>
      </c>
      <c r="E2604" t="s" s="23">
        <v>11783</v>
      </c>
      <c r="F2604" t="s" s="23">
        <f>CONCATENATE(E2604," ",H2604)</f>
        <v>11784</v>
      </c>
      <c r="G2604" t="s" s="23">
        <f>CONCATENATE(E2604," ",I2604)</f>
        <v>11785</v>
      </c>
      <c r="H2604" t="s" s="23">
        <v>3327</v>
      </c>
      <c r="I2604" t="s" s="23">
        <v>32</v>
      </c>
      <c r="J2604" s="24">
        <v>7476.635514018690</v>
      </c>
      <c r="L2604" t="b" s="25">
        <v>1</v>
      </c>
      <c r="N2604" t="b" s="26">
        <v>1</v>
      </c>
      <c r="O2604" t="b" s="11">
        <v>1</v>
      </c>
      <c r="Y2604" s="12">
        <v>0.07000000000000001</v>
      </c>
    </row>
    <row r="2605" s="3" customFormat="1" ht="14.4" customHeight="1">
      <c r="A2605" t="s" s="22">
        <v>11735</v>
      </c>
      <c r="B2605" t="s" s="23">
        <v>11786</v>
      </c>
      <c r="D2605" s="29">
        <v>8858417037599</v>
      </c>
      <c r="E2605" t="s" s="23">
        <v>11787</v>
      </c>
      <c r="F2605" t="s" s="23">
        <f>CONCATENATE(E2605," ",H2605)</f>
        <v>11788</v>
      </c>
      <c r="G2605" t="s" s="23">
        <f>CONCATENATE(E2605," ",I2605)</f>
        <v>11789</v>
      </c>
      <c r="H2605" t="s" s="23">
        <v>3327</v>
      </c>
      <c r="I2605" t="s" s="23">
        <v>32</v>
      </c>
      <c r="J2605" s="24">
        <v>7383.177570093460</v>
      </c>
      <c r="L2605" t="b" s="25">
        <v>1</v>
      </c>
      <c r="N2605" t="b" s="26">
        <v>1</v>
      </c>
      <c r="O2605" t="b" s="11">
        <v>1</v>
      </c>
      <c r="Y2605" s="12">
        <v>0.07000000000000001</v>
      </c>
    </row>
    <row r="2606" s="3" customFormat="1" ht="14.4" customHeight="1">
      <c r="A2606" t="s" s="22">
        <v>11735</v>
      </c>
      <c r="B2606" t="s" s="23">
        <v>11790</v>
      </c>
      <c r="D2606" s="29">
        <v>8858417051304</v>
      </c>
      <c r="E2606" t="s" s="23">
        <v>11791</v>
      </c>
      <c r="F2606" t="s" s="23">
        <f>CONCATENATE(E2606," ",H2606)</f>
        <v>11792</v>
      </c>
      <c r="G2606" t="s" s="23">
        <f>CONCATENATE(E2606," ",I2606)</f>
        <v>11793</v>
      </c>
      <c r="H2606" t="s" s="23">
        <v>3327</v>
      </c>
      <c r="I2606" t="s" s="23">
        <v>32</v>
      </c>
      <c r="J2606" s="24">
        <v>14859.8130841121</v>
      </c>
      <c r="L2606" t="b" s="25">
        <v>1</v>
      </c>
      <c r="N2606" t="b" s="26">
        <v>1</v>
      </c>
      <c r="O2606" t="b" s="11">
        <v>1</v>
      </c>
      <c r="Y2606" s="12">
        <v>0.07000000000000001</v>
      </c>
    </row>
    <row r="2607" s="3" customFormat="1" ht="14.4" customHeight="1">
      <c r="A2607" t="s" s="22">
        <v>11735</v>
      </c>
      <c r="B2607" t="s" s="23">
        <v>11794</v>
      </c>
      <c r="D2607" s="29">
        <v>8858417067459</v>
      </c>
      <c r="E2607" t="s" s="23">
        <v>11795</v>
      </c>
      <c r="F2607" t="s" s="23">
        <f>CONCATENATE(E2607," ",H2607)</f>
        <v>11796</v>
      </c>
      <c r="G2607" t="s" s="23">
        <f>CONCATENATE(E2607," ",I2607)</f>
        <v>11797</v>
      </c>
      <c r="H2607" t="s" s="23">
        <v>3327</v>
      </c>
      <c r="I2607" t="s" s="23">
        <v>32</v>
      </c>
      <c r="J2607" s="24">
        <v>56728.9719626168</v>
      </c>
      <c r="L2607" t="b" s="25">
        <v>1</v>
      </c>
      <c r="N2607" t="b" s="26">
        <v>1</v>
      </c>
      <c r="O2607" t="b" s="11">
        <v>1</v>
      </c>
      <c r="W2607" s="23"/>
      <c r="Y2607" s="12">
        <v>0.07000000000000001</v>
      </c>
    </row>
    <row r="2608" s="3" customFormat="1" ht="14.4" customHeight="1">
      <c r="A2608" t="s" s="22">
        <v>11735</v>
      </c>
      <c r="B2608" t="s" s="23">
        <v>11798</v>
      </c>
      <c r="D2608" s="29">
        <v>8858417067466</v>
      </c>
      <c r="E2608" t="s" s="23">
        <v>11799</v>
      </c>
      <c r="F2608" t="s" s="23">
        <f>CONCATENATE(E2608," ",H2608)</f>
        <v>11800</v>
      </c>
      <c r="G2608" t="s" s="23">
        <f>CONCATENATE(E2608," ",I2608)</f>
        <v>11801</v>
      </c>
      <c r="H2608" t="s" s="23">
        <v>3327</v>
      </c>
      <c r="I2608" t="s" s="23">
        <v>32</v>
      </c>
      <c r="J2608" s="24">
        <v>51588.785046729</v>
      </c>
      <c r="L2608" t="b" s="25">
        <v>1</v>
      </c>
      <c r="N2608" t="b" s="26">
        <v>1</v>
      </c>
      <c r="O2608" t="b" s="11">
        <v>1</v>
      </c>
      <c r="W2608" s="23"/>
      <c r="Y2608" s="12">
        <v>0.07000000000000001</v>
      </c>
    </row>
    <row r="2609" s="3" customFormat="1" ht="14.4" customHeight="1">
      <c r="A2609" t="s" s="22">
        <v>11735</v>
      </c>
      <c r="B2609" t="s" s="23">
        <v>11802</v>
      </c>
      <c r="D2609" s="29">
        <v>8858417067473</v>
      </c>
      <c r="E2609" t="s" s="23">
        <v>11803</v>
      </c>
      <c r="F2609" t="s" s="23">
        <f>CONCATENATE(E2609," ",H2609)</f>
        <v>11804</v>
      </c>
      <c r="G2609" t="s" s="23">
        <f>CONCATENATE(E2609," ",I2609)</f>
        <v>11805</v>
      </c>
      <c r="H2609" t="s" s="23">
        <v>3327</v>
      </c>
      <c r="I2609" t="s" s="23">
        <v>32</v>
      </c>
      <c r="J2609" s="24">
        <v>29158.8785046729</v>
      </c>
      <c r="L2609" t="b" s="25">
        <v>1</v>
      </c>
      <c r="N2609" t="b" s="26">
        <v>1</v>
      </c>
      <c r="O2609" t="b" s="11">
        <v>1</v>
      </c>
      <c r="Y2609" s="12">
        <v>0.07000000000000001</v>
      </c>
    </row>
    <row r="2610" s="3" customFormat="1" ht="14.4" customHeight="1">
      <c r="A2610" t="s" s="22">
        <v>11735</v>
      </c>
      <c r="B2610" t="s" s="23">
        <v>11806</v>
      </c>
      <c r="D2610" s="29">
        <v>8858417067480</v>
      </c>
      <c r="E2610" t="s" s="23">
        <v>11807</v>
      </c>
      <c r="F2610" t="s" s="23">
        <f>CONCATENATE(E2610," ",H2610)</f>
        <v>11808</v>
      </c>
      <c r="G2610" t="s" s="23">
        <f>CONCATENATE(E2610," ",I2610)</f>
        <v>11809</v>
      </c>
      <c r="H2610" t="s" s="23">
        <v>3327</v>
      </c>
      <c r="I2610" t="s" s="23">
        <v>32</v>
      </c>
      <c r="J2610" s="24">
        <v>34299.0654205607</v>
      </c>
      <c r="L2610" t="b" s="25">
        <v>1</v>
      </c>
      <c r="N2610" t="b" s="26">
        <v>1</v>
      </c>
      <c r="O2610" t="b" s="11">
        <v>1</v>
      </c>
      <c r="W2610" s="23"/>
      <c r="Y2610" s="12">
        <v>0.07000000000000001</v>
      </c>
    </row>
    <row r="2611" s="3" customFormat="1" ht="14.4" customHeight="1">
      <c r="A2611" t="s" s="22">
        <v>11810</v>
      </c>
      <c r="B2611" t="s" s="23">
        <v>11811</v>
      </c>
      <c r="D2611" s="29">
        <v>8858417001750</v>
      </c>
      <c r="E2611" t="s" s="23">
        <v>11812</v>
      </c>
      <c r="F2611" t="s" s="23">
        <f>CONCATENATE(E2611," ",H2611)</f>
        <v>11813</v>
      </c>
      <c r="G2611" t="s" s="23">
        <f>CONCATENATE(E2611," ",I2611)</f>
        <v>11814</v>
      </c>
      <c r="H2611" t="s" s="23">
        <v>3327</v>
      </c>
      <c r="I2611" t="s" s="23">
        <v>32</v>
      </c>
      <c r="J2611" s="24">
        <v>9252.336448598129</v>
      </c>
      <c r="L2611" t="b" s="25">
        <v>1</v>
      </c>
      <c r="N2611" t="b" s="26">
        <v>1</v>
      </c>
      <c r="O2611" t="b" s="11">
        <v>1</v>
      </c>
      <c r="P2611" s="27">
        <v>360</v>
      </c>
      <c r="Q2611" s="25">
        <v>700</v>
      </c>
      <c r="R2611" s="25">
        <v>780</v>
      </c>
      <c r="S2611" s="25">
        <v>43.76</v>
      </c>
      <c r="W2611" s="23"/>
      <c r="Y2611" s="12">
        <v>0.07000000000000001</v>
      </c>
      <c r="Z2611" t="s" s="28">
        <v>11815</v>
      </c>
    </row>
    <row r="2612" s="3" customFormat="1" ht="14.4" customHeight="1">
      <c r="A2612" t="s" s="22">
        <v>11810</v>
      </c>
      <c r="B2612" t="s" s="23">
        <v>11816</v>
      </c>
      <c r="D2612" s="29">
        <v>8858417001828</v>
      </c>
      <c r="E2612" t="s" s="23">
        <v>11817</v>
      </c>
      <c r="F2612" t="s" s="23">
        <f>CONCATENATE(E2612," ",H2612)</f>
        <v>11818</v>
      </c>
      <c r="G2612" t="s" s="23">
        <f>CONCATENATE(E2612," ",I2612)</f>
        <v>11819</v>
      </c>
      <c r="H2612" t="s" s="23">
        <v>3327</v>
      </c>
      <c r="I2612" t="s" s="23">
        <v>32</v>
      </c>
      <c r="J2612" s="24">
        <v>7102.803738317760</v>
      </c>
      <c r="L2612" t="b" s="25">
        <v>1</v>
      </c>
      <c r="N2612" t="b" s="26">
        <v>1</v>
      </c>
      <c r="O2612" t="b" s="11">
        <v>1</v>
      </c>
      <c r="P2612" s="27">
        <v>370</v>
      </c>
      <c r="Q2612" s="25">
        <v>705</v>
      </c>
      <c r="R2612" s="25">
        <v>770</v>
      </c>
      <c r="S2612" s="25">
        <v>31.92</v>
      </c>
      <c r="T2612" s="25">
        <v>416</v>
      </c>
      <c r="U2612" s="25">
        <v>905</v>
      </c>
      <c r="V2612" s="25">
        <v>492</v>
      </c>
      <c r="W2612" s="25">
        <v>38.1</v>
      </c>
      <c r="Y2612" s="12">
        <v>0.07000000000000001</v>
      </c>
    </row>
    <row r="2613" s="3" customFormat="1" ht="14.4" customHeight="1">
      <c r="A2613" t="s" s="22">
        <v>11810</v>
      </c>
      <c r="B2613" t="s" s="23">
        <v>11820</v>
      </c>
      <c r="D2613" s="29">
        <v>8858417032488</v>
      </c>
      <c r="E2613" t="s" s="23">
        <v>11821</v>
      </c>
      <c r="F2613" t="s" s="23">
        <f>CONCATENATE(E2613," ",H2613)</f>
        <v>11822</v>
      </c>
      <c r="G2613" t="s" s="23">
        <f>CONCATENATE(E2613," ",I2613)</f>
        <v>11823</v>
      </c>
      <c r="H2613" t="s" s="23">
        <v>3327</v>
      </c>
      <c r="I2613" t="s" s="23">
        <v>32</v>
      </c>
      <c r="J2613" s="24">
        <v>7383.177570093460</v>
      </c>
      <c r="L2613" t="b" s="25">
        <v>1</v>
      </c>
      <c r="N2613" t="b" s="26">
        <v>1</v>
      </c>
      <c r="O2613" t="b" s="11">
        <v>1</v>
      </c>
      <c r="P2613" s="27">
        <v>390</v>
      </c>
      <c r="Q2613" s="25">
        <v>720</v>
      </c>
      <c r="R2613" s="25">
        <v>795</v>
      </c>
      <c r="S2613" s="25">
        <v>36.5</v>
      </c>
      <c r="T2613" s="25">
        <v>416</v>
      </c>
      <c r="U2613" s="25">
        <v>940</v>
      </c>
      <c r="V2613" s="25">
        <v>492</v>
      </c>
      <c r="W2613" t="s" s="23">
        <v>11824</v>
      </c>
      <c r="Y2613" s="12">
        <v>0.07000000000000001</v>
      </c>
    </row>
    <row r="2614" s="3" customFormat="1" ht="14.4" customHeight="1">
      <c r="A2614" t="s" s="22">
        <v>11810</v>
      </c>
      <c r="B2614" t="s" s="23">
        <v>11825</v>
      </c>
      <c r="D2614" s="29">
        <v>8858417003075</v>
      </c>
      <c r="E2614" t="s" s="23">
        <v>11826</v>
      </c>
      <c r="F2614" t="s" s="23">
        <f>CONCATENATE(E2614," ",H2614)</f>
        <v>11827</v>
      </c>
      <c r="G2614" t="s" s="23">
        <f>CONCATENATE(E2614," ",I2614)</f>
        <v>11828</v>
      </c>
      <c r="H2614" t="s" s="23">
        <v>3327</v>
      </c>
      <c r="I2614" t="s" s="23">
        <v>32</v>
      </c>
      <c r="J2614" s="24">
        <v>4065.420560747660</v>
      </c>
      <c r="L2614" t="b" s="25">
        <v>1</v>
      </c>
      <c r="N2614" t="b" s="26">
        <v>1</v>
      </c>
      <c r="O2614" t="b" s="11">
        <v>1</v>
      </c>
      <c r="P2614" s="27">
        <v>435</v>
      </c>
      <c r="Q2614" s="25">
        <v>705</v>
      </c>
      <c r="R2614" s="25">
        <v>775</v>
      </c>
      <c r="S2614" s="25">
        <v>27.54</v>
      </c>
      <c r="T2614" s="25">
        <v>470</v>
      </c>
      <c r="U2614" s="25">
        <v>889</v>
      </c>
      <c r="V2614" s="25">
        <v>486</v>
      </c>
      <c r="W2614" t="s" s="23">
        <v>11829</v>
      </c>
      <c r="Y2614" s="12">
        <v>0.07000000000000001</v>
      </c>
      <c r="Z2614" t="s" s="28">
        <v>11830</v>
      </c>
    </row>
    <row r="2615" s="3" customFormat="1" ht="14.4" customHeight="1">
      <c r="A2615" t="s" s="22">
        <v>11810</v>
      </c>
      <c r="B2615" t="s" s="23">
        <v>11831</v>
      </c>
      <c r="D2615" s="29">
        <v>8858417014866</v>
      </c>
      <c r="E2615" t="s" s="23">
        <v>11832</v>
      </c>
      <c r="F2615" t="s" s="23">
        <f>CONCATENATE(E2615," ",H2615)</f>
        <v>11833</v>
      </c>
      <c r="G2615" t="s" s="23">
        <f>CONCATENATE(E2615," ",I2615)</f>
        <v>11834</v>
      </c>
      <c r="H2615" t="s" s="23">
        <v>3327</v>
      </c>
      <c r="I2615" t="s" s="23">
        <v>32</v>
      </c>
      <c r="J2615" s="24">
        <v>5420.560747663550</v>
      </c>
      <c r="L2615" t="b" s="25">
        <v>1</v>
      </c>
      <c r="N2615" t="b" s="26">
        <v>1</v>
      </c>
      <c r="O2615" t="b" s="11">
        <v>1</v>
      </c>
      <c r="P2615" s="27">
        <v>360</v>
      </c>
      <c r="Q2615" s="25">
        <v>695</v>
      </c>
      <c r="R2615" s="25">
        <v>795</v>
      </c>
      <c r="S2615" s="25">
        <v>35</v>
      </c>
      <c r="T2615" s="25">
        <v>425</v>
      </c>
      <c r="U2615" s="25">
        <v>940</v>
      </c>
      <c r="V2615" s="25">
        <v>483</v>
      </c>
      <c r="W2615" t="s" s="23">
        <v>11835</v>
      </c>
      <c r="Y2615" s="12">
        <v>0.07000000000000001</v>
      </c>
      <c r="Z2615" t="s" s="28">
        <v>11836</v>
      </c>
    </row>
    <row r="2616" s="3" customFormat="1" ht="14.4" customHeight="1">
      <c r="A2616" t="s" s="22">
        <v>11810</v>
      </c>
      <c r="B2616" t="s" s="23">
        <v>11837</v>
      </c>
      <c r="D2616" s="29">
        <v>8858417014934</v>
      </c>
      <c r="E2616" t="s" s="23">
        <v>11838</v>
      </c>
      <c r="F2616" t="s" s="23">
        <f>CONCATENATE(E2616," ",H2616)</f>
        <v>11839</v>
      </c>
      <c r="G2616" t="s" s="23">
        <f>CONCATENATE(E2616," ",I2616)</f>
        <v>11840</v>
      </c>
      <c r="H2616" t="s" s="23">
        <v>3327</v>
      </c>
      <c r="I2616" t="s" s="23">
        <v>32</v>
      </c>
      <c r="J2616" s="24">
        <v>6635.514018691590</v>
      </c>
      <c r="L2616" t="b" s="25">
        <v>1</v>
      </c>
      <c r="N2616" t="b" s="26">
        <v>1</v>
      </c>
      <c r="O2616" t="b" s="11">
        <v>1</v>
      </c>
      <c r="P2616" s="27">
        <v>415</v>
      </c>
      <c r="Q2616" s="25">
        <v>710</v>
      </c>
      <c r="R2616" s="25">
        <v>810</v>
      </c>
      <c r="S2616" s="25">
        <v>33</v>
      </c>
      <c r="T2616" s="25">
        <v>470</v>
      </c>
      <c r="U2616" s="25">
        <v>889</v>
      </c>
      <c r="V2616" s="25">
        <v>486</v>
      </c>
      <c r="W2616" t="s" s="23">
        <v>11841</v>
      </c>
      <c r="Y2616" s="12">
        <v>0.07000000000000001</v>
      </c>
      <c r="Z2616" t="s" s="28">
        <v>11842</v>
      </c>
    </row>
    <row r="2617" s="3" customFormat="1" ht="14.4" customHeight="1">
      <c r="A2617" t="s" s="22">
        <v>11810</v>
      </c>
      <c r="B2617" t="s" s="23">
        <v>11843</v>
      </c>
      <c r="D2617" s="29">
        <v>8858417014934</v>
      </c>
      <c r="E2617" t="s" s="23">
        <v>11844</v>
      </c>
      <c r="F2617" t="s" s="23">
        <f>CONCATENATE(E2617," ",H2617)</f>
        <v>11845</v>
      </c>
      <c r="G2617" t="s" s="23">
        <f>CONCATENATE(E2617," ",I2617)</f>
        <v>11846</v>
      </c>
      <c r="H2617" t="s" s="23">
        <v>3327</v>
      </c>
      <c r="I2617" t="s" s="23">
        <v>32</v>
      </c>
      <c r="J2617" s="24">
        <v>5934.579439252340</v>
      </c>
      <c r="L2617" t="b" s="25">
        <v>1</v>
      </c>
      <c r="N2617" t="b" s="26">
        <v>1</v>
      </c>
      <c r="O2617" t="b" s="11">
        <v>1</v>
      </c>
      <c r="P2617" s="27">
        <v>415</v>
      </c>
      <c r="Q2617" s="25">
        <v>710</v>
      </c>
      <c r="R2617" s="25">
        <v>810</v>
      </c>
      <c r="S2617" s="25">
        <v>33</v>
      </c>
      <c r="T2617" s="25">
        <v>470</v>
      </c>
      <c r="U2617" s="25">
        <v>889</v>
      </c>
      <c r="V2617" s="25">
        <v>486</v>
      </c>
      <c r="W2617" t="s" s="23">
        <v>11841</v>
      </c>
      <c r="Y2617" s="12">
        <v>0.07000000000000001</v>
      </c>
    </row>
    <row r="2618" s="3" customFormat="1" ht="14.4" customHeight="1">
      <c r="A2618" t="s" s="22">
        <v>11810</v>
      </c>
      <c r="B2618" t="s" s="23">
        <v>11847</v>
      </c>
      <c r="D2618" s="29">
        <v>8858417003440</v>
      </c>
      <c r="E2618" t="s" s="23">
        <v>11848</v>
      </c>
      <c r="F2618" t="s" s="23">
        <f>CONCATENATE(E2618," ",H2618)</f>
        <v>11849</v>
      </c>
      <c r="G2618" t="s" s="23">
        <f>CONCATENATE(E2618," ",I2618)</f>
        <v>11850</v>
      </c>
      <c r="H2618" t="s" s="23">
        <v>3327</v>
      </c>
      <c r="I2618" t="s" s="23">
        <v>32</v>
      </c>
      <c r="J2618" s="24">
        <v>6915.887850467290</v>
      </c>
      <c r="L2618" t="b" s="25">
        <v>1</v>
      </c>
      <c r="N2618" t="b" s="26">
        <v>1</v>
      </c>
      <c r="O2618" t="b" s="11">
        <v>1</v>
      </c>
      <c r="Y2618" s="12">
        <v>0.07000000000000001</v>
      </c>
    </row>
    <row r="2619" s="3" customFormat="1" ht="14.4" customHeight="1">
      <c r="A2619" t="s" s="22">
        <v>11810</v>
      </c>
      <c r="B2619" t="s" s="23">
        <v>11851</v>
      </c>
      <c r="D2619" s="29">
        <v>8858417014941</v>
      </c>
      <c r="E2619" t="s" s="23">
        <v>11852</v>
      </c>
      <c r="F2619" t="s" s="23">
        <f>CONCATENATE(E2619," ",H2619)</f>
        <v>11853</v>
      </c>
      <c r="G2619" t="s" s="23">
        <f>CONCATENATE(E2619," ",I2619)</f>
        <v>11854</v>
      </c>
      <c r="H2619" t="s" s="23">
        <v>3327</v>
      </c>
      <c r="I2619" t="s" s="23">
        <v>32</v>
      </c>
      <c r="J2619" s="24">
        <v>6074.766355140190</v>
      </c>
      <c r="L2619" t="b" s="25">
        <v>1</v>
      </c>
      <c r="N2619" t="b" s="26">
        <v>1</v>
      </c>
      <c r="O2619" t="b" s="11">
        <v>1</v>
      </c>
      <c r="P2619" s="27">
        <v>420</v>
      </c>
      <c r="Q2619" s="25">
        <v>720</v>
      </c>
      <c r="R2619" s="25">
        <v>820</v>
      </c>
      <c r="S2619" s="25">
        <v>33</v>
      </c>
      <c r="T2619" s="25">
        <v>473</v>
      </c>
      <c r="U2619" s="25">
        <v>910</v>
      </c>
      <c r="V2619" s="25">
        <v>486</v>
      </c>
      <c r="W2619" t="s" s="23">
        <v>11841</v>
      </c>
      <c r="Y2619" s="12">
        <v>0.07000000000000001</v>
      </c>
      <c r="Z2619" t="s" s="28">
        <v>11855</v>
      </c>
    </row>
    <row r="2620" s="3" customFormat="1" ht="14.4" customHeight="1">
      <c r="A2620" t="s" s="22">
        <v>11810</v>
      </c>
      <c r="B2620" t="s" s="23">
        <v>11856</v>
      </c>
      <c r="D2620" s="29">
        <v>8858417014958</v>
      </c>
      <c r="E2620" t="s" s="23">
        <v>11857</v>
      </c>
      <c r="F2620" t="s" s="23">
        <f>CONCATENATE(E2620," ",H2620)</f>
        <v>11858</v>
      </c>
      <c r="G2620" t="s" s="23">
        <f>CONCATENATE(E2620," ",I2620)</f>
        <v>11859</v>
      </c>
      <c r="H2620" t="s" s="23">
        <v>3327</v>
      </c>
      <c r="I2620" t="s" s="23">
        <v>32</v>
      </c>
      <c r="J2620" s="24">
        <v>6074.766355140190</v>
      </c>
      <c r="L2620" t="b" s="25">
        <v>1</v>
      </c>
      <c r="N2620" t="b" s="26">
        <v>1</v>
      </c>
      <c r="O2620" t="b" s="11">
        <v>1</v>
      </c>
      <c r="P2620" s="27">
        <v>420</v>
      </c>
      <c r="Q2620" s="25">
        <v>710</v>
      </c>
      <c r="R2620" s="25">
        <v>820</v>
      </c>
      <c r="S2620" s="25">
        <v>33</v>
      </c>
      <c r="T2620" s="25">
        <v>470</v>
      </c>
      <c r="U2620" s="25">
        <v>889</v>
      </c>
      <c r="V2620" s="25">
        <v>486</v>
      </c>
      <c r="W2620" t="s" s="23">
        <v>11841</v>
      </c>
      <c r="Y2620" s="12">
        <v>0.07000000000000001</v>
      </c>
      <c r="Z2620" t="s" s="28">
        <v>11860</v>
      </c>
    </row>
    <row r="2621" s="3" customFormat="1" ht="14.4" customHeight="1">
      <c r="A2621" t="s" s="22">
        <v>11810</v>
      </c>
      <c r="B2621" t="s" s="23">
        <v>11861</v>
      </c>
      <c r="D2621" s="29">
        <v>8858417019441</v>
      </c>
      <c r="E2621" t="s" s="23">
        <v>11862</v>
      </c>
      <c r="F2621" t="s" s="23">
        <f>CONCATENATE(E2621," ",H2621)</f>
        <v>11863</v>
      </c>
      <c r="G2621" t="s" s="23">
        <f>CONCATENATE(E2621," ",I2621)</f>
        <v>11864</v>
      </c>
      <c r="H2621" t="s" s="23">
        <v>3327</v>
      </c>
      <c r="I2621" t="s" s="23">
        <v>32</v>
      </c>
      <c r="J2621" s="24">
        <v>6168.224299065420</v>
      </c>
      <c r="L2621" t="b" s="25">
        <v>1</v>
      </c>
      <c r="N2621" t="b" s="26">
        <v>1</v>
      </c>
      <c r="O2621" t="b" s="11">
        <v>1</v>
      </c>
      <c r="P2621" s="27">
        <v>425</v>
      </c>
      <c r="Q2621" s="25">
        <v>740</v>
      </c>
      <c r="R2621" s="25">
        <v>785</v>
      </c>
      <c r="S2621" s="25">
        <v>31</v>
      </c>
      <c r="T2621" s="25">
        <v>441</v>
      </c>
      <c r="U2621" s="25">
        <v>940</v>
      </c>
      <c r="V2621" s="25">
        <v>505</v>
      </c>
      <c r="W2621" s="25">
        <v>36.5</v>
      </c>
      <c r="Y2621" s="12">
        <v>0.07000000000000001</v>
      </c>
      <c r="Z2621" t="s" s="28">
        <v>11865</v>
      </c>
    </row>
    <row r="2622" s="3" customFormat="1" ht="14.4" customHeight="1">
      <c r="A2622" t="s" s="22">
        <v>11810</v>
      </c>
      <c r="B2622" t="s" s="23">
        <v>11866</v>
      </c>
      <c r="D2622" s="29">
        <v>8858417019908</v>
      </c>
      <c r="E2622" t="s" s="23">
        <v>11867</v>
      </c>
      <c r="F2622" t="s" s="23">
        <f>CONCATENATE(E2622," ",H2622)</f>
        <v>11868</v>
      </c>
      <c r="G2622" t="s" s="23">
        <f>CONCATENATE(E2622," ",I2622)</f>
        <v>11869</v>
      </c>
      <c r="H2622" t="s" s="23">
        <v>3327</v>
      </c>
      <c r="I2622" t="s" s="23">
        <v>32</v>
      </c>
      <c r="J2622" s="24">
        <v>2700.934579439250</v>
      </c>
      <c r="L2622" t="b" s="25">
        <v>1</v>
      </c>
      <c r="N2622" t="b" s="26">
        <v>1</v>
      </c>
      <c r="O2622" t="b" s="11">
        <v>1</v>
      </c>
      <c r="P2622" s="27">
        <v>360</v>
      </c>
      <c r="Q2622" s="25">
        <v>740</v>
      </c>
      <c r="R2622" s="25">
        <v>790</v>
      </c>
      <c r="S2622" s="25">
        <v>30</v>
      </c>
      <c r="T2622" s="25">
        <v>441</v>
      </c>
      <c r="U2622" s="25">
        <v>940</v>
      </c>
      <c r="V2622" s="25">
        <v>505</v>
      </c>
      <c r="W2622" s="25">
        <v>35.5</v>
      </c>
      <c r="Y2622" s="12">
        <v>0.07000000000000001</v>
      </c>
      <c r="Z2622" t="s" s="28">
        <v>11870</v>
      </c>
    </row>
    <row r="2623" s="3" customFormat="1" ht="14.4" customHeight="1">
      <c r="A2623" t="s" s="22">
        <v>11810</v>
      </c>
      <c r="B2623" t="s" s="23">
        <v>11871</v>
      </c>
      <c r="D2623" s="29">
        <v>8858417019915</v>
      </c>
      <c r="E2623" t="s" s="23">
        <v>11872</v>
      </c>
      <c r="F2623" t="s" s="23">
        <f>CONCATENATE(E2623," ",H2623)</f>
        <v>11873</v>
      </c>
      <c r="G2623" t="s" s="23">
        <f>CONCATENATE(E2623," ",I2623)</f>
        <v>11874</v>
      </c>
      <c r="H2623" t="s" s="23">
        <v>3327</v>
      </c>
      <c r="I2623" t="s" s="23">
        <v>32</v>
      </c>
      <c r="J2623" s="24">
        <v>4813.084112149530</v>
      </c>
      <c r="L2623" t="b" s="25">
        <v>1</v>
      </c>
      <c r="N2623" t="b" s="26">
        <v>1</v>
      </c>
      <c r="O2623" t="b" s="11">
        <v>1</v>
      </c>
      <c r="P2623" s="27">
        <v>390</v>
      </c>
      <c r="Q2623" s="25">
        <v>740</v>
      </c>
      <c r="R2623" s="25">
        <v>770</v>
      </c>
      <c r="S2623" s="25">
        <v>29.5</v>
      </c>
      <c r="T2623" s="25">
        <v>441</v>
      </c>
      <c r="U2623" s="25">
        <v>940</v>
      </c>
      <c r="V2623" s="25">
        <v>505</v>
      </c>
      <c r="W2623" t="s" s="23">
        <v>10984</v>
      </c>
      <c r="Y2623" s="12">
        <v>0.07000000000000001</v>
      </c>
      <c r="Z2623" t="s" s="28">
        <v>11875</v>
      </c>
    </row>
    <row r="2624" s="3" customFormat="1" ht="14.4" customHeight="1">
      <c r="A2624" t="s" s="22">
        <v>11810</v>
      </c>
      <c r="B2624" t="s" s="23">
        <v>11876</v>
      </c>
      <c r="D2624" s="29">
        <v>8858417026654</v>
      </c>
      <c r="E2624" t="s" s="23">
        <v>11877</v>
      </c>
      <c r="F2624" t="s" s="23">
        <f>CONCATENATE(E2624," ",H2624)</f>
        <v>11878</v>
      </c>
      <c r="G2624" t="s" s="23">
        <f>CONCATENATE(E2624," ",I2624)</f>
        <v>11879</v>
      </c>
      <c r="H2624" t="s" s="23">
        <v>3327</v>
      </c>
      <c r="I2624" t="s" s="23">
        <v>32</v>
      </c>
      <c r="J2624" s="24">
        <v>5514.018691588780</v>
      </c>
      <c r="L2624" t="b" s="25">
        <v>1</v>
      </c>
      <c r="N2624" t="b" s="26">
        <v>1</v>
      </c>
      <c r="O2624" t="b" s="11">
        <v>1</v>
      </c>
      <c r="P2624" s="27">
        <v>365</v>
      </c>
      <c r="Q2624" s="25">
        <v>695</v>
      </c>
      <c r="R2624" s="25">
        <v>790</v>
      </c>
      <c r="S2624" s="25">
        <v>31</v>
      </c>
      <c r="T2624" s="25">
        <v>445</v>
      </c>
      <c r="U2624" s="25">
        <v>900</v>
      </c>
      <c r="V2624" s="25">
        <v>475</v>
      </c>
      <c r="W2624" t="s" s="23">
        <v>11880</v>
      </c>
      <c r="Y2624" s="12">
        <v>0.07000000000000001</v>
      </c>
      <c r="Z2624" t="s" s="28">
        <v>11881</v>
      </c>
    </row>
    <row r="2625" s="3" customFormat="1" ht="14.4" customHeight="1">
      <c r="A2625" t="s" s="22">
        <v>11810</v>
      </c>
      <c r="B2625" t="s" s="23">
        <v>11882</v>
      </c>
      <c r="D2625" s="29">
        <v>8858417030293</v>
      </c>
      <c r="E2625" t="s" s="23">
        <v>11883</v>
      </c>
      <c r="F2625" t="s" s="23">
        <f>CONCATENATE(E2625," ",H2625)</f>
        <v>11884</v>
      </c>
      <c r="G2625" t="s" s="23">
        <f>CONCATENATE(E2625," ",I2625)</f>
        <v>11885</v>
      </c>
      <c r="H2625" t="s" s="23">
        <v>3327</v>
      </c>
      <c r="I2625" t="s" s="23">
        <v>32</v>
      </c>
      <c r="J2625" s="24">
        <v>2514.018691588780</v>
      </c>
      <c r="L2625" t="b" s="25">
        <v>1</v>
      </c>
      <c r="N2625" t="b" s="26">
        <v>1</v>
      </c>
      <c r="O2625" t="b" s="11">
        <v>1</v>
      </c>
      <c r="P2625" s="27">
        <v>365</v>
      </c>
      <c r="Q2625" s="25">
        <v>797</v>
      </c>
      <c r="R2625" s="25">
        <v>792</v>
      </c>
      <c r="S2625" s="25">
        <v>32.5</v>
      </c>
      <c r="T2625" s="25">
        <v>430</v>
      </c>
      <c r="U2625" s="25">
        <v>950</v>
      </c>
      <c r="V2625" s="25">
        <v>445</v>
      </c>
      <c r="W2625" s="25">
        <v>36</v>
      </c>
      <c r="Y2625" s="12">
        <v>0.07000000000000001</v>
      </c>
      <c r="Z2625" t="s" s="28">
        <v>11886</v>
      </c>
    </row>
    <row r="2626" s="3" customFormat="1" ht="14.4" customHeight="1">
      <c r="A2626" t="s" s="22">
        <v>11810</v>
      </c>
      <c r="B2626" t="s" s="23">
        <v>11887</v>
      </c>
      <c r="D2626" s="29">
        <v>8858417045532</v>
      </c>
      <c r="E2626" t="s" s="23">
        <v>11888</v>
      </c>
      <c r="F2626" t="s" s="23">
        <f>CONCATENATE(E2626," ",H2626)</f>
        <v>11889</v>
      </c>
      <c r="G2626" t="s" s="23">
        <f>CONCATENATE(E2626," ",I2626)</f>
        <v>11890</v>
      </c>
      <c r="H2626" t="s" s="23">
        <v>3327</v>
      </c>
      <c r="I2626" t="s" s="23">
        <v>32</v>
      </c>
      <c r="J2626" s="24">
        <v>2700.934579439250</v>
      </c>
      <c r="L2626" t="b" s="25">
        <v>1</v>
      </c>
      <c r="N2626" t="b" s="26">
        <v>1</v>
      </c>
      <c r="O2626" t="b" s="11">
        <v>1</v>
      </c>
      <c r="P2626" s="27">
        <v>365</v>
      </c>
      <c r="Q2626" s="25">
        <v>735</v>
      </c>
      <c r="R2626" s="25">
        <v>790</v>
      </c>
      <c r="S2626" s="25">
        <v>32.5</v>
      </c>
      <c r="T2626" s="25">
        <v>430</v>
      </c>
      <c r="U2626" s="25">
        <v>950</v>
      </c>
      <c r="V2626" s="25">
        <v>445</v>
      </c>
      <c r="W2626" s="25">
        <v>36</v>
      </c>
      <c r="Y2626" s="12">
        <v>0.07000000000000001</v>
      </c>
    </row>
    <row r="2627" s="3" customFormat="1" ht="14.4" customHeight="1">
      <c r="A2627" t="s" s="22">
        <v>11810</v>
      </c>
      <c r="B2627" t="s" s="23">
        <v>11891</v>
      </c>
      <c r="D2627" s="29">
        <v>8858417032839</v>
      </c>
      <c r="E2627" t="s" s="23">
        <v>11892</v>
      </c>
      <c r="F2627" t="s" s="23">
        <f>CONCATENATE(E2627," ",H2627)</f>
        <v>11893</v>
      </c>
      <c r="G2627" t="s" s="23">
        <f>CONCATENATE(E2627," ",I2627)</f>
        <v>11894</v>
      </c>
      <c r="H2627" t="s" s="23">
        <v>3327</v>
      </c>
      <c r="I2627" t="s" s="23">
        <v>32</v>
      </c>
      <c r="J2627" s="24">
        <v>2327.102803738320</v>
      </c>
      <c r="L2627" t="b" s="25">
        <v>1</v>
      </c>
      <c r="N2627" t="b" s="26">
        <v>1</v>
      </c>
      <c r="O2627" t="b" s="11">
        <v>1</v>
      </c>
      <c r="P2627" s="27">
        <v>420</v>
      </c>
      <c r="Q2627" s="25">
        <v>720</v>
      </c>
      <c r="R2627" s="25">
        <v>770</v>
      </c>
      <c r="S2627" s="25">
        <v>29.5</v>
      </c>
      <c r="T2627" s="25">
        <v>440</v>
      </c>
      <c r="U2627" s="25">
        <v>940</v>
      </c>
      <c r="V2627" s="25">
        <v>485</v>
      </c>
      <c r="W2627" s="25">
        <v>31.5</v>
      </c>
      <c r="Y2627" s="12">
        <v>0.07000000000000001</v>
      </c>
      <c r="Z2627" t="s" s="28">
        <v>11895</v>
      </c>
    </row>
    <row r="2628" s="3" customFormat="1" ht="14.4" customHeight="1">
      <c r="A2628" t="s" s="22">
        <v>11810</v>
      </c>
      <c r="B2628" t="s" s="23">
        <v>11896</v>
      </c>
      <c r="D2628" s="29">
        <v>8858417049622</v>
      </c>
      <c r="E2628" t="s" s="23">
        <v>11897</v>
      </c>
      <c r="F2628" t="s" s="23">
        <f>CONCATENATE(E2628," ",H2628)</f>
        <v>11898</v>
      </c>
      <c r="G2628" t="s" s="23">
        <f>CONCATENATE(E2628," ",I2628)</f>
        <v>11899</v>
      </c>
      <c r="H2628" t="s" s="23">
        <v>3327</v>
      </c>
      <c r="I2628" t="s" s="23">
        <v>32</v>
      </c>
      <c r="J2628" s="24">
        <v>4476.635514018690</v>
      </c>
      <c r="L2628" t="b" s="25">
        <v>1</v>
      </c>
      <c r="N2628" t="b" s="26">
        <v>1</v>
      </c>
      <c r="O2628" t="b" s="11">
        <v>1</v>
      </c>
      <c r="P2628" s="27">
        <v>360</v>
      </c>
      <c r="Q2628" s="25">
        <v>630</v>
      </c>
      <c r="R2628" s="25">
        <v>790</v>
      </c>
      <c r="S2628" s="25">
        <v>40.8</v>
      </c>
      <c r="T2628" s="25">
        <v>700</v>
      </c>
      <c r="U2628" s="25">
        <v>440</v>
      </c>
      <c r="V2628" s="25">
        <v>450</v>
      </c>
      <c r="W2628" s="25">
        <v>42</v>
      </c>
      <c r="Y2628" s="12">
        <v>0.07000000000000001</v>
      </c>
      <c r="Z2628" t="s" s="28">
        <v>11900</v>
      </c>
    </row>
    <row r="2629" s="3" customFormat="1" ht="14.4" customHeight="1">
      <c r="A2629" t="s" s="22">
        <v>11810</v>
      </c>
      <c r="B2629" t="s" s="23">
        <v>11901</v>
      </c>
      <c r="D2629" s="29">
        <v>8858417005895</v>
      </c>
      <c r="E2629" t="s" s="23">
        <v>11902</v>
      </c>
      <c r="F2629" t="s" s="23">
        <f>CONCATENATE(E2629," ",H2629)</f>
        <v>11903</v>
      </c>
      <c r="G2629" t="s" s="23">
        <f>CONCATENATE(E2629," ",I2629)</f>
        <v>11904</v>
      </c>
      <c r="H2629" t="s" s="23">
        <v>3327</v>
      </c>
      <c r="I2629" t="s" s="23">
        <v>32</v>
      </c>
      <c r="J2629" s="24">
        <v>2607.476635514020</v>
      </c>
      <c r="L2629" t="b" s="25">
        <v>1</v>
      </c>
      <c r="N2629" t="b" s="26">
        <v>1</v>
      </c>
      <c r="O2629" t="b" s="11">
        <v>1</v>
      </c>
      <c r="P2629" s="27">
        <v>404</v>
      </c>
      <c r="Q2629" s="25">
        <v>750</v>
      </c>
      <c r="R2629" s="25">
        <v>812</v>
      </c>
      <c r="S2629" s="25">
        <v>32</v>
      </c>
      <c r="T2629" s="25">
        <v>430</v>
      </c>
      <c r="U2629" s="25">
        <v>950</v>
      </c>
      <c r="V2629" s="25">
        <v>445</v>
      </c>
      <c r="W2629" s="25">
        <v>35.5</v>
      </c>
      <c r="Y2629" s="12">
        <v>0.07000000000000001</v>
      </c>
      <c r="Z2629" t="s" s="28">
        <v>11905</v>
      </c>
    </row>
    <row r="2630" s="3" customFormat="1" ht="14.4" customHeight="1">
      <c r="A2630" t="s" s="22">
        <v>11810</v>
      </c>
      <c r="B2630" t="s" s="23">
        <v>11906</v>
      </c>
      <c r="D2630" s="29">
        <v>8858417067046</v>
      </c>
      <c r="E2630" t="s" s="23">
        <v>11907</v>
      </c>
      <c r="F2630" t="s" s="23">
        <f>CONCATENATE(E2630," ",H2630)</f>
        <v>11908</v>
      </c>
      <c r="G2630" t="s" s="23">
        <f>CONCATENATE(E2630," ",I2630)</f>
        <v>11909</v>
      </c>
      <c r="H2630" t="s" s="23">
        <v>3327</v>
      </c>
      <c r="I2630" t="s" s="23">
        <v>32</v>
      </c>
      <c r="J2630" s="24">
        <v>4570.093457943930</v>
      </c>
      <c r="L2630" t="b" s="25">
        <v>1</v>
      </c>
      <c r="N2630" t="b" s="26">
        <v>1</v>
      </c>
      <c r="O2630" t="b" s="11">
        <v>1</v>
      </c>
      <c r="Y2630" s="12">
        <v>0.07000000000000001</v>
      </c>
      <c r="Z2630" t="s" s="28">
        <v>11910</v>
      </c>
    </row>
    <row r="2631" s="3" customFormat="1" ht="14.4" customHeight="1">
      <c r="A2631" t="s" s="22">
        <v>11810</v>
      </c>
      <c r="B2631" t="s" s="23">
        <v>11911</v>
      </c>
      <c r="D2631" s="29">
        <v>8858417013418</v>
      </c>
      <c r="E2631" t="s" s="23">
        <v>11912</v>
      </c>
      <c r="F2631" t="s" s="23">
        <f>CONCATENATE(E2631," ",H2631)</f>
        <v>11913</v>
      </c>
      <c r="G2631" t="s" s="23">
        <f>CONCATENATE(E2631," ",I2631)</f>
        <v>11914</v>
      </c>
      <c r="H2631" t="s" s="23">
        <v>3327</v>
      </c>
      <c r="I2631" t="s" s="23">
        <v>32</v>
      </c>
      <c r="J2631" s="24">
        <v>8317.757009345791</v>
      </c>
      <c r="L2631" t="b" s="25">
        <v>1</v>
      </c>
      <c r="N2631" t="b" s="26">
        <v>1</v>
      </c>
      <c r="O2631" t="b" s="11">
        <v>1</v>
      </c>
      <c r="P2631" s="27">
        <v>395</v>
      </c>
      <c r="Q2631" s="25">
        <v>685</v>
      </c>
      <c r="R2631" s="25">
        <v>795</v>
      </c>
      <c r="S2631" s="25">
        <v>40.28</v>
      </c>
      <c r="T2631" s="25">
        <v>408</v>
      </c>
      <c r="U2631" s="25">
        <v>908</v>
      </c>
      <c r="V2631" s="25">
        <v>470</v>
      </c>
      <c r="W2631" s="25">
        <v>47.22</v>
      </c>
      <c r="Y2631" s="12">
        <v>0.07000000000000001</v>
      </c>
      <c r="Z2631" t="s" s="28">
        <v>11915</v>
      </c>
    </row>
    <row r="2632" s="3" customFormat="1" ht="14.4" customHeight="1">
      <c r="A2632" t="s" s="22">
        <v>11810</v>
      </c>
      <c r="B2632" t="s" s="23">
        <v>11916</v>
      </c>
      <c r="D2632" t="s" s="23">
        <v>11917</v>
      </c>
      <c r="E2632" t="s" s="23">
        <v>11918</v>
      </c>
      <c r="F2632" t="s" s="23">
        <f>CONCATENATE(E2632," ",H2632)</f>
        <v>11919</v>
      </c>
      <c r="G2632" t="s" s="23">
        <f>CONCATENATE(E2632," ",I2632)</f>
        <v>11920</v>
      </c>
      <c r="H2632" t="s" s="23">
        <v>3327</v>
      </c>
      <c r="I2632" t="s" s="23">
        <v>32</v>
      </c>
      <c r="J2632" s="24">
        <v>11682.2429906542</v>
      </c>
      <c r="L2632" t="b" s="25">
        <v>1</v>
      </c>
      <c r="N2632" t="b" s="26">
        <v>1</v>
      </c>
      <c r="O2632" t="b" s="11">
        <v>1</v>
      </c>
      <c r="P2632" s="27">
        <v>395</v>
      </c>
      <c r="Q2632" s="25">
        <v>685</v>
      </c>
      <c r="R2632" s="25">
        <v>795</v>
      </c>
      <c r="S2632" s="25">
        <v>40.2</v>
      </c>
      <c r="T2632" s="25">
        <v>448</v>
      </c>
      <c r="U2632" s="25">
        <v>908</v>
      </c>
      <c r="V2632" s="25">
        <v>470</v>
      </c>
      <c r="W2632" s="25">
        <v>47.22</v>
      </c>
      <c r="Y2632" s="12">
        <v>0.07000000000000001</v>
      </c>
    </row>
    <row r="2633" s="3" customFormat="1" ht="14.4" customHeight="1">
      <c r="A2633" t="s" s="22">
        <v>11810</v>
      </c>
      <c r="B2633" t="s" s="23">
        <v>11921</v>
      </c>
      <c r="D2633" t="s" s="23">
        <v>11922</v>
      </c>
      <c r="E2633" t="s" s="23">
        <v>11923</v>
      </c>
      <c r="F2633" t="s" s="23">
        <f>CONCATENATE(E2633," ",H2633)</f>
        <v>11924</v>
      </c>
      <c r="G2633" t="s" s="23">
        <f>CONCATENATE(E2633," ",I2633)</f>
        <v>11925</v>
      </c>
      <c r="H2633" t="s" s="23">
        <v>3327</v>
      </c>
      <c r="I2633" t="s" s="23">
        <v>32</v>
      </c>
      <c r="J2633" s="24">
        <v>5887.850467289720</v>
      </c>
      <c r="L2633" t="b" s="25">
        <v>1</v>
      </c>
      <c r="N2633" t="b" s="26">
        <v>1</v>
      </c>
      <c r="O2633" t="b" s="11">
        <v>1</v>
      </c>
      <c r="P2633" s="27">
        <v>375</v>
      </c>
      <c r="Q2633" s="25">
        <v>720</v>
      </c>
      <c r="R2633" s="25">
        <v>760</v>
      </c>
      <c r="S2633" s="25">
        <v>31.92</v>
      </c>
      <c r="T2633" s="25">
        <v>416</v>
      </c>
      <c r="U2633" s="25">
        <v>905</v>
      </c>
      <c r="V2633" s="25">
        <v>492</v>
      </c>
      <c r="W2633" t="s" s="23">
        <v>11926</v>
      </c>
      <c r="Y2633" s="12">
        <v>0.07000000000000001</v>
      </c>
      <c r="Z2633" t="s" s="28">
        <v>11927</v>
      </c>
    </row>
    <row r="2634" s="3" customFormat="1" ht="14.4" customHeight="1">
      <c r="A2634" t="s" s="22">
        <v>11810</v>
      </c>
      <c r="B2634" t="s" s="23">
        <v>11928</v>
      </c>
      <c r="D2634" s="29">
        <v>8858417003457</v>
      </c>
      <c r="E2634" t="s" s="23">
        <v>11929</v>
      </c>
      <c r="F2634" t="s" s="23">
        <f>CONCATENATE(E2634," ",H2634)</f>
        <v>11930</v>
      </c>
      <c r="G2634" t="s" s="23">
        <f>CONCATENATE(E2634," ",I2634)</f>
        <v>11931</v>
      </c>
      <c r="H2634" t="s" s="23">
        <v>3327</v>
      </c>
      <c r="I2634" t="s" s="23">
        <v>32</v>
      </c>
      <c r="J2634" s="24">
        <v>6635.514018691590</v>
      </c>
      <c r="L2634" t="b" s="25">
        <v>1</v>
      </c>
      <c r="N2634" t="b" s="26">
        <v>1</v>
      </c>
      <c r="O2634" t="b" s="11">
        <v>1</v>
      </c>
      <c r="W2634" s="23"/>
      <c r="Y2634" s="12">
        <v>0.07000000000000001</v>
      </c>
      <c r="Z2634" t="s" s="28">
        <v>11932</v>
      </c>
    </row>
    <row r="2635" s="3" customFormat="1" ht="14.4" customHeight="1">
      <c r="A2635" t="s" s="22">
        <v>11810</v>
      </c>
      <c r="B2635" t="s" s="23">
        <v>11933</v>
      </c>
      <c r="D2635" s="29">
        <v>8858417013425</v>
      </c>
      <c r="E2635" t="s" s="23">
        <v>11934</v>
      </c>
      <c r="F2635" t="s" s="23">
        <f>CONCATENATE(E2635," ",H2635)</f>
        <v>11935</v>
      </c>
      <c r="G2635" t="s" s="23">
        <f>CONCATENATE(E2635," ",I2635)</f>
        <v>11936</v>
      </c>
      <c r="H2635" t="s" s="23">
        <v>3327</v>
      </c>
      <c r="I2635" t="s" s="23">
        <v>32</v>
      </c>
      <c r="J2635" s="24">
        <v>6448.598130841120</v>
      </c>
      <c r="L2635" t="b" s="25">
        <v>1</v>
      </c>
      <c r="N2635" t="b" s="26">
        <v>1</v>
      </c>
      <c r="O2635" t="b" s="11">
        <v>1</v>
      </c>
      <c r="P2635" s="27">
        <v>370</v>
      </c>
      <c r="Q2635" s="25">
        <v>720</v>
      </c>
      <c r="R2635" s="25">
        <v>805</v>
      </c>
      <c r="S2635" s="25">
        <v>37.8</v>
      </c>
      <c r="T2635" s="25">
        <v>416</v>
      </c>
      <c r="U2635" s="25">
        <v>940</v>
      </c>
      <c r="V2635" s="25">
        <v>492</v>
      </c>
      <c r="W2635" s="25">
        <v>43.54</v>
      </c>
      <c r="Y2635" s="12">
        <v>0.07000000000000001</v>
      </c>
      <c r="Z2635" t="s" s="28">
        <v>11937</v>
      </c>
    </row>
    <row r="2636" s="3" customFormat="1" ht="14.4" customHeight="1">
      <c r="A2636" t="s" s="22">
        <v>11810</v>
      </c>
      <c r="B2636" t="s" s="23">
        <v>11938</v>
      </c>
      <c r="D2636" s="29">
        <v>8858417023608</v>
      </c>
      <c r="E2636" t="s" s="23">
        <v>11939</v>
      </c>
      <c r="F2636" t="s" s="23">
        <f>CONCATENATE(E2636," ",H2636)</f>
        <v>11940</v>
      </c>
      <c r="G2636" t="s" s="23">
        <f>CONCATENATE(E2636," ",I2636)</f>
        <v>11941</v>
      </c>
      <c r="H2636" t="s" s="23">
        <v>3327</v>
      </c>
      <c r="I2636" t="s" s="23">
        <v>32</v>
      </c>
      <c r="J2636" s="24">
        <v>6448.598130841120</v>
      </c>
      <c r="L2636" t="b" s="25">
        <v>1</v>
      </c>
      <c r="N2636" t="b" s="26">
        <v>1</v>
      </c>
      <c r="O2636" t="b" s="11">
        <v>1</v>
      </c>
      <c r="P2636" s="27">
        <v>470</v>
      </c>
      <c r="Q2636" s="25">
        <v>730</v>
      </c>
      <c r="R2636" s="25">
        <v>770</v>
      </c>
      <c r="S2636" s="25">
        <v>35</v>
      </c>
      <c r="T2636" s="25">
        <v>475</v>
      </c>
      <c r="U2636" s="25">
        <v>935</v>
      </c>
      <c r="V2636" s="25">
        <v>485</v>
      </c>
      <c r="W2636" s="25">
        <v>38.5</v>
      </c>
      <c r="Y2636" s="12">
        <v>0.07000000000000001</v>
      </c>
      <c r="Z2636" t="s" s="28">
        <v>11942</v>
      </c>
    </row>
    <row r="2637" s="3" customFormat="1" ht="14.4" customHeight="1">
      <c r="A2637" t="s" s="22">
        <v>11810</v>
      </c>
      <c r="B2637" t="s" s="23">
        <v>11943</v>
      </c>
      <c r="D2637" s="29">
        <v>8858417023615</v>
      </c>
      <c r="E2637" t="s" s="23">
        <v>11944</v>
      </c>
      <c r="F2637" t="s" s="23">
        <f>CONCATENATE(E2637," ",H2637)</f>
        <v>11945</v>
      </c>
      <c r="G2637" t="s" s="23">
        <f>CONCATENATE(E2637," ",I2637)</f>
        <v>11946</v>
      </c>
      <c r="H2637" t="s" s="23">
        <v>3327</v>
      </c>
      <c r="I2637" t="s" s="23">
        <v>32</v>
      </c>
      <c r="J2637" s="24">
        <v>7383.177570093460</v>
      </c>
      <c r="L2637" t="b" s="25">
        <v>1</v>
      </c>
      <c r="N2637" t="b" s="26">
        <v>1</v>
      </c>
      <c r="O2637" t="b" s="11">
        <v>1</v>
      </c>
      <c r="P2637" s="27">
        <v>400</v>
      </c>
      <c r="Q2637" s="25">
        <v>735</v>
      </c>
      <c r="R2637" s="25">
        <v>790</v>
      </c>
      <c r="S2637" s="25">
        <v>39</v>
      </c>
      <c r="T2637" s="25">
        <v>495</v>
      </c>
      <c r="U2637" s="25">
        <v>930</v>
      </c>
      <c r="V2637" s="25">
        <v>505</v>
      </c>
      <c r="W2637" t="s" s="23">
        <v>11947</v>
      </c>
      <c r="Y2637" s="12">
        <v>0.07000000000000001</v>
      </c>
      <c r="Z2637" t="s" s="28">
        <v>11948</v>
      </c>
    </row>
    <row r="2638" s="3" customFormat="1" ht="14.4" customHeight="1">
      <c r="A2638" t="s" s="22">
        <v>11810</v>
      </c>
      <c r="B2638" t="s" s="23">
        <v>11949</v>
      </c>
      <c r="D2638" s="29">
        <v>8858417026661</v>
      </c>
      <c r="E2638" t="s" s="23">
        <v>11950</v>
      </c>
      <c r="F2638" t="s" s="23">
        <f>CONCATENATE(E2638," ",H2638)</f>
        <v>11951</v>
      </c>
      <c r="G2638" t="s" s="23">
        <f>CONCATENATE(E2638," ",I2638)</f>
        <v>11952</v>
      </c>
      <c r="H2638" t="s" s="23">
        <v>3327</v>
      </c>
      <c r="I2638" t="s" s="23">
        <v>32</v>
      </c>
      <c r="J2638" s="24">
        <v>7663.551401869160</v>
      </c>
      <c r="L2638" t="b" s="25">
        <v>1</v>
      </c>
      <c r="N2638" t="b" s="26">
        <v>1</v>
      </c>
      <c r="O2638" t="b" s="11">
        <v>1</v>
      </c>
      <c r="P2638" s="27">
        <v>390</v>
      </c>
      <c r="Q2638" s="25">
        <v>735</v>
      </c>
      <c r="R2638" s="25">
        <v>785</v>
      </c>
      <c r="S2638" s="25">
        <v>34.5</v>
      </c>
      <c r="T2638" s="25">
        <v>490</v>
      </c>
      <c r="U2638" s="25">
        <v>930</v>
      </c>
      <c r="V2638" s="25">
        <v>505</v>
      </c>
      <c r="W2638" t="s" s="23">
        <v>11953</v>
      </c>
      <c r="Y2638" s="12">
        <v>0.07000000000000001</v>
      </c>
      <c r="Z2638" t="s" s="28">
        <v>11954</v>
      </c>
    </row>
    <row r="2639" s="3" customFormat="1" ht="14.4" customHeight="1">
      <c r="A2639" t="s" s="22">
        <v>11810</v>
      </c>
      <c r="B2639" t="s" s="23">
        <v>11955</v>
      </c>
      <c r="D2639" s="29">
        <v>8858417026678</v>
      </c>
      <c r="E2639" t="s" s="23">
        <v>11956</v>
      </c>
      <c r="F2639" t="s" s="23">
        <f>CONCATENATE(E2639," ",H2639)</f>
        <v>11957</v>
      </c>
      <c r="G2639" t="s" s="23">
        <f>CONCATENATE(E2639," ",I2639)</f>
        <v>11958</v>
      </c>
      <c r="H2639" t="s" s="23">
        <v>3327</v>
      </c>
      <c r="I2639" t="s" s="23">
        <v>32</v>
      </c>
      <c r="J2639" s="24">
        <v>7009.345794392520</v>
      </c>
      <c r="L2639" t="b" s="25">
        <v>1</v>
      </c>
      <c r="N2639" t="b" s="26">
        <v>1</v>
      </c>
      <c r="O2639" t="b" s="11">
        <v>1</v>
      </c>
      <c r="P2639" s="27">
        <v>390</v>
      </c>
      <c r="Q2639" s="25">
        <v>740</v>
      </c>
      <c r="R2639" s="25">
        <v>820</v>
      </c>
      <c r="S2639" s="25">
        <v>34</v>
      </c>
      <c r="T2639" s="25">
        <v>425</v>
      </c>
      <c r="U2639" s="25">
        <v>925</v>
      </c>
      <c r="V2639" s="25">
        <v>505</v>
      </c>
      <c r="W2639" t="s" s="23">
        <v>11721</v>
      </c>
      <c r="Y2639" s="12">
        <v>0.07000000000000001</v>
      </c>
      <c r="Z2639" t="s" s="28">
        <v>11959</v>
      </c>
    </row>
    <row r="2640" s="3" customFormat="1" ht="14.4" customHeight="1">
      <c r="A2640" t="s" s="22">
        <v>11810</v>
      </c>
      <c r="B2640" t="s" s="23">
        <v>11960</v>
      </c>
      <c r="D2640" s="29">
        <v>8858417063390</v>
      </c>
      <c r="E2640" t="s" s="23">
        <v>11961</v>
      </c>
      <c r="F2640" t="s" s="23">
        <f>CONCATENATE(E2640," ",H2640)</f>
        <v>11962</v>
      </c>
      <c r="G2640" t="s" s="23">
        <f>CONCATENATE(E2640," ",I2640)</f>
        <v>11963</v>
      </c>
      <c r="H2640" t="s" s="23">
        <v>3327</v>
      </c>
      <c r="I2640" t="s" s="23">
        <v>32</v>
      </c>
      <c r="J2640" s="24">
        <v>4289.719626168220</v>
      </c>
      <c r="L2640" t="b" s="25">
        <v>1</v>
      </c>
      <c r="N2640" t="b" s="26">
        <v>1</v>
      </c>
      <c r="O2640" t="b" s="11">
        <v>1</v>
      </c>
      <c r="P2640" s="27">
        <v>390</v>
      </c>
      <c r="Q2640" s="25">
        <v>740</v>
      </c>
      <c r="R2640" s="25">
        <v>810</v>
      </c>
      <c r="S2640" s="25">
        <v>34</v>
      </c>
      <c r="T2640" s="25">
        <v>425</v>
      </c>
      <c r="U2640" s="25">
        <v>925</v>
      </c>
      <c r="V2640" s="25">
        <v>505</v>
      </c>
      <c r="W2640" t="s" s="23">
        <v>11721</v>
      </c>
      <c r="Y2640" s="12">
        <v>0.07000000000000001</v>
      </c>
    </row>
    <row r="2641" s="3" customFormat="1" ht="14.4" customHeight="1">
      <c r="A2641" t="s" s="22">
        <v>11810</v>
      </c>
      <c r="B2641" t="s" s="23">
        <v>11964</v>
      </c>
      <c r="D2641" s="29">
        <v>8858417049950</v>
      </c>
      <c r="E2641" t="s" s="23">
        <v>11965</v>
      </c>
      <c r="F2641" t="s" s="23">
        <f>CONCATENATE(E2641," ",H2641)</f>
        <v>11966</v>
      </c>
      <c r="G2641" t="s" s="23">
        <f>CONCATENATE(E2641," ",I2641)</f>
        <v>11967</v>
      </c>
      <c r="H2641" t="s" s="23">
        <v>3327</v>
      </c>
      <c r="I2641" t="s" s="23">
        <v>32</v>
      </c>
      <c r="J2641" s="24">
        <v>6813.084112149530</v>
      </c>
      <c r="L2641" t="b" s="25">
        <v>1</v>
      </c>
      <c r="N2641" t="b" s="26">
        <v>1</v>
      </c>
      <c r="O2641" t="b" s="11">
        <v>1</v>
      </c>
      <c r="P2641" s="27">
        <v>370</v>
      </c>
      <c r="Q2641" s="25">
        <v>655</v>
      </c>
      <c r="R2641" s="25">
        <v>810</v>
      </c>
      <c r="W2641" s="23"/>
      <c r="Y2641" s="12">
        <v>0.07000000000000001</v>
      </c>
    </row>
    <row r="2642" s="3" customFormat="1" ht="14.4" customHeight="1">
      <c r="A2642" t="s" s="22">
        <v>11810</v>
      </c>
      <c r="B2642" t="s" s="23">
        <v>11968</v>
      </c>
      <c r="D2642" s="29">
        <v>8858417009398</v>
      </c>
      <c r="E2642" t="s" s="23">
        <v>11969</v>
      </c>
      <c r="F2642" t="s" s="23">
        <f>CONCATENATE(E2642," ",H2642)</f>
        <v>11970</v>
      </c>
      <c r="G2642" t="s" s="23">
        <f>CONCATENATE(E2642," ",I2642)</f>
        <v>11971</v>
      </c>
      <c r="H2642" t="s" s="23">
        <v>3327</v>
      </c>
      <c r="I2642" t="s" s="23">
        <v>32</v>
      </c>
      <c r="J2642" s="24">
        <v>10654.2056074766</v>
      </c>
      <c r="L2642" t="b" s="25">
        <v>1</v>
      </c>
      <c r="N2642" t="b" s="26">
        <v>1</v>
      </c>
      <c r="O2642" t="b" s="11">
        <v>1</v>
      </c>
      <c r="P2642" s="27">
        <v>400</v>
      </c>
      <c r="Q2642" s="25">
        <v>740</v>
      </c>
      <c r="R2642" s="25">
        <v>735</v>
      </c>
      <c r="S2642" s="25">
        <v>44.5</v>
      </c>
      <c r="T2642" s="25">
        <v>432</v>
      </c>
      <c r="U2642" s="25">
        <v>953</v>
      </c>
      <c r="V2642" s="25">
        <v>502</v>
      </c>
      <c r="W2642" t="s" s="23">
        <v>11972</v>
      </c>
      <c r="Y2642" s="12">
        <v>0.07000000000000001</v>
      </c>
      <c r="Z2642" t="s" s="28">
        <v>11973</v>
      </c>
    </row>
    <row r="2643" s="3" customFormat="1" ht="14.4" customHeight="1">
      <c r="A2643" t="s" s="22">
        <v>11810</v>
      </c>
      <c r="B2643" t="s" s="23">
        <v>11974</v>
      </c>
      <c r="D2643" s="29">
        <v>8858417036905</v>
      </c>
      <c r="E2643" t="s" s="23">
        <v>11975</v>
      </c>
      <c r="F2643" t="s" s="23">
        <f>CONCATENATE(E2643," ",H2643)</f>
        <v>11976</v>
      </c>
      <c r="G2643" t="s" s="23">
        <f>CONCATENATE(E2643," ",I2643)</f>
        <v>11977</v>
      </c>
      <c r="H2643" t="s" s="23">
        <v>3327</v>
      </c>
      <c r="I2643" t="s" s="23">
        <v>32</v>
      </c>
      <c r="J2643" s="24">
        <v>8224.299065420561</v>
      </c>
      <c r="L2643" t="b" s="25">
        <v>1</v>
      </c>
      <c r="N2643" t="b" s="26">
        <v>1</v>
      </c>
      <c r="O2643" t="b" s="11">
        <v>1</v>
      </c>
      <c r="W2643" s="23"/>
      <c r="Y2643" s="12">
        <v>0.07000000000000001</v>
      </c>
    </row>
    <row r="2644" s="3" customFormat="1" ht="14.4" customHeight="1">
      <c r="A2644" t="s" s="22">
        <v>11810</v>
      </c>
      <c r="B2644" t="s" s="23">
        <v>11978</v>
      </c>
      <c r="D2644" s="29">
        <v>8858417014927</v>
      </c>
      <c r="E2644" t="s" s="23">
        <v>11979</v>
      </c>
      <c r="F2644" t="s" s="23">
        <f>CONCATENATE(E2644," ",H2644)</f>
        <v>11980</v>
      </c>
      <c r="G2644" t="s" s="23">
        <f>CONCATENATE(E2644," ",I2644)</f>
        <v>11981</v>
      </c>
      <c r="H2644" t="s" s="23">
        <v>3327</v>
      </c>
      <c r="I2644" t="s" s="23">
        <v>32</v>
      </c>
      <c r="J2644" s="24">
        <v>10093.4579439252</v>
      </c>
      <c r="L2644" t="b" s="25">
        <v>1</v>
      </c>
      <c r="N2644" t="b" s="26">
        <v>1</v>
      </c>
      <c r="O2644" t="b" s="11">
        <v>1</v>
      </c>
      <c r="P2644" s="27">
        <v>395</v>
      </c>
      <c r="Q2644" s="25">
        <v>690</v>
      </c>
      <c r="R2644" s="25">
        <v>795</v>
      </c>
      <c r="S2644" s="25">
        <v>37</v>
      </c>
      <c r="T2644" s="25">
        <v>416</v>
      </c>
      <c r="U2644" s="25">
        <v>720</v>
      </c>
      <c r="V2644" s="25">
        <v>492</v>
      </c>
      <c r="W2644" t="s" s="23">
        <v>11835</v>
      </c>
      <c r="Y2644" s="12">
        <v>0.07000000000000001</v>
      </c>
      <c r="Z2644" t="s" s="28">
        <v>11982</v>
      </c>
    </row>
    <row r="2645" s="3" customFormat="1" ht="14.4" customHeight="1">
      <c r="A2645" t="s" s="22">
        <v>11810</v>
      </c>
      <c r="B2645" t="s" s="23">
        <v>11983</v>
      </c>
      <c r="D2645" s="29">
        <v>8858417004195</v>
      </c>
      <c r="E2645" t="s" s="23">
        <v>11984</v>
      </c>
      <c r="F2645" t="s" s="23">
        <f>CONCATENATE(E2645," ",H2645)</f>
        <v>11985</v>
      </c>
      <c r="G2645" t="s" s="23">
        <f>CONCATENATE(E2645," ",I2645)</f>
        <v>11986</v>
      </c>
      <c r="H2645" t="s" s="23">
        <v>3327</v>
      </c>
      <c r="I2645" t="s" s="23">
        <v>32</v>
      </c>
      <c r="J2645" s="24">
        <v>5467.289719626170</v>
      </c>
      <c r="L2645" t="b" s="25">
        <v>1</v>
      </c>
      <c r="N2645" t="b" s="26">
        <v>1</v>
      </c>
      <c r="O2645" t="b" s="11">
        <v>1</v>
      </c>
      <c r="P2645" s="27">
        <v>375</v>
      </c>
      <c r="Q2645" s="25">
        <v>710</v>
      </c>
      <c r="R2645" s="25">
        <v>780</v>
      </c>
      <c r="S2645" s="25">
        <v>37.7</v>
      </c>
      <c r="T2645" s="25">
        <v>470</v>
      </c>
      <c r="U2645" s="25">
        <v>889</v>
      </c>
      <c r="V2645" s="25">
        <v>486</v>
      </c>
      <c r="W2645" t="s" s="23">
        <v>11285</v>
      </c>
      <c r="Y2645" s="12">
        <v>0.07000000000000001</v>
      </c>
      <c r="Z2645" t="s" s="28">
        <v>11987</v>
      </c>
    </row>
    <row r="2646" s="3" customFormat="1" ht="14.4" customHeight="1">
      <c r="A2646" t="s" s="22">
        <v>11810</v>
      </c>
      <c r="B2646" t="s" s="23">
        <v>11988</v>
      </c>
      <c r="D2646" t="s" s="23">
        <v>11989</v>
      </c>
      <c r="E2646" t="s" s="23">
        <v>11990</v>
      </c>
      <c r="F2646" t="s" s="23">
        <f>CONCATENATE(E2646," ",H2646)</f>
        <v>11991</v>
      </c>
      <c r="G2646" t="s" s="23">
        <f>CONCATENATE(E2646," ",I2646)</f>
        <v>11992</v>
      </c>
      <c r="H2646" t="s" s="23">
        <v>3327</v>
      </c>
      <c r="I2646" t="s" s="23">
        <v>32</v>
      </c>
      <c r="J2646" s="24">
        <v>3074.766355140190</v>
      </c>
      <c r="L2646" t="b" s="25">
        <v>1</v>
      </c>
      <c r="N2646" t="b" s="26">
        <v>1</v>
      </c>
      <c r="O2646" t="b" s="11">
        <v>1</v>
      </c>
      <c r="P2646" s="27">
        <v>420</v>
      </c>
      <c r="Q2646" s="25">
        <v>745</v>
      </c>
      <c r="R2646" s="25">
        <v>760</v>
      </c>
      <c r="S2646" s="25">
        <v>28.4</v>
      </c>
      <c r="T2646" s="25">
        <v>490</v>
      </c>
      <c r="U2646" s="25">
        <v>965</v>
      </c>
      <c r="V2646" s="25">
        <v>510</v>
      </c>
      <c r="W2646" s="25">
        <v>38</v>
      </c>
      <c r="Y2646" s="12">
        <v>0.07000000000000001</v>
      </c>
      <c r="Z2646" t="s" s="28">
        <v>11993</v>
      </c>
    </row>
    <row r="2647" s="3" customFormat="1" ht="14.4" customHeight="1">
      <c r="A2647" t="s" s="22">
        <v>11810</v>
      </c>
      <c r="B2647" t="s" s="23">
        <v>11994</v>
      </c>
      <c r="D2647" t="s" s="23">
        <v>11995</v>
      </c>
      <c r="E2647" t="s" s="23">
        <v>11996</v>
      </c>
      <c r="F2647" t="s" s="23">
        <f>CONCATENATE(E2647," ",H2647)</f>
        <v>11997</v>
      </c>
      <c r="G2647" t="s" s="23">
        <f>CONCATENATE(E2647," ",I2647)</f>
        <v>11998</v>
      </c>
      <c r="H2647" t="s" s="23">
        <v>3327</v>
      </c>
      <c r="I2647" t="s" s="23">
        <v>32</v>
      </c>
      <c r="J2647" s="24">
        <v>6355.140186915890</v>
      </c>
      <c r="L2647" t="b" s="25">
        <v>1</v>
      </c>
      <c r="N2647" t="b" s="26">
        <v>1</v>
      </c>
      <c r="O2647" t="b" s="11">
        <v>1</v>
      </c>
      <c r="P2647" s="27">
        <v>300</v>
      </c>
      <c r="Q2647" s="25">
        <v>610</v>
      </c>
      <c r="R2647" s="25">
        <v>700</v>
      </c>
      <c r="S2647" s="25">
        <v>23</v>
      </c>
      <c r="T2647" s="25">
        <v>325</v>
      </c>
      <c r="U2647" s="25">
        <v>755</v>
      </c>
      <c r="V2647" s="25">
        <v>440</v>
      </c>
      <c r="W2647" s="25">
        <v>25</v>
      </c>
      <c r="Y2647" s="12">
        <v>0.07000000000000001</v>
      </c>
    </row>
    <row r="2648" s="3" customFormat="1" ht="14.4" customHeight="1">
      <c r="A2648" t="s" s="22">
        <v>11810</v>
      </c>
      <c r="B2648" t="s" s="23">
        <v>11999</v>
      </c>
      <c r="D2648" s="29">
        <v>8858417012404</v>
      </c>
      <c r="E2648" t="s" s="23">
        <v>12000</v>
      </c>
      <c r="F2648" t="s" s="23">
        <f>CONCATENATE(E2648," ",H2648)</f>
        <v>12001</v>
      </c>
      <c r="G2648" t="s" s="23">
        <f>CONCATENATE(E2648," ",I2648)</f>
        <v>12002</v>
      </c>
      <c r="H2648" t="s" s="23">
        <v>3327</v>
      </c>
      <c r="I2648" t="s" s="23">
        <v>32</v>
      </c>
      <c r="J2648" s="24">
        <v>1542.056074766360</v>
      </c>
      <c r="L2648" t="b" s="25">
        <v>1</v>
      </c>
      <c r="N2648" t="b" s="26">
        <v>1</v>
      </c>
      <c r="O2648" t="b" s="11">
        <v>1</v>
      </c>
      <c r="P2648" s="27">
        <v>390</v>
      </c>
      <c r="Q2648" s="25">
        <v>720</v>
      </c>
      <c r="R2648" s="25">
        <v>795</v>
      </c>
      <c r="S2648" s="25">
        <v>36.5</v>
      </c>
      <c r="T2648" s="25">
        <v>416</v>
      </c>
      <c r="U2648" s="25">
        <v>940</v>
      </c>
      <c r="V2648" s="25">
        <v>492</v>
      </c>
      <c r="W2648" s="25">
        <v>42.8</v>
      </c>
      <c r="Y2648" s="12">
        <v>0.07000000000000001</v>
      </c>
    </row>
    <row r="2649" s="3" customFormat="1" ht="14.4" customHeight="1">
      <c r="A2649" t="s" s="22">
        <v>11810</v>
      </c>
      <c r="B2649" t="s" s="23">
        <v>12003</v>
      </c>
      <c r="D2649" s="29"/>
      <c r="E2649" t="s" s="23">
        <v>12004</v>
      </c>
      <c r="F2649" t="s" s="23">
        <f>CONCATENATE(E2649," ",H2649)</f>
        <v>12005</v>
      </c>
      <c r="G2649" t="s" s="23">
        <f>CONCATENATE(E2649," ",I2649)</f>
        <v>12006</v>
      </c>
      <c r="H2649" t="s" s="23">
        <v>3327</v>
      </c>
      <c r="I2649" t="s" s="23">
        <v>32</v>
      </c>
      <c r="J2649" s="24">
        <v>2336.448598130840</v>
      </c>
      <c r="L2649" t="b" s="25">
        <v>1</v>
      </c>
      <c r="N2649" t="b" s="26">
        <v>1</v>
      </c>
      <c r="O2649" t="b" s="11">
        <v>1</v>
      </c>
      <c r="P2649" s="27">
        <v>395</v>
      </c>
      <c r="Q2649" s="25">
        <v>685</v>
      </c>
      <c r="R2649" s="25">
        <v>795</v>
      </c>
      <c r="S2649" s="25">
        <v>40.28</v>
      </c>
      <c r="T2649" s="25">
        <v>408</v>
      </c>
      <c r="U2649" s="25">
        <v>908</v>
      </c>
      <c r="V2649" s="25">
        <v>470</v>
      </c>
      <c r="W2649" s="25">
        <v>47.22</v>
      </c>
      <c r="Y2649" s="12">
        <v>0.07000000000000001</v>
      </c>
    </row>
    <row r="2650" s="3" customFormat="1" ht="14.4" customHeight="1">
      <c r="A2650" t="s" s="22">
        <v>11810</v>
      </c>
      <c r="B2650" t="s" s="23">
        <v>12007</v>
      </c>
      <c r="D2650" s="29">
        <v>8858417057849</v>
      </c>
      <c r="E2650" t="s" s="23">
        <v>12008</v>
      </c>
      <c r="F2650" t="s" s="23">
        <f>CONCATENATE(E2650," ",H2650)</f>
        <v>12009</v>
      </c>
      <c r="G2650" t="s" s="23">
        <f>CONCATENATE(E2650," ",I2650)</f>
        <v>12010</v>
      </c>
      <c r="H2650" t="s" s="23">
        <v>3327</v>
      </c>
      <c r="I2650" t="s" s="23">
        <v>32</v>
      </c>
      <c r="J2650" s="24">
        <v>0</v>
      </c>
      <c r="L2650" t="b" s="25">
        <v>1</v>
      </c>
      <c r="N2650" t="b" s="26">
        <v>1</v>
      </c>
      <c r="O2650" t="b" s="11">
        <v>1</v>
      </c>
      <c r="P2650" s="27">
        <v>370</v>
      </c>
      <c r="Q2650" s="25">
        <v>705</v>
      </c>
      <c r="R2650" s="25">
        <v>770</v>
      </c>
      <c r="S2650" s="25">
        <v>31.92</v>
      </c>
      <c r="T2650" s="25">
        <v>416</v>
      </c>
      <c r="U2650" s="25">
        <v>905</v>
      </c>
      <c r="V2650" s="25">
        <v>492</v>
      </c>
      <c r="W2650" s="25">
        <v>38.1</v>
      </c>
      <c r="Y2650" s="12">
        <v>0.07000000000000001</v>
      </c>
    </row>
    <row r="2651" s="3" customFormat="1" ht="14.4" customHeight="1">
      <c r="A2651" t="s" s="22">
        <v>11810</v>
      </c>
      <c r="B2651" t="s" s="23">
        <v>12011</v>
      </c>
      <c r="D2651" s="29">
        <v>8858417057214</v>
      </c>
      <c r="E2651" t="s" s="23">
        <v>12012</v>
      </c>
      <c r="F2651" t="s" s="23">
        <f>CONCATENATE(E2651," ",H2651)</f>
        <v>12013</v>
      </c>
      <c r="G2651" t="s" s="23">
        <f>CONCATENATE(E2651," ",I2651)</f>
        <v>12014</v>
      </c>
      <c r="H2651" t="s" s="23">
        <v>3327</v>
      </c>
      <c r="I2651" t="s" s="23">
        <v>32</v>
      </c>
      <c r="J2651" s="24">
        <v>0</v>
      </c>
      <c r="L2651" t="b" s="25">
        <v>1</v>
      </c>
      <c r="N2651" t="b" s="26">
        <v>1</v>
      </c>
      <c r="O2651" t="b" s="11">
        <v>1</v>
      </c>
      <c r="P2651" s="27">
        <v>375</v>
      </c>
      <c r="Q2651" s="25">
        <v>720</v>
      </c>
      <c r="R2651" s="25">
        <v>760</v>
      </c>
      <c r="S2651" s="25">
        <v>31.92</v>
      </c>
      <c r="T2651" s="25">
        <v>416</v>
      </c>
      <c r="U2651" s="25">
        <v>905</v>
      </c>
      <c r="V2651" s="25">
        <v>492</v>
      </c>
      <c r="W2651" s="25">
        <v>38.1</v>
      </c>
      <c r="Y2651" s="12">
        <v>0.07000000000000001</v>
      </c>
    </row>
    <row r="2652" s="3" customFormat="1" ht="14.4" customHeight="1">
      <c r="A2652" t="s" s="22">
        <v>11810</v>
      </c>
      <c r="B2652" t="s" s="23">
        <v>12015</v>
      </c>
      <c r="D2652" s="29"/>
      <c r="E2652" t="s" s="23">
        <v>12016</v>
      </c>
      <c r="F2652" t="s" s="23">
        <f>CONCATENATE(E2652," ",H2652)</f>
        <v>12017</v>
      </c>
      <c r="G2652" t="s" s="23">
        <f>CONCATENATE(E2652," ",I2652)</f>
        <v>12018</v>
      </c>
      <c r="H2652" t="s" s="23">
        <v>3327</v>
      </c>
      <c r="I2652" t="s" s="23">
        <v>32</v>
      </c>
      <c r="J2652" s="24">
        <v>0</v>
      </c>
      <c r="L2652" t="b" s="25">
        <v>1</v>
      </c>
      <c r="N2652" t="b" s="26">
        <v>1</v>
      </c>
      <c r="O2652" t="b" s="11">
        <v>1</v>
      </c>
      <c r="P2652" s="27">
        <v>370</v>
      </c>
      <c r="Q2652" s="25">
        <v>720</v>
      </c>
      <c r="R2652" s="25">
        <v>805</v>
      </c>
      <c r="S2652" s="25">
        <v>37.8</v>
      </c>
      <c r="T2652" s="25">
        <v>416</v>
      </c>
      <c r="U2652" s="25">
        <v>940</v>
      </c>
      <c r="V2652" s="25">
        <v>492</v>
      </c>
      <c r="W2652" s="25">
        <v>43.54</v>
      </c>
      <c r="Y2652" s="12">
        <v>0.07000000000000001</v>
      </c>
    </row>
    <row r="2653" s="3" customFormat="1" ht="14.4" customHeight="1">
      <c r="A2653" t="s" s="22">
        <v>11810</v>
      </c>
      <c r="B2653" t="s" s="23">
        <v>12019</v>
      </c>
      <c r="D2653" s="23"/>
      <c r="E2653" t="s" s="23">
        <v>12020</v>
      </c>
      <c r="F2653" t="s" s="23">
        <f>CONCATENATE(E2653," ",H2653)</f>
        <v>12021</v>
      </c>
      <c r="G2653" t="s" s="23">
        <f>CONCATENATE(E2653," ",I2653)</f>
        <v>12022</v>
      </c>
      <c r="H2653" t="s" s="23">
        <v>3327</v>
      </c>
      <c r="I2653" t="s" s="23">
        <v>32</v>
      </c>
      <c r="J2653" s="24">
        <v>0</v>
      </c>
      <c r="L2653" t="b" s="25">
        <v>1</v>
      </c>
      <c r="N2653" t="b" s="26">
        <v>1</v>
      </c>
      <c r="O2653" t="b" s="11">
        <v>1</v>
      </c>
      <c r="P2653" s="27">
        <v>360</v>
      </c>
      <c r="Q2653" s="25">
        <v>690</v>
      </c>
      <c r="R2653" s="25">
        <v>785</v>
      </c>
      <c r="S2653" s="25">
        <v>32.7</v>
      </c>
      <c r="T2653" s="25">
        <v>416</v>
      </c>
      <c r="U2653" s="25">
        <v>940</v>
      </c>
      <c r="V2653" s="25">
        <v>492</v>
      </c>
      <c r="W2653" s="25">
        <v>39</v>
      </c>
      <c r="Y2653" s="12">
        <v>0.07000000000000001</v>
      </c>
    </row>
    <row r="2654" s="3" customFormat="1" ht="14.4" customHeight="1">
      <c r="A2654" t="s" s="22">
        <v>11810</v>
      </c>
      <c r="B2654" t="s" s="23">
        <v>12023</v>
      </c>
      <c r="D2654" s="29"/>
      <c r="E2654" t="s" s="23">
        <v>12024</v>
      </c>
      <c r="F2654" t="s" s="23">
        <f>CONCATENATE(E2654," ",H2654)</f>
        <v>12025</v>
      </c>
      <c r="G2654" t="s" s="23">
        <f>CONCATENATE(E2654," ",I2654)</f>
        <v>12026</v>
      </c>
      <c r="H2654" t="s" s="23">
        <v>3327</v>
      </c>
      <c r="I2654" t="s" s="23">
        <v>32</v>
      </c>
      <c r="J2654" s="24">
        <v>0</v>
      </c>
      <c r="L2654" t="b" s="25">
        <v>1</v>
      </c>
      <c r="N2654" t="b" s="26">
        <v>1</v>
      </c>
      <c r="O2654" t="b" s="11">
        <v>1</v>
      </c>
      <c r="P2654" s="27">
        <v>360</v>
      </c>
      <c r="Q2654" s="25">
        <v>695</v>
      </c>
      <c r="R2654" s="25">
        <v>795</v>
      </c>
      <c r="S2654" s="25">
        <v>35</v>
      </c>
      <c r="T2654" s="25">
        <v>425</v>
      </c>
      <c r="U2654" s="25">
        <v>940</v>
      </c>
      <c r="V2654" s="25">
        <v>483</v>
      </c>
      <c r="W2654" s="25">
        <v>43</v>
      </c>
      <c r="Y2654" s="12">
        <v>0.07000000000000001</v>
      </c>
    </row>
    <row r="2655" s="3" customFormat="1" ht="14.4" customHeight="1">
      <c r="A2655" t="s" s="22">
        <v>11810</v>
      </c>
      <c r="B2655" t="s" s="23">
        <v>12027</v>
      </c>
      <c r="D2655" s="29"/>
      <c r="E2655" t="s" s="23">
        <v>12028</v>
      </c>
      <c r="F2655" t="s" s="23">
        <f>CONCATENATE(E2655," ",H2655)</f>
        <v>12029</v>
      </c>
      <c r="G2655" t="s" s="23">
        <f>CONCATENATE(E2655," ",I2655)</f>
        <v>12030</v>
      </c>
      <c r="H2655" t="s" s="23">
        <v>3327</v>
      </c>
      <c r="I2655" t="s" s="23">
        <v>32</v>
      </c>
      <c r="J2655" s="24">
        <v>0</v>
      </c>
      <c r="L2655" t="b" s="25">
        <v>1</v>
      </c>
      <c r="N2655" t="b" s="26">
        <v>1</v>
      </c>
      <c r="O2655" t="b" s="11">
        <v>1</v>
      </c>
      <c r="P2655" s="27">
        <v>395</v>
      </c>
      <c r="Q2655" s="25">
        <v>715</v>
      </c>
      <c r="R2655" s="25">
        <v>780</v>
      </c>
      <c r="S2655" s="25">
        <v>30.5</v>
      </c>
      <c r="T2655" s="25">
        <v>425</v>
      </c>
      <c r="U2655" s="25">
        <v>940</v>
      </c>
      <c r="V2655" s="25">
        <v>483</v>
      </c>
      <c r="W2655" s="25">
        <v>37.5</v>
      </c>
      <c r="Y2655" s="12">
        <v>0.07000000000000001</v>
      </c>
    </row>
    <row r="2656" s="3" customFormat="1" ht="14.4" customHeight="1">
      <c r="A2656" t="s" s="22">
        <v>11810</v>
      </c>
      <c r="B2656" t="s" s="23">
        <v>12031</v>
      </c>
      <c r="D2656" s="29">
        <v>8858417004188</v>
      </c>
      <c r="E2656" t="s" s="23">
        <v>12032</v>
      </c>
      <c r="F2656" t="s" s="23">
        <f>CONCATENATE(E2656," ",H2656)</f>
        <v>12033</v>
      </c>
      <c r="G2656" t="s" s="23">
        <f>CONCATENATE(E2656," ",I2656)</f>
        <v>12034</v>
      </c>
      <c r="H2656" t="s" s="23">
        <v>3327</v>
      </c>
      <c r="I2656" t="s" s="23">
        <v>32</v>
      </c>
      <c r="J2656" s="24">
        <v>6355.140186915890</v>
      </c>
      <c r="L2656" t="b" s="25">
        <v>1</v>
      </c>
      <c r="N2656" t="b" s="26">
        <v>1</v>
      </c>
      <c r="O2656" t="b" s="11">
        <v>1</v>
      </c>
      <c r="P2656" s="27">
        <v>360</v>
      </c>
      <c r="Q2656" s="25">
        <v>690</v>
      </c>
      <c r="R2656" s="25">
        <v>785</v>
      </c>
      <c r="S2656" s="25">
        <v>32.7</v>
      </c>
      <c r="T2656" s="25">
        <v>416</v>
      </c>
      <c r="U2656" s="25">
        <v>940</v>
      </c>
      <c r="V2656" s="25">
        <v>492</v>
      </c>
      <c r="W2656" s="25">
        <v>39</v>
      </c>
      <c r="Y2656" s="12">
        <v>0.07000000000000001</v>
      </c>
      <c r="Z2656" t="s" s="28">
        <v>12035</v>
      </c>
    </row>
    <row r="2657" s="3" customFormat="1" ht="14.4" customHeight="1">
      <c r="A2657" t="s" s="22">
        <v>11810</v>
      </c>
      <c r="B2657" t="s" s="23">
        <v>12036</v>
      </c>
      <c r="D2657" s="29">
        <v>8858417053438</v>
      </c>
      <c r="E2657" t="s" s="23">
        <v>12037</v>
      </c>
      <c r="F2657" t="s" s="23">
        <f>CONCATENATE(E2657," ",H2657)</f>
        <v>12038</v>
      </c>
      <c r="G2657" t="s" s="23">
        <f>CONCATENATE(E2657," ",I2657)</f>
        <v>12039</v>
      </c>
      <c r="H2657" t="s" s="23">
        <v>3327</v>
      </c>
      <c r="I2657" t="s" s="23">
        <v>32</v>
      </c>
      <c r="J2657" s="24">
        <v>0</v>
      </c>
      <c r="L2657" t="b" s="25">
        <v>1</v>
      </c>
      <c r="N2657" t="b" s="26">
        <v>1</v>
      </c>
      <c r="O2657" t="b" s="11">
        <v>1</v>
      </c>
      <c r="P2657" s="27">
        <v>425</v>
      </c>
      <c r="Q2657" s="25">
        <v>740</v>
      </c>
      <c r="R2657" s="25">
        <v>790</v>
      </c>
      <c r="S2657" s="25">
        <v>30</v>
      </c>
      <c r="T2657" s="25">
        <v>441</v>
      </c>
      <c r="U2657" s="25">
        <v>940</v>
      </c>
      <c r="V2657" s="25">
        <v>505</v>
      </c>
      <c r="W2657" s="25">
        <v>35.5</v>
      </c>
      <c r="Y2657" s="12">
        <v>0.07000000000000001</v>
      </c>
    </row>
    <row r="2658" s="3" customFormat="1" ht="14.4" customHeight="1">
      <c r="A2658" t="s" s="22">
        <v>11810</v>
      </c>
      <c r="B2658" t="s" s="23">
        <v>12040</v>
      </c>
      <c r="D2658" s="29"/>
      <c r="E2658" t="s" s="23">
        <v>12041</v>
      </c>
      <c r="F2658" t="s" s="23">
        <f>CONCATENATE(E2658," ",H2658)</f>
        <v>12042</v>
      </c>
      <c r="G2658" t="s" s="23">
        <f>CONCATENATE(E2658," ",I2658)</f>
        <v>12043</v>
      </c>
      <c r="H2658" t="s" s="23">
        <v>3327</v>
      </c>
      <c r="I2658" t="s" s="23">
        <v>32</v>
      </c>
      <c r="J2658" s="24">
        <v>0</v>
      </c>
      <c r="L2658" t="b" s="25">
        <v>1</v>
      </c>
      <c r="N2658" t="b" s="26">
        <v>1</v>
      </c>
      <c r="O2658" t="b" s="11">
        <v>1</v>
      </c>
      <c r="P2658" s="27">
        <v>480</v>
      </c>
      <c r="Q2658" s="25">
        <v>735</v>
      </c>
      <c r="R2658" s="25">
        <v>785</v>
      </c>
      <c r="S2658" s="25">
        <v>34.5</v>
      </c>
      <c r="T2658" s="25">
        <v>490</v>
      </c>
      <c r="U2658" s="25">
        <v>930</v>
      </c>
      <c r="V2658" s="25">
        <v>505</v>
      </c>
      <c r="W2658" s="25">
        <v>40</v>
      </c>
      <c r="Y2658" s="12">
        <v>0.07000000000000001</v>
      </c>
    </row>
    <row r="2659" s="3" customFormat="1" ht="14.4" customHeight="1">
      <c r="A2659" t="s" s="22">
        <v>11810</v>
      </c>
      <c r="B2659" t="s" s="23">
        <v>12044</v>
      </c>
      <c r="D2659" s="29">
        <v>8858417052301</v>
      </c>
      <c r="E2659" t="s" s="23">
        <v>12045</v>
      </c>
      <c r="F2659" t="s" s="23">
        <f>CONCATENATE(E2659," ",H2659)</f>
        <v>12046</v>
      </c>
      <c r="G2659" t="s" s="23">
        <f>CONCATENATE(E2659," ",I2659)</f>
        <v>12047</v>
      </c>
      <c r="H2659" t="s" s="23">
        <v>3327</v>
      </c>
      <c r="I2659" t="s" s="23">
        <v>32</v>
      </c>
      <c r="J2659" s="24">
        <v>0</v>
      </c>
      <c r="L2659" t="b" s="25">
        <v>1</v>
      </c>
      <c r="N2659" t="b" s="26">
        <v>1</v>
      </c>
      <c r="O2659" t="b" s="11">
        <v>1</v>
      </c>
      <c r="P2659" s="27">
        <v>420</v>
      </c>
      <c r="Q2659" s="25">
        <v>740</v>
      </c>
      <c r="R2659" s="25">
        <v>820</v>
      </c>
      <c r="S2659" s="25">
        <v>34</v>
      </c>
      <c r="T2659" s="25">
        <v>425</v>
      </c>
      <c r="U2659" s="25">
        <v>925</v>
      </c>
      <c r="V2659" s="25">
        <v>505</v>
      </c>
      <c r="W2659" s="25">
        <v>38.5</v>
      </c>
      <c r="Y2659" s="12">
        <v>0.07000000000000001</v>
      </c>
    </row>
    <row r="2660" s="3" customFormat="1" ht="14.4" customHeight="1">
      <c r="A2660" t="s" s="22">
        <v>12048</v>
      </c>
      <c r="B2660" t="s" s="23">
        <v>12049</v>
      </c>
      <c r="D2660" s="29">
        <v>8858417060276</v>
      </c>
      <c r="E2660" t="s" s="23">
        <v>12050</v>
      </c>
      <c r="F2660" t="s" s="23">
        <f>CONCATENATE(E2660," ",H2660)</f>
        <v>12051</v>
      </c>
      <c r="G2660" t="s" s="23">
        <f>CONCATENATE(E2660," ",I2660)</f>
        <v>12052</v>
      </c>
      <c r="H2660" t="s" s="23">
        <v>3327</v>
      </c>
      <c r="I2660" t="s" s="23">
        <v>32</v>
      </c>
      <c r="J2660" s="24">
        <v>4943.925233644860</v>
      </c>
      <c r="L2660" t="b" s="25">
        <v>1</v>
      </c>
      <c r="N2660" t="b" s="26">
        <v>1</v>
      </c>
      <c r="O2660" t="b" s="11">
        <v>1</v>
      </c>
      <c r="P2660" s="27">
        <v>645</v>
      </c>
      <c r="Q2660" s="25">
        <v>545</v>
      </c>
      <c r="R2660" s="25">
        <v>160</v>
      </c>
      <c r="S2660" s="25">
        <v>22.46</v>
      </c>
      <c r="T2660" s="25">
        <v>660</v>
      </c>
      <c r="U2660" s="25">
        <v>560</v>
      </c>
      <c r="V2660" s="25">
        <v>175</v>
      </c>
      <c r="W2660" t="s" s="23">
        <v>12053</v>
      </c>
      <c r="Y2660" s="12">
        <v>0.07000000000000001</v>
      </c>
      <c r="Z2660" t="s" s="28">
        <v>12054</v>
      </c>
    </row>
    <row r="2661" s="3" customFormat="1" ht="14.4" customHeight="1">
      <c r="A2661" t="s" s="22">
        <v>12048</v>
      </c>
      <c r="B2661" t="s" s="23">
        <v>12055</v>
      </c>
      <c r="D2661" s="29">
        <v>8858417015023</v>
      </c>
      <c r="E2661" t="s" s="23">
        <v>12056</v>
      </c>
      <c r="F2661" t="s" s="23">
        <f>CONCATENATE(E2661," ",H2661)</f>
        <v>12057</v>
      </c>
      <c r="G2661" t="s" s="23">
        <f>CONCATENATE(E2661," ",I2661)</f>
        <v>12058</v>
      </c>
      <c r="H2661" t="s" s="23">
        <v>3327</v>
      </c>
      <c r="I2661" t="s" s="23">
        <v>32</v>
      </c>
      <c r="J2661" s="24">
        <v>7093.457943925230</v>
      </c>
      <c r="L2661" t="b" s="25">
        <v>1</v>
      </c>
      <c r="N2661" t="b" s="26">
        <v>1</v>
      </c>
      <c r="O2661" t="b" s="11">
        <v>1</v>
      </c>
      <c r="P2661" s="27">
        <v>610</v>
      </c>
      <c r="Q2661" s="25">
        <v>490</v>
      </c>
      <c r="R2661" s="25">
        <v>585</v>
      </c>
      <c r="S2661" s="25">
        <v>23</v>
      </c>
      <c r="T2661" s="25">
        <v>632</v>
      </c>
      <c r="U2661" s="25">
        <v>585</v>
      </c>
      <c r="V2661" s="25">
        <v>600</v>
      </c>
      <c r="W2661" t="s" s="23">
        <v>9698</v>
      </c>
      <c r="Y2661" s="12">
        <v>0.07000000000000001</v>
      </c>
      <c r="Z2661" t="s" s="28">
        <v>12059</v>
      </c>
    </row>
    <row r="2662" s="3" customFormat="1" ht="14.4" customHeight="1">
      <c r="A2662" t="s" s="22">
        <v>12048</v>
      </c>
      <c r="B2662" t="s" s="23">
        <v>12060</v>
      </c>
      <c r="D2662" s="29">
        <v>8858417014347</v>
      </c>
      <c r="E2662" t="s" s="23">
        <v>12061</v>
      </c>
      <c r="F2662" t="s" s="23">
        <f>CONCATENATE(E2662," ",H2662)</f>
        <v>12062</v>
      </c>
      <c r="G2662" t="s" s="23">
        <f>CONCATENATE(E2662," ",I2662)</f>
        <v>12063</v>
      </c>
      <c r="H2662" t="s" s="23">
        <v>3327</v>
      </c>
      <c r="I2662" t="s" s="23">
        <v>32</v>
      </c>
      <c r="J2662" s="24">
        <v>5841.1214953271</v>
      </c>
      <c r="L2662" t="b" s="25">
        <v>1</v>
      </c>
      <c r="N2662" t="b" s="26">
        <v>1</v>
      </c>
      <c r="O2662" t="b" s="11">
        <v>1</v>
      </c>
      <c r="P2662" s="27">
        <v>480</v>
      </c>
      <c r="Q2662" s="25">
        <v>475</v>
      </c>
      <c r="R2662" s="25">
        <v>505</v>
      </c>
      <c r="S2662" s="25">
        <v>21.6</v>
      </c>
      <c r="T2662" s="25">
        <v>490</v>
      </c>
      <c r="U2662" s="25">
        <v>490</v>
      </c>
      <c r="V2662" s="25">
        <v>570</v>
      </c>
      <c r="W2662" t="s" s="23">
        <v>12064</v>
      </c>
      <c r="Y2662" s="12">
        <v>0.07000000000000001</v>
      </c>
      <c r="Z2662" t="s" s="28">
        <v>12065</v>
      </c>
    </row>
    <row r="2663" s="3" customFormat="1" ht="14.4" customHeight="1">
      <c r="A2663" t="s" s="22">
        <v>12048</v>
      </c>
      <c r="B2663" t="s" s="23">
        <v>12066</v>
      </c>
      <c r="D2663" s="29">
        <v>8858417014347</v>
      </c>
      <c r="E2663" t="s" s="23">
        <v>12061</v>
      </c>
      <c r="F2663" t="s" s="23">
        <f>CONCATENATE(E2663," ",H2663)</f>
        <v>12062</v>
      </c>
      <c r="G2663" t="s" s="23">
        <f>CONCATENATE(E2663," ",I2663)</f>
        <v>12063</v>
      </c>
      <c r="H2663" t="s" s="23">
        <v>3327</v>
      </c>
      <c r="I2663" t="s" s="23">
        <v>32</v>
      </c>
      <c r="J2663" s="24">
        <v>4205.607476635510</v>
      </c>
      <c r="L2663" t="b" s="25">
        <v>1</v>
      </c>
      <c r="N2663" t="b" s="26">
        <v>1</v>
      </c>
      <c r="O2663" t="b" s="11">
        <v>1</v>
      </c>
      <c r="P2663" s="27">
        <v>480</v>
      </c>
      <c r="Q2663" s="25">
        <v>475</v>
      </c>
      <c r="R2663" s="25">
        <v>505</v>
      </c>
      <c r="S2663" s="25">
        <v>21.6</v>
      </c>
      <c r="T2663" s="25">
        <v>490</v>
      </c>
      <c r="U2663" s="25">
        <v>490</v>
      </c>
      <c r="V2663" s="25">
        <v>570</v>
      </c>
      <c r="W2663" s="25">
        <v>24</v>
      </c>
      <c r="Y2663" s="12">
        <v>0.07000000000000001</v>
      </c>
      <c r="Z2663" t="s" s="28">
        <v>12065</v>
      </c>
    </row>
    <row r="2664" s="3" customFormat="1" ht="14.4" customHeight="1">
      <c r="A2664" t="s" s="22">
        <v>12048</v>
      </c>
      <c r="B2664" t="s" s="23">
        <v>12067</v>
      </c>
      <c r="D2664" s="29">
        <v>8858417001927</v>
      </c>
      <c r="E2664" t="s" s="23">
        <v>12068</v>
      </c>
      <c r="F2664" t="s" s="23">
        <f>CONCATENATE(E2664," ",H2664)</f>
        <v>12069</v>
      </c>
      <c r="G2664" t="s" s="23">
        <f>CONCATENATE(E2664," ",I2664)</f>
        <v>12070</v>
      </c>
      <c r="H2664" t="s" s="23">
        <v>3327</v>
      </c>
      <c r="I2664" t="s" s="23">
        <v>32</v>
      </c>
      <c r="J2664" s="24">
        <v>5093.457943925230</v>
      </c>
      <c r="L2664" t="b" s="25">
        <v>1</v>
      </c>
      <c r="N2664" t="b" s="26">
        <v>1</v>
      </c>
      <c r="O2664" t="b" s="11">
        <v>1</v>
      </c>
      <c r="P2664" s="27">
        <v>485</v>
      </c>
      <c r="Q2664" s="25">
        <v>595</v>
      </c>
      <c r="R2664" s="25">
        <v>465</v>
      </c>
      <c r="S2664" s="25">
        <v>23</v>
      </c>
      <c r="T2664" s="25">
        <v>444</v>
      </c>
      <c r="U2664" s="25">
        <v>521</v>
      </c>
      <c r="V2664" s="25">
        <v>525</v>
      </c>
      <c r="W2664" s="25">
        <v>28</v>
      </c>
      <c r="Y2664" s="12">
        <v>0.07000000000000001</v>
      </c>
      <c r="Z2664" t="s" s="28">
        <v>12071</v>
      </c>
    </row>
    <row r="2665" s="3" customFormat="1" ht="14.4" customHeight="1">
      <c r="A2665" t="s" s="22">
        <v>12048</v>
      </c>
      <c r="B2665" t="s" s="23">
        <v>12072</v>
      </c>
      <c r="D2665" s="29">
        <v>8858417001941</v>
      </c>
      <c r="E2665" t="s" s="23">
        <v>12073</v>
      </c>
      <c r="F2665" t="s" s="23">
        <f>CONCATENATE(E2665," ",H2665)</f>
        <v>12074</v>
      </c>
      <c r="G2665" t="s" s="23">
        <f>CONCATENATE(E2665," ",I2665)</f>
        <v>12075</v>
      </c>
      <c r="H2665" t="s" s="23">
        <v>3327</v>
      </c>
      <c r="I2665" t="s" s="23">
        <v>32</v>
      </c>
      <c r="J2665" s="24">
        <v>2233.644859813080</v>
      </c>
      <c r="L2665" t="b" s="25">
        <v>1</v>
      </c>
      <c r="N2665" t="b" s="26">
        <v>1</v>
      </c>
      <c r="O2665" t="b" s="11">
        <v>1</v>
      </c>
      <c r="P2665" s="27">
        <v>545</v>
      </c>
      <c r="Q2665" s="25">
        <v>425</v>
      </c>
      <c r="R2665" s="25">
        <v>495</v>
      </c>
      <c r="S2665" s="25">
        <v>19.5</v>
      </c>
      <c r="T2665" s="25">
        <v>584</v>
      </c>
      <c r="U2665" s="25">
        <v>473</v>
      </c>
      <c r="V2665" s="25">
        <v>454</v>
      </c>
      <c r="W2665" s="25">
        <v>24</v>
      </c>
      <c r="Y2665" s="12">
        <v>0.07000000000000001</v>
      </c>
      <c r="Z2665" t="s" s="28">
        <v>12076</v>
      </c>
    </row>
    <row r="2666" s="3" customFormat="1" ht="14.4" customHeight="1">
      <c r="A2666" t="s" s="22">
        <v>12048</v>
      </c>
      <c r="B2666" t="s" s="23">
        <v>12077</v>
      </c>
      <c r="D2666" s="29">
        <v>8858417001972</v>
      </c>
      <c r="E2666" t="s" s="23">
        <v>12078</v>
      </c>
      <c r="F2666" t="s" s="23">
        <f>CONCATENATE(E2666," ",H2666)</f>
        <v>12079</v>
      </c>
      <c r="G2666" t="s" s="23">
        <f>CONCATENATE(E2666," ",I2666)</f>
        <v>12080</v>
      </c>
      <c r="H2666" t="s" s="23">
        <v>3327</v>
      </c>
      <c r="I2666" t="s" s="23">
        <v>32</v>
      </c>
      <c r="J2666" s="24">
        <v>5747.663551401870</v>
      </c>
      <c r="L2666" t="b" s="25">
        <v>1</v>
      </c>
      <c r="N2666" t="b" s="26">
        <v>1</v>
      </c>
      <c r="O2666" t="b" s="11">
        <v>1</v>
      </c>
      <c r="P2666" s="27">
        <v>475</v>
      </c>
      <c r="Q2666" s="25">
        <v>480</v>
      </c>
      <c r="R2666" s="25">
        <v>320</v>
      </c>
      <c r="S2666" s="25">
        <v>24</v>
      </c>
      <c r="T2666" s="25">
        <v>410</v>
      </c>
      <c r="U2666" s="25">
        <v>510</v>
      </c>
      <c r="V2666" s="25">
        <v>490</v>
      </c>
      <c r="W2666" s="25">
        <v>26.5</v>
      </c>
      <c r="Y2666" s="12">
        <v>0.07000000000000001</v>
      </c>
      <c r="Z2666" t="s" s="28">
        <v>12081</v>
      </c>
    </row>
    <row r="2667" s="3" customFormat="1" ht="14.4" customHeight="1">
      <c r="A2667" t="s" s="22">
        <v>12048</v>
      </c>
      <c r="B2667" t="s" s="23">
        <v>12082</v>
      </c>
      <c r="D2667" s="29">
        <v>8858417015207</v>
      </c>
      <c r="E2667" t="s" s="23">
        <v>12083</v>
      </c>
      <c r="F2667" t="s" s="23">
        <f>CONCATENATE(E2667," ",H2667)</f>
        <v>12084</v>
      </c>
      <c r="G2667" t="s" s="23">
        <f>CONCATENATE(E2667," ",I2667)</f>
        <v>12085</v>
      </c>
      <c r="H2667" t="s" s="23">
        <v>3327</v>
      </c>
      <c r="I2667" t="s" s="23">
        <v>32</v>
      </c>
      <c r="J2667" s="24">
        <v>682.242990654206</v>
      </c>
      <c r="L2667" t="b" s="25">
        <v>1</v>
      </c>
      <c r="N2667" t="b" s="26">
        <v>1</v>
      </c>
      <c r="O2667" t="b" s="11">
        <v>1</v>
      </c>
      <c r="P2667" s="27">
        <v>455</v>
      </c>
      <c r="Q2667" s="25">
        <v>365</v>
      </c>
      <c r="R2667" s="25">
        <v>195</v>
      </c>
      <c r="S2667" s="25">
        <v>8.5</v>
      </c>
      <c r="T2667" s="25">
        <v>375</v>
      </c>
      <c r="U2667" s="25">
        <v>479</v>
      </c>
      <c r="V2667" s="25">
        <v>216</v>
      </c>
      <c r="W2667" s="25">
        <v>9</v>
      </c>
      <c r="Y2667" s="12">
        <v>0.07000000000000001</v>
      </c>
    </row>
    <row r="2668" s="3" customFormat="1" ht="14.4" customHeight="1">
      <c r="A2668" t="s" s="22">
        <v>12048</v>
      </c>
      <c r="B2668" t="s" s="23">
        <v>12086</v>
      </c>
      <c r="D2668" s="29">
        <v>8858417004317</v>
      </c>
      <c r="E2668" t="s" s="23">
        <v>12087</v>
      </c>
      <c r="F2668" t="s" s="23">
        <f>CONCATENATE(E2668," ",H2668)</f>
        <v>12088</v>
      </c>
      <c r="G2668" t="s" s="23">
        <f>CONCATENATE(E2668," ",I2668)</f>
        <v>12089</v>
      </c>
      <c r="H2668" t="s" s="23">
        <v>3327</v>
      </c>
      <c r="I2668" t="s" s="23">
        <v>32</v>
      </c>
      <c r="J2668" s="24">
        <v>0</v>
      </c>
      <c r="L2668" t="b" s="25">
        <v>1</v>
      </c>
      <c r="N2668" t="b" s="26">
        <v>1</v>
      </c>
      <c r="O2668" t="b" s="11">
        <v>1</v>
      </c>
      <c r="P2668" s="27">
        <v>510</v>
      </c>
      <c r="Q2668" s="25">
        <v>430</v>
      </c>
      <c r="R2668" s="25">
        <v>565</v>
      </c>
      <c r="S2668" s="25">
        <v>20</v>
      </c>
      <c r="T2668" s="25">
        <v>518</v>
      </c>
      <c r="U2668" s="25">
        <v>511</v>
      </c>
      <c r="V2668" s="25">
        <v>460</v>
      </c>
      <c r="W2668" s="25">
        <v>22</v>
      </c>
      <c r="Y2668" s="12">
        <v>0.07000000000000001</v>
      </c>
      <c r="Z2668" t="s" s="28">
        <v>12090</v>
      </c>
    </row>
    <row r="2669" s="3" customFormat="1" ht="14.4" customHeight="1">
      <c r="A2669" t="s" s="22">
        <v>12048</v>
      </c>
      <c r="B2669" t="s" s="23">
        <v>12091</v>
      </c>
      <c r="D2669" s="29">
        <v>8858417004317</v>
      </c>
      <c r="E2669" t="s" s="23">
        <v>12087</v>
      </c>
      <c r="F2669" t="s" s="23">
        <f>CONCATENATE(E2669," ",H2669)</f>
        <v>12088</v>
      </c>
      <c r="G2669" t="s" s="23">
        <f>CONCATENATE(E2669," ",I2669)</f>
        <v>12089</v>
      </c>
      <c r="H2669" t="s" s="23">
        <v>3327</v>
      </c>
      <c r="I2669" t="s" s="23">
        <v>32</v>
      </c>
      <c r="J2669" s="24">
        <v>2710.280373831780</v>
      </c>
      <c r="L2669" t="b" s="25">
        <v>1</v>
      </c>
      <c r="N2669" t="b" s="26">
        <v>1</v>
      </c>
      <c r="O2669" t="b" s="11">
        <v>1</v>
      </c>
      <c r="P2669" s="27">
        <v>510</v>
      </c>
      <c r="Q2669" s="25">
        <v>430</v>
      </c>
      <c r="R2669" s="25">
        <v>565</v>
      </c>
      <c r="S2669" s="25">
        <v>20</v>
      </c>
      <c r="T2669" s="25">
        <v>518</v>
      </c>
      <c r="U2669" s="25">
        <v>511</v>
      </c>
      <c r="V2669" s="25">
        <v>460</v>
      </c>
      <c r="W2669" s="25">
        <v>22</v>
      </c>
      <c r="Y2669" s="12">
        <v>0.07000000000000001</v>
      </c>
      <c r="Z2669" t="s" s="28">
        <v>12090</v>
      </c>
    </row>
    <row r="2670" s="3" customFormat="1" ht="14.4" customHeight="1">
      <c r="A2670" t="s" s="22">
        <v>12048</v>
      </c>
      <c r="B2670" t="s" s="23">
        <v>12092</v>
      </c>
      <c r="D2670" s="29">
        <v>8858417010929</v>
      </c>
      <c r="E2670" t="s" s="23">
        <v>12093</v>
      </c>
      <c r="F2670" t="s" s="23">
        <f>CONCATENATE(E2670," ",H2670)</f>
        <v>12094</v>
      </c>
      <c r="G2670" t="s" s="23">
        <f>CONCATENATE(E2670," ",I2670)</f>
        <v>12095</v>
      </c>
      <c r="H2670" t="s" s="23">
        <v>3327</v>
      </c>
      <c r="I2670" t="s" s="23">
        <v>32</v>
      </c>
      <c r="J2670" s="24">
        <v>934.579439252336</v>
      </c>
      <c r="L2670" t="b" s="25">
        <v>1</v>
      </c>
      <c r="N2670" t="b" s="26">
        <v>1</v>
      </c>
      <c r="O2670" t="b" s="11">
        <v>1</v>
      </c>
      <c r="P2670" s="27">
        <v>455</v>
      </c>
      <c r="Q2670" s="25">
        <v>330</v>
      </c>
      <c r="R2670" s="25">
        <v>195</v>
      </c>
      <c r="S2670" s="25">
        <v>6.6</v>
      </c>
      <c r="T2670" s="25">
        <v>360</v>
      </c>
      <c r="U2670" s="25">
        <v>490</v>
      </c>
      <c r="V2670" s="25">
        <v>230</v>
      </c>
      <c r="W2670" t="s" s="23">
        <v>12096</v>
      </c>
      <c r="Y2670" s="12">
        <v>0.07000000000000001</v>
      </c>
      <c r="Z2670" t="s" s="28">
        <v>12097</v>
      </c>
    </row>
    <row r="2671" s="3" customFormat="1" ht="14.4" customHeight="1">
      <c r="A2671" t="s" s="22">
        <v>12048</v>
      </c>
      <c r="B2671" t="s" s="23">
        <v>12098</v>
      </c>
      <c r="D2671" s="29">
        <v>8858417010936</v>
      </c>
      <c r="E2671" t="s" s="23">
        <v>12099</v>
      </c>
      <c r="F2671" t="s" s="23">
        <f>CONCATENATE(E2671," ",H2671)</f>
        <v>12100</v>
      </c>
      <c r="G2671" t="s" s="23">
        <f>CONCATENATE(E2671," ",I2671)</f>
        <v>12101</v>
      </c>
      <c r="H2671" t="s" s="23">
        <v>3327</v>
      </c>
      <c r="I2671" t="s" s="23">
        <v>32</v>
      </c>
      <c r="J2671" s="24">
        <v>644.859813084112</v>
      </c>
      <c r="L2671" t="b" s="25">
        <v>1</v>
      </c>
      <c r="N2671" t="b" s="26">
        <v>1</v>
      </c>
      <c r="O2671" t="b" s="11">
        <v>1</v>
      </c>
      <c r="P2671" s="27">
        <v>520</v>
      </c>
      <c r="Q2671" s="25">
        <v>350</v>
      </c>
      <c r="R2671" s="25">
        <v>215</v>
      </c>
      <c r="S2671" s="25">
        <v>10.2</v>
      </c>
      <c r="T2671" s="25">
        <v>385</v>
      </c>
      <c r="U2671" s="25">
        <v>535</v>
      </c>
      <c r="V2671" s="25">
        <v>265</v>
      </c>
      <c r="W2671" t="s" s="23">
        <v>12102</v>
      </c>
      <c r="Y2671" s="12">
        <v>0.07000000000000001</v>
      </c>
    </row>
    <row r="2672" s="3" customFormat="1" ht="14.4" customHeight="1">
      <c r="A2672" t="s" s="22">
        <v>12048</v>
      </c>
      <c r="B2672" t="s" s="23">
        <v>12103</v>
      </c>
      <c r="D2672" s="29">
        <v>8858417019519</v>
      </c>
      <c r="E2672" t="s" s="23">
        <v>12104</v>
      </c>
      <c r="F2672" t="s" s="23">
        <f>CONCATENATE(E2672," ",H2672)</f>
        <v>12105</v>
      </c>
      <c r="G2672" t="s" s="23">
        <f>CONCATENATE(E2672," ",I2672)</f>
        <v>12106</v>
      </c>
      <c r="H2672" t="s" s="23">
        <v>3327</v>
      </c>
      <c r="I2672" t="s" s="23">
        <v>32</v>
      </c>
      <c r="J2672" s="24">
        <v>4766.355140186920</v>
      </c>
      <c r="L2672" t="b" s="25">
        <v>1</v>
      </c>
      <c r="N2672" t="b" s="26">
        <v>1</v>
      </c>
      <c r="O2672" t="b" s="11">
        <v>1</v>
      </c>
      <c r="P2672" s="27">
        <v>575</v>
      </c>
      <c r="Q2672" s="25">
        <v>450</v>
      </c>
      <c r="R2672" s="25">
        <v>535</v>
      </c>
      <c r="S2672" s="25">
        <v>23</v>
      </c>
      <c r="T2672" s="25">
        <v>452</v>
      </c>
      <c r="U2672" s="25">
        <v>594</v>
      </c>
      <c r="V2672" s="25">
        <v>213</v>
      </c>
      <c r="W2672" s="25">
        <v>24.5</v>
      </c>
      <c r="Y2672" s="12">
        <v>0.07000000000000001</v>
      </c>
      <c r="Z2672" t="s" s="28">
        <v>12107</v>
      </c>
    </row>
    <row r="2673" s="3" customFormat="1" ht="14.4" customHeight="1">
      <c r="A2673" t="s" s="22">
        <v>12048</v>
      </c>
      <c r="B2673" t="s" s="23">
        <v>12108</v>
      </c>
      <c r="D2673" s="29">
        <v>8858417017331</v>
      </c>
      <c r="E2673" t="s" s="23">
        <v>12109</v>
      </c>
      <c r="F2673" t="s" s="23">
        <f>CONCATENATE(E2673," ",H2673)</f>
        <v>12110</v>
      </c>
      <c r="G2673" t="s" s="23">
        <f>CONCATENATE(E2673," ",I2673)</f>
        <v>12111</v>
      </c>
      <c r="H2673" t="s" s="23">
        <v>3327</v>
      </c>
      <c r="I2673" t="s" s="23">
        <v>32</v>
      </c>
      <c r="J2673" s="24">
        <v>3457.943925233640</v>
      </c>
      <c r="L2673" t="b" s="25">
        <v>1</v>
      </c>
      <c r="N2673" t="b" s="26">
        <v>1</v>
      </c>
      <c r="O2673" t="b" s="11">
        <v>1</v>
      </c>
      <c r="P2673" s="27">
        <v>460</v>
      </c>
      <c r="Q2673" s="25">
        <v>455</v>
      </c>
      <c r="R2673" s="25">
        <v>155</v>
      </c>
      <c r="S2673" s="25">
        <v>15.1</v>
      </c>
      <c r="T2673" s="25">
        <v>490</v>
      </c>
      <c r="U2673" s="25">
        <v>490</v>
      </c>
      <c r="V2673" s="25">
        <v>195</v>
      </c>
      <c r="W2673" s="25">
        <v>16</v>
      </c>
      <c r="Y2673" s="12">
        <v>0.07000000000000001</v>
      </c>
      <c r="Z2673" t="s" s="28">
        <v>12112</v>
      </c>
    </row>
    <row r="2674" s="3" customFormat="1" ht="14.4" customHeight="1">
      <c r="A2674" t="s" s="22">
        <v>12048</v>
      </c>
      <c r="B2674" t="s" s="23">
        <v>12113</v>
      </c>
      <c r="D2674" s="29">
        <v>8858417015184</v>
      </c>
      <c r="E2674" t="s" s="23">
        <v>12114</v>
      </c>
      <c r="F2674" t="s" s="23">
        <f>CONCATENATE(E2674," ",H2674)</f>
        <v>12115</v>
      </c>
      <c r="G2674" t="s" s="23">
        <f>CONCATENATE(E2674," ",I2674)</f>
        <v>12116</v>
      </c>
      <c r="H2674" t="s" s="23">
        <v>3327</v>
      </c>
      <c r="I2674" t="s" s="23">
        <v>32</v>
      </c>
      <c r="J2674" s="24">
        <v>3084.112149532710</v>
      </c>
      <c r="L2674" t="b" s="25">
        <v>1</v>
      </c>
      <c r="N2674" t="b" s="26">
        <v>1</v>
      </c>
      <c r="O2674" t="b" s="11">
        <v>1</v>
      </c>
      <c r="P2674" s="27">
        <v>450</v>
      </c>
      <c r="Q2674" s="25">
        <v>350</v>
      </c>
      <c r="R2674" s="25">
        <v>140</v>
      </c>
      <c r="S2674" s="25">
        <v>7.5</v>
      </c>
      <c r="T2674" s="25">
        <v>460</v>
      </c>
      <c r="U2674" s="25">
        <v>362</v>
      </c>
      <c r="V2674" s="25">
        <v>162</v>
      </c>
      <c r="W2674" s="25">
        <v>10.5</v>
      </c>
      <c r="Y2674" s="12">
        <v>0.07000000000000001</v>
      </c>
      <c r="Z2674" t="s" s="28">
        <v>12117</v>
      </c>
    </row>
    <row r="2675" s="3" customFormat="1" ht="14.4" customHeight="1">
      <c r="A2675" t="s" s="22">
        <v>12048</v>
      </c>
      <c r="B2675" t="s" s="23">
        <v>12118</v>
      </c>
      <c r="D2675" s="29">
        <v>8858417015122</v>
      </c>
      <c r="E2675" t="s" s="23">
        <v>12119</v>
      </c>
      <c r="F2675" t="s" s="23">
        <f>CONCATENATE(E2675," ",H2675)</f>
        <v>12120</v>
      </c>
      <c r="G2675" t="s" s="23">
        <f>CONCATENATE(E2675," ",I2675)</f>
        <v>12121</v>
      </c>
      <c r="H2675" t="s" s="23">
        <v>3327</v>
      </c>
      <c r="I2675" t="s" s="23">
        <v>32</v>
      </c>
      <c r="J2675" s="24">
        <v>2897.196261682240</v>
      </c>
      <c r="L2675" t="b" s="25">
        <v>1</v>
      </c>
      <c r="N2675" t="b" s="26">
        <v>1</v>
      </c>
      <c r="O2675" t="b" s="11">
        <v>1</v>
      </c>
      <c r="P2675" s="27">
        <v>385</v>
      </c>
      <c r="Q2675" s="25">
        <v>305</v>
      </c>
      <c r="R2675" s="25">
        <v>120</v>
      </c>
      <c r="S2675" s="25">
        <v>7.51</v>
      </c>
      <c r="T2675" s="25">
        <v>318</v>
      </c>
      <c r="U2675" s="25">
        <v>395</v>
      </c>
      <c r="V2675" s="25">
        <v>142</v>
      </c>
      <c r="W2675" s="25">
        <v>8.5</v>
      </c>
      <c r="Y2675" s="12">
        <v>0.07000000000000001</v>
      </c>
      <c r="Z2675" t="s" s="28">
        <v>12122</v>
      </c>
    </row>
    <row r="2676" s="3" customFormat="1" ht="14.4" customHeight="1">
      <c r="A2676" t="s" s="22">
        <v>12048</v>
      </c>
      <c r="B2676" t="s" s="23">
        <v>12123</v>
      </c>
      <c r="D2676" s="29">
        <v>8858417015191</v>
      </c>
      <c r="E2676" t="s" s="23">
        <v>12124</v>
      </c>
      <c r="F2676" t="s" s="23">
        <f>CONCATENATE(E2676," ",H2676)</f>
        <v>12125</v>
      </c>
      <c r="G2676" t="s" s="23">
        <f>CONCATENATE(E2676," ",I2676)</f>
        <v>12126</v>
      </c>
      <c r="H2676" t="s" s="23">
        <v>3327</v>
      </c>
      <c r="I2676" t="s" s="23">
        <v>32</v>
      </c>
      <c r="J2676" s="24">
        <v>3364.485981308410</v>
      </c>
      <c r="L2676" t="b" s="25">
        <v>1</v>
      </c>
      <c r="N2676" t="b" s="26">
        <v>1</v>
      </c>
      <c r="O2676" t="b" s="11">
        <v>1</v>
      </c>
      <c r="P2676" s="27">
        <v>565</v>
      </c>
      <c r="Q2676" s="25">
        <v>405</v>
      </c>
      <c r="R2676" s="25">
        <v>130</v>
      </c>
      <c r="S2676" s="25">
        <v>9.5</v>
      </c>
      <c r="T2676" s="25">
        <v>415</v>
      </c>
      <c r="U2676" s="25">
        <v>575</v>
      </c>
      <c r="V2676" s="25">
        <v>162</v>
      </c>
      <c r="W2676" s="25">
        <v>10.5</v>
      </c>
      <c r="Y2676" s="12">
        <v>0.07000000000000001</v>
      </c>
      <c r="Z2676" t="s" s="28">
        <v>12127</v>
      </c>
    </row>
    <row r="2677" s="3" customFormat="1" ht="14.4" customHeight="1">
      <c r="A2677" t="s" s="22">
        <v>12048</v>
      </c>
      <c r="B2677" t="s" s="23">
        <v>12128</v>
      </c>
      <c r="D2677" s="29">
        <v>8858417023653</v>
      </c>
      <c r="E2677" t="s" s="23">
        <v>12129</v>
      </c>
      <c r="F2677" t="s" s="23">
        <f>CONCATENATE(E2677," ",H2677)</f>
        <v>12130</v>
      </c>
      <c r="G2677" t="s" s="23">
        <f>CONCATENATE(E2677," ",I2677)</f>
        <v>12131</v>
      </c>
      <c r="H2677" t="s" s="23">
        <v>3327</v>
      </c>
      <c r="I2677" t="s" s="23">
        <v>32</v>
      </c>
      <c r="J2677" s="24">
        <v>0</v>
      </c>
      <c r="L2677" t="b" s="25">
        <v>1</v>
      </c>
      <c r="N2677" t="b" s="26">
        <v>1</v>
      </c>
      <c r="O2677" t="b" s="11">
        <v>1</v>
      </c>
      <c r="P2677" s="27">
        <v>590</v>
      </c>
      <c r="Q2677" s="25">
        <v>495</v>
      </c>
      <c r="R2677" s="25">
        <v>450</v>
      </c>
      <c r="S2677" s="25">
        <v>22.5</v>
      </c>
      <c r="T2677" s="25">
        <v>600</v>
      </c>
      <c r="U2677" s="25">
        <v>500</v>
      </c>
      <c r="V2677" s="25">
        <v>490</v>
      </c>
      <c r="W2677" t="s" s="23">
        <v>10020</v>
      </c>
      <c r="Y2677" s="12">
        <v>0.07000000000000001</v>
      </c>
      <c r="Z2677" t="s" s="28">
        <v>12132</v>
      </c>
    </row>
    <row r="2678" s="3" customFormat="1" ht="14.4" customHeight="1">
      <c r="A2678" t="s" s="22">
        <v>12048</v>
      </c>
      <c r="B2678" t="s" s="23">
        <v>12133</v>
      </c>
      <c r="D2678" s="29">
        <v>8858417045174</v>
      </c>
      <c r="E2678" t="s" s="23">
        <v>12134</v>
      </c>
      <c r="F2678" t="s" s="23">
        <f>CONCATENATE(E2678," ",H2678)</f>
        <v>12135</v>
      </c>
      <c r="G2678" t="s" s="23">
        <f>CONCATENATE(E2678," ",I2678)</f>
        <v>12136</v>
      </c>
      <c r="H2678" t="s" s="23">
        <v>3327</v>
      </c>
      <c r="I2678" t="s" s="23">
        <v>32</v>
      </c>
      <c r="J2678" s="24">
        <v>6355.140186915890</v>
      </c>
      <c r="L2678" t="b" s="25">
        <v>1</v>
      </c>
      <c r="N2678" t="b" s="26">
        <v>1</v>
      </c>
      <c r="O2678" t="b" s="11">
        <v>1</v>
      </c>
      <c r="P2678" s="27">
        <v>575</v>
      </c>
      <c r="Q2678" s="25">
        <v>490</v>
      </c>
      <c r="R2678" s="25">
        <v>400</v>
      </c>
      <c r="S2678" s="25">
        <v>21</v>
      </c>
      <c r="T2678" s="25">
        <v>595</v>
      </c>
      <c r="U2678" s="25">
        <v>515</v>
      </c>
      <c r="V2678" s="25">
        <v>450</v>
      </c>
      <c r="W2678" t="s" s="23">
        <v>12137</v>
      </c>
      <c r="Y2678" s="12">
        <v>0.07000000000000001</v>
      </c>
      <c r="Z2678" t="s" s="28">
        <v>12138</v>
      </c>
    </row>
    <row r="2679" s="3" customFormat="1" ht="14.4" customHeight="1">
      <c r="A2679" t="s" s="22">
        <v>12048</v>
      </c>
      <c r="B2679" t="s" s="23">
        <v>12139</v>
      </c>
      <c r="D2679" s="29">
        <v>8858417027361</v>
      </c>
      <c r="E2679" t="s" s="23">
        <v>12140</v>
      </c>
      <c r="F2679" t="s" s="23">
        <f>CONCATENATE(E2679," ",H2679)</f>
        <v>12141</v>
      </c>
      <c r="G2679" t="s" s="23">
        <f>CONCATENATE(E2679," ",I2679)</f>
        <v>12142</v>
      </c>
      <c r="H2679" t="s" s="23">
        <v>3327</v>
      </c>
      <c r="I2679" t="s" s="23">
        <v>32</v>
      </c>
      <c r="J2679" s="24">
        <v>2981.308411214950</v>
      </c>
      <c r="L2679" t="b" s="25">
        <v>1</v>
      </c>
      <c r="N2679" t="b" s="26">
        <v>1</v>
      </c>
      <c r="O2679" t="b" s="11">
        <v>1</v>
      </c>
      <c r="P2679" s="27">
        <v>530</v>
      </c>
      <c r="Q2679" s="25">
        <v>420</v>
      </c>
      <c r="R2679" s="25">
        <v>155</v>
      </c>
      <c r="S2679" s="25">
        <v>15</v>
      </c>
      <c r="T2679" s="25">
        <v>560</v>
      </c>
      <c r="U2679" s="25">
        <v>450</v>
      </c>
      <c r="V2679" s="25">
        <v>190</v>
      </c>
      <c r="W2679" s="25">
        <v>17</v>
      </c>
      <c r="Y2679" s="12">
        <v>0.07000000000000001</v>
      </c>
      <c r="Z2679" t="s" s="28">
        <v>12143</v>
      </c>
    </row>
    <row r="2680" s="3" customFormat="1" ht="14.4" customHeight="1">
      <c r="A2680" t="s" s="22">
        <v>12048</v>
      </c>
      <c r="B2680" t="s" s="23">
        <v>12144</v>
      </c>
      <c r="D2680" s="29">
        <v>8858417027378</v>
      </c>
      <c r="E2680" t="s" s="23">
        <v>12145</v>
      </c>
      <c r="F2680" t="s" s="23">
        <f>CONCATENATE(E2680," ",H2680)</f>
        <v>12146</v>
      </c>
      <c r="G2680" t="s" s="23">
        <f>CONCATENATE(E2680," ",I2680)</f>
        <v>12147</v>
      </c>
      <c r="H2680" t="s" s="23">
        <v>3327</v>
      </c>
      <c r="I2680" t="s" s="23">
        <v>32</v>
      </c>
      <c r="J2680" s="24">
        <v>3738.317757009350</v>
      </c>
      <c r="L2680" t="b" s="25">
        <v>1</v>
      </c>
      <c r="N2680" t="b" s="26">
        <v>1</v>
      </c>
      <c r="O2680" t="b" s="11">
        <v>1</v>
      </c>
      <c r="P2680" s="27">
        <v>400</v>
      </c>
      <c r="Q2680" s="25">
        <v>420</v>
      </c>
      <c r="R2680" s="25">
        <v>155</v>
      </c>
      <c r="S2680" s="25">
        <v>16.5</v>
      </c>
      <c r="T2680" s="25">
        <v>440</v>
      </c>
      <c r="U2680" s="25">
        <v>440</v>
      </c>
      <c r="V2680" s="25">
        <v>175</v>
      </c>
      <c r="W2680" s="25">
        <v>15.5</v>
      </c>
      <c r="Y2680" s="12">
        <v>0.07000000000000001</v>
      </c>
      <c r="Z2680" t="s" s="28">
        <v>12148</v>
      </c>
    </row>
    <row r="2681" s="3" customFormat="1" ht="14.4" customHeight="1">
      <c r="A2681" t="s" s="22">
        <v>12048</v>
      </c>
      <c r="B2681" t="s" s="23">
        <v>12149</v>
      </c>
      <c r="D2681" s="29">
        <v>8858417027392</v>
      </c>
      <c r="E2681" t="s" s="23">
        <v>12150</v>
      </c>
      <c r="F2681" t="s" s="23">
        <f>CONCATENATE(E2681," ",H2681)</f>
        <v>12151</v>
      </c>
      <c r="G2681" t="s" s="23">
        <f>CONCATENATE(E2681," ",I2681)</f>
        <v>12152</v>
      </c>
      <c r="H2681" t="s" s="23">
        <v>3327</v>
      </c>
      <c r="I2681" t="s" s="23">
        <v>32</v>
      </c>
      <c r="J2681" s="24">
        <v>3635.514018691590</v>
      </c>
      <c r="L2681" t="b" s="25">
        <v>1</v>
      </c>
      <c r="N2681" t="b" s="26">
        <v>1</v>
      </c>
      <c r="O2681" t="b" s="11">
        <v>1</v>
      </c>
      <c r="P2681" s="27">
        <v>400</v>
      </c>
      <c r="Q2681" s="25">
        <v>420</v>
      </c>
      <c r="R2681" s="25">
        <v>135</v>
      </c>
      <c r="S2681" s="25">
        <v>15.5</v>
      </c>
      <c r="T2681" s="25">
        <v>610</v>
      </c>
      <c r="U2681" s="25">
        <v>460</v>
      </c>
      <c r="V2681" s="25">
        <v>190</v>
      </c>
      <c r="W2681" s="25">
        <v>17.22</v>
      </c>
      <c r="Y2681" s="12">
        <v>0.07000000000000001</v>
      </c>
      <c r="Z2681" t="s" s="28">
        <v>12153</v>
      </c>
    </row>
    <row r="2682" s="3" customFormat="1" ht="14.4" customHeight="1">
      <c r="A2682" t="s" s="22">
        <v>12048</v>
      </c>
      <c r="B2682" t="s" s="23">
        <v>12154</v>
      </c>
      <c r="D2682" s="29">
        <v>8858417031894</v>
      </c>
      <c r="E2682" t="s" s="23">
        <v>12155</v>
      </c>
      <c r="F2682" t="s" s="23">
        <f>CONCATENATE(E2682," ",H2682)</f>
        <v>12156</v>
      </c>
      <c r="G2682" t="s" s="23">
        <f>CONCATENATE(E2682," ",I2682)</f>
        <v>12157</v>
      </c>
      <c r="H2682" t="s" s="23">
        <v>3327</v>
      </c>
      <c r="I2682" t="s" s="23">
        <v>32</v>
      </c>
      <c r="J2682" s="24">
        <v>1485.981308411210</v>
      </c>
      <c r="L2682" t="b" s="25">
        <v>1</v>
      </c>
      <c r="N2682" t="b" s="26">
        <v>1</v>
      </c>
      <c r="O2682" t="b" s="11">
        <v>1</v>
      </c>
      <c r="P2682" s="27">
        <v>600</v>
      </c>
      <c r="Q2682" s="25">
        <v>450</v>
      </c>
      <c r="R2682" s="25">
        <v>200</v>
      </c>
      <c r="S2682" s="25">
        <v>15</v>
      </c>
      <c r="T2682" s="25">
        <v>615</v>
      </c>
      <c r="U2682" s="25">
        <v>460</v>
      </c>
      <c r="V2682" s="25">
        <v>230</v>
      </c>
      <c r="W2682" s="25">
        <v>17</v>
      </c>
      <c r="Y2682" s="12">
        <v>0.07000000000000001</v>
      </c>
    </row>
    <row r="2683" s="3" customFormat="1" ht="14.4" customHeight="1">
      <c r="A2683" t="s" s="22">
        <v>12048</v>
      </c>
      <c r="B2683" t="s" s="23">
        <v>12158</v>
      </c>
      <c r="D2683" s="29">
        <v>8858417032419</v>
      </c>
      <c r="E2683" t="s" s="23">
        <v>12159</v>
      </c>
      <c r="F2683" t="s" s="23">
        <f>CONCATENATE(E2683," ",H2683)</f>
        <v>12160</v>
      </c>
      <c r="G2683" t="s" s="23">
        <f>CONCATENATE(E2683," ",I2683)</f>
        <v>12161</v>
      </c>
      <c r="H2683" t="s" s="23">
        <v>3327</v>
      </c>
      <c r="I2683" t="s" s="23">
        <v>32</v>
      </c>
      <c r="J2683" s="24">
        <v>2233.644859813080</v>
      </c>
      <c r="L2683" t="b" s="25">
        <v>1</v>
      </c>
      <c r="N2683" t="b" s="26">
        <v>1</v>
      </c>
      <c r="O2683" t="b" s="11">
        <v>1</v>
      </c>
      <c r="P2683" s="27">
        <v>465</v>
      </c>
      <c r="Q2683" s="25">
        <v>260</v>
      </c>
      <c r="R2683" s="25">
        <v>125</v>
      </c>
      <c r="S2683" s="25">
        <v>9.199999999999999</v>
      </c>
      <c r="T2683" s="25">
        <v>480</v>
      </c>
      <c r="U2683" s="25">
        <v>275</v>
      </c>
      <c r="V2683" s="25">
        <v>140</v>
      </c>
      <c r="W2683" s="25">
        <v>10.2</v>
      </c>
      <c r="Y2683" s="12">
        <v>0.07000000000000001</v>
      </c>
      <c r="Z2683" t="s" s="28">
        <v>12162</v>
      </c>
    </row>
    <row r="2684" s="3" customFormat="1" ht="14.4" customHeight="1">
      <c r="A2684" t="s" s="22">
        <v>12048</v>
      </c>
      <c r="B2684" t="s" s="23">
        <v>12163</v>
      </c>
      <c r="D2684" s="29">
        <v>8858417057474</v>
      </c>
      <c r="E2684" t="s" s="23">
        <v>12164</v>
      </c>
      <c r="F2684" t="s" s="23">
        <f>CONCATENATE(E2684," ",H2684)</f>
        <v>12165</v>
      </c>
      <c r="G2684" t="s" s="23">
        <f>CONCATENATE(E2684," ",I2684)</f>
        <v>12166</v>
      </c>
      <c r="H2684" t="s" s="23">
        <v>3327</v>
      </c>
      <c r="I2684" t="s" s="23">
        <v>32</v>
      </c>
      <c r="J2684" s="24">
        <v>2056.074766355140</v>
      </c>
      <c r="L2684" t="b" s="25">
        <v>1</v>
      </c>
      <c r="N2684" t="b" s="26">
        <v>1</v>
      </c>
      <c r="O2684" t="b" s="11">
        <v>1</v>
      </c>
      <c r="Y2684" s="12">
        <v>0.07000000000000001</v>
      </c>
    </row>
    <row r="2685" s="3" customFormat="1" ht="14.4" customHeight="1">
      <c r="A2685" t="s" s="22">
        <v>12048</v>
      </c>
      <c r="B2685" t="s" s="23">
        <v>12167</v>
      </c>
      <c r="D2685" s="29">
        <v>8858417044689</v>
      </c>
      <c r="E2685" t="s" s="23">
        <v>12168</v>
      </c>
      <c r="F2685" t="s" s="23">
        <f>CONCATENATE(E2685," ",H2685)</f>
        <v>12169</v>
      </c>
      <c r="G2685" t="s" s="23">
        <f>CONCATENATE(E2685," ",I2685)</f>
        <v>12170</v>
      </c>
      <c r="H2685" t="s" s="23">
        <v>3327</v>
      </c>
      <c r="I2685" t="s" s="23">
        <v>32</v>
      </c>
      <c r="J2685" s="24">
        <v>3504.672897196260</v>
      </c>
      <c r="L2685" t="b" s="25">
        <v>1</v>
      </c>
      <c r="N2685" t="b" s="26">
        <v>1</v>
      </c>
      <c r="O2685" t="b" s="11">
        <v>1</v>
      </c>
      <c r="P2685" s="27">
        <v>600</v>
      </c>
      <c r="Q2685" s="25">
        <v>450</v>
      </c>
      <c r="R2685" s="25">
        <v>500</v>
      </c>
      <c r="S2685" s="25">
        <v>26</v>
      </c>
      <c r="Y2685" s="12">
        <v>0.07000000000000001</v>
      </c>
      <c r="Z2685" t="s" s="28">
        <v>12171</v>
      </c>
    </row>
    <row r="2686" s="3" customFormat="1" ht="14.4" customHeight="1">
      <c r="A2686" t="s" s="22">
        <v>12048</v>
      </c>
      <c r="B2686" t="s" s="23">
        <v>12172</v>
      </c>
      <c r="D2686" s="29">
        <v>8858417005901</v>
      </c>
      <c r="E2686" t="s" s="23">
        <v>12173</v>
      </c>
      <c r="F2686" t="s" s="23">
        <f>CONCATENATE(E2686," ",H2686)</f>
        <v>12174</v>
      </c>
      <c r="G2686" t="s" s="23">
        <f>CONCATENATE(E2686," ",I2686)</f>
        <v>12175</v>
      </c>
      <c r="H2686" t="s" s="23">
        <v>3327</v>
      </c>
      <c r="I2686" t="s" s="23">
        <v>32</v>
      </c>
      <c r="J2686" s="24">
        <v>2140.186915887850</v>
      </c>
      <c r="L2686" t="b" s="25">
        <v>1</v>
      </c>
      <c r="N2686" t="b" s="26">
        <v>1</v>
      </c>
      <c r="O2686" t="b" s="11">
        <v>1</v>
      </c>
      <c r="Y2686" s="12">
        <v>0.07000000000000001</v>
      </c>
      <c r="Z2686" t="s" s="28">
        <v>12176</v>
      </c>
    </row>
    <row r="2687" s="3" customFormat="1" ht="14.4" customHeight="1">
      <c r="A2687" t="s" s="22">
        <v>12048</v>
      </c>
      <c r="B2687" t="s" s="23">
        <v>12177</v>
      </c>
      <c r="D2687" s="29">
        <v>8858417014910</v>
      </c>
      <c r="E2687" t="s" s="23">
        <v>12178</v>
      </c>
      <c r="F2687" t="s" s="23">
        <f>CONCATENATE(E2687," ",H2687)</f>
        <v>12179</v>
      </c>
      <c r="G2687" t="s" s="23">
        <f>CONCATENATE(E2687," ",I2687)</f>
        <v>12180</v>
      </c>
      <c r="H2687" t="s" s="23">
        <v>3327</v>
      </c>
      <c r="I2687" t="s" s="23">
        <v>32</v>
      </c>
      <c r="J2687" s="24">
        <v>4485.981308411210</v>
      </c>
      <c r="L2687" t="b" s="25">
        <v>1</v>
      </c>
      <c r="N2687" t="b" s="26">
        <v>1</v>
      </c>
      <c r="O2687" t="b" s="11">
        <v>1</v>
      </c>
      <c r="P2687" s="27">
        <v>600</v>
      </c>
      <c r="Q2687" s="25">
        <v>490</v>
      </c>
      <c r="R2687" s="25">
        <v>205</v>
      </c>
      <c r="S2687" s="25">
        <v>17</v>
      </c>
      <c r="T2687" s="25">
        <v>630</v>
      </c>
      <c r="U2687" s="25">
        <v>505</v>
      </c>
      <c r="V2687" s="25">
        <v>240</v>
      </c>
      <c r="W2687" s="25">
        <v>18</v>
      </c>
      <c r="Y2687" s="12">
        <v>0.07000000000000001</v>
      </c>
      <c r="Z2687" t="s" s="28">
        <v>12181</v>
      </c>
    </row>
    <row r="2688" s="3" customFormat="1" ht="14.4" customHeight="1">
      <c r="A2688" t="s" s="22">
        <v>12048</v>
      </c>
      <c r="B2688" t="s" s="23">
        <v>12182</v>
      </c>
      <c r="D2688" s="29">
        <v>8858417017249</v>
      </c>
      <c r="E2688" t="s" s="23">
        <v>12183</v>
      </c>
      <c r="F2688" t="s" s="23">
        <f>CONCATENATE(E2688," ",H2688)</f>
        <v>12184</v>
      </c>
      <c r="G2688" t="s" s="23">
        <f>CONCATENATE(E2688," ",I2688)</f>
        <v>12185</v>
      </c>
      <c r="H2688" t="s" s="23">
        <v>3327</v>
      </c>
      <c r="I2688" t="s" s="23">
        <v>32</v>
      </c>
      <c r="J2688" s="24">
        <v>1485.981308411210</v>
      </c>
      <c r="L2688" t="b" s="25">
        <v>1</v>
      </c>
      <c r="N2688" t="b" s="26">
        <v>1</v>
      </c>
      <c r="O2688" t="b" s="11">
        <v>1</v>
      </c>
      <c r="P2688" s="27">
        <v>480</v>
      </c>
      <c r="Q2688" s="25">
        <v>475</v>
      </c>
      <c r="R2688" s="25">
        <v>165</v>
      </c>
      <c r="S2688" s="25">
        <v>12</v>
      </c>
      <c r="T2688" s="25">
        <v>490</v>
      </c>
      <c r="U2688" s="25">
        <v>490</v>
      </c>
      <c r="V2688" s="25">
        <v>185</v>
      </c>
      <c r="W2688" s="25">
        <v>13.5</v>
      </c>
      <c r="Y2688" s="12">
        <v>0.07000000000000001</v>
      </c>
    </row>
    <row r="2689" s="3" customFormat="1" ht="14.4" customHeight="1">
      <c r="A2689" t="s" s="22">
        <v>12048</v>
      </c>
      <c r="B2689" t="s" s="23">
        <v>12186</v>
      </c>
      <c r="D2689" s="29">
        <v>8858417007066</v>
      </c>
      <c r="E2689" t="s" s="23">
        <v>12187</v>
      </c>
      <c r="F2689" t="s" s="23">
        <f>CONCATENATE(E2689," ",H2689)</f>
        <v>12188</v>
      </c>
      <c r="G2689" t="s" s="23">
        <f>CONCATENATE(E2689," ",I2689)</f>
        <v>12189</v>
      </c>
      <c r="H2689" t="s" s="23">
        <v>3327</v>
      </c>
      <c r="I2689" t="s" s="23">
        <v>32</v>
      </c>
      <c r="J2689" s="24">
        <v>1299.065420560750</v>
      </c>
      <c r="L2689" t="b" s="25">
        <v>1</v>
      </c>
      <c r="N2689" t="b" s="26">
        <v>1</v>
      </c>
      <c r="O2689" t="b" s="11">
        <v>1</v>
      </c>
      <c r="P2689" s="27">
        <v>545</v>
      </c>
      <c r="Q2689" s="25">
        <v>425</v>
      </c>
      <c r="R2689" s="25">
        <v>175</v>
      </c>
      <c r="S2689" s="25">
        <v>19.5</v>
      </c>
      <c r="T2689" s="25">
        <v>584</v>
      </c>
      <c r="U2689" s="25">
        <v>473</v>
      </c>
      <c r="V2689" s="25">
        <v>454</v>
      </c>
      <c r="W2689" s="25">
        <v>24</v>
      </c>
      <c r="Y2689" s="12">
        <v>0.07000000000000001</v>
      </c>
      <c r="Z2689" t="s" s="28">
        <v>12190</v>
      </c>
    </row>
    <row r="2690" s="3" customFormat="1" ht="14.4" customHeight="1">
      <c r="A2690" t="s" s="22">
        <v>12048</v>
      </c>
      <c r="B2690" t="s" s="23">
        <v>12191</v>
      </c>
      <c r="D2690" s="29">
        <v>8858417014606</v>
      </c>
      <c r="E2690" t="s" s="23">
        <v>12192</v>
      </c>
      <c r="F2690" t="s" s="23">
        <f>CONCATENATE(E2690," ",H2690)</f>
        <v>12193</v>
      </c>
      <c r="G2690" t="s" s="23">
        <f>CONCATENATE(E2690," ",I2690)</f>
        <v>12194</v>
      </c>
      <c r="H2690" t="s" s="23">
        <v>3327</v>
      </c>
      <c r="I2690" t="s" s="23">
        <v>32</v>
      </c>
      <c r="J2690" s="24">
        <v>7383.177570093460</v>
      </c>
      <c r="L2690" t="b" s="25">
        <v>1</v>
      </c>
      <c r="N2690" t="b" s="26">
        <v>1</v>
      </c>
      <c r="O2690" t="b" s="11">
        <v>1</v>
      </c>
      <c r="P2690" s="27">
        <v>475</v>
      </c>
      <c r="Q2690" s="25">
        <v>480</v>
      </c>
      <c r="R2690" s="25">
        <v>650</v>
      </c>
      <c r="Y2690" s="12">
        <v>0.07000000000000001</v>
      </c>
    </row>
    <row r="2691" s="3" customFormat="1" ht="14.4" customHeight="1">
      <c r="A2691" t="s" s="22">
        <v>12048</v>
      </c>
      <c r="B2691" t="s" s="23">
        <v>12195</v>
      </c>
      <c r="D2691" s="29">
        <v>8858417004812</v>
      </c>
      <c r="E2691" t="s" s="23">
        <v>12196</v>
      </c>
      <c r="F2691" t="s" s="23">
        <f>CONCATENATE(E2691," ",H2691)</f>
        <v>12197</v>
      </c>
      <c r="G2691" t="s" s="23">
        <f>CONCATENATE(E2691," ",I2691)</f>
        <v>12198</v>
      </c>
      <c r="H2691" t="s" s="23">
        <v>3327</v>
      </c>
      <c r="I2691" t="s" s="23">
        <v>32</v>
      </c>
      <c r="J2691" s="24">
        <v>1869.158878504670</v>
      </c>
      <c r="L2691" t="b" s="25">
        <v>1</v>
      </c>
      <c r="N2691" t="b" s="26">
        <v>1</v>
      </c>
      <c r="O2691" t="b" s="11">
        <v>1</v>
      </c>
      <c r="P2691" s="27">
        <v>510</v>
      </c>
      <c r="Q2691" s="25">
        <v>430</v>
      </c>
      <c r="R2691" s="25">
        <v>180</v>
      </c>
      <c r="S2691" s="25">
        <v>11</v>
      </c>
      <c r="T2691" s="25">
        <v>515</v>
      </c>
      <c r="U2691" s="25">
        <v>440</v>
      </c>
      <c r="V2691" s="25">
        <v>200</v>
      </c>
      <c r="W2691" s="25">
        <v>12</v>
      </c>
      <c r="Y2691" s="12">
        <v>0.07000000000000001</v>
      </c>
    </row>
    <row r="2692" s="3" customFormat="1" ht="14.4" customHeight="1">
      <c r="A2692" t="s" s="22">
        <v>12048</v>
      </c>
      <c r="B2692" t="s" s="23">
        <v>12199</v>
      </c>
      <c r="D2692" t="s" s="23">
        <v>12200</v>
      </c>
      <c r="E2692" t="s" s="23">
        <v>12201</v>
      </c>
      <c r="F2692" t="s" s="23">
        <f>CONCATENATE(E2692," ",H2692)</f>
        <v>12202</v>
      </c>
      <c r="G2692" t="s" s="23">
        <f>CONCATENATE(E2692," ",I2692)</f>
        <v>12203</v>
      </c>
      <c r="H2692" t="s" s="23">
        <v>3327</v>
      </c>
      <c r="I2692" t="s" s="23">
        <v>32</v>
      </c>
      <c r="J2692" s="24">
        <v>1392.523364485980</v>
      </c>
      <c r="L2692" t="b" s="25">
        <v>1</v>
      </c>
      <c r="N2692" t="b" s="26">
        <v>1</v>
      </c>
      <c r="O2692" t="b" s="11">
        <v>1</v>
      </c>
      <c r="P2692" s="27">
        <v>560</v>
      </c>
      <c r="Q2692" s="25">
        <v>440</v>
      </c>
      <c r="R2692" s="25">
        <v>215</v>
      </c>
      <c r="S2692" s="25">
        <v>11</v>
      </c>
      <c r="T2692" s="25">
        <v>580</v>
      </c>
      <c r="U2692" s="25">
        <v>460</v>
      </c>
      <c r="V2692" s="25">
        <v>240</v>
      </c>
      <c r="W2692" s="25">
        <v>12.5</v>
      </c>
      <c r="Y2692" s="12">
        <v>0.07000000000000001</v>
      </c>
    </row>
    <row r="2693" s="3" customFormat="1" ht="14.4" customHeight="1">
      <c r="A2693" t="s" s="22">
        <v>12048</v>
      </c>
      <c r="B2693" t="s" s="23">
        <v>12204</v>
      </c>
      <c r="D2693" s="29">
        <v>8858417014316</v>
      </c>
      <c r="E2693" t="s" s="23">
        <v>12205</v>
      </c>
      <c r="F2693" t="s" s="23">
        <f>CONCATENATE(E2693," ",H2693)</f>
        <v>12206</v>
      </c>
      <c r="G2693" t="s" s="23">
        <f>CONCATENATE(E2693," ",I2693)</f>
        <v>12207</v>
      </c>
      <c r="H2693" t="s" s="23">
        <v>3327</v>
      </c>
      <c r="I2693" t="s" s="23">
        <v>32</v>
      </c>
      <c r="J2693" s="24">
        <v>3084.112149532710</v>
      </c>
      <c r="L2693" t="b" s="25">
        <v>1</v>
      </c>
      <c r="N2693" t="b" s="26">
        <v>1</v>
      </c>
      <c r="O2693" t="b" s="11">
        <v>1</v>
      </c>
      <c r="P2693" s="27">
        <v>575</v>
      </c>
      <c r="Q2693" s="25">
        <v>450</v>
      </c>
      <c r="R2693" s="25">
        <v>185</v>
      </c>
      <c r="S2693" s="25">
        <v>15</v>
      </c>
      <c r="T2693" s="25">
        <v>594</v>
      </c>
      <c r="U2693" s="25">
        <v>452</v>
      </c>
      <c r="V2693" s="25">
        <v>213</v>
      </c>
      <c r="W2693" t="s" s="23">
        <v>7281</v>
      </c>
      <c r="Y2693" s="12">
        <v>0.07000000000000001</v>
      </c>
      <c r="Z2693" t="s" s="28">
        <v>12208</v>
      </c>
    </row>
    <row r="2694" s="3" customFormat="1" ht="14.4" customHeight="1">
      <c r="A2694" t="s" s="22">
        <v>12048</v>
      </c>
      <c r="B2694" t="s" s="23">
        <v>12209</v>
      </c>
      <c r="D2694" s="29">
        <v>8858417014323</v>
      </c>
      <c r="E2694" t="s" s="23">
        <v>12210</v>
      </c>
      <c r="F2694" t="s" s="23">
        <f>CONCATENATE(E2694," ",H2694)</f>
        <v>12211</v>
      </c>
      <c r="G2694" t="s" s="23">
        <f>CONCATENATE(E2694," ",I2694)</f>
        <v>12212</v>
      </c>
      <c r="H2694" t="s" s="23">
        <v>3327</v>
      </c>
      <c r="I2694" t="s" s="23">
        <v>32</v>
      </c>
      <c r="J2694" s="24">
        <v>3831.775700934580</v>
      </c>
      <c r="L2694" t="b" s="25">
        <v>1</v>
      </c>
      <c r="N2694" t="b" s="26">
        <v>1</v>
      </c>
      <c r="O2694" t="b" s="11">
        <v>1</v>
      </c>
      <c r="P2694" s="27">
        <v>590</v>
      </c>
      <c r="Q2694" s="25">
        <v>440</v>
      </c>
      <c r="R2694" s="25">
        <v>170</v>
      </c>
      <c r="S2694" s="25">
        <v>18</v>
      </c>
      <c r="T2694" s="25">
        <v>607</v>
      </c>
      <c r="U2694" s="25">
        <v>456</v>
      </c>
      <c r="V2694" s="25">
        <v>210</v>
      </c>
      <c r="W2694" t="s" s="23">
        <v>12213</v>
      </c>
      <c r="Y2694" s="12">
        <v>0.07000000000000001</v>
      </c>
      <c r="Z2694" t="s" s="28">
        <v>12214</v>
      </c>
    </row>
    <row r="2695" s="3" customFormat="1" ht="14.4" customHeight="1">
      <c r="A2695" t="s" s="22">
        <v>12048</v>
      </c>
      <c r="B2695" t="s" s="23">
        <v>12215</v>
      </c>
      <c r="D2695" s="29">
        <v>8858417055517</v>
      </c>
      <c r="E2695" t="s" s="23">
        <v>12216</v>
      </c>
      <c r="F2695" t="s" s="23">
        <f>CONCATENATE(E2695," ",H2695)</f>
        <v>12217</v>
      </c>
      <c r="G2695" t="s" s="23">
        <f>CONCATENATE(E2695," ",I2695)</f>
        <v>12218</v>
      </c>
      <c r="H2695" t="s" s="23">
        <v>3327</v>
      </c>
      <c r="I2695" t="s" s="23">
        <v>32</v>
      </c>
      <c r="J2695" s="24">
        <v>2607.476635514020</v>
      </c>
      <c r="L2695" t="b" s="25">
        <v>1</v>
      </c>
      <c r="N2695" t="b" s="26">
        <v>1</v>
      </c>
      <c r="O2695" t="b" s="11">
        <v>1</v>
      </c>
      <c r="P2695" s="27">
        <v>615</v>
      </c>
      <c r="Q2695" s="25">
        <v>380</v>
      </c>
      <c r="R2695" s="25">
        <v>165</v>
      </c>
      <c r="S2695" s="25">
        <v>15</v>
      </c>
      <c r="T2695" s="25">
        <v>630</v>
      </c>
      <c r="U2695" s="25">
        <v>400</v>
      </c>
      <c r="V2695" s="25">
        <v>190</v>
      </c>
      <c r="W2695" s="25">
        <v>15.85</v>
      </c>
      <c r="Y2695" s="12">
        <v>0.07000000000000001</v>
      </c>
      <c r="Z2695" t="s" s="28">
        <v>12219</v>
      </c>
    </row>
    <row r="2696" s="3" customFormat="1" ht="14.4" customHeight="1">
      <c r="A2696" t="s" s="22">
        <v>12048</v>
      </c>
      <c r="B2696" t="s" s="23">
        <v>12220</v>
      </c>
      <c r="D2696" s="29">
        <v>8858417015115</v>
      </c>
      <c r="E2696" t="s" s="23">
        <v>12221</v>
      </c>
      <c r="F2696" t="s" s="23">
        <f>CONCATENATE(E2696," ",H2696)</f>
        <v>12222</v>
      </c>
      <c r="G2696" t="s" s="23">
        <f>CONCATENATE(E2696," ",I2696)</f>
        <v>12223</v>
      </c>
      <c r="H2696" t="s" s="23">
        <v>3327</v>
      </c>
      <c r="I2696" t="s" s="23">
        <v>32</v>
      </c>
      <c r="J2696" s="24">
        <v>1112.149532710280</v>
      </c>
      <c r="L2696" t="b" s="25">
        <v>1</v>
      </c>
      <c r="N2696" t="b" s="26">
        <v>1</v>
      </c>
      <c r="O2696" t="b" s="11">
        <v>1</v>
      </c>
      <c r="P2696" s="27">
        <v>410</v>
      </c>
      <c r="Q2696" s="25">
        <v>270</v>
      </c>
      <c r="R2696" s="25">
        <v>135</v>
      </c>
      <c r="S2696" s="25">
        <v>7.5</v>
      </c>
      <c r="T2696" s="25">
        <v>419</v>
      </c>
      <c r="U2696" s="25">
        <v>279</v>
      </c>
      <c r="V2696" s="25">
        <v>157</v>
      </c>
      <c r="W2696" t="s" s="23">
        <v>12224</v>
      </c>
      <c r="Y2696" s="12">
        <v>0.07000000000000001</v>
      </c>
      <c r="Z2696" t="s" s="28">
        <v>12225</v>
      </c>
    </row>
    <row r="2697" s="3" customFormat="1" ht="14.4" customHeight="1">
      <c r="A2697" t="s" s="22">
        <v>12048</v>
      </c>
      <c r="B2697" t="s" s="23">
        <v>12226</v>
      </c>
      <c r="D2697" s="29">
        <v>8858417015108</v>
      </c>
      <c r="E2697" t="s" s="23">
        <v>12227</v>
      </c>
      <c r="F2697" t="s" s="23">
        <f>CONCATENATE(E2697," ",H2697)</f>
        <v>12228</v>
      </c>
      <c r="G2697" t="s" s="23">
        <f>CONCATENATE(E2697," ",I2697)</f>
        <v>12229</v>
      </c>
      <c r="H2697" t="s" s="23">
        <v>3327</v>
      </c>
      <c r="I2697" t="s" s="23">
        <v>32</v>
      </c>
      <c r="J2697" s="24">
        <v>1495.327102803740</v>
      </c>
      <c r="L2697" t="b" s="25">
        <v>1</v>
      </c>
      <c r="N2697" t="b" s="26">
        <v>1</v>
      </c>
      <c r="O2697" t="b" s="11">
        <v>1</v>
      </c>
      <c r="P2697" s="27">
        <v>410</v>
      </c>
      <c r="Q2697" s="25">
        <v>270</v>
      </c>
      <c r="R2697" s="25">
        <v>135</v>
      </c>
      <c r="S2697" s="25">
        <v>7.5</v>
      </c>
      <c r="T2697" s="25">
        <v>419</v>
      </c>
      <c r="U2697" s="25">
        <v>279</v>
      </c>
      <c r="V2697" s="25">
        <v>157</v>
      </c>
      <c r="W2697" t="s" s="23">
        <v>12224</v>
      </c>
      <c r="Y2697" s="12">
        <v>0.07000000000000001</v>
      </c>
      <c r="Z2697" t="s" s="28">
        <v>12230</v>
      </c>
    </row>
    <row r="2698" s="3" customFormat="1" ht="14.4" customHeight="1">
      <c r="A2698" t="s" s="22">
        <v>12048</v>
      </c>
      <c r="B2698" t="s" s="23">
        <v>12231</v>
      </c>
      <c r="D2698" s="29">
        <v>8858417047352</v>
      </c>
      <c r="E2698" t="s" s="23">
        <v>12232</v>
      </c>
      <c r="F2698" t="s" s="23">
        <f>CONCATENATE(E2698," ",H2698)</f>
        <v>12233</v>
      </c>
      <c r="G2698" t="s" s="23">
        <f>CONCATENATE(E2698," ",I2698)</f>
        <v>12234</v>
      </c>
      <c r="H2698" t="s" s="23">
        <v>3327</v>
      </c>
      <c r="I2698" t="s" s="23">
        <v>32</v>
      </c>
      <c r="J2698" s="24">
        <v>2401.8691588785</v>
      </c>
      <c r="L2698" t="b" s="25">
        <v>1</v>
      </c>
      <c r="N2698" t="b" s="26">
        <v>1</v>
      </c>
      <c r="O2698" t="b" s="11">
        <v>1</v>
      </c>
      <c r="W2698" s="23"/>
      <c r="Y2698" s="12">
        <v>0.07000000000000001</v>
      </c>
    </row>
    <row r="2699" s="3" customFormat="1" ht="14.4" customHeight="1">
      <c r="A2699" t="s" s="22">
        <v>12048</v>
      </c>
      <c r="B2699" t="s" s="23">
        <v>12235</v>
      </c>
      <c r="D2699" s="29">
        <v>8858417037520</v>
      </c>
      <c r="E2699" t="s" s="23">
        <v>12236</v>
      </c>
      <c r="F2699" t="s" s="23">
        <f>CONCATENATE(E2699," ",H2699)</f>
        <v>12237</v>
      </c>
      <c r="G2699" t="s" s="23">
        <f>CONCATENATE(E2699," ",I2699)</f>
        <v>12238</v>
      </c>
      <c r="H2699" t="s" s="23">
        <v>3327</v>
      </c>
      <c r="I2699" t="s" s="23">
        <v>32</v>
      </c>
      <c r="J2699" s="24">
        <v>794.392523364486</v>
      </c>
      <c r="L2699" t="b" s="25">
        <v>1</v>
      </c>
      <c r="N2699" t="b" s="26">
        <v>1</v>
      </c>
      <c r="O2699" t="b" s="11">
        <v>1</v>
      </c>
      <c r="P2699" s="27">
        <v>400</v>
      </c>
      <c r="Q2699" s="25">
        <v>420</v>
      </c>
      <c r="R2699" s="25">
        <v>135</v>
      </c>
      <c r="S2699" s="25">
        <v>15.5</v>
      </c>
      <c r="T2699" s="25">
        <v>610</v>
      </c>
      <c r="U2699" s="25">
        <v>460</v>
      </c>
      <c r="V2699" s="25">
        <v>190</v>
      </c>
      <c r="W2699" s="25">
        <v>17.22</v>
      </c>
      <c r="Y2699" s="12">
        <v>0.07000000000000001</v>
      </c>
    </row>
    <row r="2700" s="3" customFormat="1" ht="14.4" customHeight="1">
      <c r="A2700" t="s" s="22">
        <v>12048</v>
      </c>
      <c r="B2700" t="s" s="23">
        <v>12239</v>
      </c>
      <c r="D2700" s="29">
        <v>8858417037278</v>
      </c>
      <c r="E2700" t="s" s="23">
        <v>12240</v>
      </c>
      <c r="F2700" t="s" s="23">
        <f>CONCATENATE(E2700," ",H2700)</f>
        <v>12241</v>
      </c>
      <c r="G2700" t="s" s="23">
        <f>CONCATENATE(E2700," ",I2700)</f>
        <v>12242</v>
      </c>
      <c r="H2700" t="s" s="23">
        <v>3327</v>
      </c>
      <c r="I2700" t="s" s="23">
        <v>32</v>
      </c>
      <c r="J2700" s="24">
        <v>0</v>
      </c>
      <c r="L2700" t="b" s="25">
        <v>1</v>
      </c>
      <c r="N2700" t="b" s="26">
        <v>1</v>
      </c>
      <c r="O2700" t="b" s="11">
        <v>1</v>
      </c>
      <c r="P2700" s="27">
        <v>455</v>
      </c>
      <c r="Q2700" s="25">
        <v>365</v>
      </c>
      <c r="R2700" s="25">
        <v>195</v>
      </c>
      <c r="S2700" s="25">
        <v>8.5</v>
      </c>
      <c r="T2700" s="25">
        <v>375</v>
      </c>
      <c r="U2700" s="25">
        <v>479</v>
      </c>
      <c r="V2700" s="25">
        <v>216</v>
      </c>
      <c r="W2700" s="25">
        <v>9</v>
      </c>
      <c r="Y2700" s="12">
        <v>0.07000000000000001</v>
      </c>
    </row>
    <row r="2701" s="3" customFormat="1" ht="14.4" customHeight="1">
      <c r="A2701" t="s" s="22">
        <v>12048</v>
      </c>
      <c r="B2701" t="s" s="23">
        <v>12243</v>
      </c>
      <c r="D2701" s="29">
        <v>8858417037506</v>
      </c>
      <c r="E2701" t="s" s="23">
        <v>12244</v>
      </c>
      <c r="F2701" t="s" s="23">
        <f>CONCATENATE(E2701," ",H2701)</f>
        <v>12245</v>
      </c>
      <c r="G2701" t="s" s="23">
        <f>CONCATENATE(E2701," ",I2701)</f>
        <v>12246</v>
      </c>
      <c r="H2701" t="s" s="23">
        <v>3327</v>
      </c>
      <c r="I2701" t="s" s="23">
        <v>32</v>
      </c>
      <c r="J2701" s="24">
        <v>0</v>
      </c>
      <c r="L2701" t="b" s="25">
        <v>1</v>
      </c>
      <c r="N2701" t="b" s="26">
        <v>1</v>
      </c>
      <c r="O2701" t="b" s="11">
        <v>1</v>
      </c>
      <c r="P2701" s="27">
        <v>400</v>
      </c>
      <c r="Q2701" s="25">
        <v>420</v>
      </c>
      <c r="R2701" s="25">
        <v>155</v>
      </c>
      <c r="S2701" s="25">
        <v>16.5</v>
      </c>
      <c r="T2701" s="25">
        <v>440</v>
      </c>
      <c r="U2701" s="25">
        <v>440</v>
      </c>
      <c r="V2701" s="25">
        <v>175</v>
      </c>
      <c r="W2701" s="25">
        <v>15.5</v>
      </c>
      <c r="Y2701" s="12">
        <v>0.07000000000000001</v>
      </c>
    </row>
    <row r="2702" s="3" customFormat="1" ht="14.4" customHeight="1">
      <c r="A2702" t="s" s="22">
        <v>12048</v>
      </c>
      <c r="B2702" t="s" s="23">
        <v>12247</v>
      </c>
      <c r="D2702" s="29">
        <v>8858417049318</v>
      </c>
      <c r="E2702" t="s" s="23">
        <v>12248</v>
      </c>
      <c r="F2702" t="s" s="23">
        <f>CONCATENATE(E2702," ",H2702)</f>
        <v>12249</v>
      </c>
      <c r="G2702" t="s" s="23">
        <f>CONCATENATE(E2702," ",I2702)</f>
        <v>12250</v>
      </c>
      <c r="H2702" t="s" s="23">
        <v>3327</v>
      </c>
      <c r="I2702" t="s" s="23">
        <v>32</v>
      </c>
      <c r="J2702" s="24">
        <v>0</v>
      </c>
      <c r="L2702" t="b" s="25">
        <v>1</v>
      </c>
      <c r="N2702" t="b" s="26">
        <v>1</v>
      </c>
      <c r="O2702" t="b" s="11">
        <v>1</v>
      </c>
      <c r="P2702" s="27">
        <v>600</v>
      </c>
      <c r="Q2702" s="25">
        <v>450</v>
      </c>
      <c r="R2702" s="25">
        <v>200</v>
      </c>
      <c r="S2702" s="25">
        <v>15</v>
      </c>
      <c r="T2702" s="25">
        <v>615</v>
      </c>
      <c r="U2702" s="25">
        <v>460</v>
      </c>
      <c r="V2702" s="25">
        <v>230</v>
      </c>
      <c r="W2702" t="s" s="23">
        <v>10037</v>
      </c>
      <c r="Y2702" s="12">
        <v>0.07000000000000001</v>
      </c>
    </row>
    <row r="2703" s="3" customFormat="1" ht="14.4" customHeight="1">
      <c r="A2703" t="s" s="22">
        <v>12048</v>
      </c>
      <c r="B2703" t="s" s="23">
        <v>12251</v>
      </c>
      <c r="D2703" s="29">
        <v>8858417037353</v>
      </c>
      <c r="E2703" t="s" s="23">
        <v>12252</v>
      </c>
      <c r="F2703" t="s" s="23">
        <f>CONCATENATE(E2703," ",H2703)</f>
        <v>12253</v>
      </c>
      <c r="G2703" t="s" s="23">
        <f>CONCATENATE(E2703," ",I2703)</f>
        <v>12254</v>
      </c>
      <c r="H2703" t="s" s="23">
        <v>3327</v>
      </c>
      <c r="I2703" t="s" s="23">
        <v>32</v>
      </c>
      <c r="J2703" s="24">
        <v>0</v>
      </c>
      <c r="L2703" t="b" s="25">
        <v>1</v>
      </c>
      <c r="N2703" t="b" s="26">
        <v>1</v>
      </c>
      <c r="O2703" t="b" s="11">
        <v>1</v>
      </c>
      <c r="P2703" s="27">
        <v>560</v>
      </c>
      <c r="Q2703" s="25">
        <v>440</v>
      </c>
      <c r="R2703" s="25">
        <v>215</v>
      </c>
      <c r="S2703" s="25">
        <v>11</v>
      </c>
      <c r="T2703" s="25">
        <v>580</v>
      </c>
      <c r="U2703" s="25">
        <v>460</v>
      </c>
      <c r="V2703" s="25">
        <v>240</v>
      </c>
      <c r="W2703" s="25">
        <v>12.5</v>
      </c>
      <c r="Y2703" s="12">
        <v>0.07000000000000001</v>
      </c>
    </row>
    <row r="2704" s="3" customFormat="1" ht="14.4" customHeight="1">
      <c r="A2704" t="s" s="22">
        <v>12048</v>
      </c>
      <c r="B2704" t="s" s="23">
        <v>12255</v>
      </c>
      <c r="D2704" s="29">
        <v>8858417057283</v>
      </c>
      <c r="E2704" t="s" s="23">
        <v>12256</v>
      </c>
      <c r="F2704" t="s" s="23">
        <f>CONCATENATE(E2704," ",H2704)</f>
        <v>12257</v>
      </c>
      <c r="G2704" t="s" s="23">
        <f>CONCATENATE(E2704," ",I2704)</f>
        <v>12258</v>
      </c>
      <c r="H2704" t="s" s="23">
        <v>3327</v>
      </c>
      <c r="I2704" t="s" s="23">
        <v>32</v>
      </c>
      <c r="J2704" s="24">
        <v>738.317757009346</v>
      </c>
      <c r="L2704" t="b" s="25">
        <v>1</v>
      </c>
      <c r="N2704" t="b" s="26">
        <v>1</v>
      </c>
      <c r="O2704" t="b" s="11">
        <v>1</v>
      </c>
      <c r="P2704" s="27">
        <v>615</v>
      </c>
      <c r="Q2704" s="25">
        <v>380</v>
      </c>
      <c r="R2704" s="25">
        <v>165</v>
      </c>
      <c r="S2704" s="25">
        <v>15</v>
      </c>
      <c r="T2704" s="25">
        <v>630</v>
      </c>
      <c r="U2704" s="25">
        <v>400</v>
      </c>
      <c r="V2704" s="25">
        <v>190</v>
      </c>
      <c r="W2704" s="25">
        <v>15.85</v>
      </c>
      <c r="Y2704" s="12">
        <v>0.07000000000000001</v>
      </c>
    </row>
    <row r="2705" s="3" customFormat="1" ht="14.4" customHeight="1">
      <c r="A2705" t="s" s="22">
        <v>12048</v>
      </c>
      <c r="B2705" t="s" s="23">
        <v>12259</v>
      </c>
      <c r="D2705" s="29">
        <v>8858417037490</v>
      </c>
      <c r="E2705" t="s" s="23">
        <v>12260</v>
      </c>
      <c r="F2705" t="s" s="23">
        <f>CONCATENATE(E2705," ",H2705)</f>
        <v>12261</v>
      </c>
      <c r="G2705" t="s" s="23">
        <f>CONCATENATE(E2705," ",I2705)</f>
        <v>12262</v>
      </c>
      <c r="H2705" t="s" s="23">
        <v>3327</v>
      </c>
      <c r="I2705" t="s" s="23">
        <v>32</v>
      </c>
      <c r="J2705" s="24">
        <v>925.242990654206</v>
      </c>
      <c r="L2705" t="b" s="25">
        <v>1</v>
      </c>
      <c r="N2705" t="b" s="26">
        <v>1</v>
      </c>
      <c r="O2705" t="b" s="11">
        <v>1</v>
      </c>
      <c r="P2705" s="27">
        <v>530</v>
      </c>
      <c r="Q2705" s="25">
        <v>420</v>
      </c>
      <c r="R2705" s="25">
        <v>155</v>
      </c>
      <c r="S2705" s="25">
        <v>15</v>
      </c>
      <c r="T2705" s="25">
        <v>560</v>
      </c>
      <c r="U2705" s="25">
        <v>450</v>
      </c>
      <c r="V2705" s="25">
        <v>190</v>
      </c>
      <c r="W2705" s="25">
        <v>17</v>
      </c>
      <c r="Y2705" s="12">
        <v>0.07000000000000001</v>
      </c>
    </row>
    <row r="2706" s="3" customFormat="1" ht="14.4" customHeight="1">
      <c r="A2706" t="s" s="22">
        <v>12048</v>
      </c>
      <c r="B2706" t="s" s="23">
        <v>12263</v>
      </c>
      <c r="D2706" s="29"/>
      <c r="E2706" t="s" s="23">
        <v>12264</v>
      </c>
      <c r="F2706" t="s" s="23">
        <f>CONCATENATE(E2706," ",H2706)</f>
        <v>12265</v>
      </c>
      <c r="G2706" t="s" s="23">
        <f>CONCATENATE(E2706," ",I2706)</f>
        <v>12266</v>
      </c>
      <c r="H2706" t="s" s="23">
        <v>3327</v>
      </c>
      <c r="I2706" t="s" s="23">
        <v>32</v>
      </c>
      <c r="J2706" s="24">
        <v>1121.4953271028</v>
      </c>
      <c r="L2706" t="b" s="25">
        <v>1</v>
      </c>
      <c r="N2706" t="b" s="26">
        <v>1</v>
      </c>
      <c r="O2706" t="b" s="11">
        <v>1</v>
      </c>
      <c r="P2706" s="27">
        <v>485</v>
      </c>
      <c r="Q2706" s="25">
        <v>595</v>
      </c>
      <c r="R2706" s="25">
        <v>465</v>
      </c>
      <c r="S2706" s="25">
        <v>23</v>
      </c>
      <c r="T2706" s="25">
        <v>444</v>
      </c>
      <c r="U2706" s="25">
        <v>521</v>
      </c>
      <c r="V2706" s="25">
        <v>525</v>
      </c>
      <c r="W2706" s="25">
        <v>28</v>
      </c>
      <c r="Y2706" s="12">
        <v>0.07000000000000001</v>
      </c>
    </row>
    <row r="2707" s="3" customFormat="1" ht="14.4" customHeight="1">
      <c r="A2707" t="s" s="22">
        <v>12048</v>
      </c>
      <c r="B2707" t="s" s="23">
        <v>12267</v>
      </c>
      <c r="D2707" s="29">
        <v>8858417013449</v>
      </c>
      <c r="E2707" t="s" s="23">
        <v>12268</v>
      </c>
      <c r="F2707" t="s" s="23">
        <f>CONCATENATE(E2707," ",H2707)</f>
        <v>12269</v>
      </c>
      <c r="G2707" t="s" s="23">
        <f>CONCATENATE(E2707," ",I2707)</f>
        <v>12270</v>
      </c>
      <c r="H2707" t="s" s="23">
        <v>3327</v>
      </c>
      <c r="I2707" t="s" s="23">
        <v>32</v>
      </c>
      <c r="J2707" s="24">
        <v>738.317757009346</v>
      </c>
      <c r="L2707" t="b" s="25">
        <v>1</v>
      </c>
      <c r="N2707" t="b" s="26">
        <v>1</v>
      </c>
      <c r="O2707" t="b" s="11">
        <v>1</v>
      </c>
      <c r="P2707" s="27">
        <v>545</v>
      </c>
      <c r="Q2707" s="25">
        <v>425</v>
      </c>
      <c r="R2707" s="25">
        <v>495</v>
      </c>
      <c r="S2707" s="25">
        <v>19.5</v>
      </c>
      <c r="T2707" s="25">
        <v>584</v>
      </c>
      <c r="U2707" s="25">
        <v>473</v>
      </c>
      <c r="V2707" s="25">
        <v>454</v>
      </c>
      <c r="W2707" s="25">
        <v>24</v>
      </c>
      <c r="Y2707" s="12">
        <v>0.07000000000000001</v>
      </c>
    </row>
    <row r="2708" s="3" customFormat="1" ht="14.4" customHeight="1">
      <c r="A2708" t="s" s="22">
        <v>12048</v>
      </c>
      <c r="B2708" t="s" s="23">
        <v>12271</v>
      </c>
      <c r="D2708" s="29"/>
      <c r="E2708" t="s" s="23">
        <v>12272</v>
      </c>
      <c r="F2708" t="s" s="23">
        <f>CONCATENATE(E2708," ",H2708)</f>
        <v>12273</v>
      </c>
      <c r="G2708" t="s" s="23">
        <f>CONCATENATE(E2708," ",I2708)</f>
        <v>12274</v>
      </c>
      <c r="H2708" t="s" s="23">
        <v>3327</v>
      </c>
      <c r="I2708" t="s" s="23">
        <v>32</v>
      </c>
      <c r="J2708" s="24">
        <v>1121.4953271028</v>
      </c>
      <c r="L2708" t="b" s="25">
        <v>1</v>
      </c>
      <c r="N2708" t="b" s="26">
        <v>1</v>
      </c>
      <c r="O2708" t="b" s="11">
        <v>1</v>
      </c>
      <c r="P2708" s="27">
        <v>475</v>
      </c>
      <c r="Q2708" s="25">
        <v>480</v>
      </c>
      <c r="R2708" s="25">
        <v>320</v>
      </c>
      <c r="S2708" s="25">
        <v>24</v>
      </c>
      <c r="T2708" s="25">
        <v>410</v>
      </c>
      <c r="U2708" s="25">
        <v>510</v>
      </c>
      <c r="V2708" s="25">
        <v>490</v>
      </c>
      <c r="W2708" t="s" s="23">
        <v>12275</v>
      </c>
      <c r="Y2708" s="12">
        <v>0.07000000000000001</v>
      </c>
    </row>
    <row r="2709" s="3" customFormat="1" ht="14.4" customHeight="1">
      <c r="A2709" t="s" s="22">
        <v>12048</v>
      </c>
      <c r="B2709" t="s" s="23">
        <v>12276</v>
      </c>
      <c r="D2709" s="29"/>
      <c r="E2709" t="s" s="23">
        <v>12277</v>
      </c>
      <c r="F2709" t="s" s="23">
        <f>CONCATENATE(E2709," ",H2709)</f>
        <v>12278</v>
      </c>
      <c r="G2709" t="s" s="23">
        <f>CONCATENATE(E2709," ",I2709)</f>
        <v>12279</v>
      </c>
      <c r="H2709" t="s" s="23">
        <v>3327</v>
      </c>
      <c r="I2709" t="s" s="23">
        <v>32</v>
      </c>
      <c r="J2709" s="24">
        <v>672.897196261682</v>
      </c>
      <c r="L2709" t="b" s="25">
        <v>1</v>
      </c>
      <c r="N2709" t="b" s="26">
        <v>1</v>
      </c>
      <c r="O2709" t="b" s="11">
        <v>1</v>
      </c>
      <c r="P2709" s="27">
        <v>510</v>
      </c>
      <c r="Q2709" s="25">
        <v>430</v>
      </c>
      <c r="R2709" s="25">
        <v>565</v>
      </c>
      <c r="S2709" s="25">
        <v>20</v>
      </c>
      <c r="T2709" s="25">
        <v>518</v>
      </c>
      <c r="U2709" s="25">
        <v>511</v>
      </c>
      <c r="V2709" s="25">
        <v>460</v>
      </c>
      <c r="W2709" t="s" s="23">
        <v>10080</v>
      </c>
      <c r="Y2709" s="12">
        <v>0.07000000000000001</v>
      </c>
    </row>
    <row r="2710" s="3" customFormat="1" ht="14.4" customHeight="1">
      <c r="A2710" t="s" s="22">
        <v>12048</v>
      </c>
      <c r="B2710" t="s" s="23">
        <v>12280</v>
      </c>
      <c r="D2710" s="29">
        <v>8858417037315</v>
      </c>
      <c r="E2710" t="s" s="23">
        <v>12281</v>
      </c>
      <c r="F2710" t="s" s="23">
        <f>CONCATENATE(E2710," ",H2710)</f>
        <v>12282</v>
      </c>
      <c r="G2710" t="s" s="23">
        <f>CONCATENATE(E2710," ",I2710)</f>
        <v>12283</v>
      </c>
      <c r="H2710" t="s" s="23">
        <v>3327</v>
      </c>
      <c r="I2710" t="s" s="23">
        <v>32</v>
      </c>
      <c r="J2710" s="24">
        <v>420.560747663551</v>
      </c>
      <c r="L2710" t="b" s="25">
        <v>1</v>
      </c>
      <c r="N2710" t="b" s="26">
        <v>1</v>
      </c>
      <c r="O2710" t="b" s="11">
        <v>1</v>
      </c>
      <c r="P2710" s="27">
        <v>510</v>
      </c>
      <c r="Q2710" s="25">
        <v>430</v>
      </c>
      <c r="R2710" s="25">
        <v>180</v>
      </c>
      <c r="S2710" s="25">
        <v>11</v>
      </c>
      <c r="T2710" s="25">
        <v>515</v>
      </c>
      <c r="U2710" s="25">
        <v>440</v>
      </c>
      <c r="V2710" s="25">
        <v>200</v>
      </c>
      <c r="W2710" s="25">
        <v>12</v>
      </c>
      <c r="Y2710" s="12">
        <v>0.07000000000000001</v>
      </c>
    </row>
    <row r="2711" s="3" customFormat="1" ht="14.4" customHeight="1">
      <c r="A2711" t="s" s="22">
        <v>12048</v>
      </c>
      <c r="B2711" t="s" s="23">
        <v>12284</v>
      </c>
      <c r="D2711" s="29">
        <v>8858417055876</v>
      </c>
      <c r="E2711" t="s" s="23">
        <v>12285</v>
      </c>
      <c r="F2711" t="s" s="23">
        <f>CONCATENATE(E2711," ",H2711)</f>
        <v>12286</v>
      </c>
      <c r="G2711" t="s" s="23">
        <f>CONCATENATE(E2711," ",I2711)</f>
        <v>12287</v>
      </c>
      <c r="H2711" t="s" s="23">
        <v>3327</v>
      </c>
      <c r="I2711" t="s" s="23">
        <v>32</v>
      </c>
      <c r="J2711" s="24">
        <v>0</v>
      </c>
      <c r="L2711" t="b" s="25">
        <v>1</v>
      </c>
      <c r="N2711" t="b" s="26">
        <v>1</v>
      </c>
      <c r="O2711" t="b" s="11">
        <v>1</v>
      </c>
      <c r="P2711" s="27">
        <v>455</v>
      </c>
      <c r="Q2711" s="25">
        <v>330</v>
      </c>
      <c r="R2711" s="25">
        <v>195</v>
      </c>
      <c r="S2711" s="25">
        <v>6.6</v>
      </c>
      <c r="T2711" s="25">
        <v>360</v>
      </c>
      <c r="U2711" s="25">
        <v>490</v>
      </c>
      <c r="V2711" s="25">
        <v>230</v>
      </c>
      <c r="W2711" s="25">
        <v>7.9</v>
      </c>
      <c r="Y2711" s="12">
        <v>0.07000000000000001</v>
      </c>
    </row>
    <row r="2712" s="3" customFormat="1" ht="14.4" customHeight="1">
      <c r="A2712" t="s" s="22">
        <v>12048</v>
      </c>
      <c r="B2712" t="s" s="23">
        <v>12288</v>
      </c>
      <c r="D2712" s="29">
        <v>8858417037377</v>
      </c>
      <c r="E2712" t="s" s="23">
        <v>12289</v>
      </c>
      <c r="F2712" t="s" s="23">
        <f>CONCATENATE(E2712," ",H2712)</f>
        <v>12290</v>
      </c>
      <c r="G2712" t="s" s="23">
        <f>CONCATENATE(E2712," ",I2712)</f>
        <v>12291</v>
      </c>
      <c r="H2712" t="s" s="23">
        <v>3327</v>
      </c>
      <c r="I2712" t="s" s="23">
        <v>32</v>
      </c>
      <c r="J2712" s="24">
        <v>0</v>
      </c>
      <c r="L2712" t="b" s="25">
        <v>1</v>
      </c>
      <c r="N2712" t="b" s="26">
        <v>1</v>
      </c>
      <c r="O2712" t="b" s="11">
        <v>1</v>
      </c>
      <c r="P2712" s="27">
        <v>520</v>
      </c>
      <c r="Q2712" s="25">
        <v>350</v>
      </c>
      <c r="R2712" s="25">
        <v>215</v>
      </c>
      <c r="S2712" s="25">
        <v>10.2</v>
      </c>
      <c r="T2712" s="25">
        <v>385</v>
      </c>
      <c r="U2712" s="25">
        <v>535</v>
      </c>
      <c r="V2712" s="25">
        <v>265</v>
      </c>
      <c r="W2712" s="25">
        <v>11.66</v>
      </c>
      <c r="Y2712" s="12">
        <v>0.07000000000000001</v>
      </c>
    </row>
    <row r="2713" s="3" customFormat="1" ht="14.4" customHeight="1">
      <c r="A2713" t="s" s="22">
        <v>12048</v>
      </c>
      <c r="B2713" t="s" s="23">
        <v>12292</v>
      </c>
      <c r="D2713" s="29">
        <v>8858417037384</v>
      </c>
      <c r="E2713" t="s" s="23">
        <v>12293</v>
      </c>
      <c r="F2713" t="s" s="23">
        <f>CONCATENATE(E2713," ",H2713)</f>
        <v>12294</v>
      </c>
      <c r="G2713" t="s" s="23">
        <f>CONCATENATE(E2713," ",I2713)</f>
        <v>12295</v>
      </c>
      <c r="H2713" t="s" s="23">
        <v>3327</v>
      </c>
      <c r="I2713" t="s" s="23">
        <v>32</v>
      </c>
      <c r="J2713" s="24">
        <v>579.439252336449</v>
      </c>
      <c r="L2713" t="b" s="25">
        <v>1</v>
      </c>
      <c r="N2713" t="b" s="26">
        <v>1</v>
      </c>
      <c r="O2713" t="b" s="11">
        <v>1</v>
      </c>
      <c r="P2713" s="27">
        <v>575</v>
      </c>
      <c r="Q2713" s="25">
        <v>450</v>
      </c>
      <c r="R2713" s="25">
        <v>185</v>
      </c>
      <c r="S2713" s="25">
        <v>15</v>
      </c>
      <c r="T2713" s="25">
        <v>594</v>
      </c>
      <c r="U2713" s="25">
        <v>452</v>
      </c>
      <c r="V2713" s="25">
        <v>213</v>
      </c>
      <c r="W2713" s="25">
        <v>16</v>
      </c>
      <c r="Y2713" s="12">
        <v>0.07000000000000001</v>
      </c>
    </row>
    <row r="2714" s="3" customFormat="1" ht="14.4" customHeight="1">
      <c r="A2714" t="s" s="22">
        <v>12048</v>
      </c>
      <c r="B2714" t="s" s="23">
        <v>12296</v>
      </c>
      <c r="D2714" s="29">
        <v>8858417037391</v>
      </c>
      <c r="E2714" t="s" s="23">
        <v>12297</v>
      </c>
      <c r="F2714" t="s" s="23">
        <f>CONCATENATE(E2714," ",H2714)</f>
        <v>12298</v>
      </c>
      <c r="G2714" t="s" s="23">
        <f>CONCATENATE(E2714," ",I2714)</f>
        <v>12299</v>
      </c>
      <c r="H2714" t="s" s="23">
        <v>3327</v>
      </c>
      <c r="I2714" t="s" s="23">
        <v>32</v>
      </c>
      <c r="J2714" s="24">
        <v>738.317757009346</v>
      </c>
      <c r="L2714" t="b" s="25">
        <v>1</v>
      </c>
      <c r="N2714" t="b" s="26">
        <v>1</v>
      </c>
      <c r="O2714" t="b" s="11">
        <v>1</v>
      </c>
      <c r="P2714" s="27">
        <v>590</v>
      </c>
      <c r="Q2714" s="25">
        <v>440</v>
      </c>
      <c r="R2714" s="25">
        <v>170</v>
      </c>
      <c r="S2714" s="25">
        <v>18</v>
      </c>
      <c r="T2714" s="25">
        <v>607</v>
      </c>
      <c r="U2714" s="25">
        <v>456</v>
      </c>
      <c r="V2714" s="25">
        <v>210</v>
      </c>
      <c r="W2714" s="25">
        <v>18.5</v>
      </c>
      <c r="Y2714" s="12">
        <v>0.07000000000000001</v>
      </c>
    </row>
    <row r="2715" s="3" customFormat="1" ht="14.4" customHeight="1">
      <c r="A2715" t="s" s="22">
        <v>12048</v>
      </c>
      <c r="B2715" t="s" s="23">
        <v>12300</v>
      </c>
      <c r="D2715" s="29">
        <v>8858417037421</v>
      </c>
      <c r="E2715" t="s" s="23">
        <v>12301</v>
      </c>
      <c r="F2715" t="s" s="23">
        <f>CONCATENATE(E2715," ",H2715)</f>
        <v>12302</v>
      </c>
      <c r="G2715" t="s" s="23">
        <f>CONCATENATE(E2715," ",I2715)</f>
        <v>12303</v>
      </c>
      <c r="H2715" t="s" s="23">
        <v>3327</v>
      </c>
      <c r="I2715" t="s" s="23">
        <v>32</v>
      </c>
      <c r="J2715" s="24">
        <v>551.401869158879</v>
      </c>
      <c r="L2715" t="b" s="25">
        <v>1</v>
      </c>
      <c r="N2715" t="b" s="26">
        <v>1</v>
      </c>
      <c r="O2715" t="b" s="11">
        <v>1</v>
      </c>
      <c r="P2715" s="27">
        <v>450</v>
      </c>
      <c r="Q2715" s="25">
        <v>350</v>
      </c>
      <c r="R2715" s="25">
        <v>140</v>
      </c>
      <c r="S2715" s="25">
        <v>7.5</v>
      </c>
      <c r="T2715" s="25">
        <v>460</v>
      </c>
      <c r="U2715" s="25">
        <v>362</v>
      </c>
      <c r="V2715" s="25">
        <v>162</v>
      </c>
      <c r="W2715" t="s" s="23">
        <v>7213</v>
      </c>
      <c r="Y2715" s="12">
        <v>0.07000000000000001</v>
      </c>
    </row>
    <row r="2716" s="3" customFormat="1" ht="14.4" customHeight="1">
      <c r="A2716" t="s" s="22">
        <v>12048</v>
      </c>
      <c r="B2716" t="s" s="23">
        <v>12304</v>
      </c>
      <c r="D2716" s="29">
        <v>8858417037438</v>
      </c>
      <c r="E2716" t="s" s="23">
        <v>12305</v>
      </c>
      <c r="F2716" t="s" s="23">
        <f>CONCATENATE(E2716," ",H2716)</f>
        <v>12306</v>
      </c>
      <c r="G2716" t="s" s="23">
        <f>CONCATENATE(E2716," ",I2716)</f>
        <v>12307</v>
      </c>
      <c r="H2716" t="s" s="23">
        <v>3327</v>
      </c>
      <c r="I2716" t="s" s="23">
        <v>32</v>
      </c>
      <c r="J2716" s="24">
        <v>0</v>
      </c>
      <c r="L2716" t="b" s="25">
        <v>1</v>
      </c>
      <c r="N2716" t="b" s="26">
        <v>1</v>
      </c>
      <c r="O2716" t="b" s="11">
        <v>1</v>
      </c>
      <c r="P2716" s="27">
        <v>385</v>
      </c>
      <c r="Q2716" s="25">
        <v>305</v>
      </c>
      <c r="R2716" s="25">
        <v>120</v>
      </c>
      <c r="S2716" s="25">
        <v>7.51</v>
      </c>
      <c r="T2716" s="25">
        <v>318</v>
      </c>
      <c r="U2716" s="25">
        <v>395</v>
      </c>
      <c r="V2716" s="25">
        <v>142</v>
      </c>
      <c r="W2716" s="25">
        <v>8.5</v>
      </c>
      <c r="Y2716" s="12">
        <v>0.07000000000000001</v>
      </c>
    </row>
    <row r="2717" s="3" customFormat="1" ht="14.4" customHeight="1">
      <c r="A2717" t="s" s="22">
        <v>12048</v>
      </c>
      <c r="B2717" t="s" s="23">
        <v>12308</v>
      </c>
      <c r="D2717" s="29">
        <v>8858417037445</v>
      </c>
      <c r="E2717" t="s" s="23">
        <v>12309</v>
      </c>
      <c r="F2717" t="s" s="23">
        <f>CONCATENATE(E2717," ",H2717)</f>
        <v>12310</v>
      </c>
      <c r="G2717" t="s" s="23">
        <f>CONCATENATE(E2717," ",I2717)</f>
        <v>12311</v>
      </c>
      <c r="H2717" t="s" s="23">
        <v>3327</v>
      </c>
      <c r="I2717" t="s" s="23">
        <v>32</v>
      </c>
      <c r="J2717" s="24">
        <v>0</v>
      </c>
      <c r="L2717" t="b" s="25">
        <v>1</v>
      </c>
      <c r="N2717" t="b" s="26">
        <v>1</v>
      </c>
      <c r="O2717" t="b" s="11">
        <v>1</v>
      </c>
      <c r="P2717" s="27">
        <v>565</v>
      </c>
      <c r="Q2717" s="25">
        <v>405</v>
      </c>
      <c r="R2717" s="25">
        <v>130</v>
      </c>
      <c r="S2717" s="25">
        <v>9.5</v>
      </c>
      <c r="T2717" s="25">
        <v>415</v>
      </c>
      <c r="U2717" s="25">
        <v>575</v>
      </c>
      <c r="V2717" s="25">
        <v>162</v>
      </c>
      <c r="W2717" s="25">
        <v>10.5</v>
      </c>
      <c r="Y2717" s="12">
        <v>0.07000000000000001</v>
      </c>
    </row>
    <row r="2718" s="3" customFormat="1" ht="14.4" customHeight="1">
      <c r="A2718" t="s" s="22">
        <v>12048</v>
      </c>
      <c r="B2718" t="s" s="23">
        <v>12312</v>
      </c>
      <c r="D2718" s="29">
        <v>8858417037209</v>
      </c>
      <c r="E2718" t="s" s="23">
        <v>12313</v>
      </c>
      <c r="F2718" t="s" s="23">
        <f>CONCATENATE(E2718," ",H2718)</f>
        <v>12314</v>
      </c>
      <c r="G2718" t="s" s="23">
        <f>CONCATENATE(E2718," ",I2718)</f>
        <v>12315</v>
      </c>
      <c r="H2718" t="s" s="23">
        <v>3327</v>
      </c>
      <c r="I2718" t="s" s="23">
        <v>32</v>
      </c>
      <c r="J2718" s="24">
        <v>551.401869158879</v>
      </c>
      <c r="L2718" t="b" s="25">
        <v>1</v>
      </c>
      <c r="N2718" t="b" s="26">
        <v>1</v>
      </c>
      <c r="O2718" t="b" s="11">
        <v>1</v>
      </c>
      <c r="P2718" s="27">
        <v>545</v>
      </c>
      <c r="Q2718" s="25">
        <v>425</v>
      </c>
      <c r="R2718" s="25">
        <v>175</v>
      </c>
      <c r="S2718" s="25">
        <v>19.5</v>
      </c>
      <c r="T2718" s="25">
        <v>584</v>
      </c>
      <c r="U2718" s="25">
        <v>473</v>
      </c>
      <c r="V2718" s="25">
        <v>454</v>
      </c>
      <c r="W2718" s="25">
        <v>24</v>
      </c>
      <c r="Y2718" s="12">
        <v>0.07000000000000001</v>
      </c>
    </row>
    <row r="2719" s="3" customFormat="1" ht="14.4" customHeight="1">
      <c r="A2719" t="s" s="22">
        <v>12048</v>
      </c>
      <c r="B2719" t="s" s="23">
        <v>12316</v>
      </c>
      <c r="D2719" s="29">
        <v>8858417051076</v>
      </c>
      <c r="E2719" t="s" s="23">
        <v>12317</v>
      </c>
      <c r="F2719" t="s" s="23">
        <f>CONCATENATE(E2719," ",H2719)</f>
        <v>12318</v>
      </c>
      <c r="G2719" t="s" s="23">
        <f>CONCATENATE(E2719," ",I2719)</f>
        <v>12319</v>
      </c>
      <c r="H2719" t="s" s="23">
        <v>3327</v>
      </c>
      <c r="I2719" t="s" s="23">
        <v>32</v>
      </c>
      <c r="J2719" s="24">
        <v>644.859813084112</v>
      </c>
      <c r="L2719" t="b" s="25">
        <v>1</v>
      </c>
      <c r="N2719" t="b" s="26">
        <v>1</v>
      </c>
      <c r="O2719" t="b" s="11">
        <v>1</v>
      </c>
      <c r="P2719" s="27">
        <v>475</v>
      </c>
      <c r="Q2719" s="25">
        <v>370</v>
      </c>
      <c r="R2719" s="25">
        <v>135</v>
      </c>
      <c r="S2719" s="25">
        <v>10.66</v>
      </c>
      <c r="T2719" s="25">
        <v>390</v>
      </c>
      <c r="U2719" s="25">
        <v>490</v>
      </c>
      <c r="V2719" s="25">
        <v>160</v>
      </c>
      <c r="W2719" s="25">
        <v>11.38</v>
      </c>
      <c r="Y2719" s="12">
        <v>0.07000000000000001</v>
      </c>
    </row>
    <row r="2720" s="3" customFormat="1" ht="14.4" customHeight="1">
      <c r="A2720" t="s" s="22">
        <v>12048</v>
      </c>
      <c r="B2720" t="s" s="23">
        <v>12320</v>
      </c>
      <c r="D2720" s="29">
        <v>8858417037407</v>
      </c>
      <c r="E2720" t="s" s="23">
        <v>12321</v>
      </c>
      <c r="F2720" t="s" s="23">
        <f>CONCATENATE(E2720," ",H2720)</f>
        <v>12322</v>
      </c>
      <c r="G2720" t="s" s="23">
        <f>CONCATENATE(E2720," ",I2720)</f>
        <v>12323</v>
      </c>
      <c r="H2720" t="s" s="23">
        <v>3327</v>
      </c>
      <c r="I2720" t="s" s="23">
        <v>32</v>
      </c>
      <c r="J2720" s="24">
        <v>700.934579439252</v>
      </c>
      <c r="L2720" t="b" s="25">
        <v>1</v>
      </c>
      <c r="N2720" t="b" s="26">
        <v>1</v>
      </c>
      <c r="O2720" t="b" s="11">
        <v>1</v>
      </c>
      <c r="P2720" s="27">
        <v>460</v>
      </c>
      <c r="Q2720" s="25">
        <v>455</v>
      </c>
      <c r="R2720" s="25">
        <v>155</v>
      </c>
      <c r="S2720" s="25">
        <v>15.1</v>
      </c>
      <c r="T2720" s="25">
        <v>490</v>
      </c>
      <c r="U2720" s="25">
        <v>490</v>
      </c>
      <c r="V2720" s="25">
        <v>195</v>
      </c>
      <c r="W2720" s="25">
        <v>16</v>
      </c>
      <c r="Y2720" s="12">
        <v>0.07000000000000001</v>
      </c>
    </row>
    <row r="2721" s="3" customFormat="1" ht="14.4" customHeight="1">
      <c r="A2721" t="s" s="22">
        <v>12048</v>
      </c>
      <c r="B2721" t="s" s="23">
        <v>12324</v>
      </c>
      <c r="D2721" s="29">
        <v>8858417007042</v>
      </c>
      <c r="E2721" t="s" s="23">
        <v>12325</v>
      </c>
      <c r="F2721" t="s" s="23">
        <f>CONCATENATE(E2721," ",H2721)</f>
        <v>12326</v>
      </c>
      <c r="G2721" t="s" s="23">
        <f>CONCATENATE(E2721," ",I2721)</f>
        <v>12327</v>
      </c>
      <c r="H2721" t="s" s="23">
        <v>3327</v>
      </c>
      <c r="I2721" t="s" s="23">
        <v>32</v>
      </c>
      <c r="J2721" s="24">
        <v>1485.981308411210</v>
      </c>
      <c r="L2721" t="b" s="25">
        <v>1</v>
      </c>
      <c r="N2721" t="b" s="26">
        <v>1</v>
      </c>
      <c r="O2721" t="b" s="11">
        <v>1</v>
      </c>
      <c r="P2721" s="27">
        <v>485</v>
      </c>
      <c r="Q2721" s="25">
        <v>595</v>
      </c>
      <c r="R2721" s="25">
        <v>185</v>
      </c>
      <c r="Y2721" s="12">
        <v>0.07000000000000001</v>
      </c>
    </row>
    <row r="2722" s="3" customFormat="1" ht="14.4" customHeight="1">
      <c r="A2722" t="s" s="22">
        <v>12048</v>
      </c>
      <c r="B2722" t="s" s="23">
        <v>12328</v>
      </c>
      <c r="D2722" s="29">
        <v>8858417056620</v>
      </c>
      <c r="E2722" t="s" s="23">
        <v>12329</v>
      </c>
      <c r="F2722" t="s" s="23">
        <f>CONCATENATE(E2722," ",H2722)</f>
        <v>12330</v>
      </c>
      <c r="G2722" t="s" s="23">
        <f>CONCATENATE(E2722," ",I2722)</f>
        <v>12331</v>
      </c>
      <c r="H2722" t="s" s="23">
        <v>3327</v>
      </c>
      <c r="I2722" t="s" s="23">
        <v>32</v>
      </c>
      <c r="J2722" s="24">
        <v>0</v>
      </c>
      <c r="L2722" t="b" s="25">
        <v>1</v>
      </c>
      <c r="N2722" t="b" s="26">
        <v>1</v>
      </c>
      <c r="O2722" t="b" s="11">
        <v>1</v>
      </c>
      <c r="W2722" s="23"/>
      <c r="Y2722" s="12">
        <v>0.07000000000000001</v>
      </c>
    </row>
    <row r="2723" s="3" customFormat="1" ht="14.4" customHeight="1">
      <c r="A2723" t="s" s="22">
        <v>12048</v>
      </c>
      <c r="B2723" t="s" s="23">
        <v>12332</v>
      </c>
      <c r="D2723" s="29">
        <v>8858417037186</v>
      </c>
      <c r="E2723" t="s" s="23">
        <v>12333</v>
      </c>
      <c r="F2723" t="s" s="23">
        <f>CONCATENATE(E2723," ",H2723)</f>
        <v>12334</v>
      </c>
      <c r="G2723" t="s" s="23">
        <f>CONCATENATE(E2723," ",I2723)</f>
        <v>12335</v>
      </c>
      <c r="H2723" t="s" s="23">
        <v>3327</v>
      </c>
      <c r="I2723" t="s" s="23">
        <v>32</v>
      </c>
      <c r="J2723" s="24">
        <v>0</v>
      </c>
      <c r="L2723" t="b" s="25">
        <v>1</v>
      </c>
      <c r="N2723" t="b" s="26">
        <v>1</v>
      </c>
      <c r="O2723" t="b" s="11">
        <v>1</v>
      </c>
      <c r="P2723" s="27">
        <v>485</v>
      </c>
      <c r="Q2723" s="25">
        <v>595</v>
      </c>
      <c r="R2723" s="25">
        <v>185</v>
      </c>
      <c r="W2723" s="23"/>
      <c r="Y2723" s="12">
        <v>0.07000000000000001</v>
      </c>
    </row>
    <row r="2724" s="3" customFormat="1" ht="14.4" customHeight="1">
      <c r="A2724" t="s" s="22">
        <v>12048</v>
      </c>
      <c r="B2724" t="s" s="23">
        <v>12336</v>
      </c>
      <c r="D2724" s="29">
        <v>8858417067657</v>
      </c>
      <c r="E2724" t="s" s="23">
        <v>12337</v>
      </c>
      <c r="F2724" t="s" s="23">
        <f>CONCATENATE(E2724," ",H2724)</f>
        <v>12338</v>
      </c>
      <c r="G2724" t="s" s="23">
        <f>CONCATENATE(E2724," ",I2724)</f>
        <v>12339</v>
      </c>
      <c r="H2724" t="s" s="23">
        <v>3327</v>
      </c>
      <c r="I2724" t="s" s="23">
        <v>32</v>
      </c>
      <c r="J2724" s="24">
        <v>0</v>
      </c>
      <c r="L2724" t="b" s="25">
        <v>1</v>
      </c>
      <c r="N2724" t="b" s="26">
        <v>1</v>
      </c>
      <c r="O2724" t="b" s="11">
        <v>1</v>
      </c>
      <c r="Y2724" s="12">
        <v>0.07000000000000001</v>
      </c>
    </row>
    <row r="2725" s="3" customFormat="1" ht="14.4" customHeight="1">
      <c r="A2725" t="s" s="22">
        <v>12340</v>
      </c>
      <c r="B2725" t="s" s="23">
        <v>12341</v>
      </c>
      <c r="D2725" s="29">
        <v>8858417009206</v>
      </c>
      <c r="E2725" t="s" s="23">
        <v>12342</v>
      </c>
      <c r="F2725" t="s" s="23">
        <f>CONCATENATE(E2725," ",H2725)</f>
        <v>12343</v>
      </c>
      <c r="G2725" t="s" s="23">
        <f>CONCATENATE(E2725," ",I2725)</f>
        <v>12344</v>
      </c>
      <c r="H2725" t="s" s="23">
        <v>3327</v>
      </c>
      <c r="I2725" t="s" s="23">
        <v>32</v>
      </c>
      <c r="J2725" s="24">
        <v>2233.644859813080</v>
      </c>
      <c r="L2725" t="b" s="25">
        <v>1</v>
      </c>
      <c r="N2725" t="b" s="26">
        <v>1</v>
      </c>
      <c r="O2725" t="b" s="11">
        <v>1</v>
      </c>
      <c r="P2725" s="27">
        <v>560</v>
      </c>
      <c r="Q2725" s="25">
        <v>440</v>
      </c>
      <c r="R2725" s="25">
        <v>865</v>
      </c>
      <c r="S2725" s="25">
        <v>20</v>
      </c>
      <c r="Y2725" s="12">
        <v>0.07000000000000001</v>
      </c>
      <c r="Z2725" t="s" s="28">
        <v>12345</v>
      </c>
    </row>
    <row r="2726" s="3" customFormat="1" ht="14.4" customHeight="1">
      <c r="A2726" t="s" s="22">
        <v>12340</v>
      </c>
      <c r="B2726" t="s" s="23">
        <v>12346</v>
      </c>
      <c r="D2726" s="29">
        <v>8858417031887</v>
      </c>
      <c r="E2726" t="s" s="23">
        <v>12347</v>
      </c>
      <c r="F2726" t="s" s="23">
        <f>CONCATENATE(E2726," ",H2726)</f>
        <v>12348</v>
      </c>
      <c r="G2726" t="s" s="23">
        <f>CONCATENATE(E2726," ",I2726)</f>
        <v>12349</v>
      </c>
      <c r="H2726" t="s" s="23">
        <v>3327</v>
      </c>
      <c r="I2726" t="s" s="23">
        <v>32</v>
      </c>
      <c r="J2726" s="24">
        <v>2794.392523364490</v>
      </c>
      <c r="L2726" t="b" s="25">
        <v>1</v>
      </c>
      <c r="N2726" t="b" s="26">
        <v>1</v>
      </c>
      <c r="O2726" t="b" s="11">
        <v>1</v>
      </c>
      <c r="P2726" s="27">
        <v>600</v>
      </c>
      <c r="Q2726" s="25">
        <v>450</v>
      </c>
      <c r="R2726" s="25">
        <v>860</v>
      </c>
      <c r="S2726" s="25">
        <v>25</v>
      </c>
      <c r="W2726" s="23"/>
      <c r="Y2726" s="12">
        <v>0.07000000000000001</v>
      </c>
      <c r="Z2726" t="s" s="28">
        <v>12350</v>
      </c>
    </row>
    <row r="2727" s="3" customFormat="1" ht="14.4" customHeight="1">
      <c r="A2727" t="s" s="22">
        <v>12340</v>
      </c>
      <c r="B2727" t="s" s="23">
        <v>12351</v>
      </c>
      <c r="D2727" s="29"/>
      <c r="E2727" t="s" s="23">
        <v>12352</v>
      </c>
      <c r="F2727" t="s" s="23">
        <f>CONCATENATE(E2727," ",H2727)</f>
        <v>12353</v>
      </c>
      <c r="G2727" t="s" s="23">
        <f>CONCATENATE(E2727," ",I2727)</f>
        <v>12354</v>
      </c>
      <c r="H2727" t="s" s="23">
        <v>3327</v>
      </c>
      <c r="I2727" t="s" s="23">
        <v>32</v>
      </c>
      <c r="J2727" s="24">
        <v>925.233644859813</v>
      </c>
      <c r="L2727" t="b" s="25">
        <v>1</v>
      </c>
      <c r="N2727" t="b" s="26">
        <v>1</v>
      </c>
      <c r="O2727" t="b" s="11">
        <v>1</v>
      </c>
      <c r="P2727" s="27">
        <v>560</v>
      </c>
      <c r="Q2727" s="25">
        <v>440</v>
      </c>
      <c r="R2727" s="25">
        <v>865</v>
      </c>
      <c r="S2727" s="25">
        <v>20</v>
      </c>
      <c r="Y2727" s="12">
        <v>0.07000000000000001</v>
      </c>
    </row>
    <row r="2728" s="3" customFormat="1" ht="14.4" customHeight="1">
      <c r="A2728" t="s" s="22">
        <v>12355</v>
      </c>
      <c r="B2728" t="s" s="23">
        <v>12356</v>
      </c>
      <c r="D2728" s="29">
        <v>8858417000029</v>
      </c>
      <c r="E2728" t="s" s="23">
        <v>12357</v>
      </c>
      <c r="F2728" t="s" s="23">
        <f>CONCATENATE(E2728," ",H2728)</f>
        <v>12358</v>
      </c>
      <c r="G2728" t="s" s="23">
        <f>CONCATENATE(E2728," ",I2728)</f>
        <v>12359</v>
      </c>
      <c r="H2728" t="s" s="23">
        <v>3327</v>
      </c>
      <c r="I2728" t="s" s="23">
        <v>32</v>
      </c>
      <c r="J2728" s="24">
        <v>6355.140186915890</v>
      </c>
      <c r="L2728" t="b" s="25">
        <v>1</v>
      </c>
      <c r="N2728" t="b" s="26">
        <v>1</v>
      </c>
      <c r="O2728" t="b" s="11">
        <v>1</v>
      </c>
      <c r="P2728" s="27">
        <v>460</v>
      </c>
      <c r="Q2728" s="25">
        <v>515</v>
      </c>
      <c r="R2728" s="25">
        <v>430</v>
      </c>
      <c r="S2728" s="25">
        <v>14</v>
      </c>
      <c r="T2728" s="25">
        <v>480</v>
      </c>
      <c r="U2728" s="25">
        <v>525</v>
      </c>
      <c r="V2728" s="25">
        <v>458</v>
      </c>
      <c r="W2728" s="25">
        <v>16</v>
      </c>
      <c r="Y2728" s="12">
        <v>0.07000000000000001</v>
      </c>
      <c r="Z2728" t="s" s="28">
        <v>12360</v>
      </c>
    </row>
    <row r="2729" s="3" customFormat="1" ht="14.4" customHeight="1">
      <c r="A2729" t="s" s="22">
        <v>12355</v>
      </c>
      <c r="B2729" t="s" s="23">
        <v>12361</v>
      </c>
      <c r="D2729" s="29">
        <v>8858417000197</v>
      </c>
      <c r="E2729" t="s" s="23">
        <v>12362</v>
      </c>
      <c r="F2729" t="s" s="23">
        <f>CONCATENATE(E2729," ",H2729)</f>
        <v>12363</v>
      </c>
      <c r="G2729" t="s" s="23">
        <f>CONCATENATE(E2729," ",I2729)</f>
        <v>12364</v>
      </c>
      <c r="H2729" t="s" s="23">
        <v>3327</v>
      </c>
      <c r="I2729" t="s" s="23">
        <v>32</v>
      </c>
      <c r="J2729" s="24">
        <v>3579.439252336450</v>
      </c>
      <c r="L2729" t="b" s="25">
        <v>1</v>
      </c>
      <c r="N2729" t="b" s="26">
        <v>1</v>
      </c>
      <c r="O2729" t="b" s="11">
        <v>1</v>
      </c>
      <c r="P2729" s="27">
        <v>435</v>
      </c>
      <c r="Q2729" s="25">
        <v>550</v>
      </c>
      <c r="R2729" s="25">
        <v>200</v>
      </c>
      <c r="S2729" s="25">
        <v>13</v>
      </c>
      <c r="T2729" s="25">
        <v>450</v>
      </c>
      <c r="U2729" s="25">
        <v>590</v>
      </c>
      <c r="V2729" s="25">
        <v>240</v>
      </c>
      <c r="W2729" s="25">
        <v>14.5</v>
      </c>
      <c r="Y2729" s="12">
        <v>0.07000000000000001</v>
      </c>
      <c r="Z2729" t="s" s="28">
        <v>12365</v>
      </c>
    </row>
    <row r="2730" s="3" customFormat="1" ht="14.4" customHeight="1">
      <c r="A2730" t="s" s="22">
        <v>12355</v>
      </c>
      <c r="B2730" t="s" s="23">
        <v>12366</v>
      </c>
      <c r="D2730" s="29">
        <v>8858417010226</v>
      </c>
      <c r="E2730" t="s" s="23">
        <v>12367</v>
      </c>
      <c r="F2730" t="s" s="23">
        <f>CONCATENATE(E2730," ",H2730)</f>
        <v>12368</v>
      </c>
      <c r="G2730" t="s" s="23">
        <f>CONCATENATE(E2730," ",I2730)</f>
        <v>12369</v>
      </c>
      <c r="H2730" t="s" s="23">
        <v>3327</v>
      </c>
      <c r="I2730" t="s" s="23">
        <v>32</v>
      </c>
      <c r="J2730" s="24">
        <v>2794.392523364490</v>
      </c>
      <c r="L2730" t="b" s="25">
        <v>1</v>
      </c>
      <c r="N2730" t="b" s="26">
        <v>1</v>
      </c>
      <c r="O2730" t="b" s="11">
        <v>1</v>
      </c>
      <c r="P2730" s="27">
        <v>520</v>
      </c>
      <c r="Q2730" s="25">
        <v>430</v>
      </c>
      <c r="R2730" s="25">
        <v>170</v>
      </c>
      <c r="S2730" s="25">
        <v>15</v>
      </c>
      <c r="T2730" s="25">
        <v>540</v>
      </c>
      <c r="U2730" s="25">
        <v>450</v>
      </c>
      <c r="V2730" s="25">
        <v>270</v>
      </c>
      <c r="W2730" t="s" s="23">
        <v>12370</v>
      </c>
      <c r="Y2730" s="12">
        <v>0.07000000000000001</v>
      </c>
      <c r="Z2730" t="s" s="28">
        <v>12371</v>
      </c>
    </row>
    <row r="2731" s="3" customFormat="1" ht="14.4" customHeight="1">
      <c r="A2731" t="s" s="22">
        <v>12355</v>
      </c>
      <c r="B2731" t="s" s="23">
        <v>12372</v>
      </c>
      <c r="D2731" s="29">
        <v>8858417000883</v>
      </c>
      <c r="E2731" t="s" s="23">
        <v>12373</v>
      </c>
      <c r="F2731" t="s" s="23">
        <f>CONCATENATE(E2731," ",H2731)</f>
        <v>12374</v>
      </c>
      <c r="G2731" t="s" s="23">
        <f>CONCATENATE(E2731," ",I2731)</f>
        <v>12375</v>
      </c>
      <c r="H2731" t="s" s="23">
        <v>3327</v>
      </c>
      <c r="I2731" t="s" s="23">
        <v>32</v>
      </c>
      <c r="J2731" s="24">
        <v>4383.177570093460</v>
      </c>
      <c r="L2731" t="b" s="25">
        <v>1</v>
      </c>
      <c r="N2731" t="b" s="26">
        <v>1</v>
      </c>
      <c r="O2731" t="b" s="11">
        <v>1</v>
      </c>
      <c r="P2731" s="27">
        <v>600</v>
      </c>
      <c r="Q2731" s="25">
        <v>600</v>
      </c>
      <c r="R2731" s="25">
        <v>245</v>
      </c>
      <c r="S2731" s="25">
        <v>19.5</v>
      </c>
      <c r="T2731" s="25">
        <v>610</v>
      </c>
      <c r="U2731" s="25">
        <v>610</v>
      </c>
      <c r="V2731" s="25">
        <v>275</v>
      </c>
      <c r="W2731" s="25">
        <v>23</v>
      </c>
      <c r="Y2731" s="12">
        <v>0.07000000000000001</v>
      </c>
      <c r="Z2731" t="s" s="28">
        <v>12376</v>
      </c>
    </row>
    <row r="2732" s="3" customFormat="1" ht="14.4" customHeight="1">
      <c r="A2732" t="s" s="22">
        <v>12355</v>
      </c>
      <c r="B2732" t="s" s="23">
        <v>12377</v>
      </c>
      <c r="D2732" s="29">
        <v>8858417014194</v>
      </c>
      <c r="E2732" t="s" s="23">
        <v>12378</v>
      </c>
      <c r="F2732" t="s" s="23">
        <f>CONCATENATE(E2732," ",H2732)</f>
        <v>12379</v>
      </c>
      <c r="G2732" t="s" s="23">
        <f>CONCATENATE(E2732," ",I2732)</f>
        <v>12380</v>
      </c>
      <c r="H2732" t="s" s="23">
        <v>3327</v>
      </c>
      <c r="I2732" t="s" s="23">
        <v>32</v>
      </c>
      <c r="J2732" s="24">
        <v>4485.981308411210</v>
      </c>
      <c r="L2732" t="b" s="25">
        <v>1</v>
      </c>
      <c r="N2732" t="b" s="26">
        <v>1</v>
      </c>
      <c r="O2732" t="b" s="11">
        <v>1</v>
      </c>
      <c r="P2732" s="27">
        <v>530</v>
      </c>
      <c r="Q2732" s="25">
        <v>530</v>
      </c>
      <c r="R2732" s="25">
        <v>230</v>
      </c>
      <c r="S2732" s="25">
        <v>15</v>
      </c>
      <c r="T2732" s="25">
        <v>545</v>
      </c>
      <c r="U2732" s="25">
        <v>545</v>
      </c>
      <c r="V2732" s="25">
        <v>259</v>
      </c>
      <c r="W2732" t="s" s="23">
        <v>7281</v>
      </c>
      <c r="Y2732" s="12">
        <v>0.07000000000000001</v>
      </c>
      <c r="Z2732" t="s" s="28">
        <v>12381</v>
      </c>
    </row>
    <row r="2733" s="3" customFormat="1" ht="14.4" customHeight="1">
      <c r="A2733" t="s" s="22">
        <v>12355</v>
      </c>
      <c r="B2733" t="s" s="23">
        <v>12382</v>
      </c>
      <c r="D2733" s="29">
        <v>8858417001958</v>
      </c>
      <c r="E2733" t="s" s="23">
        <v>12383</v>
      </c>
      <c r="F2733" t="s" s="23">
        <f>CONCATENATE(E2733," ",H2733)</f>
        <v>12384</v>
      </c>
      <c r="G2733" t="s" s="23">
        <f>CONCATENATE(E2733," ",I2733)</f>
        <v>12385</v>
      </c>
      <c r="H2733" t="s" s="23">
        <v>3327</v>
      </c>
      <c r="I2733" t="s" s="23">
        <v>32</v>
      </c>
      <c r="J2733" s="24">
        <v>3925.233644859810</v>
      </c>
      <c r="L2733" t="b" s="25">
        <v>1</v>
      </c>
      <c r="N2733" t="b" s="26">
        <v>1</v>
      </c>
      <c r="O2733" t="b" s="11">
        <v>1</v>
      </c>
      <c r="P2733" s="27">
        <v>520</v>
      </c>
      <c r="Q2733" s="25">
        <v>500</v>
      </c>
      <c r="R2733" s="25">
        <v>165</v>
      </c>
      <c r="S2733" s="25">
        <v>16.9</v>
      </c>
      <c r="T2733" s="25">
        <v>530</v>
      </c>
      <c r="U2733" s="25">
        <v>530</v>
      </c>
      <c r="V2733" s="25">
        <v>195</v>
      </c>
      <c r="W2733" t="s" s="23">
        <v>12386</v>
      </c>
      <c r="Y2733" s="12">
        <v>0.07000000000000001</v>
      </c>
      <c r="Z2733" t="s" s="28">
        <v>12387</v>
      </c>
    </row>
    <row r="2734" s="3" customFormat="1" ht="14.4" customHeight="1">
      <c r="A2734" t="s" s="22">
        <v>12355</v>
      </c>
      <c r="B2734" t="s" s="23">
        <v>12388</v>
      </c>
      <c r="D2734" s="29">
        <v>8858417002009</v>
      </c>
      <c r="E2734" t="s" s="23">
        <v>12389</v>
      </c>
      <c r="F2734" t="s" s="23">
        <f>CONCATENATE(E2734," ",H2734)</f>
        <v>12390</v>
      </c>
      <c r="G2734" t="s" s="23">
        <f>CONCATENATE(E2734," ",I2734)</f>
        <v>12391</v>
      </c>
      <c r="H2734" t="s" s="23">
        <v>3327</v>
      </c>
      <c r="I2734" t="s" s="23">
        <v>32</v>
      </c>
      <c r="J2734" s="24">
        <v>3644.859813084110</v>
      </c>
      <c r="L2734" t="b" s="25">
        <v>1</v>
      </c>
      <c r="N2734" t="b" s="26">
        <v>1</v>
      </c>
      <c r="O2734" t="b" s="11">
        <v>1</v>
      </c>
      <c r="P2734" s="27">
        <v>430</v>
      </c>
      <c r="Q2734" s="25">
        <v>430</v>
      </c>
      <c r="R2734" s="25">
        <v>150</v>
      </c>
      <c r="S2734" s="25">
        <v>7.06</v>
      </c>
      <c r="T2734" s="25">
        <v>440</v>
      </c>
      <c r="U2734" s="25">
        <v>560</v>
      </c>
      <c r="V2734" s="25">
        <v>230</v>
      </c>
      <c r="W2734" s="25">
        <v>8.84</v>
      </c>
      <c r="Y2734" s="12">
        <v>0.07000000000000001</v>
      </c>
      <c r="Z2734" t="s" s="28">
        <v>12392</v>
      </c>
    </row>
    <row r="2735" s="3" customFormat="1" ht="14.4" customHeight="1">
      <c r="A2735" t="s" s="22">
        <v>12355</v>
      </c>
      <c r="B2735" t="s" s="23">
        <v>12393</v>
      </c>
      <c r="D2735" s="29">
        <v>8858417036202</v>
      </c>
      <c r="E2735" t="s" s="23">
        <v>12394</v>
      </c>
      <c r="F2735" t="s" s="23">
        <f>CONCATENATE(E2735," ",H2735)</f>
        <v>12395</v>
      </c>
      <c r="G2735" t="s" s="23">
        <f>CONCATENATE(E2735," ",I2735)</f>
        <v>12396</v>
      </c>
      <c r="H2735" t="s" s="23">
        <v>3327</v>
      </c>
      <c r="I2735" t="s" s="23">
        <v>32</v>
      </c>
      <c r="J2735" s="24">
        <v>4112.149532710280</v>
      </c>
      <c r="L2735" t="b" s="25">
        <v>1</v>
      </c>
      <c r="N2735" t="b" s="26">
        <v>1</v>
      </c>
      <c r="O2735" t="b" s="11">
        <v>1</v>
      </c>
      <c r="P2735" s="27">
        <v>520</v>
      </c>
      <c r="Q2735" s="25">
        <v>430</v>
      </c>
      <c r="R2735" s="25">
        <v>170</v>
      </c>
      <c r="S2735" s="25">
        <v>15</v>
      </c>
      <c r="T2735" s="25">
        <v>540</v>
      </c>
      <c r="U2735" s="25">
        <v>450</v>
      </c>
      <c r="V2735" s="25">
        <v>210</v>
      </c>
      <c r="W2735" t="s" s="23">
        <v>12370</v>
      </c>
      <c r="Y2735" s="12">
        <v>0.07000000000000001</v>
      </c>
      <c r="Z2735" t="s" s="28">
        <v>12397</v>
      </c>
    </row>
    <row r="2736" s="3" customFormat="1" ht="14.4" customHeight="1">
      <c r="A2736" t="s" s="22">
        <v>12355</v>
      </c>
      <c r="B2736" t="s" s="23">
        <v>12398</v>
      </c>
      <c r="D2736" s="29">
        <v>8858417036219</v>
      </c>
      <c r="E2736" t="s" s="23">
        <v>12399</v>
      </c>
      <c r="F2736" t="s" s="23">
        <f>CONCATENATE(E2736," ",H2736)</f>
        <v>12400</v>
      </c>
      <c r="G2736" t="s" s="23">
        <f>CONCATENATE(E2736," ",I2736)</f>
        <v>12401</v>
      </c>
      <c r="H2736" t="s" s="23">
        <v>3327</v>
      </c>
      <c r="I2736" t="s" s="23">
        <v>32</v>
      </c>
      <c r="J2736" s="24">
        <v>4112.149532710280</v>
      </c>
      <c r="L2736" t="b" s="25">
        <v>1</v>
      </c>
      <c r="N2736" t="b" s="26">
        <v>1</v>
      </c>
      <c r="O2736" t="b" s="11">
        <v>1</v>
      </c>
      <c r="P2736" s="27">
        <v>520</v>
      </c>
      <c r="Q2736" s="25">
        <v>430</v>
      </c>
      <c r="R2736" s="25">
        <v>170</v>
      </c>
      <c r="S2736" s="25">
        <v>15</v>
      </c>
      <c r="T2736" s="25">
        <v>540</v>
      </c>
      <c r="U2736" s="25">
        <v>450</v>
      </c>
      <c r="V2736" s="25">
        <v>210</v>
      </c>
      <c r="W2736" s="25">
        <v>16.5</v>
      </c>
      <c r="Y2736" s="12">
        <v>0.07000000000000001</v>
      </c>
    </row>
    <row r="2737" s="3" customFormat="1" ht="14.4" customHeight="1">
      <c r="A2737" t="s" s="22">
        <v>12355</v>
      </c>
      <c r="B2737" t="s" s="23">
        <v>12402</v>
      </c>
      <c r="D2737" s="29">
        <v>8858417064717</v>
      </c>
      <c r="E2737" t="s" s="23">
        <v>12403</v>
      </c>
      <c r="F2737" t="s" s="23">
        <f>CONCATENATE(E2737," ",H2737)</f>
        <v>12404</v>
      </c>
      <c r="G2737" t="s" s="23">
        <f>CONCATENATE(E2737," ",I2737)</f>
        <v>12405</v>
      </c>
      <c r="H2737" t="s" s="23">
        <v>3327</v>
      </c>
      <c r="I2737" t="s" s="23">
        <v>32</v>
      </c>
      <c r="J2737" s="24">
        <v>5420.560747663550</v>
      </c>
      <c r="L2737" t="b" s="25">
        <v>1</v>
      </c>
      <c r="N2737" t="b" s="26">
        <v>1</v>
      </c>
      <c r="O2737" t="b" s="11">
        <v>1</v>
      </c>
      <c r="P2737" s="27">
        <v>600</v>
      </c>
      <c r="Q2737" s="25">
        <v>450</v>
      </c>
      <c r="R2737" s="25">
        <v>155</v>
      </c>
      <c r="S2737" s="25">
        <v>18.5</v>
      </c>
      <c r="T2737" s="25">
        <v>470</v>
      </c>
      <c r="U2737" s="25">
        <v>610</v>
      </c>
      <c r="V2737" s="25">
        <v>190</v>
      </c>
      <c r="W2737" s="25">
        <v>19.6</v>
      </c>
      <c r="Y2737" s="12">
        <v>0.07000000000000001</v>
      </c>
      <c r="Z2737" t="s" s="28">
        <v>12406</v>
      </c>
    </row>
    <row r="2738" s="3" customFormat="1" ht="14.4" customHeight="1">
      <c r="A2738" t="s" s="22">
        <v>12355</v>
      </c>
      <c r="B2738" t="s" s="23">
        <v>12407</v>
      </c>
      <c r="D2738" s="29">
        <v>8858417008834</v>
      </c>
      <c r="E2738" t="s" s="23">
        <v>12408</v>
      </c>
      <c r="F2738" t="s" s="23">
        <f>CONCATENATE(E2738," ",H2738)</f>
        <v>12409</v>
      </c>
      <c r="G2738" t="s" s="23">
        <f>CONCATENATE(E2738," ",I2738)</f>
        <v>12410</v>
      </c>
      <c r="H2738" t="s" s="23">
        <v>3327</v>
      </c>
      <c r="I2738" t="s" s="23">
        <v>32</v>
      </c>
      <c r="J2738" s="24">
        <v>3551.401869158880</v>
      </c>
      <c r="L2738" t="b" s="25">
        <v>1</v>
      </c>
      <c r="N2738" t="b" s="26">
        <v>1</v>
      </c>
      <c r="O2738" t="b" s="11">
        <v>1</v>
      </c>
      <c r="P2738" s="27">
        <v>520</v>
      </c>
      <c r="Q2738" s="25">
        <v>430</v>
      </c>
      <c r="R2738" s="25">
        <v>165</v>
      </c>
      <c r="S2738" s="25">
        <v>17.5</v>
      </c>
      <c r="T2738" s="25">
        <v>465</v>
      </c>
      <c r="U2738" s="25">
        <v>560</v>
      </c>
      <c r="V2738" s="25">
        <v>195</v>
      </c>
      <c r="W2738" s="25">
        <v>18.5</v>
      </c>
      <c r="Y2738" s="12">
        <v>0.07000000000000001</v>
      </c>
    </row>
    <row r="2739" s="3" customFormat="1" ht="14.4" customHeight="1">
      <c r="A2739" t="s" s="22">
        <v>12355</v>
      </c>
      <c r="B2739" t="s" s="23">
        <v>12411</v>
      </c>
      <c r="D2739" s="29">
        <v>8858417014385</v>
      </c>
      <c r="E2739" t="s" s="23">
        <v>12412</v>
      </c>
      <c r="F2739" t="s" s="23">
        <f>CONCATENATE(E2739," ",H2739)</f>
        <v>12413</v>
      </c>
      <c r="G2739" t="s" s="23">
        <f>CONCATENATE(E2739," ",I2739)</f>
        <v>12414</v>
      </c>
      <c r="H2739" t="s" s="23">
        <v>3327</v>
      </c>
      <c r="I2739" t="s" s="23">
        <v>32</v>
      </c>
      <c r="J2739" s="24">
        <v>4392.523364485980</v>
      </c>
      <c r="L2739" t="b" s="25">
        <v>1</v>
      </c>
      <c r="N2739" t="b" s="26">
        <v>1</v>
      </c>
      <c r="O2739" t="b" s="11">
        <v>1</v>
      </c>
      <c r="P2739" s="27">
        <v>530</v>
      </c>
      <c r="Q2739" s="25">
        <v>440</v>
      </c>
      <c r="R2739" s="25">
        <v>160</v>
      </c>
      <c r="S2739" s="25">
        <v>17.3</v>
      </c>
      <c r="T2739" s="25">
        <v>560</v>
      </c>
      <c r="U2739" s="25">
        <v>460</v>
      </c>
      <c r="V2739" s="25">
        <v>190</v>
      </c>
      <c r="W2739" s="25">
        <v>17.52</v>
      </c>
      <c r="Y2739" s="12">
        <v>0.07000000000000001</v>
      </c>
    </row>
    <row r="2740" s="3" customFormat="1" ht="14.4" customHeight="1">
      <c r="A2740" t="s" s="22">
        <v>12355</v>
      </c>
      <c r="B2740" t="s" s="23">
        <v>12415</v>
      </c>
      <c r="D2740" s="29">
        <v>8858417026623</v>
      </c>
      <c r="E2740" t="s" s="23">
        <v>12416</v>
      </c>
      <c r="F2740" t="s" s="23">
        <f>CONCATENATE(E2740," ",H2740)</f>
        <v>12417</v>
      </c>
      <c r="G2740" t="s" s="23">
        <f>CONCATENATE(E2740," ",I2740)</f>
        <v>12418</v>
      </c>
      <c r="H2740" t="s" s="23">
        <v>3327</v>
      </c>
      <c r="I2740" t="s" s="23">
        <v>32</v>
      </c>
      <c r="J2740" s="24">
        <v>4392.523364485980</v>
      </c>
      <c r="L2740" t="b" s="25">
        <v>1</v>
      </c>
      <c r="N2740" t="b" s="26">
        <v>1</v>
      </c>
      <c r="O2740" t="b" s="11">
        <v>1</v>
      </c>
      <c r="P2740" s="27">
        <v>530</v>
      </c>
      <c r="Q2740" s="25">
        <v>440</v>
      </c>
      <c r="R2740" s="25">
        <v>160</v>
      </c>
      <c r="S2740" s="25">
        <v>17.3</v>
      </c>
      <c r="T2740" s="25">
        <v>540</v>
      </c>
      <c r="U2740" s="25">
        <v>520</v>
      </c>
      <c r="V2740" s="25">
        <v>195</v>
      </c>
      <c r="W2740" s="25">
        <v>18.71</v>
      </c>
      <c r="Y2740" s="12">
        <v>0.07000000000000001</v>
      </c>
    </row>
    <row r="2741" s="3" customFormat="1" ht="14.4" customHeight="1">
      <c r="A2741" t="s" s="22">
        <v>12355</v>
      </c>
      <c r="B2741" t="s" s="23">
        <v>12419</v>
      </c>
      <c r="D2741" s="29">
        <v>8858417065653</v>
      </c>
      <c r="E2741" t="s" s="23">
        <v>12420</v>
      </c>
      <c r="F2741" t="s" s="23">
        <f>CONCATENATE(E2741," ",H2741)</f>
        <v>12421</v>
      </c>
      <c r="G2741" t="s" s="23">
        <f>CONCATENATE(E2741," ",I2741)</f>
        <v>12422</v>
      </c>
      <c r="H2741" t="s" s="23">
        <v>3327</v>
      </c>
      <c r="I2741" t="s" s="23">
        <v>32</v>
      </c>
      <c r="J2741" s="24">
        <v>925.233644859813</v>
      </c>
      <c r="L2741" t="b" s="25">
        <v>1</v>
      </c>
      <c r="N2741" t="b" s="26">
        <v>1</v>
      </c>
      <c r="O2741" t="b" s="11">
        <v>1</v>
      </c>
      <c r="P2741" s="27">
        <v>600</v>
      </c>
      <c r="Q2741" s="25">
        <v>450</v>
      </c>
      <c r="R2741" s="25">
        <v>155</v>
      </c>
      <c r="S2741" s="25">
        <v>18.5</v>
      </c>
      <c r="T2741" s="25">
        <v>470</v>
      </c>
      <c r="U2741" s="25">
        <v>610</v>
      </c>
      <c r="V2741" s="25">
        <v>190</v>
      </c>
      <c r="W2741" s="25">
        <v>19.6</v>
      </c>
      <c r="Y2741" s="12">
        <v>0.07000000000000001</v>
      </c>
    </row>
    <row r="2742" s="3" customFormat="1" ht="14.4" customHeight="1">
      <c r="A2742" t="s" s="22">
        <v>12355</v>
      </c>
      <c r="B2742" t="s" s="23">
        <v>12423</v>
      </c>
      <c r="D2742" s="29">
        <v>8858417045778</v>
      </c>
      <c r="E2742" t="s" s="23">
        <v>12424</v>
      </c>
      <c r="F2742" t="s" s="23">
        <f>CONCATENATE(E2742," ",H2742)</f>
        <v>12425</v>
      </c>
      <c r="G2742" t="s" s="23">
        <f>CONCATENATE(E2742," ",I2742)</f>
        <v>12426</v>
      </c>
      <c r="H2742" t="s" s="23">
        <v>3327</v>
      </c>
      <c r="I2742" t="s" s="23">
        <v>32</v>
      </c>
      <c r="J2742" s="24">
        <v>887.850467289720</v>
      </c>
      <c r="L2742" t="b" s="25">
        <v>1</v>
      </c>
      <c r="N2742" t="b" s="26">
        <v>1</v>
      </c>
      <c r="O2742" t="b" s="11">
        <v>1</v>
      </c>
      <c r="P2742" s="27">
        <v>460</v>
      </c>
      <c r="Q2742" s="25">
        <v>515</v>
      </c>
      <c r="R2742" s="25">
        <v>430</v>
      </c>
      <c r="S2742" s="25">
        <v>14</v>
      </c>
      <c r="T2742" s="25">
        <v>480</v>
      </c>
      <c r="U2742" s="25">
        <v>525</v>
      </c>
      <c r="V2742" s="25">
        <v>458</v>
      </c>
      <c r="W2742" t="s" s="23">
        <v>7281</v>
      </c>
      <c r="Y2742" s="12">
        <v>0.07000000000000001</v>
      </c>
    </row>
    <row r="2743" s="3" customFormat="1" ht="14.4" customHeight="1">
      <c r="A2743" t="s" s="22">
        <v>12355</v>
      </c>
      <c r="B2743" t="s" s="23">
        <v>12427</v>
      </c>
      <c r="D2743" s="29">
        <v>8858417037063</v>
      </c>
      <c r="E2743" t="s" s="23">
        <v>12428</v>
      </c>
      <c r="F2743" t="s" s="23">
        <f>CONCATENATE(E2743," ",H2743)</f>
        <v>12429</v>
      </c>
      <c r="G2743" t="s" s="23">
        <f>CONCATENATE(E2743," ",I2743)</f>
        <v>12430</v>
      </c>
      <c r="H2743" t="s" s="23">
        <v>3327</v>
      </c>
      <c r="I2743" t="s" s="23">
        <v>32</v>
      </c>
      <c r="J2743" s="24">
        <v>738.317757009346</v>
      </c>
      <c r="L2743" t="b" s="25">
        <v>1</v>
      </c>
      <c r="N2743" t="b" s="26">
        <v>1</v>
      </c>
      <c r="O2743" t="b" s="11">
        <v>1</v>
      </c>
      <c r="P2743" s="27">
        <v>435</v>
      </c>
      <c r="Q2743" s="25">
        <v>550</v>
      </c>
      <c r="R2743" s="25">
        <v>200</v>
      </c>
      <c r="S2743" s="25">
        <v>13</v>
      </c>
      <c r="T2743" s="25">
        <v>450</v>
      </c>
      <c r="U2743" s="25">
        <v>590</v>
      </c>
      <c r="V2743" s="25">
        <v>240</v>
      </c>
      <c r="W2743" t="s" s="23">
        <v>10284</v>
      </c>
      <c r="Y2743" s="12">
        <v>0.07000000000000001</v>
      </c>
    </row>
    <row r="2744" s="3" customFormat="1" ht="14.4" customHeight="1">
      <c r="A2744" t="s" s="22">
        <v>12355</v>
      </c>
      <c r="B2744" t="s" s="23">
        <v>12431</v>
      </c>
      <c r="D2744" s="29">
        <v>8858417037117</v>
      </c>
      <c r="E2744" t="s" s="23">
        <v>12432</v>
      </c>
      <c r="F2744" t="s" s="23">
        <f>CONCATENATE(E2744," ",H2744)</f>
        <v>12433</v>
      </c>
      <c r="G2744" t="s" s="23">
        <f>CONCATENATE(E2744," ",I2744)</f>
        <v>12434</v>
      </c>
      <c r="H2744" t="s" s="23">
        <v>3327</v>
      </c>
      <c r="I2744" t="s" s="23">
        <v>32</v>
      </c>
      <c r="J2744" s="24">
        <v>794.392523364486</v>
      </c>
      <c r="L2744" t="b" s="25">
        <v>1</v>
      </c>
      <c r="N2744" t="b" s="26">
        <v>1</v>
      </c>
      <c r="O2744" t="b" s="11">
        <v>1</v>
      </c>
      <c r="P2744" s="27">
        <v>600</v>
      </c>
      <c r="Q2744" s="25">
        <v>600</v>
      </c>
      <c r="R2744" s="25">
        <v>245</v>
      </c>
      <c r="S2744" s="25">
        <v>19.5</v>
      </c>
      <c r="T2744" s="25">
        <v>610</v>
      </c>
      <c r="U2744" s="25">
        <v>610</v>
      </c>
      <c r="V2744" s="25">
        <v>275</v>
      </c>
      <c r="W2744" s="25">
        <v>23</v>
      </c>
      <c r="Y2744" s="12">
        <v>0.07000000000000001</v>
      </c>
    </row>
    <row r="2745" s="3" customFormat="1" ht="14.4" customHeight="1">
      <c r="A2745" t="s" s="22">
        <v>12355</v>
      </c>
      <c r="B2745" t="s" s="23">
        <v>12435</v>
      </c>
      <c r="D2745" t="s" s="23">
        <v>12436</v>
      </c>
      <c r="E2745" t="s" s="23">
        <v>12437</v>
      </c>
      <c r="F2745" t="s" s="23">
        <f>CONCATENATE(E2745," ",H2745)</f>
        <v>12438</v>
      </c>
      <c r="G2745" t="s" s="23">
        <f>CONCATENATE(E2745," ",I2745)</f>
        <v>12439</v>
      </c>
      <c r="H2745" t="s" s="23">
        <v>3327</v>
      </c>
      <c r="I2745" t="s" s="23">
        <v>32</v>
      </c>
      <c r="J2745" s="24">
        <v>738.317757009346</v>
      </c>
      <c r="L2745" t="b" s="25">
        <v>1</v>
      </c>
      <c r="N2745" t="b" s="26">
        <v>1</v>
      </c>
      <c r="O2745" t="b" s="11">
        <v>1</v>
      </c>
      <c r="P2745" s="27">
        <v>520</v>
      </c>
      <c r="Q2745" s="25">
        <v>430</v>
      </c>
      <c r="R2745" s="25">
        <v>170</v>
      </c>
      <c r="S2745" s="25">
        <v>15</v>
      </c>
      <c r="T2745" s="25">
        <v>540</v>
      </c>
      <c r="U2745" s="25">
        <v>450</v>
      </c>
      <c r="V2745" s="25">
        <v>270</v>
      </c>
      <c r="W2745" s="25">
        <v>16.5</v>
      </c>
      <c r="Y2745" s="12">
        <v>0.07000000000000001</v>
      </c>
    </row>
    <row r="2746" s="3" customFormat="1" ht="14.4" customHeight="1">
      <c r="A2746" t="s" s="22">
        <v>12355</v>
      </c>
      <c r="B2746" t="s" s="23">
        <v>12440</v>
      </c>
      <c r="D2746" s="29">
        <v>8858417012084</v>
      </c>
      <c r="E2746" t="s" s="23">
        <v>12441</v>
      </c>
      <c r="F2746" t="s" s="23">
        <f>CONCATENATE(E2746," ",H2746)</f>
        <v>12442</v>
      </c>
      <c r="G2746" t="s" s="23">
        <f>CONCATENATE(E2746," ",I2746)</f>
        <v>12443</v>
      </c>
      <c r="H2746" t="s" s="23">
        <v>3327</v>
      </c>
      <c r="I2746" t="s" s="23">
        <v>32</v>
      </c>
      <c r="J2746" s="24">
        <v>831.775700934579</v>
      </c>
      <c r="L2746" t="b" s="25">
        <v>1</v>
      </c>
      <c r="N2746" t="b" s="26">
        <v>1</v>
      </c>
      <c r="O2746" t="b" s="11">
        <v>1</v>
      </c>
      <c r="P2746" s="27">
        <v>520</v>
      </c>
      <c r="Q2746" s="25">
        <v>500</v>
      </c>
      <c r="R2746" s="25">
        <v>165</v>
      </c>
      <c r="S2746" s="25">
        <v>16.9</v>
      </c>
      <c r="T2746" s="25">
        <v>530</v>
      </c>
      <c r="U2746" s="25">
        <v>530</v>
      </c>
      <c r="V2746" s="25">
        <v>195</v>
      </c>
      <c r="W2746" t="s" s="23">
        <v>12386</v>
      </c>
      <c r="Y2746" s="12">
        <v>0.07000000000000001</v>
      </c>
    </row>
    <row r="2747" s="3" customFormat="1" ht="14.4" customHeight="1">
      <c r="A2747" t="s" s="22">
        <v>12355</v>
      </c>
      <c r="B2747" t="s" s="23">
        <v>12444</v>
      </c>
      <c r="D2747" s="29">
        <v>8858417037308</v>
      </c>
      <c r="E2747" t="s" s="23">
        <v>12445</v>
      </c>
      <c r="F2747" t="s" s="23">
        <f>CONCATENATE(E2747," ",H2747)</f>
        <v>12446</v>
      </c>
      <c r="G2747" t="s" s="23">
        <f>CONCATENATE(E2747," ",I2747)</f>
        <v>12447</v>
      </c>
      <c r="H2747" t="s" s="23">
        <v>3327</v>
      </c>
      <c r="I2747" t="s" s="23">
        <v>32</v>
      </c>
      <c r="J2747" s="24">
        <v>364.485981308411</v>
      </c>
      <c r="L2747" t="b" s="25">
        <v>1</v>
      </c>
      <c r="N2747" t="b" s="26">
        <v>1</v>
      </c>
      <c r="O2747" t="b" s="11">
        <v>1</v>
      </c>
      <c r="P2747" s="27">
        <v>430</v>
      </c>
      <c r="Q2747" s="25">
        <v>430</v>
      </c>
      <c r="R2747" s="25">
        <v>150</v>
      </c>
      <c r="S2747" s="25">
        <v>7.06</v>
      </c>
      <c r="T2747" s="25">
        <v>440</v>
      </c>
      <c r="U2747" s="25">
        <v>560</v>
      </c>
      <c r="V2747" s="25">
        <v>230</v>
      </c>
      <c r="W2747" t="s" s="23">
        <v>12448</v>
      </c>
      <c r="Y2747" s="12">
        <v>0.07000000000000001</v>
      </c>
    </row>
    <row r="2748" s="3" customFormat="1" ht="14.4" customHeight="1">
      <c r="A2748" t="s" s="22">
        <v>12355</v>
      </c>
      <c r="B2748" t="s" s="23">
        <v>12449</v>
      </c>
      <c r="D2748" s="29">
        <v>8858417037247</v>
      </c>
      <c r="E2748" t="s" s="23">
        <v>12450</v>
      </c>
      <c r="F2748" t="s" s="23">
        <f>CONCATENATE(E2748," ",H2748)</f>
        <v>12451</v>
      </c>
      <c r="G2748" t="s" s="23">
        <f>CONCATENATE(E2748," ",I2748)</f>
        <v>12452</v>
      </c>
      <c r="H2748" t="s" s="23">
        <v>3327</v>
      </c>
      <c r="I2748" t="s" s="23">
        <v>32</v>
      </c>
      <c r="J2748" s="24">
        <v>738.317757009346</v>
      </c>
      <c r="L2748" t="b" s="25">
        <v>1</v>
      </c>
      <c r="N2748" t="b" s="26">
        <v>1</v>
      </c>
      <c r="O2748" t="b" s="11">
        <v>1</v>
      </c>
      <c r="P2748" s="27">
        <v>520</v>
      </c>
      <c r="Q2748" s="25">
        <v>430</v>
      </c>
      <c r="R2748" s="25">
        <v>165</v>
      </c>
      <c r="S2748" s="25">
        <v>17.5</v>
      </c>
      <c r="T2748" s="25">
        <v>465</v>
      </c>
      <c r="U2748" s="25">
        <v>560</v>
      </c>
      <c r="V2748" s="25">
        <v>195</v>
      </c>
      <c r="W2748" s="25">
        <v>18.5</v>
      </c>
      <c r="Y2748" s="12">
        <v>0.07000000000000001</v>
      </c>
    </row>
    <row r="2749" s="3" customFormat="1" ht="14.4" customHeight="1">
      <c r="A2749" t="s" s="22">
        <v>12355</v>
      </c>
      <c r="B2749" t="s" s="23">
        <v>12453</v>
      </c>
      <c r="D2749" s="29">
        <v>8858417037230</v>
      </c>
      <c r="E2749" t="s" s="23">
        <v>12454</v>
      </c>
      <c r="F2749" t="s" s="23">
        <f>CONCATENATE(E2749," ",H2749)</f>
        <v>12455</v>
      </c>
      <c r="G2749" t="s" s="23">
        <f>CONCATENATE(E2749," ",I2749)</f>
        <v>12456</v>
      </c>
      <c r="H2749" t="s" s="23">
        <v>3327</v>
      </c>
      <c r="I2749" t="s" s="23">
        <v>32</v>
      </c>
      <c r="J2749" s="24">
        <v>738.317757009346</v>
      </c>
      <c r="L2749" t="b" s="25">
        <v>1</v>
      </c>
      <c r="N2749" t="b" s="26">
        <v>1</v>
      </c>
      <c r="O2749" t="b" s="11">
        <v>1</v>
      </c>
      <c r="P2749" s="27">
        <v>530</v>
      </c>
      <c r="Q2749" s="25">
        <v>440</v>
      </c>
      <c r="R2749" s="25">
        <v>160</v>
      </c>
      <c r="S2749" s="25">
        <v>17.3</v>
      </c>
      <c r="T2749" s="25">
        <v>560</v>
      </c>
      <c r="U2749" s="25">
        <v>460</v>
      </c>
      <c r="V2749" s="25">
        <v>190</v>
      </c>
      <c r="W2749" t="s" s="23">
        <v>12457</v>
      </c>
      <c r="Y2749" s="12">
        <v>0.07000000000000001</v>
      </c>
    </row>
    <row r="2750" s="3" customFormat="1" ht="14.4" customHeight="1">
      <c r="A2750" t="s" s="22">
        <v>12355</v>
      </c>
      <c r="B2750" t="s" s="23">
        <v>12458</v>
      </c>
      <c r="D2750" s="29">
        <v>8858417053148</v>
      </c>
      <c r="E2750" t="s" s="23">
        <v>12459</v>
      </c>
      <c r="F2750" t="s" s="23">
        <f>CONCATENATE(E2750," ",H2750)</f>
        <v>12460</v>
      </c>
      <c r="G2750" t="s" s="23">
        <f>CONCATENATE(E2750," ",I2750)</f>
        <v>12461</v>
      </c>
      <c r="H2750" t="s" s="23">
        <v>3327</v>
      </c>
      <c r="I2750" t="s" s="23">
        <v>32</v>
      </c>
      <c r="J2750" s="24">
        <v>738.317757009346</v>
      </c>
      <c r="L2750" t="b" s="25">
        <v>1</v>
      </c>
      <c r="N2750" t="b" s="26">
        <v>1</v>
      </c>
      <c r="O2750" t="b" s="11">
        <v>1</v>
      </c>
      <c r="P2750" s="27">
        <v>530</v>
      </c>
      <c r="Q2750" s="25">
        <v>440</v>
      </c>
      <c r="R2750" s="25">
        <v>160</v>
      </c>
      <c r="S2750" s="25">
        <v>17.3</v>
      </c>
      <c r="T2750" s="25">
        <v>540</v>
      </c>
      <c r="U2750" s="25">
        <v>520</v>
      </c>
      <c r="V2750" s="25">
        <v>195</v>
      </c>
      <c r="W2750" s="25">
        <v>18.71</v>
      </c>
      <c r="Y2750" s="12">
        <v>0.07000000000000001</v>
      </c>
    </row>
    <row r="2751" s="3" customFormat="1" ht="14.4" customHeight="1">
      <c r="A2751" t="s" s="22">
        <v>12462</v>
      </c>
      <c r="B2751" t="s" s="23">
        <v>12463</v>
      </c>
      <c r="D2751" s="29">
        <v>8858417007479</v>
      </c>
      <c r="E2751" t="s" s="23">
        <v>12464</v>
      </c>
      <c r="F2751" t="s" s="23">
        <f>CONCATENATE(E2751," ",H2751)</f>
        <v>12465</v>
      </c>
      <c r="G2751" t="s" s="23">
        <f>CONCATENATE(E2751," ",I2751)</f>
        <v>12466</v>
      </c>
      <c r="H2751" t="s" s="23">
        <v>3327</v>
      </c>
      <c r="I2751" t="s" s="23">
        <v>32</v>
      </c>
      <c r="J2751" s="24">
        <v>2242.990654205610</v>
      </c>
      <c r="L2751" t="b" s="25">
        <v>1</v>
      </c>
      <c r="N2751" t="b" s="26">
        <v>1</v>
      </c>
      <c r="O2751" t="b" s="11">
        <v>1</v>
      </c>
      <c r="P2751" s="27">
        <v>515</v>
      </c>
      <c r="Q2751" s="25">
        <v>385</v>
      </c>
      <c r="R2751" s="25">
        <v>190</v>
      </c>
      <c r="S2751" s="25">
        <v>7</v>
      </c>
      <c r="T2751" s="25">
        <v>520</v>
      </c>
      <c r="U2751" s="25">
        <v>399</v>
      </c>
      <c r="V2751" s="25">
        <v>219</v>
      </c>
      <c r="W2751" s="25">
        <v>8</v>
      </c>
      <c r="Y2751" s="12">
        <v>0.07000000000000001</v>
      </c>
      <c r="Z2751" t="s" s="28">
        <v>12467</v>
      </c>
    </row>
    <row r="2752" s="3" customFormat="1" ht="14.4" customHeight="1">
      <c r="A2752" t="s" s="22">
        <v>12462</v>
      </c>
      <c r="B2752" t="s" s="23">
        <v>12468</v>
      </c>
      <c r="D2752" s="29">
        <v>8858417004805</v>
      </c>
      <c r="E2752" t="s" s="23">
        <v>12469</v>
      </c>
      <c r="F2752" t="s" s="23">
        <f>CONCATENATE(E2752," ",H2752)</f>
        <v>12470</v>
      </c>
      <c r="G2752" t="s" s="23">
        <f>CONCATENATE(E2752," ",I2752)</f>
        <v>12471</v>
      </c>
      <c r="H2752" t="s" s="23">
        <v>3327</v>
      </c>
      <c r="I2752" t="s" s="23">
        <v>32</v>
      </c>
      <c r="J2752" s="24">
        <v>1654.205607476640</v>
      </c>
      <c r="L2752" t="b" s="25">
        <v>1</v>
      </c>
      <c r="N2752" t="b" s="26">
        <v>1</v>
      </c>
      <c r="O2752" t="b" s="11">
        <v>1</v>
      </c>
      <c r="P2752" s="27">
        <v>445</v>
      </c>
      <c r="Q2752" s="25">
        <v>445</v>
      </c>
      <c r="R2752" s="25">
        <v>175</v>
      </c>
      <c r="S2752" s="25">
        <v>5.04</v>
      </c>
      <c r="T2752" s="25">
        <v>450</v>
      </c>
      <c r="U2752" s="25">
        <v>450</v>
      </c>
      <c r="V2752" s="25">
        <v>200</v>
      </c>
      <c r="W2752" t="s" s="23">
        <v>12472</v>
      </c>
      <c r="Y2752" s="12">
        <v>0.07000000000000001</v>
      </c>
    </row>
    <row r="2753" s="3" customFormat="1" ht="14.4" customHeight="1">
      <c r="A2753" t="s" s="22">
        <v>12462</v>
      </c>
      <c r="B2753" t="s" s="23">
        <v>12473</v>
      </c>
      <c r="D2753" s="29">
        <v>8858417004348</v>
      </c>
      <c r="E2753" t="s" s="23">
        <v>12474</v>
      </c>
      <c r="F2753" t="s" s="23">
        <f>CONCATENATE(E2753," ",H2753)</f>
        <v>12475</v>
      </c>
      <c r="G2753" t="s" s="23">
        <f>CONCATENATE(E2753," ",I2753)</f>
        <v>12476</v>
      </c>
      <c r="H2753" t="s" s="23">
        <v>3327</v>
      </c>
      <c r="I2753" t="s" s="23">
        <v>32</v>
      </c>
      <c r="J2753" s="24">
        <v>1542.056074766360</v>
      </c>
      <c r="L2753" t="b" s="25">
        <v>1</v>
      </c>
      <c r="N2753" t="b" s="26">
        <v>1</v>
      </c>
      <c r="O2753" t="b" s="11">
        <v>1</v>
      </c>
      <c r="P2753" s="27">
        <v>510</v>
      </c>
      <c r="Q2753" s="25">
        <v>390</v>
      </c>
      <c r="R2753" s="25">
        <v>195</v>
      </c>
      <c r="S2753" s="25">
        <v>5.4</v>
      </c>
      <c r="T2753" s="25">
        <v>410</v>
      </c>
      <c r="U2753" s="25">
        <v>520</v>
      </c>
      <c r="V2753" s="25">
        <v>230</v>
      </c>
      <c r="W2753" s="25">
        <v>6.44</v>
      </c>
      <c r="Y2753" s="12">
        <v>0.07000000000000001</v>
      </c>
      <c r="Z2753" t="s" s="28">
        <v>12477</v>
      </c>
    </row>
    <row r="2754" s="3" customFormat="1" ht="14.4" customHeight="1">
      <c r="A2754" t="s" s="22">
        <v>12462</v>
      </c>
      <c r="B2754" t="s" s="23">
        <v>12478</v>
      </c>
      <c r="D2754" s="29">
        <v>8858417036189</v>
      </c>
      <c r="E2754" t="s" s="23">
        <v>12479</v>
      </c>
      <c r="F2754" t="s" s="23">
        <f>CONCATENATE(E2754," ",H2754)</f>
        <v>12480</v>
      </c>
      <c r="G2754" t="s" s="23">
        <f>CONCATENATE(E2754," ",I2754)</f>
        <v>12481</v>
      </c>
      <c r="H2754" t="s" s="23">
        <v>3327</v>
      </c>
      <c r="I2754" t="s" s="23">
        <v>32</v>
      </c>
      <c r="J2754" s="24">
        <v>1869.158878504670</v>
      </c>
      <c r="L2754" t="b" s="25">
        <v>1</v>
      </c>
      <c r="N2754" t="b" s="26">
        <v>1</v>
      </c>
      <c r="O2754" t="b" s="11">
        <v>1</v>
      </c>
      <c r="P2754" s="27">
        <v>515</v>
      </c>
      <c r="Q2754" s="25">
        <v>385</v>
      </c>
      <c r="R2754" s="25">
        <v>190</v>
      </c>
      <c r="S2754" s="25">
        <v>7</v>
      </c>
      <c r="T2754" s="25">
        <v>520</v>
      </c>
      <c r="U2754" s="25">
        <v>399</v>
      </c>
      <c r="V2754" s="25">
        <v>219</v>
      </c>
      <c r="W2754" s="25">
        <v>8</v>
      </c>
      <c r="Y2754" s="12">
        <v>0.07000000000000001</v>
      </c>
      <c r="Z2754" t="s" s="28">
        <v>12482</v>
      </c>
    </row>
    <row r="2755" s="3" customFormat="1" ht="14.4" customHeight="1">
      <c r="A2755" t="s" s="22">
        <v>12462</v>
      </c>
      <c r="B2755" t="s" s="23">
        <v>12483</v>
      </c>
      <c r="D2755" s="29">
        <v>8858417007738</v>
      </c>
      <c r="E2755" t="s" s="23">
        <v>12484</v>
      </c>
      <c r="F2755" t="s" s="23">
        <f>CONCATENATE(E2755," ",H2755)</f>
        <v>12485</v>
      </c>
      <c r="G2755" t="s" s="23">
        <f>CONCATENATE(E2755," ",I2755)</f>
        <v>12486</v>
      </c>
      <c r="H2755" t="s" s="23">
        <v>3327</v>
      </c>
      <c r="I2755" t="s" s="23">
        <v>32</v>
      </c>
      <c r="J2755" s="24">
        <v>2990.654205607480</v>
      </c>
      <c r="L2755" t="b" s="25">
        <v>1</v>
      </c>
      <c r="N2755" t="b" s="26">
        <v>1</v>
      </c>
      <c r="O2755" t="b" s="11">
        <v>1</v>
      </c>
      <c r="P2755" s="27">
        <v>580</v>
      </c>
      <c r="Q2755" s="25">
        <v>490</v>
      </c>
      <c r="R2755" s="25">
        <v>215</v>
      </c>
      <c r="S2755" s="25">
        <v>7</v>
      </c>
      <c r="T2755" s="25">
        <v>585</v>
      </c>
      <c r="U2755" s="25">
        <v>515</v>
      </c>
      <c r="V2755" s="25">
        <v>235</v>
      </c>
      <c r="W2755" t="s" s="23">
        <v>12224</v>
      </c>
      <c r="Y2755" s="12">
        <v>0.07000000000000001</v>
      </c>
      <c r="Z2755" t="s" s="28">
        <v>12487</v>
      </c>
    </row>
    <row r="2756" s="3" customFormat="1" ht="14.4" customHeight="1">
      <c r="A2756" t="s" s="22">
        <v>12462</v>
      </c>
      <c r="B2756" t="s" s="23">
        <v>12488</v>
      </c>
      <c r="D2756" s="29">
        <v>8858417027330</v>
      </c>
      <c r="E2756" t="s" s="23">
        <v>12489</v>
      </c>
      <c r="F2756" t="s" s="23">
        <f>CONCATENATE(E2756," ",H2756)</f>
        <v>12490</v>
      </c>
      <c r="G2756" t="s" s="23">
        <f>CONCATENATE(E2756," ",I2756)</f>
        <v>12491</v>
      </c>
      <c r="H2756" t="s" s="23">
        <v>3327</v>
      </c>
      <c r="I2756" t="s" s="23">
        <v>32</v>
      </c>
      <c r="J2756" s="24">
        <v>1299.065420560750</v>
      </c>
      <c r="L2756" t="b" s="25">
        <v>1</v>
      </c>
      <c r="N2756" t="b" s="26">
        <v>1</v>
      </c>
      <c r="O2756" t="b" s="11">
        <v>1</v>
      </c>
      <c r="P2756" s="27">
        <v>565</v>
      </c>
      <c r="Q2756" s="25">
        <v>435</v>
      </c>
      <c r="R2756" s="25">
        <v>195</v>
      </c>
      <c r="S2756" s="25">
        <v>7.2</v>
      </c>
      <c r="T2756" s="25">
        <v>570</v>
      </c>
      <c r="U2756" s="25">
        <v>450</v>
      </c>
      <c r="V2756" s="25">
        <v>210</v>
      </c>
      <c r="W2756" t="s" s="23">
        <v>12492</v>
      </c>
      <c r="Y2756" s="12">
        <v>0.07000000000000001</v>
      </c>
      <c r="Z2756" t="s" s="28">
        <v>12493</v>
      </c>
    </row>
    <row r="2757" s="3" customFormat="1" ht="14.4" customHeight="1">
      <c r="A2757" t="s" s="22">
        <v>12462</v>
      </c>
      <c r="B2757" t="s" s="23">
        <v>12494</v>
      </c>
      <c r="D2757" t="s" s="23">
        <v>12495</v>
      </c>
      <c r="E2757" t="s" s="23">
        <v>12496</v>
      </c>
      <c r="F2757" t="s" s="23">
        <f>CONCATENATE(E2757," ",H2757)</f>
        <v>12497</v>
      </c>
      <c r="G2757" t="s" s="23">
        <f>CONCATENATE(E2757," ",I2757)</f>
        <v>12498</v>
      </c>
      <c r="H2757" t="s" s="23">
        <v>3327</v>
      </c>
      <c r="I2757" t="s" s="23">
        <v>32</v>
      </c>
      <c r="J2757" s="24">
        <v>3364.485981308410</v>
      </c>
      <c r="L2757" t="b" s="25">
        <v>1</v>
      </c>
      <c r="N2757" t="b" s="26">
        <v>1</v>
      </c>
      <c r="O2757" t="b" s="11">
        <v>1</v>
      </c>
      <c r="P2757" s="27">
        <v>645</v>
      </c>
      <c r="Q2757" s="25">
        <v>475</v>
      </c>
      <c r="R2757" s="25">
        <v>195</v>
      </c>
      <c r="S2757" s="25">
        <v>9.4</v>
      </c>
      <c r="T2757" s="25">
        <v>650</v>
      </c>
      <c r="U2757" s="25">
        <v>470</v>
      </c>
      <c r="V2757" s="25">
        <v>230</v>
      </c>
      <c r="W2757" s="25">
        <v>11.4</v>
      </c>
      <c r="Y2757" s="12">
        <v>0.07000000000000001</v>
      </c>
      <c r="Z2757" t="s" s="28">
        <v>12499</v>
      </c>
    </row>
    <row r="2758" s="3" customFormat="1" ht="14.4" customHeight="1">
      <c r="A2758" t="s" s="22">
        <v>12462</v>
      </c>
      <c r="B2758" t="s" s="23">
        <v>12500</v>
      </c>
      <c r="D2758" s="29">
        <v>8858417036240</v>
      </c>
      <c r="E2758" t="s" s="23">
        <v>12501</v>
      </c>
      <c r="F2758" t="s" s="23">
        <f>CONCATENATE(E2758," ",H2758)</f>
        <v>12502</v>
      </c>
      <c r="G2758" t="s" s="23">
        <f>CONCATENATE(E2758," ",I2758)</f>
        <v>12503</v>
      </c>
      <c r="H2758" t="s" s="23">
        <v>3327</v>
      </c>
      <c r="I2758" t="s" s="23">
        <v>32</v>
      </c>
      <c r="J2758" s="24">
        <v>1542.056074766360</v>
      </c>
      <c r="L2758" t="b" s="25">
        <v>1</v>
      </c>
      <c r="N2758" t="b" s="26">
        <v>1</v>
      </c>
      <c r="O2758" t="b" s="11">
        <v>1</v>
      </c>
      <c r="P2758" s="27">
        <v>560</v>
      </c>
      <c r="Q2758" s="25">
        <v>425</v>
      </c>
      <c r="R2758" s="25">
        <v>190</v>
      </c>
      <c r="S2758" s="25">
        <v>3.11</v>
      </c>
      <c r="T2758" s="25">
        <v>560</v>
      </c>
      <c r="U2758" s="25">
        <v>440</v>
      </c>
      <c r="V2758" s="25">
        <v>210</v>
      </c>
      <c r="W2758" s="25">
        <v>3.73</v>
      </c>
      <c r="Y2758" s="12">
        <v>0.07000000000000001</v>
      </c>
      <c r="Z2758" t="s" s="28">
        <v>12504</v>
      </c>
    </row>
    <row r="2759" s="3" customFormat="1" ht="14.4" customHeight="1">
      <c r="A2759" t="s" s="22">
        <v>12462</v>
      </c>
      <c r="B2759" t="s" s="23">
        <v>12505</v>
      </c>
      <c r="D2759" s="29">
        <v>8858417032105</v>
      </c>
      <c r="E2759" t="s" s="23">
        <v>12506</v>
      </c>
      <c r="F2759" t="s" s="23">
        <f>CONCATENATE(E2759," ",H2759)</f>
        <v>12507</v>
      </c>
      <c r="G2759" t="s" s="23">
        <f>CONCATENATE(E2759," ",I2759)</f>
        <v>12508</v>
      </c>
      <c r="H2759" t="s" s="23">
        <v>3327</v>
      </c>
      <c r="I2759" t="s" s="23">
        <v>32</v>
      </c>
      <c r="J2759" s="24">
        <v>2046.728971962620</v>
      </c>
      <c r="L2759" t="b" s="25">
        <v>1</v>
      </c>
      <c r="N2759" t="b" s="26">
        <v>1</v>
      </c>
      <c r="O2759" t="b" s="11">
        <v>1</v>
      </c>
      <c r="P2759" s="27">
        <v>550</v>
      </c>
      <c r="Q2759" s="25">
        <v>380</v>
      </c>
      <c r="R2759" s="25">
        <v>200</v>
      </c>
      <c r="S2759" s="25">
        <v>15</v>
      </c>
      <c r="T2759" s="25">
        <v>565</v>
      </c>
      <c r="U2759" s="25">
        <v>395</v>
      </c>
      <c r="V2759" s="25">
        <v>235</v>
      </c>
      <c r="W2759" s="25">
        <v>16.5</v>
      </c>
      <c r="Y2759" s="12">
        <v>0.07000000000000001</v>
      </c>
      <c r="Z2759" t="s" s="28">
        <v>12509</v>
      </c>
    </row>
    <row r="2760" s="3" customFormat="1" ht="14.4" customHeight="1">
      <c r="A2760" t="s" s="22">
        <v>12462</v>
      </c>
      <c r="B2760" t="s" s="23">
        <v>12510</v>
      </c>
      <c r="D2760" s="29">
        <v>8858417037339</v>
      </c>
      <c r="E2760" t="s" s="23">
        <v>12511</v>
      </c>
      <c r="F2760" t="s" s="23">
        <f>CONCATENATE(E2760," ",H2760)</f>
        <v>12512</v>
      </c>
      <c r="G2760" t="s" s="23">
        <f>CONCATENATE(E2760," ",I2760)</f>
        <v>12513</v>
      </c>
      <c r="H2760" t="s" s="23">
        <v>3327</v>
      </c>
      <c r="I2760" t="s" s="23">
        <v>32</v>
      </c>
      <c r="J2760" s="24">
        <v>271.028037383178</v>
      </c>
      <c r="L2760" t="b" s="25">
        <v>1</v>
      </c>
      <c r="N2760" t="b" s="26">
        <v>1</v>
      </c>
      <c r="O2760" t="b" s="11">
        <v>1</v>
      </c>
      <c r="P2760" s="27">
        <v>560</v>
      </c>
      <c r="Q2760" s="25">
        <v>425</v>
      </c>
      <c r="R2760" s="25">
        <v>190</v>
      </c>
      <c r="S2760" s="25">
        <v>3.11</v>
      </c>
      <c r="T2760" s="25">
        <v>560</v>
      </c>
      <c r="U2760" s="25">
        <v>440</v>
      </c>
      <c r="V2760" s="25">
        <v>210</v>
      </c>
      <c r="W2760" s="25">
        <v>3.73</v>
      </c>
      <c r="Y2760" s="12">
        <v>0.07000000000000001</v>
      </c>
    </row>
    <row r="2761" s="3" customFormat="1" ht="14.4" customHeight="1">
      <c r="A2761" t="s" s="22">
        <v>12462</v>
      </c>
      <c r="B2761" t="s" s="23">
        <v>12514</v>
      </c>
      <c r="D2761" s="29">
        <v>8858417037292</v>
      </c>
      <c r="E2761" t="s" s="23">
        <v>12515</v>
      </c>
      <c r="F2761" t="s" s="23">
        <f>CONCATENATE(E2761," ",H2761)</f>
        <v>12516</v>
      </c>
      <c r="G2761" t="s" s="23">
        <f>CONCATENATE(E2761," ",I2761)</f>
        <v>12517</v>
      </c>
      <c r="H2761" t="s" s="23">
        <v>3327</v>
      </c>
      <c r="I2761" t="s" s="23">
        <v>32</v>
      </c>
      <c r="J2761" s="24">
        <v>271.028037383178</v>
      </c>
      <c r="L2761" t="b" s="25">
        <v>1</v>
      </c>
      <c r="N2761" t="b" s="26">
        <v>1</v>
      </c>
      <c r="O2761" t="b" s="11">
        <v>1</v>
      </c>
      <c r="P2761" s="27">
        <v>445</v>
      </c>
      <c r="Q2761" s="25">
        <v>445</v>
      </c>
      <c r="R2761" s="25">
        <v>175</v>
      </c>
      <c r="S2761" s="25">
        <v>5.04</v>
      </c>
      <c r="T2761" s="25">
        <v>450</v>
      </c>
      <c r="U2761" s="25">
        <v>450</v>
      </c>
      <c r="V2761" s="25">
        <v>200</v>
      </c>
      <c r="W2761" s="25">
        <v>6.34</v>
      </c>
      <c r="Y2761" s="12">
        <v>0.07000000000000001</v>
      </c>
    </row>
    <row r="2762" s="3" customFormat="1" ht="14.4" customHeight="1">
      <c r="A2762" t="s" s="22">
        <v>12462</v>
      </c>
      <c r="B2762" t="s" s="23">
        <v>12518</v>
      </c>
      <c r="D2762" s="29">
        <v>8858417037087</v>
      </c>
      <c r="E2762" t="s" s="23">
        <v>12519</v>
      </c>
      <c r="F2762" t="s" s="23">
        <f>CONCATENATE(E2762," ",H2762)</f>
        <v>12520</v>
      </c>
      <c r="G2762" t="s" s="23">
        <f>CONCATENATE(E2762," ",I2762)</f>
        <v>12521</v>
      </c>
      <c r="H2762" t="s" s="23">
        <v>3327</v>
      </c>
      <c r="I2762" t="s" s="23">
        <v>32</v>
      </c>
      <c r="J2762" s="24">
        <v>551.401869158879</v>
      </c>
      <c r="L2762" t="b" s="25">
        <v>1</v>
      </c>
      <c r="N2762" t="b" s="26">
        <v>1</v>
      </c>
      <c r="O2762" t="b" s="11">
        <v>1</v>
      </c>
      <c r="P2762" s="27">
        <v>515</v>
      </c>
      <c r="Q2762" s="25">
        <v>385</v>
      </c>
      <c r="R2762" s="25">
        <v>190</v>
      </c>
      <c r="S2762" s="25">
        <v>7</v>
      </c>
      <c r="T2762" s="25">
        <v>520</v>
      </c>
      <c r="U2762" s="25">
        <v>399</v>
      </c>
      <c r="V2762" s="25">
        <v>219</v>
      </c>
      <c r="W2762" t="s" s="23">
        <v>12224</v>
      </c>
      <c r="Y2762" s="12">
        <v>0.07000000000000001</v>
      </c>
    </row>
    <row r="2763" s="3" customFormat="1" ht="14.4" customHeight="1">
      <c r="A2763" t="s" s="22">
        <v>12462</v>
      </c>
      <c r="B2763" t="s" s="23">
        <v>12522</v>
      </c>
      <c r="D2763" s="29">
        <v>8858417037346</v>
      </c>
      <c r="E2763" t="s" s="23">
        <v>12523</v>
      </c>
      <c r="F2763" t="s" s="23">
        <f>CONCATENATE(E2763," ",H2763)</f>
        <v>12524</v>
      </c>
      <c r="G2763" t="s" s="23">
        <f>CONCATENATE(E2763," ",I2763)</f>
        <v>12525</v>
      </c>
      <c r="H2763" t="s" s="23">
        <v>3327</v>
      </c>
      <c r="I2763" t="s" s="23">
        <v>32</v>
      </c>
      <c r="J2763" s="24">
        <v>271.028037383178</v>
      </c>
      <c r="L2763" t="b" s="25">
        <v>1</v>
      </c>
      <c r="N2763" t="b" s="26">
        <v>1</v>
      </c>
      <c r="O2763" t="b" s="11">
        <v>1</v>
      </c>
      <c r="P2763" s="27">
        <v>510</v>
      </c>
      <c r="Q2763" s="25">
        <v>390</v>
      </c>
      <c r="R2763" s="25">
        <v>195</v>
      </c>
      <c r="S2763" s="25">
        <v>5.4</v>
      </c>
      <c r="T2763" s="25">
        <v>410</v>
      </c>
      <c r="U2763" s="25">
        <v>520</v>
      </c>
      <c r="V2763" s="25">
        <v>230</v>
      </c>
      <c r="W2763" s="25">
        <v>6.44</v>
      </c>
      <c r="Y2763" s="12">
        <v>0.07000000000000001</v>
      </c>
    </row>
    <row r="2764" s="3" customFormat="1" ht="14.4" customHeight="1">
      <c r="A2764" t="s" s="22">
        <v>12462</v>
      </c>
      <c r="B2764" t="s" s="23">
        <v>12526</v>
      </c>
      <c r="D2764" s="29">
        <v>8858417037094</v>
      </c>
      <c r="E2764" t="s" s="23">
        <v>12527</v>
      </c>
      <c r="F2764" t="s" s="23">
        <f>CONCATENATE(E2764," ",H2764)</f>
        <v>12528</v>
      </c>
      <c r="G2764" t="s" s="23">
        <f>CONCATENATE(E2764," ",I2764)</f>
        <v>12529</v>
      </c>
      <c r="H2764" t="s" s="23">
        <v>3327</v>
      </c>
      <c r="I2764" t="s" s="23">
        <v>32</v>
      </c>
      <c r="J2764" s="24">
        <v>887.850467289720</v>
      </c>
      <c r="L2764" t="b" s="25">
        <v>1</v>
      </c>
      <c r="N2764" t="b" s="26">
        <v>1</v>
      </c>
      <c r="O2764" t="b" s="11">
        <v>1</v>
      </c>
      <c r="P2764" s="27">
        <v>580</v>
      </c>
      <c r="Q2764" s="25">
        <v>490</v>
      </c>
      <c r="R2764" s="25">
        <v>215</v>
      </c>
      <c r="S2764" s="25">
        <v>7</v>
      </c>
      <c r="T2764" s="25">
        <v>585</v>
      </c>
      <c r="U2764" s="25">
        <v>515</v>
      </c>
      <c r="V2764" s="25">
        <v>235</v>
      </c>
      <c r="W2764" s="25">
        <v>8</v>
      </c>
      <c r="Y2764" s="12">
        <v>0.07000000000000001</v>
      </c>
    </row>
    <row r="2765" s="3" customFormat="1" ht="14.4" customHeight="1">
      <c r="A2765" t="s" s="22">
        <v>12530</v>
      </c>
      <c r="B2765" t="s" s="23">
        <v>12531</v>
      </c>
      <c r="D2765" s="29">
        <v>8858417001880</v>
      </c>
      <c r="E2765" t="s" s="23">
        <v>12532</v>
      </c>
      <c r="F2765" t="s" s="23">
        <f>CONCATENATE(E2765," ",H2765)</f>
        <v>12533</v>
      </c>
      <c r="G2765" t="s" s="23">
        <f>CONCATENATE(E2765," ",I2765)</f>
        <v>12534</v>
      </c>
      <c r="H2765" t="s" s="23">
        <v>3327</v>
      </c>
      <c r="I2765" t="s" s="23">
        <v>32</v>
      </c>
      <c r="J2765" s="24">
        <v>2710.280373831780</v>
      </c>
      <c r="L2765" t="b" s="25">
        <v>1</v>
      </c>
      <c r="N2765" t="b" s="26">
        <v>1</v>
      </c>
      <c r="O2765" t="b" s="11">
        <v>1</v>
      </c>
      <c r="P2765" s="27">
        <v>480</v>
      </c>
      <c r="Q2765" s="25">
        <v>480</v>
      </c>
      <c r="R2765" s="25">
        <v>165</v>
      </c>
      <c r="Y2765" s="12">
        <v>0.07000000000000001</v>
      </c>
      <c r="Z2765" t="s" s="28">
        <v>12535</v>
      </c>
    </row>
    <row r="2766" s="3" customFormat="1" ht="14.4" customHeight="1">
      <c r="A2766" t="s" s="22">
        <v>12530</v>
      </c>
      <c r="B2766" t="s" s="23">
        <v>12536</v>
      </c>
      <c r="D2766" s="29">
        <v>8858417001897</v>
      </c>
      <c r="E2766" t="s" s="23">
        <v>12537</v>
      </c>
      <c r="F2766" t="s" s="23">
        <f>CONCATENATE(E2766," ",H2766)</f>
        <v>12538</v>
      </c>
      <c r="G2766" t="s" s="23">
        <f>CONCATENATE(E2766," ",I2766)</f>
        <v>12539</v>
      </c>
      <c r="H2766" t="s" s="23">
        <v>3327</v>
      </c>
      <c r="I2766" t="s" s="23">
        <v>32</v>
      </c>
      <c r="J2766" s="24">
        <v>3831.775700934580</v>
      </c>
      <c r="L2766" t="b" s="25">
        <v>1</v>
      </c>
      <c r="N2766" t="b" s="26">
        <v>1</v>
      </c>
      <c r="O2766" t="b" s="11">
        <v>1</v>
      </c>
      <c r="P2766" s="27">
        <v>600</v>
      </c>
      <c r="Q2766" s="25">
        <v>475</v>
      </c>
      <c r="R2766" s="25">
        <v>170</v>
      </c>
      <c r="S2766" s="25">
        <v>11.16</v>
      </c>
      <c r="T2766" s="25">
        <v>610</v>
      </c>
      <c r="U2766" s="25">
        <v>490</v>
      </c>
      <c r="V2766" s="25">
        <v>190</v>
      </c>
      <c r="W2766" s="25">
        <v>12.96</v>
      </c>
      <c r="Y2766" s="12">
        <v>0.07000000000000001</v>
      </c>
      <c r="Z2766" t="s" s="28">
        <v>12540</v>
      </c>
    </row>
    <row r="2767" s="3" customFormat="1" ht="14.4" customHeight="1">
      <c r="A2767" t="s" s="22">
        <v>12530</v>
      </c>
      <c r="B2767" t="s" s="23">
        <v>12541</v>
      </c>
      <c r="D2767" s="29">
        <v>8858417001965</v>
      </c>
      <c r="E2767" t="s" s="23">
        <v>12542</v>
      </c>
      <c r="F2767" t="s" s="23">
        <f>CONCATENATE(E2767," ",H2767)</f>
        <v>12543</v>
      </c>
      <c r="G2767" t="s" s="23">
        <f>CONCATENATE(E2767," ",I2767)</f>
        <v>12544</v>
      </c>
      <c r="H2767" t="s" s="23">
        <v>3327</v>
      </c>
      <c r="I2767" t="s" s="23">
        <v>32</v>
      </c>
      <c r="J2767" s="24">
        <v>2803.738317757010</v>
      </c>
      <c r="L2767" t="b" s="25">
        <v>1</v>
      </c>
      <c r="N2767" t="b" s="26">
        <v>1</v>
      </c>
      <c r="O2767" t="b" s="11">
        <v>1</v>
      </c>
      <c r="P2767" s="27">
        <v>560</v>
      </c>
      <c r="Q2767" s="25">
        <v>470</v>
      </c>
      <c r="R2767" s="25">
        <v>200</v>
      </c>
      <c r="S2767" s="25">
        <v>9.4</v>
      </c>
      <c r="T2767" s="25">
        <v>520</v>
      </c>
      <c r="U2767" s="25">
        <v>590</v>
      </c>
      <c r="V2767" s="25">
        <v>260</v>
      </c>
      <c r="W2767" t="s" s="23">
        <v>12545</v>
      </c>
      <c r="Y2767" s="12">
        <v>0.07000000000000001</v>
      </c>
      <c r="Z2767" t="s" s="28">
        <v>12546</v>
      </c>
    </row>
    <row r="2768" s="3" customFormat="1" ht="14.4" customHeight="1">
      <c r="A2768" t="s" s="22">
        <v>12530</v>
      </c>
      <c r="B2768" t="s" s="23">
        <v>12547</v>
      </c>
      <c r="D2768" s="29">
        <v>8858417001996</v>
      </c>
      <c r="E2768" t="s" s="23">
        <v>12548</v>
      </c>
      <c r="F2768" t="s" s="23">
        <f>CONCATENATE(E2768," ",H2768)</f>
        <v>12549</v>
      </c>
      <c r="G2768" t="s" s="23">
        <f>CONCATENATE(E2768," ",I2768)</f>
        <v>12550</v>
      </c>
      <c r="H2768" t="s" s="23">
        <v>3327</v>
      </c>
      <c r="I2768" t="s" s="23">
        <v>32</v>
      </c>
      <c r="J2768" s="24">
        <v>1588.785046728970</v>
      </c>
      <c r="L2768" t="b" s="25">
        <v>1</v>
      </c>
      <c r="N2768" t="b" s="26">
        <v>1</v>
      </c>
      <c r="O2768" t="b" s="11">
        <v>1</v>
      </c>
      <c r="P2768" s="27">
        <v>550</v>
      </c>
      <c r="Q2768" s="25">
        <v>430</v>
      </c>
      <c r="R2768" s="25">
        <v>190</v>
      </c>
      <c r="S2768" s="25">
        <v>7</v>
      </c>
      <c r="T2768" s="25">
        <v>440</v>
      </c>
      <c r="U2768" s="25">
        <v>560</v>
      </c>
      <c r="V2768" s="25">
        <v>230</v>
      </c>
      <c r="W2768" t="s" s="23">
        <v>12551</v>
      </c>
      <c r="Y2768" s="12">
        <v>0.07000000000000001</v>
      </c>
    </row>
    <row r="2769" s="3" customFormat="1" ht="14.4" customHeight="1">
      <c r="A2769" t="s" s="22">
        <v>12530</v>
      </c>
      <c r="B2769" t="s" s="23">
        <v>12552</v>
      </c>
      <c r="D2769" s="29">
        <v>8858417004324</v>
      </c>
      <c r="E2769" t="s" s="23">
        <v>12553</v>
      </c>
      <c r="F2769" t="s" s="23">
        <f>CONCATENATE(E2769," ",H2769)</f>
        <v>12554</v>
      </c>
      <c r="G2769" t="s" s="23">
        <f>CONCATENATE(E2769," ",I2769)</f>
        <v>12555</v>
      </c>
      <c r="H2769" t="s" s="23">
        <v>3327</v>
      </c>
      <c r="I2769" t="s" s="23">
        <v>32</v>
      </c>
      <c r="J2769" s="24">
        <v>1962.616822429910</v>
      </c>
      <c r="L2769" t="b" s="25">
        <v>1</v>
      </c>
      <c r="N2769" t="b" s="26">
        <v>1</v>
      </c>
      <c r="O2769" t="b" s="11">
        <v>1</v>
      </c>
      <c r="P2769" s="27">
        <v>570</v>
      </c>
      <c r="Q2769" s="25">
        <v>470</v>
      </c>
      <c r="R2769" s="25">
        <v>210</v>
      </c>
      <c r="S2769" s="25">
        <v>7.76</v>
      </c>
      <c r="T2769" s="25">
        <v>490</v>
      </c>
      <c r="U2769" s="25">
        <v>590</v>
      </c>
      <c r="V2769" s="25">
        <v>245</v>
      </c>
      <c r="W2769" s="25">
        <v>8.98</v>
      </c>
      <c r="Y2769" s="12">
        <v>0.07000000000000001</v>
      </c>
      <c r="Z2769" t="s" s="28">
        <v>12556</v>
      </c>
    </row>
    <row r="2770" s="3" customFormat="1" ht="14.4" customHeight="1">
      <c r="A2770" t="s" s="22">
        <v>12530</v>
      </c>
      <c r="B2770" t="s" s="23">
        <v>12557</v>
      </c>
      <c r="D2770" s="29">
        <v>8858417007790</v>
      </c>
      <c r="E2770" t="s" s="23">
        <v>12558</v>
      </c>
      <c r="F2770" t="s" s="23">
        <f>CONCATENATE(E2770," ",H2770)</f>
        <v>12559</v>
      </c>
      <c r="G2770" t="s" s="23">
        <f>CONCATENATE(E2770," ",I2770)</f>
        <v>12560</v>
      </c>
      <c r="H2770" t="s" s="23">
        <v>3327</v>
      </c>
      <c r="I2770" t="s" s="23">
        <v>32</v>
      </c>
      <c r="J2770" s="24">
        <v>3925.233644859810</v>
      </c>
      <c r="L2770" t="b" s="25">
        <v>1</v>
      </c>
      <c r="N2770" t="b" s="26">
        <v>1</v>
      </c>
      <c r="O2770" t="b" s="11">
        <v>1</v>
      </c>
      <c r="P2770" s="27">
        <v>610</v>
      </c>
      <c r="Q2770" s="25">
        <v>460</v>
      </c>
      <c r="R2770" s="25">
        <v>180</v>
      </c>
      <c r="S2770" s="25">
        <v>12.5</v>
      </c>
      <c r="T2770" s="25">
        <v>610</v>
      </c>
      <c r="U2770" s="25">
        <v>475</v>
      </c>
      <c r="V2770" s="25">
        <v>200</v>
      </c>
      <c r="W2770" t="s" s="23">
        <v>5566</v>
      </c>
      <c r="Y2770" s="12">
        <v>0.07000000000000001</v>
      </c>
      <c r="Z2770" t="s" s="28">
        <v>12561</v>
      </c>
    </row>
    <row r="2771" s="3" customFormat="1" ht="14.4" customHeight="1">
      <c r="A2771" t="s" s="22">
        <v>12530</v>
      </c>
      <c r="B2771" t="s" s="23">
        <v>12562</v>
      </c>
      <c r="D2771" s="29">
        <v>8858417015153</v>
      </c>
      <c r="E2771" t="s" s="23">
        <v>12563</v>
      </c>
      <c r="F2771" t="s" s="23">
        <f>CONCATENATE(E2771," ",H2771)</f>
        <v>12564</v>
      </c>
      <c r="G2771" t="s" s="23">
        <f>CONCATENATE(E2771," ",I2771)</f>
        <v>12565</v>
      </c>
      <c r="H2771" t="s" s="23">
        <v>3327</v>
      </c>
      <c r="I2771" t="s" s="23">
        <v>32</v>
      </c>
      <c r="J2771" s="24">
        <v>2514.018691588780</v>
      </c>
      <c r="L2771" t="b" s="25">
        <v>1</v>
      </c>
      <c r="N2771" t="b" s="26">
        <v>1</v>
      </c>
      <c r="O2771" t="b" s="11">
        <v>1</v>
      </c>
      <c r="P2771" s="27">
        <v>550</v>
      </c>
      <c r="Q2771" s="25">
        <v>340</v>
      </c>
      <c r="R2771" s="25">
        <v>160</v>
      </c>
      <c r="S2771" s="25">
        <v>8.5</v>
      </c>
      <c r="T2771" s="25">
        <v>565</v>
      </c>
      <c r="U2771" s="25">
        <v>351</v>
      </c>
      <c r="V2771" s="25">
        <v>182</v>
      </c>
      <c r="W2771" t="s" s="23">
        <v>12566</v>
      </c>
      <c r="Y2771" s="12">
        <v>0.07000000000000001</v>
      </c>
      <c r="Z2771" t="s" s="28">
        <v>12567</v>
      </c>
    </row>
    <row r="2772" s="3" customFormat="1" ht="14.4" customHeight="1">
      <c r="A2772" t="s" s="22">
        <v>12530</v>
      </c>
      <c r="B2772" t="s" s="23">
        <v>12568</v>
      </c>
      <c r="D2772" s="29">
        <v>8858417016761</v>
      </c>
      <c r="E2772" t="s" s="23">
        <v>12569</v>
      </c>
      <c r="F2772" t="s" s="23">
        <f>CONCATENATE(E2772," ",H2772)</f>
        <v>12570</v>
      </c>
      <c r="G2772" t="s" s="23">
        <f>CONCATENATE(E2772," ",I2772)</f>
        <v>12571</v>
      </c>
      <c r="H2772" t="s" s="23">
        <v>3327</v>
      </c>
      <c r="I2772" t="s" s="23">
        <v>32</v>
      </c>
      <c r="J2772" s="24">
        <v>3261.682242990650</v>
      </c>
      <c r="L2772" t="b" s="25">
        <v>1</v>
      </c>
      <c r="N2772" t="b" s="26">
        <v>1</v>
      </c>
      <c r="O2772" t="b" s="11">
        <v>1</v>
      </c>
      <c r="P2772" s="27">
        <v>580</v>
      </c>
      <c r="Q2772" s="25">
        <v>475</v>
      </c>
      <c r="R2772" s="25">
        <v>165</v>
      </c>
      <c r="S2772" s="25">
        <v>12</v>
      </c>
      <c r="T2772" s="25">
        <v>600</v>
      </c>
      <c r="U2772" s="25">
        <v>495</v>
      </c>
      <c r="V2772" s="25">
        <v>185</v>
      </c>
      <c r="W2772" t="s" s="23">
        <v>12572</v>
      </c>
      <c r="Y2772" s="12">
        <v>0.07000000000000001</v>
      </c>
      <c r="Z2772" t="s" s="28">
        <v>12573</v>
      </c>
    </row>
    <row r="2773" s="3" customFormat="1" ht="14.4" customHeight="1">
      <c r="A2773" t="s" s="22">
        <v>12530</v>
      </c>
      <c r="B2773" t="s" s="23">
        <v>12574</v>
      </c>
      <c r="D2773" s="29">
        <v>8858417047536</v>
      </c>
      <c r="E2773" t="s" s="23">
        <v>12575</v>
      </c>
      <c r="F2773" t="s" s="23">
        <f>CONCATENATE(E2773," ",H2773)</f>
        <v>12576</v>
      </c>
      <c r="G2773" t="s" s="23">
        <f>CONCATENATE(E2773," ",I2773)</f>
        <v>12577</v>
      </c>
      <c r="H2773" t="s" s="23">
        <v>3327</v>
      </c>
      <c r="I2773" t="s" s="23">
        <v>32</v>
      </c>
      <c r="J2773" s="24">
        <v>7383.177570093460</v>
      </c>
      <c r="L2773" t="b" s="25">
        <v>1</v>
      </c>
      <c r="N2773" t="b" s="26">
        <v>1</v>
      </c>
      <c r="O2773" t="b" s="11">
        <v>1</v>
      </c>
      <c r="P2773" s="27">
        <v>580</v>
      </c>
      <c r="Q2773" s="25">
        <v>475</v>
      </c>
      <c r="R2773" s="25">
        <v>165</v>
      </c>
      <c r="S2773" s="25">
        <v>12</v>
      </c>
      <c r="T2773" s="25">
        <v>600</v>
      </c>
      <c r="U2773" s="25">
        <v>495</v>
      </c>
      <c r="V2773" s="25">
        <v>185</v>
      </c>
      <c r="W2773" t="s" s="23">
        <v>12572</v>
      </c>
      <c r="Y2773" s="12">
        <v>0.07000000000000001</v>
      </c>
      <c r="Z2773" t="s" s="28">
        <v>12578</v>
      </c>
    </row>
    <row r="2774" s="3" customFormat="1" ht="14.4" customHeight="1">
      <c r="A2774" t="s" s="22">
        <v>12530</v>
      </c>
      <c r="B2774" t="s" s="23">
        <v>12579</v>
      </c>
      <c r="D2774" s="29"/>
      <c r="E2774" t="s" s="23">
        <v>12580</v>
      </c>
      <c r="F2774" t="s" s="23">
        <f>CONCATENATE(E2774," ",H2774)</f>
        <v>12581</v>
      </c>
      <c r="G2774" t="s" s="23">
        <f>CONCATENATE(E2774," ",I2774)</f>
        <v>12582</v>
      </c>
      <c r="H2774" t="s" s="23">
        <v>3327</v>
      </c>
      <c r="I2774" t="s" s="23">
        <v>32</v>
      </c>
      <c r="J2774" s="24">
        <v>0</v>
      </c>
      <c r="L2774" t="b" s="25">
        <v>1</v>
      </c>
      <c r="N2774" t="b" s="26">
        <v>1</v>
      </c>
      <c r="O2774" t="b" s="11">
        <v>1</v>
      </c>
      <c r="Y2774" s="12">
        <v>0.07000000000000001</v>
      </c>
    </row>
    <row r="2775" s="3" customFormat="1" ht="14.4" customHeight="1">
      <c r="A2775" t="s" s="22">
        <v>12530</v>
      </c>
      <c r="B2775" t="s" s="23">
        <v>12583</v>
      </c>
      <c r="D2775" s="29">
        <v>8858417049615</v>
      </c>
      <c r="E2775" t="s" s="23">
        <v>12584</v>
      </c>
      <c r="F2775" t="s" s="23">
        <f>CONCATENATE(E2775," ",H2775)</f>
        <v>12585</v>
      </c>
      <c r="G2775" t="s" s="23">
        <f>CONCATENATE(E2775," ",I2775)</f>
        <v>12586</v>
      </c>
      <c r="H2775" t="s" s="23">
        <v>3327</v>
      </c>
      <c r="I2775" t="s" s="23">
        <v>32</v>
      </c>
      <c r="J2775" s="24">
        <v>2794.392523364490</v>
      </c>
      <c r="L2775" t="b" s="25">
        <v>1</v>
      </c>
      <c r="N2775" t="b" s="26">
        <v>1</v>
      </c>
      <c r="O2775" t="b" s="11">
        <v>1</v>
      </c>
      <c r="P2775" s="27">
        <v>610</v>
      </c>
      <c r="Q2775" s="25">
        <v>465</v>
      </c>
      <c r="R2775" s="25">
        <v>170</v>
      </c>
      <c r="S2775" s="25">
        <v>10.5</v>
      </c>
      <c r="T2775" s="25">
        <v>635</v>
      </c>
      <c r="U2775" s="25">
        <v>490</v>
      </c>
      <c r="V2775" s="25">
        <v>190</v>
      </c>
      <c r="W2775" t="s" s="23">
        <v>7325</v>
      </c>
      <c r="Y2775" s="12">
        <v>0.07000000000000001</v>
      </c>
      <c r="Z2775" t="s" s="28">
        <v>12587</v>
      </c>
    </row>
    <row r="2776" s="3" customFormat="1" ht="14.4" customHeight="1">
      <c r="A2776" t="s" s="22">
        <v>12530</v>
      </c>
      <c r="B2776" t="s" s="23">
        <v>12588</v>
      </c>
      <c r="D2776" s="29">
        <v>8858417047826</v>
      </c>
      <c r="E2776" t="s" s="23">
        <v>12589</v>
      </c>
      <c r="F2776" t="s" s="23">
        <f>CONCATENATE(E2776," ",H2776)</f>
        <v>12590</v>
      </c>
      <c r="G2776" t="s" s="23">
        <f>CONCATENATE(E2776," ",I2776)</f>
        <v>12591</v>
      </c>
      <c r="H2776" t="s" s="23">
        <v>3327</v>
      </c>
      <c r="I2776" t="s" s="23">
        <v>32</v>
      </c>
      <c r="J2776" s="24">
        <v>3728.971962616820</v>
      </c>
      <c r="L2776" t="b" s="25">
        <v>1</v>
      </c>
      <c r="N2776" t="b" s="26">
        <v>1</v>
      </c>
      <c r="O2776" t="b" s="11">
        <v>1</v>
      </c>
      <c r="P2776" s="27">
        <v>710</v>
      </c>
      <c r="Q2776" s="25">
        <v>505</v>
      </c>
      <c r="R2776" s="25">
        <v>185</v>
      </c>
      <c r="S2776" s="25">
        <v>15</v>
      </c>
      <c r="T2776" s="25">
        <v>720</v>
      </c>
      <c r="U2776" s="25">
        <v>520</v>
      </c>
      <c r="V2776" s="25">
        <v>210</v>
      </c>
      <c r="W2776" t="s" s="23">
        <v>7281</v>
      </c>
      <c r="Y2776" s="12">
        <v>0.07000000000000001</v>
      </c>
      <c r="Z2776" t="s" s="28">
        <v>12592</v>
      </c>
    </row>
    <row r="2777" s="3" customFormat="1" ht="14.4" customHeight="1">
      <c r="A2777" t="s" s="22">
        <v>12530</v>
      </c>
      <c r="B2777" t="s" s="23">
        <v>12593</v>
      </c>
      <c r="D2777" s="29">
        <v>8858417036226</v>
      </c>
      <c r="E2777" t="s" s="23">
        <v>12594</v>
      </c>
      <c r="F2777" t="s" s="23">
        <f>CONCATENATE(E2777," ",H2777)</f>
        <v>12595</v>
      </c>
      <c r="G2777" t="s" s="23">
        <f>CONCATENATE(E2777," ",I2777)</f>
        <v>12596</v>
      </c>
      <c r="H2777" t="s" s="23">
        <v>3327</v>
      </c>
      <c r="I2777" t="s" s="23">
        <v>32</v>
      </c>
      <c r="J2777" s="24">
        <v>3831.775700934580</v>
      </c>
      <c r="L2777" t="b" s="25">
        <v>1</v>
      </c>
      <c r="N2777" t="b" s="26">
        <v>1</v>
      </c>
      <c r="O2777" t="b" s="11">
        <v>1</v>
      </c>
      <c r="P2777" s="27">
        <v>600</v>
      </c>
      <c r="Q2777" s="25">
        <v>475</v>
      </c>
      <c r="R2777" s="25">
        <v>170</v>
      </c>
      <c r="S2777" s="25">
        <v>11.16</v>
      </c>
      <c r="T2777" s="25">
        <v>610</v>
      </c>
      <c r="U2777" s="25">
        <v>490</v>
      </c>
      <c r="V2777" s="25">
        <v>190</v>
      </c>
      <c r="W2777" s="25">
        <v>12.96</v>
      </c>
      <c r="Y2777" s="12">
        <v>0.07000000000000001</v>
      </c>
      <c r="Z2777" t="s" s="28">
        <v>12597</v>
      </c>
    </row>
    <row r="2778" s="3" customFormat="1" ht="14.4" customHeight="1">
      <c r="A2778" t="s" s="22">
        <v>12530</v>
      </c>
      <c r="B2778" t="s" s="23">
        <v>12598</v>
      </c>
      <c r="D2778" s="29">
        <v>8858417060702</v>
      </c>
      <c r="E2778" t="s" s="23">
        <v>12599</v>
      </c>
      <c r="F2778" t="s" s="23">
        <f>CONCATENATE(E2778," ",H2778)</f>
        <v>12600</v>
      </c>
      <c r="G2778" t="s" s="23">
        <f>CONCATENATE(E2778," ",I2778)</f>
        <v>12601</v>
      </c>
      <c r="H2778" t="s" s="23">
        <v>3327</v>
      </c>
      <c r="I2778" t="s" s="23">
        <v>32</v>
      </c>
      <c r="J2778" s="24">
        <v>1514.018691588790</v>
      </c>
      <c r="L2778" t="b" s="25">
        <v>1</v>
      </c>
      <c r="N2778" t="b" s="26">
        <v>1</v>
      </c>
      <c r="O2778" t="b" s="11">
        <v>1</v>
      </c>
      <c r="P2778" s="27">
        <v>710</v>
      </c>
      <c r="Q2778" s="25">
        <v>505</v>
      </c>
      <c r="R2778" s="25">
        <v>185</v>
      </c>
      <c r="S2778" s="25">
        <v>15</v>
      </c>
      <c r="T2778" s="25">
        <v>720</v>
      </c>
      <c r="U2778" s="25">
        <v>520</v>
      </c>
      <c r="V2778" s="25">
        <v>210</v>
      </c>
      <c r="W2778" t="s" s="23">
        <v>7281</v>
      </c>
      <c r="Y2778" s="12">
        <v>0.07000000000000001</v>
      </c>
    </row>
    <row r="2779" s="3" customFormat="1" ht="14.4" customHeight="1">
      <c r="A2779" t="s" s="22">
        <v>12530</v>
      </c>
      <c r="B2779" t="s" s="23">
        <v>12602</v>
      </c>
      <c r="D2779" t="s" s="23">
        <v>12603</v>
      </c>
      <c r="E2779" t="s" s="23">
        <v>12604</v>
      </c>
      <c r="F2779" t="s" s="23">
        <f>CONCATENATE(E2779," ",H2779)</f>
        <v>12605</v>
      </c>
      <c r="G2779" t="s" s="23">
        <f>CONCATENATE(E2779," ",I2779)</f>
        <v>12606</v>
      </c>
      <c r="H2779" t="s" s="23">
        <v>3327</v>
      </c>
      <c r="I2779" t="s" s="23">
        <v>32</v>
      </c>
      <c r="J2779" s="24">
        <v>457.943925233645</v>
      </c>
      <c r="L2779" t="b" s="25">
        <v>1</v>
      </c>
      <c r="N2779" t="b" s="26">
        <v>1</v>
      </c>
      <c r="O2779" t="b" s="11">
        <v>1</v>
      </c>
      <c r="P2779" s="27">
        <v>480</v>
      </c>
      <c r="Q2779" s="25">
        <v>480</v>
      </c>
      <c r="R2779" s="25">
        <v>165</v>
      </c>
      <c r="Y2779" s="12">
        <v>0.07000000000000001</v>
      </c>
    </row>
    <row r="2780" s="3" customFormat="1" ht="14.4" customHeight="1">
      <c r="A2780" t="s" s="22">
        <v>12530</v>
      </c>
      <c r="B2780" t="s" s="23">
        <v>12607</v>
      </c>
      <c r="D2780" s="29">
        <v>8858417037155</v>
      </c>
      <c r="E2780" t="s" s="23">
        <v>12608</v>
      </c>
      <c r="F2780" t="s" s="23">
        <f>CONCATENATE(E2780," ",H2780)</f>
        <v>12609</v>
      </c>
      <c r="G2780" t="s" s="23">
        <f>CONCATENATE(E2780," ",I2780)</f>
        <v>12610</v>
      </c>
      <c r="H2780" t="s" s="23">
        <v>3327</v>
      </c>
      <c r="I2780" t="s" s="23">
        <v>32</v>
      </c>
      <c r="J2780" s="24">
        <v>140.186915887850</v>
      </c>
      <c r="L2780" t="b" s="25">
        <v>1</v>
      </c>
      <c r="N2780" t="b" s="26">
        <v>1</v>
      </c>
      <c r="O2780" t="b" s="11">
        <v>1</v>
      </c>
      <c r="P2780" s="27">
        <v>600</v>
      </c>
      <c r="Q2780" s="25">
        <v>475</v>
      </c>
      <c r="R2780" s="25">
        <v>170</v>
      </c>
      <c r="S2780" s="25">
        <v>11.16</v>
      </c>
      <c r="T2780" s="25">
        <v>610</v>
      </c>
      <c r="U2780" s="25">
        <v>490</v>
      </c>
      <c r="V2780" s="25">
        <v>190</v>
      </c>
      <c r="W2780" s="25">
        <v>12.96</v>
      </c>
      <c r="Y2780" s="12">
        <v>0.07000000000000001</v>
      </c>
    </row>
    <row r="2781" s="3" customFormat="1" ht="14.4" customHeight="1">
      <c r="A2781" t="s" s="22">
        <v>12530</v>
      </c>
      <c r="B2781" t="s" s="23">
        <v>12611</v>
      </c>
      <c r="D2781" s="29">
        <v>8858417037254</v>
      </c>
      <c r="E2781" t="s" s="23">
        <v>12612</v>
      </c>
      <c r="F2781" t="s" s="23">
        <f>CONCATENATE(E2781," ",H2781)</f>
        <v>12613</v>
      </c>
      <c r="G2781" t="s" s="23">
        <f>CONCATENATE(E2781," ",I2781)</f>
        <v>12614</v>
      </c>
      <c r="H2781" t="s" s="23">
        <v>3327</v>
      </c>
      <c r="I2781" t="s" s="23">
        <v>32</v>
      </c>
      <c r="J2781" s="24">
        <v>0</v>
      </c>
      <c r="L2781" t="b" s="25">
        <v>1</v>
      </c>
      <c r="N2781" t="b" s="26">
        <v>1</v>
      </c>
      <c r="O2781" t="b" s="11">
        <v>1</v>
      </c>
      <c r="P2781" s="27">
        <v>560</v>
      </c>
      <c r="Q2781" s="25">
        <v>470</v>
      </c>
      <c r="R2781" s="25">
        <v>200</v>
      </c>
      <c r="S2781" s="25">
        <v>9.4</v>
      </c>
      <c r="T2781" s="25">
        <v>520</v>
      </c>
      <c r="U2781" s="25">
        <v>590</v>
      </c>
      <c r="V2781" s="25">
        <v>260</v>
      </c>
      <c r="W2781" s="25">
        <v>11.76</v>
      </c>
      <c r="Y2781" s="12">
        <v>0.07000000000000001</v>
      </c>
    </row>
    <row r="2782" s="3" customFormat="1" ht="14.4" customHeight="1">
      <c r="A2782" t="s" s="22">
        <v>12530</v>
      </c>
      <c r="B2782" t="s" s="23">
        <v>12615</v>
      </c>
      <c r="D2782" s="29">
        <v>8858417012558</v>
      </c>
      <c r="E2782" t="s" s="23">
        <v>12616</v>
      </c>
      <c r="F2782" t="s" s="23">
        <f>CONCATENATE(E2782," ",H2782)</f>
        <v>12617</v>
      </c>
      <c r="G2782" t="s" s="23">
        <f>CONCATENATE(E2782," ",I2782)</f>
        <v>12618</v>
      </c>
      <c r="H2782" t="s" s="23">
        <v>3327</v>
      </c>
      <c r="I2782" t="s" s="23">
        <v>32</v>
      </c>
      <c r="J2782" s="24">
        <v>364.485981308411</v>
      </c>
      <c r="L2782" t="b" s="25">
        <v>1</v>
      </c>
      <c r="N2782" t="b" s="26">
        <v>1</v>
      </c>
      <c r="O2782" t="b" s="11">
        <v>1</v>
      </c>
      <c r="P2782" s="27">
        <v>550</v>
      </c>
      <c r="Q2782" s="25">
        <v>430</v>
      </c>
      <c r="R2782" s="25">
        <v>190</v>
      </c>
      <c r="S2782" s="25">
        <v>7</v>
      </c>
      <c r="T2782" s="25">
        <v>440</v>
      </c>
      <c r="U2782" s="25">
        <v>560</v>
      </c>
      <c r="V2782" s="25">
        <v>230</v>
      </c>
      <c r="W2782" s="25">
        <v>8.140000000000001</v>
      </c>
      <c r="Y2782" s="12">
        <v>0.07000000000000001</v>
      </c>
    </row>
    <row r="2783" s="3" customFormat="1" ht="14.4" customHeight="1">
      <c r="A2783" t="s" s="22">
        <v>12530</v>
      </c>
      <c r="B2783" t="s" s="23">
        <v>12619</v>
      </c>
      <c r="D2783" s="29">
        <v>8858417037162</v>
      </c>
      <c r="E2783" t="s" s="23">
        <v>12620</v>
      </c>
      <c r="F2783" t="s" s="23">
        <f>CONCATENATE(E2783," ",H2783)</f>
        <v>12621</v>
      </c>
      <c r="G2783" t="s" s="23">
        <f>CONCATENATE(E2783," ",I2783)</f>
        <v>12622</v>
      </c>
      <c r="H2783" t="s" s="23">
        <v>3327</v>
      </c>
      <c r="I2783" t="s" s="23">
        <v>32</v>
      </c>
      <c r="J2783" s="24">
        <v>140.186915887850</v>
      </c>
      <c r="L2783" t="b" s="25">
        <v>1</v>
      </c>
      <c r="N2783" t="b" s="26">
        <v>1</v>
      </c>
      <c r="O2783" t="b" s="11">
        <v>1</v>
      </c>
      <c r="P2783" s="27">
        <v>600</v>
      </c>
      <c r="Q2783" s="25">
        <v>475</v>
      </c>
      <c r="R2783" s="25">
        <v>170</v>
      </c>
      <c r="S2783" s="25">
        <v>11.16</v>
      </c>
      <c r="T2783" s="25">
        <v>610</v>
      </c>
      <c r="U2783" s="25">
        <v>490</v>
      </c>
      <c r="V2783" s="25">
        <v>190</v>
      </c>
      <c r="W2783" s="25">
        <v>12.96</v>
      </c>
      <c r="Y2783" s="12">
        <v>0.07000000000000001</v>
      </c>
    </row>
    <row r="2784" s="3" customFormat="1" ht="14.4" customHeight="1">
      <c r="A2784" t="s" s="22">
        <v>12530</v>
      </c>
      <c r="B2784" t="s" s="23">
        <v>12623</v>
      </c>
      <c r="D2784" s="29">
        <v>8858417012534</v>
      </c>
      <c r="E2784" t="s" s="23">
        <v>12624</v>
      </c>
      <c r="F2784" t="s" s="23">
        <f>CONCATENATE(E2784," ",H2784)</f>
        <v>12625</v>
      </c>
      <c r="G2784" t="s" s="23">
        <f>CONCATENATE(E2784," ",I2784)</f>
        <v>12626</v>
      </c>
      <c r="H2784" t="s" s="23">
        <v>3327</v>
      </c>
      <c r="I2784" t="s" s="23">
        <v>32</v>
      </c>
      <c r="J2784" s="24">
        <v>738.317757009346</v>
      </c>
      <c r="L2784" t="b" s="25">
        <v>1</v>
      </c>
      <c r="N2784" t="b" s="26">
        <v>1</v>
      </c>
      <c r="O2784" t="b" s="11">
        <v>1</v>
      </c>
      <c r="P2784" s="27">
        <v>610</v>
      </c>
      <c r="Q2784" s="25">
        <v>460</v>
      </c>
      <c r="R2784" s="25">
        <v>180</v>
      </c>
      <c r="S2784" s="25">
        <v>12.5</v>
      </c>
      <c r="T2784" s="25">
        <v>610</v>
      </c>
      <c r="U2784" s="25">
        <v>475</v>
      </c>
      <c r="V2784" s="25">
        <v>200</v>
      </c>
      <c r="W2784" t="s" s="23">
        <v>5566</v>
      </c>
      <c r="Y2784" s="12">
        <v>0.07000000000000001</v>
      </c>
    </row>
    <row r="2785" s="3" customFormat="1" ht="14.4" customHeight="1">
      <c r="A2785" t="s" s="22">
        <v>12530</v>
      </c>
      <c r="B2785" t="s" s="23">
        <v>12627</v>
      </c>
      <c r="D2785" s="29">
        <v>8858417012121</v>
      </c>
      <c r="E2785" t="s" s="23">
        <v>12628</v>
      </c>
      <c r="F2785" t="s" s="23">
        <f>CONCATENATE(E2785," ",H2785)</f>
        <v>12629</v>
      </c>
      <c r="G2785" t="s" s="23">
        <f>CONCATENATE(E2785," ",I2785)</f>
        <v>12630</v>
      </c>
      <c r="H2785" t="s" s="23">
        <v>3327</v>
      </c>
      <c r="I2785" t="s" s="23">
        <v>32</v>
      </c>
      <c r="J2785" s="24">
        <v>420.560747663551</v>
      </c>
      <c r="L2785" t="b" s="25">
        <v>1</v>
      </c>
      <c r="N2785" t="b" s="26">
        <v>1</v>
      </c>
      <c r="O2785" t="b" s="11">
        <v>1</v>
      </c>
      <c r="P2785" s="27">
        <v>570</v>
      </c>
      <c r="Q2785" s="25">
        <v>470</v>
      </c>
      <c r="R2785" s="25">
        <v>210</v>
      </c>
      <c r="S2785" s="25">
        <v>7.76</v>
      </c>
      <c r="T2785" s="25">
        <v>490</v>
      </c>
      <c r="U2785" s="25">
        <v>590</v>
      </c>
      <c r="V2785" s="25">
        <v>245</v>
      </c>
      <c r="W2785" s="25">
        <v>8.98</v>
      </c>
      <c r="Y2785" s="12">
        <v>0.07000000000000001</v>
      </c>
    </row>
    <row r="2786" s="3" customFormat="1" ht="14.4" customHeight="1">
      <c r="A2786" t="s" s="22">
        <v>12530</v>
      </c>
      <c r="B2786" t="s" s="23">
        <v>12631</v>
      </c>
      <c r="D2786" s="29">
        <v>8858417037414</v>
      </c>
      <c r="E2786" t="s" s="23">
        <v>12632</v>
      </c>
      <c r="F2786" t="s" s="23">
        <f>CONCATENATE(E2786," ",H2786)</f>
        <v>12633</v>
      </c>
      <c r="G2786" t="s" s="23">
        <f>CONCATENATE(E2786," ",I2786)</f>
        <v>12634</v>
      </c>
      <c r="H2786" t="s" s="23">
        <v>3327</v>
      </c>
      <c r="I2786" t="s" s="23">
        <v>32</v>
      </c>
      <c r="J2786" s="24">
        <v>551.401869158879</v>
      </c>
      <c r="L2786" t="b" s="25">
        <v>1</v>
      </c>
      <c r="N2786" t="b" s="26">
        <v>1</v>
      </c>
      <c r="O2786" t="b" s="11">
        <v>1</v>
      </c>
      <c r="P2786" s="27">
        <v>550</v>
      </c>
      <c r="Q2786" s="25">
        <v>340</v>
      </c>
      <c r="R2786" s="25">
        <v>160</v>
      </c>
      <c r="S2786" s="25">
        <v>8.5</v>
      </c>
      <c r="T2786" s="25">
        <v>565</v>
      </c>
      <c r="U2786" s="25">
        <v>351</v>
      </c>
      <c r="V2786" s="25">
        <v>182</v>
      </c>
      <c r="W2786" s="25">
        <v>9</v>
      </c>
      <c r="Y2786" s="12">
        <v>0.07000000000000001</v>
      </c>
    </row>
    <row r="2787" s="3" customFormat="1" ht="14.4" customHeight="1">
      <c r="A2787" t="s" s="22">
        <v>12530</v>
      </c>
      <c r="B2787" t="s" s="23">
        <v>12635</v>
      </c>
      <c r="D2787" s="29">
        <v>8858417051274</v>
      </c>
      <c r="E2787" t="s" s="23">
        <v>12636</v>
      </c>
      <c r="F2787" t="s" s="23">
        <f>CONCATENATE(E2787," ",H2787)</f>
        <v>12637</v>
      </c>
      <c r="G2787" t="s" s="23">
        <f>CONCATENATE(E2787," ",I2787)</f>
        <v>12638</v>
      </c>
      <c r="H2787" t="s" s="23">
        <v>3327</v>
      </c>
      <c r="I2787" t="s" s="23">
        <v>32</v>
      </c>
      <c r="J2787" s="24">
        <v>1355.140186915890</v>
      </c>
      <c r="L2787" t="b" s="25">
        <v>1</v>
      </c>
      <c r="N2787" t="b" s="26">
        <v>1</v>
      </c>
      <c r="O2787" t="b" s="11">
        <v>1</v>
      </c>
      <c r="P2787" s="27">
        <v>610</v>
      </c>
      <c r="Q2787" s="25">
        <v>465</v>
      </c>
      <c r="R2787" s="25">
        <v>170</v>
      </c>
      <c r="S2787" s="25">
        <v>10.5</v>
      </c>
      <c r="T2787" s="25">
        <v>635</v>
      </c>
      <c r="U2787" s="25">
        <v>490</v>
      </c>
      <c r="V2787" s="25">
        <v>190</v>
      </c>
      <c r="W2787" s="25">
        <v>11.5</v>
      </c>
      <c r="Y2787" s="12">
        <v>0.07000000000000001</v>
      </c>
    </row>
    <row r="2788" s="3" customFormat="1" ht="14.4" customHeight="1">
      <c r="A2788" t="s" s="22">
        <v>12639</v>
      </c>
      <c r="B2788" t="s" s="23">
        <v>12640</v>
      </c>
      <c r="D2788" s="29">
        <v>8858417036172</v>
      </c>
      <c r="E2788" t="s" s="23">
        <v>12641</v>
      </c>
      <c r="F2788" t="s" s="23">
        <f>CONCATENATE(E2788," ",H2788)</f>
        <v>12642</v>
      </c>
      <c r="G2788" t="s" s="23">
        <f>CONCATENATE(E2788," ",I2788)</f>
        <v>12643</v>
      </c>
      <c r="H2788" t="s" s="23">
        <v>3327</v>
      </c>
      <c r="I2788" t="s" s="23">
        <v>32</v>
      </c>
      <c r="J2788" s="24">
        <v>3598.130841121490</v>
      </c>
      <c r="L2788" t="b" s="25">
        <v>1</v>
      </c>
      <c r="N2788" t="b" s="26">
        <v>1</v>
      </c>
      <c r="O2788" t="b" s="11">
        <v>1</v>
      </c>
      <c r="P2788" s="27">
        <v>445</v>
      </c>
      <c r="Q2788" s="25">
        <v>545</v>
      </c>
      <c r="R2788" s="25">
        <v>175</v>
      </c>
      <c r="S2788" s="25">
        <v>18.62</v>
      </c>
      <c r="T2788" s="25">
        <v>450</v>
      </c>
      <c r="U2788" s="25">
        <v>570</v>
      </c>
      <c r="V2788" s="25">
        <v>220</v>
      </c>
      <c r="W2788" t="s" s="23">
        <v>12644</v>
      </c>
      <c r="Y2788" s="12">
        <v>0.07000000000000001</v>
      </c>
    </row>
    <row r="2789" s="3" customFormat="1" ht="14.4" customHeight="1">
      <c r="A2789" t="s" s="22">
        <v>12639</v>
      </c>
      <c r="B2789" t="s" s="23">
        <v>12645</v>
      </c>
      <c r="D2789" s="29">
        <v>8858417036196</v>
      </c>
      <c r="E2789" t="s" s="23">
        <v>12646</v>
      </c>
      <c r="F2789" t="s" s="23">
        <f>CONCATENATE(E2789," ",H2789)</f>
        <v>12647</v>
      </c>
      <c r="G2789" t="s" s="23">
        <f>CONCATENATE(E2789," ",I2789)</f>
        <v>12648</v>
      </c>
      <c r="H2789" t="s" s="23">
        <v>3327</v>
      </c>
      <c r="I2789" t="s" s="23">
        <v>32</v>
      </c>
      <c r="J2789" s="24">
        <v>3691.588785046730</v>
      </c>
      <c r="L2789" t="b" s="25">
        <v>1</v>
      </c>
      <c r="N2789" t="b" s="26">
        <v>1</v>
      </c>
      <c r="O2789" t="b" s="11">
        <v>1</v>
      </c>
      <c r="P2789" s="27">
        <v>450</v>
      </c>
      <c r="Q2789" s="25">
        <v>545</v>
      </c>
      <c r="R2789" s="25">
        <v>200</v>
      </c>
      <c r="S2789" s="25">
        <v>15.58</v>
      </c>
      <c r="T2789" s="25">
        <v>470</v>
      </c>
      <c r="U2789" s="25">
        <v>570</v>
      </c>
      <c r="V2789" s="25">
        <v>250</v>
      </c>
      <c r="W2789" t="s" s="23">
        <v>12649</v>
      </c>
      <c r="Y2789" s="12">
        <v>0.07000000000000001</v>
      </c>
      <c r="Z2789" t="s" s="28">
        <v>12650</v>
      </c>
    </row>
    <row r="2790" s="3" customFormat="1" ht="14.4" customHeight="1">
      <c r="A2790" t="s" s="22">
        <v>12639</v>
      </c>
      <c r="B2790" t="s" s="23">
        <v>12651</v>
      </c>
      <c r="D2790" s="29">
        <v>8858417001101</v>
      </c>
      <c r="E2790" t="s" s="23">
        <v>12652</v>
      </c>
      <c r="F2790" t="s" s="23">
        <f>CONCATENATE(E2790," ",H2790)</f>
        <v>12653</v>
      </c>
      <c r="G2790" t="s" s="23">
        <f>CONCATENATE(E2790," ",I2790)</f>
        <v>12654</v>
      </c>
      <c r="H2790" t="s" s="23">
        <v>3327</v>
      </c>
      <c r="I2790" t="s" s="23">
        <v>32</v>
      </c>
      <c r="J2790" s="24">
        <v>4532.710280373830</v>
      </c>
      <c r="L2790" t="b" s="25">
        <v>1</v>
      </c>
      <c r="N2790" t="b" s="26">
        <v>1</v>
      </c>
      <c r="O2790" t="b" s="11">
        <v>1</v>
      </c>
      <c r="P2790" s="27">
        <v>580</v>
      </c>
      <c r="Q2790" s="25">
        <v>540</v>
      </c>
      <c r="R2790" s="25">
        <v>185</v>
      </c>
      <c r="S2790" s="25">
        <v>13.5</v>
      </c>
      <c r="T2790" s="25">
        <v>610</v>
      </c>
      <c r="U2790" s="25">
        <v>550</v>
      </c>
      <c r="V2790" s="25">
        <v>230</v>
      </c>
      <c r="W2790" t="s" s="23">
        <v>10284</v>
      </c>
      <c r="Y2790" s="12">
        <v>0.07000000000000001</v>
      </c>
      <c r="Z2790" t="s" s="28">
        <v>12655</v>
      </c>
    </row>
    <row r="2791" s="3" customFormat="1" ht="14.4" customHeight="1">
      <c r="A2791" t="s" s="22">
        <v>12639</v>
      </c>
      <c r="B2791" t="s" s="23">
        <v>12656</v>
      </c>
      <c r="D2791" s="29">
        <v>8858417001873</v>
      </c>
      <c r="E2791" t="s" s="23">
        <v>12657</v>
      </c>
      <c r="F2791" t="s" s="23">
        <f>CONCATENATE(E2791," ",H2791)</f>
        <v>12658</v>
      </c>
      <c r="G2791" t="s" s="23">
        <f>CONCATENATE(E2791," ",I2791)</f>
        <v>12659</v>
      </c>
      <c r="H2791" t="s" s="23">
        <v>3327</v>
      </c>
      <c r="I2791" t="s" s="23">
        <v>32</v>
      </c>
      <c r="J2791" s="24">
        <v>5140.186915887850</v>
      </c>
      <c r="L2791" t="b" s="25">
        <v>1</v>
      </c>
      <c r="N2791" t="b" s="26">
        <v>1</v>
      </c>
      <c r="O2791" t="b" s="11">
        <v>1</v>
      </c>
      <c r="P2791" s="27">
        <v>590</v>
      </c>
      <c r="Q2791" s="25">
        <v>515</v>
      </c>
      <c r="R2791" s="25">
        <v>150</v>
      </c>
      <c r="S2791" s="25">
        <v>14.12</v>
      </c>
      <c r="T2791" s="25">
        <v>540</v>
      </c>
      <c r="U2791" s="25">
        <v>595</v>
      </c>
      <c r="V2791" s="25">
        <v>170</v>
      </c>
      <c r="W2791" s="25">
        <v>15.92</v>
      </c>
      <c r="Y2791" s="12">
        <v>0.07000000000000001</v>
      </c>
      <c r="Z2791" t="s" s="28">
        <v>12660</v>
      </c>
    </row>
    <row r="2792" s="3" customFormat="1" ht="14.4" customHeight="1">
      <c r="A2792" t="s" s="22">
        <v>12639</v>
      </c>
      <c r="B2792" t="s" s="23">
        <v>12661</v>
      </c>
      <c r="D2792" s="29">
        <v>8858417001910</v>
      </c>
      <c r="E2792" t="s" s="23">
        <v>12662</v>
      </c>
      <c r="F2792" t="s" s="23">
        <f>CONCATENATE(E2792," ",H2792)</f>
        <v>12663</v>
      </c>
      <c r="G2792" t="s" s="23">
        <f>CONCATENATE(E2792," ",I2792)</f>
        <v>12664</v>
      </c>
      <c r="H2792" t="s" s="23">
        <v>3327</v>
      </c>
      <c r="I2792" t="s" s="23">
        <v>32</v>
      </c>
      <c r="J2792" s="24">
        <v>4897.196261682240</v>
      </c>
      <c r="L2792" t="b" s="25">
        <v>1</v>
      </c>
      <c r="N2792" t="b" s="26">
        <v>1</v>
      </c>
      <c r="O2792" t="b" s="11">
        <v>1</v>
      </c>
      <c r="Y2792" s="12">
        <v>0.07000000000000001</v>
      </c>
    </row>
    <row r="2793" s="3" customFormat="1" ht="14.4" customHeight="1">
      <c r="A2793" t="s" s="22">
        <v>12639</v>
      </c>
      <c r="B2793" t="s" s="23">
        <v>12665</v>
      </c>
      <c r="D2793" s="29">
        <v>8858417001934</v>
      </c>
      <c r="E2793" t="s" s="23">
        <v>12666</v>
      </c>
      <c r="F2793" t="s" s="23">
        <f>CONCATENATE(E2793," ",H2793)</f>
        <v>12667</v>
      </c>
      <c r="G2793" t="s" s="23">
        <f>CONCATENATE(E2793," ",I2793)</f>
        <v>12668</v>
      </c>
      <c r="H2793" t="s" s="23">
        <v>3327</v>
      </c>
      <c r="I2793" t="s" s="23">
        <v>32</v>
      </c>
      <c r="J2793" s="24">
        <v>4570.093457943930</v>
      </c>
      <c r="L2793" t="b" s="25">
        <v>1</v>
      </c>
      <c r="N2793" t="b" s="26">
        <v>1</v>
      </c>
      <c r="O2793" t="b" s="11">
        <v>1</v>
      </c>
      <c r="P2793" s="27">
        <v>630</v>
      </c>
      <c r="Q2793" s="25">
        <v>490</v>
      </c>
      <c r="R2793" s="25">
        <v>200</v>
      </c>
      <c r="S2793" s="25">
        <v>12</v>
      </c>
      <c r="T2793" s="25">
        <v>540</v>
      </c>
      <c r="U2793" s="25">
        <v>550</v>
      </c>
      <c r="V2793" s="25">
        <v>230</v>
      </c>
      <c r="W2793" s="25">
        <v>13.5</v>
      </c>
      <c r="Y2793" s="12">
        <v>0.07000000000000001</v>
      </c>
      <c r="Z2793" t="s" s="28">
        <v>12669</v>
      </c>
    </row>
    <row r="2794" s="3" customFormat="1" ht="14.4" customHeight="1">
      <c r="A2794" t="s" s="22">
        <v>12639</v>
      </c>
      <c r="B2794" t="s" s="23">
        <v>12670</v>
      </c>
      <c r="D2794" s="29">
        <v>8858417007929</v>
      </c>
      <c r="E2794" t="s" s="23">
        <v>12671</v>
      </c>
      <c r="F2794" t="s" s="23">
        <f>CONCATENATE(E2794," ",H2794)</f>
        <v>12672</v>
      </c>
      <c r="G2794" t="s" s="23">
        <f>CONCATENATE(E2794," ",I2794)</f>
        <v>12673</v>
      </c>
      <c r="H2794" t="s" s="23">
        <v>3327</v>
      </c>
      <c r="I2794" t="s" s="23">
        <v>32</v>
      </c>
      <c r="J2794" s="24">
        <v>3168.224299065420</v>
      </c>
      <c r="L2794" t="b" s="25">
        <v>1</v>
      </c>
      <c r="N2794" t="b" s="26">
        <v>1</v>
      </c>
      <c r="O2794" t="b" s="11">
        <v>1</v>
      </c>
      <c r="P2794" s="27">
        <v>460</v>
      </c>
      <c r="Q2794" s="25">
        <v>460</v>
      </c>
      <c r="R2794" s="25">
        <v>155</v>
      </c>
      <c r="S2794" s="25">
        <v>15.52</v>
      </c>
      <c r="T2794" s="25">
        <v>475</v>
      </c>
      <c r="U2794" s="25">
        <v>485</v>
      </c>
      <c r="V2794" s="25">
        <v>175</v>
      </c>
      <c r="W2794" s="25">
        <v>16.74</v>
      </c>
      <c r="Y2794" s="12">
        <v>0.07000000000000001</v>
      </c>
      <c r="Z2794" t="s" s="28">
        <v>12674</v>
      </c>
    </row>
    <row r="2795" s="3" customFormat="1" ht="14.4" customHeight="1">
      <c r="A2795" t="s" s="22">
        <v>12639</v>
      </c>
      <c r="B2795" t="s" s="23">
        <v>12675</v>
      </c>
      <c r="D2795" s="29">
        <v>8858417001989</v>
      </c>
      <c r="E2795" t="s" s="23">
        <v>12676</v>
      </c>
      <c r="F2795" t="s" s="23">
        <f>CONCATENATE(E2795," ",H2795)</f>
        <v>12677</v>
      </c>
      <c r="G2795" t="s" s="23">
        <f>CONCATENATE(E2795," ",I2795)</f>
        <v>12678</v>
      </c>
      <c r="H2795" t="s" s="23">
        <v>3327</v>
      </c>
      <c r="I2795" t="s" s="23">
        <v>32</v>
      </c>
      <c r="J2795" s="24">
        <v>5121.4953271028</v>
      </c>
      <c r="L2795" t="b" s="25">
        <v>1</v>
      </c>
      <c r="N2795" t="b" s="26">
        <v>1</v>
      </c>
      <c r="O2795" t="b" s="11">
        <v>1</v>
      </c>
      <c r="P2795" s="27">
        <v>460</v>
      </c>
      <c r="Q2795" s="25">
        <v>460</v>
      </c>
      <c r="R2795" s="25">
        <v>175</v>
      </c>
      <c r="S2795" s="25">
        <v>10.06</v>
      </c>
      <c r="T2795" s="25">
        <v>480</v>
      </c>
      <c r="U2795" s="25">
        <v>480</v>
      </c>
      <c r="V2795" s="25">
        <v>230</v>
      </c>
      <c r="W2795" s="25">
        <v>11.32</v>
      </c>
      <c r="Y2795" s="12">
        <v>0.07000000000000001</v>
      </c>
      <c r="Z2795" t="s" s="28">
        <v>12679</v>
      </c>
    </row>
    <row r="2796" s="3" customFormat="1" ht="14.4" customHeight="1">
      <c r="A2796" t="s" s="22">
        <v>12639</v>
      </c>
      <c r="B2796" t="s" s="23">
        <v>12680</v>
      </c>
      <c r="D2796" s="29">
        <v>8858417014330</v>
      </c>
      <c r="E2796" t="s" s="23">
        <v>12681</v>
      </c>
      <c r="F2796" t="s" s="23">
        <f>CONCATENATE(E2796," ",H2796)</f>
        <v>12682</v>
      </c>
      <c r="G2796" t="s" s="23">
        <f>CONCATENATE(E2796," ",I2796)</f>
        <v>12683</v>
      </c>
      <c r="H2796" t="s" s="23">
        <v>3327</v>
      </c>
      <c r="I2796" t="s" s="23">
        <v>32</v>
      </c>
      <c r="J2796" s="24">
        <v>3551.401869158880</v>
      </c>
      <c r="L2796" t="b" s="25">
        <v>1</v>
      </c>
      <c r="N2796" t="b" s="26">
        <v>1</v>
      </c>
      <c r="O2796" t="b" s="11">
        <v>1</v>
      </c>
      <c r="P2796" s="27">
        <v>460</v>
      </c>
      <c r="Q2796" s="25">
        <v>455</v>
      </c>
      <c r="R2796" s="25">
        <v>155</v>
      </c>
      <c r="S2796" s="25">
        <v>15.1</v>
      </c>
      <c r="T2796" s="25">
        <v>490</v>
      </c>
      <c r="U2796" s="25">
        <v>490</v>
      </c>
      <c r="V2796" s="25">
        <v>195</v>
      </c>
      <c r="W2796" s="25">
        <v>16</v>
      </c>
      <c r="Y2796" s="12">
        <v>0.07000000000000001</v>
      </c>
      <c r="Z2796" t="s" s="28">
        <v>12684</v>
      </c>
    </row>
    <row r="2797" s="3" customFormat="1" ht="14.4" customHeight="1">
      <c r="A2797" t="s" s="22">
        <v>12639</v>
      </c>
      <c r="B2797" t="s" s="23">
        <v>12685</v>
      </c>
      <c r="D2797" s="29">
        <v>8858417015139</v>
      </c>
      <c r="E2797" t="s" s="23">
        <v>12686</v>
      </c>
      <c r="F2797" t="s" s="23">
        <f>CONCATENATE(E2797," ",H2797)</f>
        <v>12687</v>
      </c>
      <c r="G2797" t="s" s="23">
        <f>CONCATENATE(E2797," ",I2797)</f>
        <v>12688</v>
      </c>
      <c r="H2797" t="s" s="23">
        <v>3327</v>
      </c>
      <c r="I2797" t="s" s="23">
        <v>32</v>
      </c>
      <c r="J2797" s="24">
        <v>3074.766355140190</v>
      </c>
      <c r="L2797" t="b" s="25">
        <v>1</v>
      </c>
      <c r="N2797" t="b" s="26">
        <v>1</v>
      </c>
      <c r="O2797" t="b" s="11">
        <v>1</v>
      </c>
      <c r="P2797" s="27">
        <v>390</v>
      </c>
      <c r="Q2797" s="25">
        <v>390</v>
      </c>
      <c r="R2797" s="25">
        <v>150</v>
      </c>
      <c r="S2797" s="25">
        <v>9.41</v>
      </c>
      <c r="T2797" s="25">
        <v>400</v>
      </c>
      <c r="U2797" s="25">
        <v>400</v>
      </c>
      <c r="V2797" s="25">
        <v>171</v>
      </c>
      <c r="W2797" s="25">
        <v>10</v>
      </c>
      <c r="Y2797" s="12">
        <v>0.07000000000000001</v>
      </c>
      <c r="Z2797" t="s" s="28">
        <v>12689</v>
      </c>
    </row>
    <row r="2798" s="3" customFormat="1" ht="14.4" customHeight="1">
      <c r="A2798" t="s" s="22">
        <v>12639</v>
      </c>
      <c r="B2798" t="s" s="23">
        <v>12690</v>
      </c>
      <c r="D2798" s="29">
        <v>8858417023639</v>
      </c>
      <c r="E2798" t="s" s="23">
        <v>12691</v>
      </c>
      <c r="F2798" t="s" s="23">
        <f>CONCATENATE(E2798," ",H2798)</f>
        <v>12692</v>
      </c>
      <c r="G2798" t="s" s="23">
        <f>CONCATENATE(E2798," ",I2798)</f>
        <v>12693</v>
      </c>
      <c r="H2798" t="s" s="23">
        <v>3327</v>
      </c>
      <c r="I2798" t="s" s="23">
        <v>32</v>
      </c>
      <c r="J2798" s="24">
        <v>3831.775700934580</v>
      </c>
      <c r="L2798" t="b" s="25">
        <v>1</v>
      </c>
      <c r="N2798" t="b" s="26">
        <v>1</v>
      </c>
      <c r="O2798" t="b" s="11">
        <v>1</v>
      </c>
      <c r="P2798" s="27">
        <v>440</v>
      </c>
      <c r="Q2798" s="25">
        <v>440</v>
      </c>
      <c r="R2798" s="25">
        <v>120</v>
      </c>
      <c r="S2798" s="25">
        <v>9.5</v>
      </c>
      <c r="T2798" s="25">
        <v>460</v>
      </c>
      <c r="U2798" s="25">
        <v>460</v>
      </c>
      <c r="V2798" s="25">
        <v>150</v>
      </c>
      <c r="W2798" s="25">
        <v>10.5</v>
      </c>
      <c r="Y2798" s="12">
        <v>0.07000000000000001</v>
      </c>
      <c r="Z2798" t="s" s="28">
        <v>12694</v>
      </c>
    </row>
    <row r="2799" s="3" customFormat="1" ht="14.4" customHeight="1">
      <c r="A2799" t="s" s="22">
        <v>12639</v>
      </c>
      <c r="B2799" t="s" s="23">
        <v>12695</v>
      </c>
      <c r="D2799" s="29">
        <v>8858417023646</v>
      </c>
      <c r="E2799" t="s" s="23">
        <v>12696</v>
      </c>
      <c r="F2799" t="s" s="23">
        <f>CONCATENATE(E2799," ",H2799)</f>
        <v>12697</v>
      </c>
      <c r="G2799" t="s" s="23">
        <f>CONCATENATE(E2799," ",I2799)</f>
        <v>12698</v>
      </c>
      <c r="H2799" t="s" s="23">
        <v>3327</v>
      </c>
      <c r="I2799" t="s" s="23">
        <v>32</v>
      </c>
      <c r="J2799" s="24">
        <v>3551.401869158880</v>
      </c>
      <c r="L2799" t="b" s="25">
        <v>1</v>
      </c>
      <c r="N2799" t="b" s="26">
        <v>1</v>
      </c>
      <c r="O2799" t="b" s="11">
        <v>1</v>
      </c>
      <c r="P2799" s="27">
        <v>445</v>
      </c>
      <c r="Q2799" s="25">
        <v>445</v>
      </c>
      <c r="R2799" s="25">
        <v>120</v>
      </c>
      <c r="S2799" s="25">
        <v>7.5</v>
      </c>
      <c r="T2799" s="25">
        <v>470</v>
      </c>
      <c r="U2799" s="25">
        <v>470</v>
      </c>
      <c r="V2799" s="25">
        <v>150</v>
      </c>
      <c r="W2799" s="25">
        <v>8.5</v>
      </c>
      <c r="Y2799" s="12">
        <v>0.07000000000000001</v>
      </c>
      <c r="Z2799" t="s" s="28">
        <v>12699</v>
      </c>
    </row>
    <row r="2800" s="3" customFormat="1" ht="14.4" customHeight="1">
      <c r="A2800" t="s" s="22">
        <v>12639</v>
      </c>
      <c r="B2800" t="s" s="23">
        <v>12700</v>
      </c>
      <c r="D2800" s="29">
        <v>8858417027354</v>
      </c>
      <c r="E2800" t="s" s="23">
        <v>12701</v>
      </c>
      <c r="F2800" t="s" s="23">
        <f>CONCATENATE(E2800," ",H2800)</f>
        <v>12702</v>
      </c>
      <c r="G2800" t="s" s="23">
        <f>CONCATENATE(E2800," ",I2800)</f>
        <v>12703</v>
      </c>
      <c r="H2800" t="s" s="23">
        <v>3327</v>
      </c>
      <c r="I2800" t="s" s="23">
        <v>32</v>
      </c>
      <c r="J2800" s="24">
        <v>2794.392523364490</v>
      </c>
      <c r="L2800" t="b" s="25">
        <v>1</v>
      </c>
      <c r="N2800" t="b" s="26">
        <v>1</v>
      </c>
      <c r="O2800" t="b" s="11">
        <v>1</v>
      </c>
      <c r="P2800" s="27">
        <v>610</v>
      </c>
      <c r="Q2800" s="25">
        <v>410</v>
      </c>
      <c r="R2800" s="25">
        <v>150</v>
      </c>
      <c r="S2800" s="25">
        <v>13.5</v>
      </c>
      <c r="T2800" s="25">
        <v>620</v>
      </c>
      <c r="U2800" s="25">
        <v>435</v>
      </c>
      <c r="V2800" s="25">
        <v>180</v>
      </c>
      <c r="W2800" s="25">
        <v>15.5</v>
      </c>
      <c r="Y2800" s="12">
        <v>0.07000000000000001</v>
      </c>
      <c r="Z2800" t="s" s="28">
        <v>12704</v>
      </c>
    </row>
    <row r="2801" s="3" customFormat="1" ht="14.4" customHeight="1">
      <c r="A2801" t="s" s="22">
        <v>12639</v>
      </c>
      <c r="B2801" t="s" s="23">
        <v>12705</v>
      </c>
      <c r="D2801" s="29">
        <v>8858417027385</v>
      </c>
      <c r="E2801" t="s" s="23">
        <v>12706</v>
      </c>
      <c r="F2801" t="s" s="23">
        <f>CONCATENATE(E2801," ",H2801)</f>
        <v>12707</v>
      </c>
      <c r="G2801" t="s" s="23">
        <f>CONCATENATE(E2801," ",I2801)</f>
        <v>12708</v>
      </c>
      <c r="H2801" t="s" s="23">
        <v>3327</v>
      </c>
      <c r="I2801" t="s" s="23">
        <v>32</v>
      </c>
      <c r="J2801" s="24">
        <v>3355.140186915890</v>
      </c>
      <c r="L2801" t="b" s="25">
        <v>1</v>
      </c>
      <c r="N2801" t="b" s="26">
        <v>1</v>
      </c>
      <c r="O2801" t="b" s="11">
        <v>1</v>
      </c>
      <c r="P2801" s="27">
        <v>610</v>
      </c>
      <c r="Q2801" s="25">
        <v>350</v>
      </c>
      <c r="R2801" s="25">
        <v>110</v>
      </c>
      <c r="S2801" s="25">
        <v>9.4</v>
      </c>
      <c r="T2801" s="25">
        <v>610</v>
      </c>
      <c r="U2801" s="25">
        <v>380</v>
      </c>
      <c r="V2801" s="25">
        <v>130</v>
      </c>
      <c r="W2801" s="25">
        <v>11.4</v>
      </c>
      <c r="Y2801" s="12">
        <v>0.07000000000000001</v>
      </c>
      <c r="Z2801" t="s" s="28">
        <v>12709</v>
      </c>
    </row>
    <row r="2802" s="3" customFormat="1" ht="14.4" customHeight="1">
      <c r="A2802" t="s" s="22">
        <v>12639</v>
      </c>
      <c r="B2802" t="s" s="23">
        <v>12710</v>
      </c>
      <c r="D2802" s="29">
        <v>8858417027408</v>
      </c>
      <c r="E2802" t="s" s="23">
        <v>12711</v>
      </c>
      <c r="F2802" t="s" s="23">
        <f>CONCATENATE(E2802," ",H2802)</f>
        <v>12712</v>
      </c>
      <c r="G2802" t="s" s="23">
        <f>CONCATENATE(E2802," ",I2802)</f>
        <v>12713</v>
      </c>
      <c r="H2802" t="s" s="23">
        <v>3327</v>
      </c>
      <c r="I2802" t="s" s="23">
        <v>32</v>
      </c>
      <c r="J2802" s="24">
        <v>3448.598130841120</v>
      </c>
      <c r="L2802" t="b" s="25">
        <v>1</v>
      </c>
      <c r="N2802" t="b" s="26">
        <v>1</v>
      </c>
      <c r="O2802" t="b" s="11">
        <v>1</v>
      </c>
      <c r="P2802" s="27">
        <v>510</v>
      </c>
      <c r="Q2802" s="25">
        <v>400</v>
      </c>
      <c r="R2802" s="25">
        <v>150</v>
      </c>
      <c r="S2802" s="25">
        <v>11.5</v>
      </c>
      <c r="T2802" s="25">
        <v>545</v>
      </c>
      <c r="U2802" s="25">
        <v>450</v>
      </c>
      <c r="V2802" s="25">
        <v>180</v>
      </c>
      <c r="W2802" s="25">
        <v>13.5</v>
      </c>
      <c r="Y2802" s="12">
        <v>0.07000000000000001</v>
      </c>
      <c r="Z2802" t="s" s="28">
        <v>12714</v>
      </c>
    </row>
    <row r="2803" s="3" customFormat="1" ht="14.4" customHeight="1">
      <c r="A2803" t="s" s="22">
        <v>12639</v>
      </c>
      <c r="B2803" t="s" s="23">
        <v>12715</v>
      </c>
      <c r="D2803" s="29">
        <v>8858417033195</v>
      </c>
      <c r="E2803" t="s" s="23">
        <v>12716</v>
      </c>
      <c r="F2803" t="s" s="23">
        <f>CONCATENATE(E2803," ",H2803)</f>
        <v>12717</v>
      </c>
      <c r="G2803" t="s" s="23">
        <f>CONCATENATE(E2803," ",I2803)</f>
        <v>12718</v>
      </c>
      <c r="H2803" t="s" s="23">
        <v>3327</v>
      </c>
      <c r="I2803" t="s" s="23">
        <v>32</v>
      </c>
      <c r="J2803" s="24">
        <v>4009.345794392520</v>
      </c>
      <c r="L2803" t="b" s="25">
        <v>1</v>
      </c>
      <c r="N2803" t="b" s="26">
        <v>1</v>
      </c>
      <c r="O2803" t="b" s="11">
        <v>1</v>
      </c>
      <c r="P2803" s="27">
        <v>610</v>
      </c>
      <c r="Q2803" s="25">
        <v>350</v>
      </c>
      <c r="R2803" s="25">
        <v>110</v>
      </c>
      <c r="S2803" s="25">
        <v>10</v>
      </c>
      <c r="T2803" s="25">
        <v>630</v>
      </c>
      <c r="U2803" s="25">
        <v>380</v>
      </c>
      <c r="V2803" s="25">
        <v>130</v>
      </c>
      <c r="W2803" s="25">
        <v>12</v>
      </c>
      <c r="Y2803" s="12">
        <v>0.07000000000000001</v>
      </c>
      <c r="Z2803" t="s" s="28">
        <v>12719</v>
      </c>
    </row>
    <row r="2804" s="3" customFormat="1" ht="14.4" customHeight="1">
      <c r="A2804" t="s" s="22">
        <v>12639</v>
      </c>
      <c r="B2804" t="s" s="23">
        <v>12720</v>
      </c>
      <c r="D2804" s="29">
        <v>8858417033201</v>
      </c>
      <c r="E2804" t="s" s="23">
        <v>12721</v>
      </c>
      <c r="F2804" t="s" s="23">
        <f>CONCATENATE(E2804," ",H2804)</f>
        <v>12722</v>
      </c>
      <c r="G2804" t="s" s="23">
        <f>CONCATENATE(E2804," ",I2804)</f>
        <v>12723</v>
      </c>
      <c r="H2804" t="s" s="23">
        <v>3327</v>
      </c>
      <c r="I2804" t="s" s="23">
        <v>32</v>
      </c>
      <c r="J2804" s="24">
        <v>5514.018691588780</v>
      </c>
      <c r="L2804" t="b" s="25">
        <v>1</v>
      </c>
      <c r="N2804" t="b" s="26">
        <v>1</v>
      </c>
      <c r="O2804" t="b" s="11">
        <v>1</v>
      </c>
      <c r="P2804" s="27">
        <v>360</v>
      </c>
      <c r="Q2804" s="25">
        <v>360</v>
      </c>
      <c r="R2804" s="25">
        <v>120</v>
      </c>
      <c r="S2804" s="25">
        <v>6.92</v>
      </c>
      <c r="T2804" s="25">
        <v>390</v>
      </c>
      <c r="U2804" s="25">
        <v>390</v>
      </c>
      <c r="V2804" s="25">
        <v>150</v>
      </c>
      <c r="W2804" s="25">
        <v>7.59</v>
      </c>
      <c r="Y2804" s="12">
        <v>0.07000000000000001</v>
      </c>
      <c r="Z2804" t="s" s="28">
        <v>12724</v>
      </c>
    </row>
    <row r="2805" s="3" customFormat="1" ht="14.4" customHeight="1">
      <c r="A2805" t="s" s="22">
        <v>12639</v>
      </c>
      <c r="B2805" t="s" s="23">
        <v>12725</v>
      </c>
      <c r="D2805" s="29">
        <v>8858417059874</v>
      </c>
      <c r="E2805" t="s" s="23">
        <v>12726</v>
      </c>
      <c r="F2805" t="s" s="23">
        <f>CONCATENATE(E2805," ",H2805)</f>
        <v>12727</v>
      </c>
      <c r="G2805" t="s" s="23">
        <f>CONCATENATE(E2805," ",I2805)</f>
        <v>12728</v>
      </c>
      <c r="H2805" t="s" s="23">
        <v>3327</v>
      </c>
      <c r="I2805" t="s" s="23">
        <v>32</v>
      </c>
      <c r="J2805" s="24">
        <v>4009.345794392520</v>
      </c>
      <c r="L2805" t="b" s="25">
        <v>1</v>
      </c>
      <c r="N2805" t="b" s="26">
        <v>1</v>
      </c>
      <c r="O2805" t="b" s="11">
        <v>1</v>
      </c>
      <c r="P2805" s="27">
        <v>375</v>
      </c>
      <c r="Q2805" s="25">
        <v>375</v>
      </c>
      <c r="R2805" s="25">
        <v>135</v>
      </c>
      <c r="S2805" s="25">
        <v>8</v>
      </c>
      <c r="T2805" s="25">
        <v>385</v>
      </c>
      <c r="U2805" s="25">
        <v>385</v>
      </c>
      <c r="V2805" s="25">
        <v>150</v>
      </c>
      <c r="W2805" s="25">
        <v>9</v>
      </c>
      <c r="Y2805" s="12">
        <v>0.07000000000000001</v>
      </c>
      <c r="Z2805" t="s" s="28">
        <v>12729</v>
      </c>
    </row>
    <row r="2806" s="3" customFormat="1" ht="14.4" customHeight="1">
      <c r="A2806" t="s" s="22">
        <v>12639</v>
      </c>
      <c r="B2806" t="s" s="23">
        <v>12730</v>
      </c>
      <c r="D2806" s="29">
        <v>8858417059881</v>
      </c>
      <c r="E2806" t="s" s="23">
        <v>12731</v>
      </c>
      <c r="F2806" t="s" s="23">
        <f>CONCATENATE(E2806," ",H2806)</f>
        <v>12732</v>
      </c>
      <c r="G2806" t="s" s="23">
        <f>CONCATENATE(E2806," ",I2806)</f>
        <v>12733</v>
      </c>
      <c r="H2806" t="s" s="23">
        <v>3327</v>
      </c>
      <c r="I2806" t="s" s="23">
        <v>32</v>
      </c>
      <c r="J2806" s="24">
        <v>4009.345794392520</v>
      </c>
      <c r="L2806" t="b" s="25">
        <v>1</v>
      </c>
      <c r="N2806" t="b" s="26">
        <v>1</v>
      </c>
      <c r="O2806" t="b" s="11">
        <v>1</v>
      </c>
      <c r="P2806" s="27">
        <v>375</v>
      </c>
      <c r="Q2806" s="25">
        <v>375</v>
      </c>
      <c r="R2806" s="25">
        <v>135</v>
      </c>
      <c r="S2806" s="25">
        <v>7.2</v>
      </c>
      <c r="T2806" s="25">
        <v>383</v>
      </c>
      <c r="U2806" s="25">
        <v>383</v>
      </c>
      <c r="V2806" s="25">
        <v>150</v>
      </c>
      <c r="W2806" s="25">
        <v>8.199999999999999</v>
      </c>
      <c r="Y2806" s="12">
        <v>0.07000000000000001</v>
      </c>
      <c r="Z2806" t="s" s="28">
        <v>12734</v>
      </c>
    </row>
    <row r="2807" s="3" customFormat="1" ht="14.4" customHeight="1">
      <c r="A2807" t="s" s="22">
        <v>12639</v>
      </c>
      <c r="B2807" t="s" s="23">
        <v>12735</v>
      </c>
      <c r="D2807" s="29">
        <v>8858417059898</v>
      </c>
      <c r="E2807" t="s" s="23">
        <v>12736</v>
      </c>
      <c r="F2807" t="s" s="23">
        <f>CONCATENATE(E2807," ",H2807)</f>
        <v>12737</v>
      </c>
      <c r="G2807" t="s" s="23">
        <f>CONCATENATE(E2807," ",I2807)</f>
        <v>12738</v>
      </c>
      <c r="H2807" t="s" s="23">
        <v>3327</v>
      </c>
      <c r="I2807" t="s" s="23">
        <v>32</v>
      </c>
      <c r="J2807" s="24">
        <v>4009.345794392520</v>
      </c>
      <c r="L2807" t="b" s="25">
        <v>1</v>
      </c>
      <c r="N2807" t="b" s="26">
        <v>1</v>
      </c>
      <c r="O2807" t="b" s="11">
        <v>1</v>
      </c>
      <c r="P2807" s="27">
        <v>375</v>
      </c>
      <c r="Q2807" s="25">
        <v>375</v>
      </c>
      <c r="R2807" s="25">
        <v>135</v>
      </c>
      <c r="S2807" s="25">
        <v>8</v>
      </c>
      <c r="T2807" s="25">
        <v>385</v>
      </c>
      <c r="U2807" s="25">
        <v>385</v>
      </c>
      <c r="V2807" s="25">
        <v>150</v>
      </c>
      <c r="W2807" s="25">
        <v>9</v>
      </c>
      <c r="Y2807" s="12">
        <v>0.07000000000000001</v>
      </c>
      <c r="Z2807" t="s" s="28">
        <v>12739</v>
      </c>
    </row>
    <row r="2808" s="3" customFormat="1" ht="14.4" customHeight="1">
      <c r="A2808" t="s" s="22">
        <v>12639</v>
      </c>
      <c r="B2808" t="s" s="23">
        <v>12740</v>
      </c>
      <c r="D2808" s="29">
        <v>8858417008629</v>
      </c>
      <c r="E2808" t="s" s="23">
        <v>12741</v>
      </c>
      <c r="F2808" t="s" s="23">
        <f>CONCATENATE(E2808," ",H2808)</f>
        <v>12742</v>
      </c>
      <c r="G2808" t="s" s="23">
        <f>CONCATENATE(E2808," ",I2808)</f>
        <v>12743</v>
      </c>
      <c r="H2808" t="s" s="23">
        <v>3327</v>
      </c>
      <c r="I2808" t="s" s="23">
        <v>32</v>
      </c>
      <c r="J2808" s="24">
        <v>4112.149532710280</v>
      </c>
      <c r="L2808" t="b" s="25">
        <v>1</v>
      </c>
      <c r="N2808" t="b" s="26">
        <v>1</v>
      </c>
      <c r="O2808" t="b" s="11">
        <v>1</v>
      </c>
      <c r="P2808" s="27">
        <v>510</v>
      </c>
      <c r="Q2808" s="25">
        <v>315</v>
      </c>
      <c r="R2808" s="25">
        <v>125</v>
      </c>
      <c r="S2808" s="25">
        <v>13.72</v>
      </c>
      <c r="T2808" s="25">
        <v>510</v>
      </c>
      <c r="U2808" s="25">
        <v>520</v>
      </c>
      <c r="V2808" s="25">
        <v>230</v>
      </c>
      <c r="W2808" s="25">
        <v>15.1</v>
      </c>
      <c r="Y2808" s="12">
        <v>0.07000000000000001</v>
      </c>
      <c r="Z2808" t="s" s="28">
        <v>12744</v>
      </c>
    </row>
    <row r="2809" s="3" customFormat="1" ht="14.4" customHeight="1">
      <c r="A2809" t="s" s="22">
        <v>12639</v>
      </c>
      <c r="B2809" t="s" s="23">
        <v>12745</v>
      </c>
      <c r="D2809" s="29">
        <v>8858417007080</v>
      </c>
      <c r="E2809" t="s" s="23">
        <v>12746</v>
      </c>
      <c r="F2809" t="s" s="23">
        <f>CONCATENATE(E2809," ",H2809)</f>
        <v>12747</v>
      </c>
      <c r="G2809" t="s" s="23">
        <f>CONCATENATE(E2809," ",I2809)</f>
        <v>12748</v>
      </c>
      <c r="H2809" t="s" s="23">
        <v>3327</v>
      </c>
      <c r="I2809" t="s" s="23">
        <v>32</v>
      </c>
      <c r="J2809" s="24">
        <v>3457.943925233640</v>
      </c>
      <c r="L2809" t="b" s="25">
        <v>1</v>
      </c>
      <c r="N2809" t="b" s="26">
        <v>1</v>
      </c>
      <c r="O2809" t="b" s="11">
        <v>1</v>
      </c>
      <c r="P2809" s="27">
        <v>475</v>
      </c>
      <c r="Q2809" s="25">
        <v>370</v>
      </c>
      <c r="R2809" s="25">
        <v>135</v>
      </c>
      <c r="S2809" s="25">
        <v>10.66</v>
      </c>
      <c r="T2809" s="25">
        <v>390</v>
      </c>
      <c r="U2809" s="25">
        <v>490</v>
      </c>
      <c r="V2809" s="25">
        <v>160</v>
      </c>
      <c r="W2809" s="25">
        <v>11.38</v>
      </c>
      <c r="Y2809" s="12">
        <v>0.07000000000000001</v>
      </c>
      <c r="Z2809" t="s" s="28">
        <v>12749</v>
      </c>
    </row>
    <row r="2810" s="3" customFormat="1" ht="14.4" customHeight="1">
      <c r="A2810" t="s" s="22">
        <v>12639</v>
      </c>
      <c r="B2810" t="s" s="23">
        <v>12750</v>
      </c>
      <c r="D2810" s="29">
        <v>8858417007837</v>
      </c>
      <c r="E2810" t="s" s="23">
        <v>12751</v>
      </c>
      <c r="F2810" t="s" s="23">
        <f>CONCATENATE(E2810," ",H2810)</f>
        <v>12752</v>
      </c>
      <c r="G2810" t="s" s="23">
        <f>CONCATENATE(E2810," ",I2810)</f>
        <v>12753</v>
      </c>
      <c r="H2810" t="s" s="23">
        <v>3327</v>
      </c>
      <c r="I2810" t="s" s="23">
        <v>32</v>
      </c>
      <c r="J2810" s="24">
        <v>2794.392523364490</v>
      </c>
      <c r="L2810" t="b" s="25">
        <v>1</v>
      </c>
      <c r="N2810" t="b" s="26">
        <v>1</v>
      </c>
      <c r="O2810" t="b" s="11">
        <v>1</v>
      </c>
      <c r="P2810" s="27">
        <v>450</v>
      </c>
      <c r="Q2810" s="25">
        <v>450</v>
      </c>
      <c r="R2810" s="25">
        <v>200</v>
      </c>
      <c r="S2810" s="25">
        <v>9.5</v>
      </c>
      <c r="T2810" s="25">
        <v>470</v>
      </c>
      <c r="U2810" s="25">
        <v>470</v>
      </c>
      <c r="V2810" s="25">
        <v>230</v>
      </c>
      <c r="W2810" s="25">
        <v>11.06</v>
      </c>
      <c r="Y2810" s="12">
        <v>0.07000000000000001</v>
      </c>
    </row>
    <row r="2811" s="3" customFormat="1" ht="14.4" customHeight="1">
      <c r="A2811" t="s" s="22">
        <v>12639</v>
      </c>
      <c r="B2811" t="s" s="23">
        <v>12754</v>
      </c>
      <c r="D2811" s="29">
        <v>8858417037469</v>
      </c>
      <c r="E2811" t="s" s="23">
        <v>12755</v>
      </c>
      <c r="F2811" t="s" s="23">
        <f>CONCATENATE(E2811," ",H2811)</f>
        <v>12756</v>
      </c>
      <c r="G2811" t="s" s="23">
        <f>CONCATENATE(E2811," ",I2811)</f>
        <v>12757</v>
      </c>
      <c r="H2811" t="s" s="23">
        <v>3327</v>
      </c>
      <c r="I2811" t="s" s="23">
        <v>32</v>
      </c>
      <c r="J2811" s="24">
        <v>0</v>
      </c>
      <c r="L2811" t="b" s="25">
        <v>1</v>
      </c>
      <c r="N2811" t="b" s="26">
        <v>1</v>
      </c>
      <c r="O2811" t="b" s="11">
        <v>1</v>
      </c>
      <c r="P2811" s="27">
        <v>440</v>
      </c>
      <c r="Q2811" s="25">
        <v>440</v>
      </c>
      <c r="R2811" s="25">
        <v>120</v>
      </c>
      <c r="S2811" s="25">
        <v>9.5</v>
      </c>
      <c r="T2811" s="25">
        <v>460</v>
      </c>
      <c r="U2811" s="25">
        <v>460</v>
      </c>
      <c r="V2811" s="25">
        <v>150</v>
      </c>
      <c r="W2811" t="s" s="23">
        <v>7213</v>
      </c>
      <c r="Y2811" s="12">
        <v>0.07000000000000001</v>
      </c>
    </row>
    <row r="2812" s="3" customFormat="1" ht="14.4" customHeight="1">
      <c r="A2812" t="s" s="22">
        <v>12639</v>
      </c>
      <c r="B2812" t="s" s="23">
        <v>12758</v>
      </c>
      <c r="D2812" s="29">
        <v>8858417047383</v>
      </c>
      <c r="E2812" t="s" s="23">
        <v>12759</v>
      </c>
      <c r="F2812" t="s" s="23">
        <f>CONCATENATE(E2812," ",H2812)</f>
        <v>12760</v>
      </c>
      <c r="G2812" t="s" s="23">
        <f>CONCATENATE(E2812," ",I2812)</f>
        <v>12761</v>
      </c>
      <c r="H2812" t="s" s="23">
        <v>3327</v>
      </c>
      <c r="I2812" t="s" s="23">
        <v>32</v>
      </c>
      <c r="J2812" s="24">
        <v>0</v>
      </c>
      <c r="L2812" t="b" s="25">
        <v>1</v>
      </c>
      <c r="N2812" t="b" s="26">
        <v>1</v>
      </c>
      <c r="O2812" t="b" s="11">
        <v>1</v>
      </c>
      <c r="P2812" s="27">
        <v>610</v>
      </c>
      <c r="Q2812" s="25">
        <v>410</v>
      </c>
      <c r="R2812" s="25">
        <v>150</v>
      </c>
      <c r="S2812" s="25">
        <v>13.5</v>
      </c>
      <c r="T2812" s="25">
        <v>620</v>
      </c>
      <c r="U2812" s="25">
        <v>435</v>
      </c>
      <c r="V2812" s="25">
        <v>180</v>
      </c>
      <c r="W2812" t="s" s="23">
        <v>9014</v>
      </c>
      <c r="Y2812" s="12">
        <v>0.07000000000000001</v>
      </c>
    </row>
    <row r="2813" s="3" customFormat="1" ht="14.4" customHeight="1">
      <c r="A2813" t="s" s="22">
        <v>12639</v>
      </c>
      <c r="B2813" t="s" s="23">
        <v>12762</v>
      </c>
      <c r="D2813" s="29">
        <v>8858417037513</v>
      </c>
      <c r="E2813" t="s" s="23">
        <v>12763</v>
      </c>
      <c r="F2813" t="s" s="23">
        <f>CONCATENATE(E2813," ",H2813)</f>
        <v>12764</v>
      </c>
      <c r="G2813" t="s" s="23">
        <f>CONCATENATE(E2813," ",I2813)</f>
        <v>12765</v>
      </c>
      <c r="H2813" t="s" s="23">
        <v>3327</v>
      </c>
      <c r="I2813" t="s" s="23">
        <v>32</v>
      </c>
      <c r="J2813" s="24">
        <v>1121.4953271028</v>
      </c>
      <c r="L2813" t="b" s="25">
        <v>1</v>
      </c>
      <c r="N2813" t="b" s="26">
        <v>1</v>
      </c>
      <c r="O2813" t="b" s="11">
        <v>1</v>
      </c>
      <c r="P2813" s="27">
        <v>610</v>
      </c>
      <c r="Q2813" s="25">
        <v>350</v>
      </c>
      <c r="R2813" s="25">
        <v>110</v>
      </c>
      <c r="S2813" s="25">
        <v>9.4</v>
      </c>
      <c r="T2813" s="25">
        <v>610</v>
      </c>
      <c r="U2813" s="25">
        <v>380</v>
      </c>
      <c r="V2813" s="25">
        <v>130</v>
      </c>
      <c r="W2813" t="s" s="23">
        <v>12766</v>
      </c>
      <c r="Y2813" s="12">
        <v>0.07000000000000001</v>
      </c>
    </row>
    <row r="2814" s="3" customFormat="1" ht="14.4" customHeight="1">
      <c r="A2814" t="s" s="22">
        <v>12639</v>
      </c>
      <c r="B2814" t="s" s="23">
        <v>12767</v>
      </c>
      <c r="D2814" s="29">
        <v>8858417060795</v>
      </c>
      <c r="E2814" t="s" s="23">
        <v>12768</v>
      </c>
      <c r="F2814" t="s" s="23">
        <f>CONCATENATE(E2814," ",H2814)</f>
        <v>12769</v>
      </c>
      <c r="G2814" t="s" s="23">
        <f>CONCATENATE(E2814," ",I2814)</f>
        <v>12770</v>
      </c>
      <c r="H2814" t="s" s="23">
        <v>3327</v>
      </c>
      <c r="I2814" t="s" s="23">
        <v>32</v>
      </c>
      <c r="J2814" s="24">
        <v>1495.327102803740</v>
      </c>
      <c r="L2814" t="b" s="25">
        <v>1</v>
      </c>
      <c r="N2814" t="b" s="26">
        <v>1</v>
      </c>
      <c r="O2814" t="b" s="11">
        <v>1</v>
      </c>
      <c r="P2814" s="27">
        <v>610</v>
      </c>
      <c r="Q2814" s="25">
        <v>350</v>
      </c>
      <c r="R2814" s="25">
        <v>110</v>
      </c>
      <c r="S2814" s="25">
        <v>10</v>
      </c>
      <c r="T2814" s="25">
        <v>630</v>
      </c>
      <c r="U2814" s="25">
        <v>380</v>
      </c>
      <c r="V2814" s="25">
        <v>130</v>
      </c>
      <c r="W2814" s="25">
        <v>12</v>
      </c>
      <c r="Y2814" s="12">
        <v>0.07000000000000001</v>
      </c>
    </row>
    <row r="2815" s="3" customFormat="1" ht="14.4" customHeight="1">
      <c r="A2815" t="s" s="22">
        <v>12639</v>
      </c>
      <c r="B2815" t="s" s="23">
        <v>12771</v>
      </c>
      <c r="D2815" s="29">
        <v>8858417037070</v>
      </c>
      <c r="E2815" t="s" s="23">
        <v>12772</v>
      </c>
      <c r="F2815" t="s" s="23">
        <f>CONCATENATE(E2815," ",H2815)</f>
        <v>12773</v>
      </c>
      <c r="G2815" t="s" s="23">
        <f>CONCATENATE(E2815," ",I2815)</f>
        <v>12774</v>
      </c>
      <c r="H2815" t="s" s="23">
        <v>3327</v>
      </c>
      <c r="I2815" t="s" s="23">
        <v>32</v>
      </c>
      <c r="J2815" s="24">
        <v>887.850467289720</v>
      </c>
      <c r="L2815" t="b" s="25">
        <v>1</v>
      </c>
      <c r="N2815" t="b" s="26">
        <v>1</v>
      </c>
      <c r="O2815" t="b" s="11">
        <v>1</v>
      </c>
      <c r="P2815" s="27">
        <v>445</v>
      </c>
      <c r="Q2815" s="25">
        <v>545</v>
      </c>
      <c r="R2815" s="25">
        <v>175</v>
      </c>
      <c r="S2815" s="25">
        <v>18.62</v>
      </c>
      <c r="T2815" s="25">
        <v>450</v>
      </c>
      <c r="U2815" s="25">
        <v>570</v>
      </c>
      <c r="V2815" s="25">
        <v>220</v>
      </c>
      <c r="W2815" t="s" s="23">
        <v>12644</v>
      </c>
      <c r="Y2815" s="12">
        <v>0.07000000000000001</v>
      </c>
    </row>
    <row r="2816" s="3" customFormat="1" ht="14.4" customHeight="1">
      <c r="A2816" t="s" s="22">
        <v>12639</v>
      </c>
      <c r="B2816" t="s" s="23">
        <v>12775</v>
      </c>
      <c r="D2816" s="29">
        <v>8858417045785</v>
      </c>
      <c r="E2816" t="s" s="23">
        <v>12776</v>
      </c>
      <c r="F2816" t="s" s="23">
        <f>CONCATENATE(E2816," ",H2816)</f>
        <v>12777</v>
      </c>
      <c r="G2816" t="s" s="23">
        <f>CONCATENATE(E2816," ",I2816)</f>
        <v>12778</v>
      </c>
      <c r="H2816" t="s" s="23">
        <v>3327</v>
      </c>
      <c r="I2816" t="s" s="23">
        <v>32</v>
      </c>
      <c r="J2816" s="24">
        <v>738.317757009346</v>
      </c>
      <c r="L2816" t="b" s="25">
        <v>1</v>
      </c>
      <c r="N2816" t="b" s="26">
        <v>1</v>
      </c>
      <c r="O2816" t="b" s="11">
        <v>1</v>
      </c>
      <c r="P2816" s="27">
        <v>450</v>
      </c>
      <c r="Q2816" s="25">
        <v>545</v>
      </c>
      <c r="R2816" s="25">
        <v>200</v>
      </c>
      <c r="S2816" s="25">
        <v>15.58</v>
      </c>
      <c r="T2816" s="25">
        <v>470</v>
      </c>
      <c r="U2816" s="25">
        <v>570</v>
      </c>
      <c r="V2816" s="25">
        <v>250</v>
      </c>
      <c r="W2816" s="25">
        <v>17.06</v>
      </c>
      <c r="Y2816" s="12">
        <v>0.07000000000000001</v>
      </c>
    </row>
    <row r="2817" s="3" customFormat="1" ht="14.4" customHeight="1">
      <c r="A2817" t="s" s="22">
        <v>12639</v>
      </c>
      <c r="B2817" t="s" s="23">
        <v>12779</v>
      </c>
      <c r="D2817" s="29">
        <v>8858417048816</v>
      </c>
      <c r="E2817" t="s" s="23">
        <v>12780</v>
      </c>
      <c r="F2817" t="s" s="23">
        <f>CONCATENATE(E2817," ",H2817)</f>
        <v>12781</v>
      </c>
      <c r="G2817" t="s" s="23">
        <f>CONCATENATE(E2817," ",I2817)</f>
        <v>12782</v>
      </c>
      <c r="H2817" t="s" s="23">
        <v>3327</v>
      </c>
      <c r="I2817" t="s" s="23">
        <v>32</v>
      </c>
      <c r="J2817" s="24">
        <v>925.233644859813</v>
      </c>
      <c r="L2817" t="b" s="25">
        <v>1</v>
      </c>
      <c r="N2817" t="b" s="26">
        <v>1</v>
      </c>
      <c r="O2817" t="b" s="11">
        <v>1</v>
      </c>
      <c r="P2817" s="27">
        <v>580</v>
      </c>
      <c r="Q2817" s="25">
        <v>540</v>
      </c>
      <c r="R2817" s="25">
        <v>185</v>
      </c>
      <c r="S2817" s="25">
        <v>13.5</v>
      </c>
      <c r="T2817" s="25">
        <v>610</v>
      </c>
      <c r="U2817" s="25">
        <v>550</v>
      </c>
      <c r="V2817" s="25">
        <v>230</v>
      </c>
      <c r="W2817" t="s" s="23">
        <v>10284</v>
      </c>
      <c r="Y2817" s="12">
        <v>0.07000000000000001</v>
      </c>
    </row>
    <row r="2818" s="3" customFormat="1" ht="14.4" customHeight="1">
      <c r="A2818" t="s" s="22">
        <v>12639</v>
      </c>
      <c r="B2818" t="s" s="23">
        <v>12783</v>
      </c>
      <c r="D2818" s="29">
        <v>8858417047567</v>
      </c>
      <c r="E2818" t="s" s="23">
        <v>12784</v>
      </c>
      <c r="F2818" t="s" s="23">
        <f>CONCATENATE(E2818," ",H2818)</f>
        <v>12785</v>
      </c>
      <c r="G2818" t="s" s="23">
        <f>CONCATENATE(E2818," ",I2818)</f>
        <v>12786</v>
      </c>
      <c r="H2818" t="s" s="23">
        <v>3327</v>
      </c>
      <c r="I2818" t="s" s="23">
        <v>32</v>
      </c>
      <c r="J2818" s="24">
        <v>0</v>
      </c>
      <c r="L2818" t="b" s="25">
        <v>1</v>
      </c>
      <c r="N2818" t="b" s="26">
        <v>1</v>
      </c>
      <c r="O2818" t="b" s="11">
        <v>1</v>
      </c>
      <c r="P2818" s="27">
        <v>590</v>
      </c>
      <c r="Q2818" s="25">
        <v>515</v>
      </c>
      <c r="R2818" s="25">
        <v>150</v>
      </c>
      <c r="S2818" s="25">
        <v>14.12</v>
      </c>
      <c r="T2818" s="25">
        <v>540</v>
      </c>
      <c r="U2818" s="25">
        <v>595</v>
      </c>
      <c r="V2818" s="25">
        <v>170</v>
      </c>
      <c r="W2818" t="s" s="23">
        <v>12787</v>
      </c>
      <c r="Y2818" s="12">
        <v>0.07000000000000001</v>
      </c>
    </row>
    <row r="2819" s="3" customFormat="1" ht="14.4" customHeight="1">
      <c r="A2819" t="s" s="22">
        <v>12639</v>
      </c>
      <c r="B2819" t="s" s="23">
        <v>12788</v>
      </c>
      <c r="D2819" s="29">
        <v>8858417037193</v>
      </c>
      <c r="E2819" t="s" s="23">
        <v>12789</v>
      </c>
      <c r="F2819" t="s" s="23">
        <f>CONCATENATE(E2819," ",H2819)</f>
        <v>12790</v>
      </c>
      <c r="G2819" t="s" s="23">
        <f>CONCATENATE(E2819," ",I2819)</f>
        <v>12791</v>
      </c>
      <c r="H2819" t="s" s="23">
        <v>3327</v>
      </c>
      <c r="I2819" t="s" s="23">
        <v>32</v>
      </c>
      <c r="J2819" s="24">
        <v>0</v>
      </c>
      <c r="L2819" t="b" s="25">
        <v>1</v>
      </c>
      <c r="N2819" t="b" s="26">
        <v>1</v>
      </c>
      <c r="O2819" t="b" s="11">
        <v>1</v>
      </c>
      <c r="P2819" s="27">
        <v>630</v>
      </c>
      <c r="Q2819" s="25">
        <v>490</v>
      </c>
      <c r="R2819" s="25">
        <v>200</v>
      </c>
      <c r="S2819" s="25">
        <v>12</v>
      </c>
      <c r="T2819" s="25">
        <v>540</v>
      </c>
      <c r="U2819" s="25">
        <v>550</v>
      </c>
      <c r="V2819" s="25">
        <v>230</v>
      </c>
      <c r="W2819" t="s" s="23">
        <v>5566</v>
      </c>
      <c r="Y2819" s="12">
        <v>0.07000000000000001</v>
      </c>
    </row>
    <row r="2820" s="3" customFormat="1" ht="14.4" customHeight="1">
      <c r="A2820" t="s" s="22">
        <v>12639</v>
      </c>
      <c r="B2820" t="s" s="23">
        <v>12792</v>
      </c>
      <c r="D2820" s="29">
        <v>8858417037223</v>
      </c>
      <c r="E2820" t="s" s="23">
        <v>12793</v>
      </c>
      <c r="F2820" t="s" s="23">
        <f>CONCATENATE(E2820," ",H2820)</f>
        <v>12794</v>
      </c>
      <c r="G2820" t="s" s="23">
        <f>CONCATENATE(E2820," ",I2820)</f>
        <v>12795</v>
      </c>
      <c r="H2820" t="s" s="23">
        <v>3327</v>
      </c>
      <c r="I2820" t="s" s="23">
        <v>32</v>
      </c>
      <c r="J2820" s="24">
        <v>0</v>
      </c>
      <c r="L2820" t="b" s="25">
        <v>1</v>
      </c>
      <c r="N2820" t="b" s="26">
        <v>1</v>
      </c>
      <c r="O2820" t="b" s="11">
        <v>1</v>
      </c>
      <c r="P2820" s="27">
        <v>460</v>
      </c>
      <c r="Q2820" s="25">
        <v>460</v>
      </c>
      <c r="R2820" s="25">
        <v>155</v>
      </c>
      <c r="S2820" s="25">
        <v>15.52</v>
      </c>
      <c r="T2820" s="25">
        <v>475</v>
      </c>
      <c r="U2820" s="25">
        <v>485</v>
      </c>
      <c r="V2820" s="25">
        <v>175</v>
      </c>
      <c r="W2820" t="s" s="23">
        <v>12796</v>
      </c>
      <c r="Y2820" s="12">
        <v>0.07000000000000001</v>
      </c>
    </row>
    <row r="2821" s="3" customFormat="1" ht="14.4" customHeight="1">
      <c r="A2821" t="s" s="22">
        <v>12639</v>
      </c>
      <c r="B2821" t="s" s="23">
        <v>12797</v>
      </c>
      <c r="D2821" s="29">
        <v>8858417037452</v>
      </c>
      <c r="E2821" t="s" s="23">
        <v>12798</v>
      </c>
      <c r="F2821" t="s" s="23">
        <f>CONCATENATE(E2821," ",H2821)</f>
        <v>12799</v>
      </c>
      <c r="G2821" t="s" s="23">
        <f>CONCATENATE(E2821," ",I2821)</f>
        <v>12800</v>
      </c>
      <c r="H2821" t="s" s="23">
        <v>3327</v>
      </c>
      <c r="I2821" t="s" s="23">
        <v>32</v>
      </c>
      <c r="J2821" s="24">
        <v>925.233644859813</v>
      </c>
      <c r="L2821" t="b" s="25">
        <v>1</v>
      </c>
      <c r="N2821" t="b" s="26">
        <v>1</v>
      </c>
      <c r="O2821" t="b" s="11">
        <v>1</v>
      </c>
      <c r="P2821" s="27">
        <v>580</v>
      </c>
      <c r="Q2821" s="25">
        <v>475</v>
      </c>
      <c r="R2821" s="25">
        <v>165</v>
      </c>
      <c r="S2821" s="25">
        <v>12</v>
      </c>
      <c r="T2821" s="25">
        <v>600</v>
      </c>
      <c r="U2821" s="25">
        <v>495</v>
      </c>
      <c r="V2821" s="25">
        <v>185</v>
      </c>
      <c r="W2821" t="s" s="23">
        <v>12572</v>
      </c>
      <c r="Y2821" s="12">
        <v>0.07000000000000001</v>
      </c>
    </row>
    <row r="2822" s="3" customFormat="1" ht="14.4" customHeight="1">
      <c r="A2822" t="s" s="22">
        <v>12639</v>
      </c>
      <c r="B2822" t="s" s="23">
        <v>12801</v>
      </c>
      <c r="D2822" s="29">
        <v>8858417037476</v>
      </c>
      <c r="E2822" t="s" s="23">
        <v>12802</v>
      </c>
      <c r="F2822" t="s" s="23">
        <f>CONCATENATE(E2822," ",H2822)</f>
        <v>12803</v>
      </c>
      <c r="G2822" t="s" s="23">
        <f>CONCATENATE(E2822," ",I2822)</f>
        <v>12804</v>
      </c>
      <c r="H2822" t="s" s="23">
        <v>3327</v>
      </c>
      <c r="I2822" t="s" s="23">
        <v>32</v>
      </c>
      <c r="J2822" s="24">
        <v>0</v>
      </c>
      <c r="L2822" t="b" s="25">
        <v>1</v>
      </c>
      <c r="N2822" t="b" s="26">
        <v>1</v>
      </c>
      <c r="O2822" t="b" s="11">
        <v>1</v>
      </c>
      <c r="P2822" s="27">
        <v>445</v>
      </c>
      <c r="Q2822" s="25">
        <v>445</v>
      </c>
      <c r="R2822" s="25">
        <v>120</v>
      </c>
      <c r="S2822" s="25">
        <v>7.5</v>
      </c>
      <c r="T2822" s="25">
        <v>470</v>
      </c>
      <c r="U2822" s="25">
        <v>470</v>
      </c>
      <c r="V2822" s="25">
        <v>150</v>
      </c>
      <c r="W2822" s="25">
        <v>8.5</v>
      </c>
      <c r="Y2822" s="12">
        <v>0.07000000000000001</v>
      </c>
    </row>
    <row r="2823" s="3" customFormat="1" ht="14.4" customHeight="1">
      <c r="A2823" t="s" s="22">
        <v>12639</v>
      </c>
      <c r="B2823" t="s" s="23">
        <v>12805</v>
      </c>
      <c r="D2823" s="29">
        <v>8858417037179</v>
      </c>
      <c r="E2823" t="s" s="23">
        <v>12806</v>
      </c>
      <c r="F2823" t="s" s="23">
        <f>CONCATENATE(E2823," ",H2823)</f>
        <v>12807</v>
      </c>
      <c r="G2823" t="s" s="23">
        <f>CONCATENATE(E2823," ",I2823)</f>
        <v>12808</v>
      </c>
      <c r="H2823" t="s" s="23">
        <v>3327</v>
      </c>
      <c r="I2823" t="s" s="23">
        <v>32</v>
      </c>
      <c r="J2823" s="24">
        <v>607.476635514019</v>
      </c>
      <c r="L2823" t="b" s="25">
        <v>1</v>
      </c>
      <c r="N2823" t="b" s="26">
        <v>1</v>
      </c>
      <c r="O2823" t="b" s="11">
        <v>1</v>
      </c>
      <c r="P2823" s="27">
        <v>510</v>
      </c>
      <c r="Q2823" s="25">
        <v>315</v>
      </c>
      <c r="R2823" s="25">
        <v>125</v>
      </c>
      <c r="S2823" s="25">
        <v>13.72</v>
      </c>
      <c r="T2823" s="25">
        <v>510</v>
      </c>
      <c r="U2823" s="25">
        <v>520</v>
      </c>
      <c r="V2823" s="25">
        <v>230</v>
      </c>
      <c r="W2823" t="s" s="23">
        <v>12809</v>
      </c>
      <c r="Y2823" s="12">
        <v>0.07000000000000001</v>
      </c>
    </row>
    <row r="2824" s="3" customFormat="1" ht="14.4" customHeight="1">
      <c r="A2824" t="s" s="22">
        <v>12639</v>
      </c>
      <c r="B2824" t="s" s="23">
        <v>12810</v>
      </c>
      <c r="D2824" s="29">
        <v>8858417012473</v>
      </c>
      <c r="E2824" t="s" s="23">
        <v>12811</v>
      </c>
      <c r="F2824" t="s" s="23">
        <f>CONCATENATE(E2824," ",H2824)</f>
        <v>12812</v>
      </c>
      <c r="G2824" t="s" s="23">
        <f>CONCATENATE(E2824," ",I2824)</f>
        <v>12813</v>
      </c>
      <c r="H2824" t="s" s="23">
        <v>3327</v>
      </c>
      <c r="I2824" t="s" s="23">
        <v>32</v>
      </c>
      <c r="J2824" s="24">
        <v>0</v>
      </c>
      <c r="L2824" t="b" s="25">
        <v>1</v>
      </c>
      <c r="N2824" t="b" s="26">
        <v>1</v>
      </c>
      <c r="O2824" t="b" s="11">
        <v>1</v>
      </c>
      <c r="P2824" s="27">
        <v>450</v>
      </c>
      <c r="Q2824" s="25">
        <v>450</v>
      </c>
      <c r="R2824" s="25">
        <v>200</v>
      </c>
      <c r="S2824" s="25">
        <v>9.5</v>
      </c>
      <c r="T2824" s="25">
        <v>470</v>
      </c>
      <c r="U2824" s="25">
        <v>470</v>
      </c>
      <c r="V2824" s="25">
        <v>230</v>
      </c>
      <c r="W2824" s="25">
        <v>11.06</v>
      </c>
      <c r="Y2824" s="12">
        <v>0.07000000000000001</v>
      </c>
    </row>
    <row r="2825" s="3" customFormat="1" ht="14.4" customHeight="1">
      <c r="A2825" t="s" s="22">
        <v>12814</v>
      </c>
      <c r="B2825" t="s" s="23">
        <v>12815</v>
      </c>
      <c r="D2825" s="29">
        <v>8858417033218</v>
      </c>
      <c r="E2825" t="s" s="23">
        <v>12816</v>
      </c>
      <c r="F2825" t="s" s="23">
        <f>CONCATENATE(E2825," ",H2825)</f>
        <v>12817</v>
      </c>
      <c r="G2825" t="s" s="23">
        <f>CONCATENATE(E2825," ",I2825)</f>
        <v>12818</v>
      </c>
      <c r="H2825" t="s" s="23">
        <v>3327</v>
      </c>
      <c r="I2825" t="s" s="23">
        <v>32</v>
      </c>
      <c r="J2825" s="24">
        <v>10467.2897196262</v>
      </c>
      <c r="L2825" t="b" s="25">
        <v>1</v>
      </c>
      <c r="N2825" t="b" s="26">
        <v>1</v>
      </c>
      <c r="O2825" t="b" s="11">
        <v>1</v>
      </c>
      <c r="P2825" s="27">
        <v>410</v>
      </c>
      <c r="Q2825" s="25">
        <v>410</v>
      </c>
      <c r="R2825" s="25">
        <v>830</v>
      </c>
      <c r="S2825" s="25">
        <v>33.7</v>
      </c>
      <c r="T2825" s="25">
        <v>460</v>
      </c>
      <c r="U2825" s="25">
        <v>460</v>
      </c>
      <c r="V2825" s="25">
        <v>890</v>
      </c>
      <c r="W2825" s="25">
        <v>36.9</v>
      </c>
      <c r="Y2825" s="12">
        <v>0.07000000000000001</v>
      </c>
      <c r="Z2825" t="s" s="28">
        <v>12819</v>
      </c>
    </row>
    <row r="2826" s="3" customFormat="1" ht="14.4" customHeight="1">
      <c r="A2826" t="s" s="22">
        <v>12820</v>
      </c>
      <c r="B2826" t="s" s="23">
        <v>12821</v>
      </c>
      <c r="D2826" s="29">
        <v>8858417011018</v>
      </c>
      <c r="E2826" t="s" s="23">
        <v>12822</v>
      </c>
      <c r="F2826" t="s" s="23">
        <f>CONCATENATE(E2826," ",H2826)</f>
        <v>12823</v>
      </c>
      <c r="G2826" t="s" s="23">
        <f>CONCATENATE(E2826," ",I2826)</f>
        <v>12824</v>
      </c>
      <c r="H2826" t="s" s="23">
        <v>3327</v>
      </c>
      <c r="I2826" t="s" s="23">
        <v>32</v>
      </c>
      <c r="J2826" s="24">
        <v>5420.560747663550</v>
      </c>
      <c r="L2826" t="b" s="25">
        <v>1</v>
      </c>
      <c r="N2826" t="b" s="26">
        <v>1</v>
      </c>
      <c r="O2826" t="b" s="11">
        <v>1</v>
      </c>
      <c r="P2826" s="27">
        <v>600</v>
      </c>
      <c r="Q2826" s="25">
        <v>450</v>
      </c>
      <c r="R2826" s="25">
        <v>165</v>
      </c>
      <c r="S2826" s="25">
        <v>15</v>
      </c>
      <c r="T2826" s="25">
        <v>805</v>
      </c>
      <c r="U2826" s="25">
        <v>530</v>
      </c>
      <c r="V2826" s="25">
        <v>205</v>
      </c>
      <c r="W2826" s="25">
        <v>18</v>
      </c>
      <c r="Y2826" s="12">
        <v>0.07000000000000001</v>
      </c>
      <c r="Z2826" t="s" s="28">
        <v>12825</v>
      </c>
    </row>
    <row r="2827" s="3" customFormat="1" ht="14.4" customHeight="1">
      <c r="A2827" t="s" s="22">
        <v>12820</v>
      </c>
      <c r="B2827" t="s" s="23">
        <v>12826</v>
      </c>
      <c r="D2827" s="29">
        <v>8858417011025</v>
      </c>
      <c r="E2827" t="s" s="23">
        <v>12827</v>
      </c>
      <c r="F2827" t="s" s="23">
        <f>CONCATENATE(E2827," ",H2827)</f>
        <v>12828</v>
      </c>
      <c r="G2827" t="s" s="23">
        <f>CONCATENATE(E2827," ",I2827)</f>
        <v>12829</v>
      </c>
      <c r="H2827" t="s" s="23">
        <v>3327</v>
      </c>
      <c r="I2827" t="s" s="23">
        <v>32</v>
      </c>
      <c r="J2827" s="24">
        <v>11682.2429906542</v>
      </c>
      <c r="L2827" t="b" s="25">
        <v>1</v>
      </c>
      <c r="N2827" t="b" s="26">
        <v>1</v>
      </c>
      <c r="O2827" t="b" s="11">
        <v>1</v>
      </c>
      <c r="P2827" s="27">
        <v>750</v>
      </c>
      <c r="Q2827" s="25">
        <v>465</v>
      </c>
      <c r="R2827" s="25">
        <v>160</v>
      </c>
      <c r="S2827" s="25">
        <v>31.5</v>
      </c>
      <c r="T2827" s="25">
        <v>895</v>
      </c>
      <c r="U2827" s="25">
        <v>535</v>
      </c>
      <c r="V2827" s="25">
        <v>210</v>
      </c>
      <c r="W2827" t="s" s="23">
        <v>11880</v>
      </c>
      <c r="Y2827" s="12">
        <v>0.07000000000000001</v>
      </c>
      <c r="Z2827" t="s" s="28">
        <v>12830</v>
      </c>
    </row>
    <row r="2828" s="3" customFormat="1" ht="14.4" customHeight="1">
      <c r="A2828" t="s" s="22">
        <v>12820</v>
      </c>
      <c r="B2828" t="s" s="23">
        <v>12831</v>
      </c>
      <c r="D2828" s="29">
        <v>8858417031702</v>
      </c>
      <c r="E2828" t="s" s="23">
        <v>12832</v>
      </c>
      <c r="F2828" t="s" s="23">
        <f>CONCATENATE(E2828," ",H2828)</f>
        <v>12833</v>
      </c>
      <c r="G2828" t="s" s="23">
        <f>CONCATENATE(E2828," ",I2828)</f>
        <v>12834</v>
      </c>
      <c r="H2828" t="s" s="23">
        <v>3327</v>
      </c>
      <c r="I2828" t="s" s="23">
        <v>32</v>
      </c>
      <c r="J2828" s="24">
        <v>11495.3271028037</v>
      </c>
      <c r="L2828" t="b" s="25">
        <v>1</v>
      </c>
      <c r="N2828" t="b" s="26">
        <v>1</v>
      </c>
      <c r="O2828" t="b" s="11">
        <v>1</v>
      </c>
      <c r="P2828" s="27">
        <v>800</v>
      </c>
      <c r="Q2828" s="25">
        <v>470</v>
      </c>
      <c r="R2828" s="25">
        <v>170</v>
      </c>
      <c r="S2828" s="25">
        <v>14.5</v>
      </c>
      <c r="W2828" s="23"/>
      <c r="Y2828" s="12">
        <v>0.07000000000000001</v>
      </c>
    </row>
    <row r="2829" s="3" customFormat="1" ht="14.4" customHeight="1">
      <c r="A2829" t="s" s="22">
        <v>12820</v>
      </c>
      <c r="B2829" t="s" s="23">
        <v>12835</v>
      </c>
      <c r="D2829" s="29">
        <v>8858417014491</v>
      </c>
      <c r="E2829" t="s" s="23">
        <v>12836</v>
      </c>
      <c r="F2829" t="s" s="23">
        <f>CONCATENATE(E2829," ",H2829)</f>
        <v>12837</v>
      </c>
      <c r="G2829" t="s" s="23">
        <f>CONCATENATE(E2829," ",I2829)</f>
        <v>12838</v>
      </c>
      <c r="H2829" t="s" s="23">
        <v>3327</v>
      </c>
      <c r="I2829" t="s" s="23">
        <v>32</v>
      </c>
      <c r="J2829" s="24">
        <v>6168.224299065420</v>
      </c>
      <c r="L2829" t="b" s="25">
        <v>1</v>
      </c>
      <c r="N2829" t="b" s="26">
        <v>1</v>
      </c>
      <c r="O2829" t="b" s="11">
        <v>1</v>
      </c>
      <c r="P2829" s="27">
        <v>700</v>
      </c>
      <c r="Q2829" s="25">
        <v>470</v>
      </c>
      <c r="R2829" s="25">
        <v>185</v>
      </c>
      <c r="S2829" s="25">
        <v>17</v>
      </c>
      <c r="T2829" s="25">
        <v>530</v>
      </c>
      <c r="U2829" s="25">
        <v>805</v>
      </c>
      <c r="V2829" s="25">
        <v>205</v>
      </c>
      <c r="W2829" t="s" s="23">
        <v>12839</v>
      </c>
      <c r="Y2829" s="12">
        <v>0.07000000000000001</v>
      </c>
      <c r="Z2829" t="s" s="28">
        <v>12840</v>
      </c>
    </row>
    <row r="2830" s="3" customFormat="1" ht="14.4" customHeight="1">
      <c r="A2830" t="s" s="22">
        <v>12820</v>
      </c>
      <c r="B2830" t="s" s="23">
        <v>12841</v>
      </c>
      <c r="D2830" s="29">
        <v>8858417017355</v>
      </c>
      <c r="E2830" t="s" s="23">
        <v>12842</v>
      </c>
      <c r="F2830" t="s" s="23">
        <f>CONCATENATE(E2830," ",H2830)</f>
        <v>12843</v>
      </c>
      <c r="G2830" t="s" s="23">
        <f>CONCATENATE(E2830," ",I2830)</f>
        <v>12844</v>
      </c>
      <c r="H2830" t="s" s="23">
        <v>3327</v>
      </c>
      <c r="I2830" t="s" s="23">
        <v>32</v>
      </c>
      <c r="J2830" s="24">
        <v>8149.532710280370</v>
      </c>
      <c r="L2830" t="b" s="25">
        <v>1</v>
      </c>
      <c r="N2830" t="b" s="26">
        <v>1</v>
      </c>
      <c r="O2830" t="b" s="11">
        <v>1</v>
      </c>
      <c r="P2830" s="27">
        <v>800</v>
      </c>
      <c r="Q2830" s="25">
        <v>470</v>
      </c>
      <c r="R2830" s="25">
        <v>185</v>
      </c>
      <c r="S2830" s="25">
        <v>17</v>
      </c>
      <c r="T2830" s="25">
        <v>490</v>
      </c>
      <c r="U2830" s="25">
        <v>820</v>
      </c>
      <c r="V2830" s="25">
        <v>205</v>
      </c>
      <c r="W2830" t="s" s="23">
        <v>12213</v>
      </c>
      <c r="Y2830" s="12">
        <v>0.07000000000000001</v>
      </c>
      <c r="Z2830" t="s" s="28">
        <v>12845</v>
      </c>
    </row>
    <row r="2831" s="3" customFormat="1" ht="14.4" customHeight="1">
      <c r="A2831" t="s" s="22">
        <v>12820</v>
      </c>
      <c r="B2831" t="s" s="23">
        <v>12846</v>
      </c>
      <c r="D2831" s="29">
        <v>8858417036301</v>
      </c>
      <c r="E2831" t="s" s="23">
        <v>12847</v>
      </c>
      <c r="F2831" t="s" s="23">
        <f>CONCATENATE(E2831," ",H2831)</f>
        <v>12848</v>
      </c>
      <c r="G2831" t="s" s="23">
        <f>CONCATENATE(E2831," ",I2831)</f>
        <v>12849</v>
      </c>
      <c r="H2831" t="s" s="23">
        <v>3327</v>
      </c>
      <c r="I2831" t="s" s="23">
        <v>32</v>
      </c>
      <c r="J2831" s="24">
        <v>11588.785046729</v>
      </c>
      <c r="L2831" t="b" s="25">
        <v>1</v>
      </c>
      <c r="N2831" t="b" s="26">
        <v>1</v>
      </c>
      <c r="O2831" t="b" s="11">
        <v>1</v>
      </c>
      <c r="W2831" s="23"/>
      <c r="Y2831" s="12">
        <v>0.07000000000000001</v>
      </c>
    </row>
    <row r="2832" s="3" customFormat="1" ht="14.4" customHeight="1">
      <c r="A2832" t="s" s="22">
        <v>12820</v>
      </c>
      <c r="B2832" t="s" s="23">
        <v>12850</v>
      </c>
      <c r="D2832" s="29">
        <v>8858417030385</v>
      </c>
      <c r="E2832" t="s" s="23">
        <v>12851</v>
      </c>
      <c r="F2832" t="s" s="23">
        <f>CONCATENATE(E2832," ",H2832)</f>
        <v>12852</v>
      </c>
      <c r="G2832" t="s" s="23">
        <f>CONCATENATE(E2832," ",I2832)</f>
        <v>12853</v>
      </c>
      <c r="H2832" t="s" s="23">
        <v>3327</v>
      </c>
      <c r="I2832" t="s" s="23">
        <v>32</v>
      </c>
      <c r="J2832" s="24">
        <v>11401.8691588785</v>
      </c>
      <c r="L2832" t="b" s="25">
        <v>1</v>
      </c>
      <c r="N2832" t="b" s="26">
        <v>1</v>
      </c>
      <c r="O2832" t="b" s="11">
        <v>1</v>
      </c>
      <c r="P2832" s="27">
        <v>800</v>
      </c>
      <c r="Q2832" s="25">
        <v>450</v>
      </c>
      <c r="R2832" s="25">
        <v>155</v>
      </c>
      <c r="S2832" s="25">
        <v>17</v>
      </c>
      <c r="T2832" s="25">
        <v>535</v>
      </c>
      <c r="U2832" s="25">
        <v>895</v>
      </c>
      <c r="V2832" s="25">
        <v>210</v>
      </c>
      <c r="W2832" s="25">
        <v>20</v>
      </c>
      <c r="Y2832" s="12">
        <v>0.07000000000000001</v>
      </c>
      <c r="Z2832" t="s" s="28">
        <v>12854</v>
      </c>
    </row>
    <row r="2833" s="3" customFormat="1" ht="14.4" customHeight="1">
      <c r="A2833" t="s" s="22">
        <v>12820</v>
      </c>
      <c r="B2833" t="s" s="23">
        <v>12855</v>
      </c>
      <c r="D2833" s="29">
        <v>8858417031030</v>
      </c>
      <c r="E2833" t="s" s="23">
        <v>12856</v>
      </c>
      <c r="F2833" t="s" s="23">
        <f>CONCATENATE(E2833," ",H2833)</f>
        <v>12857</v>
      </c>
      <c r="G2833" t="s" s="23">
        <f>CONCATENATE(E2833," ",I2833)</f>
        <v>12858</v>
      </c>
      <c r="H2833" t="s" s="23">
        <v>3327</v>
      </c>
      <c r="I2833" t="s" s="23">
        <v>32</v>
      </c>
      <c r="J2833" s="24">
        <v>11401.8691588785</v>
      </c>
      <c r="L2833" t="b" s="25">
        <v>1</v>
      </c>
      <c r="N2833" t="b" s="26">
        <v>1</v>
      </c>
      <c r="O2833" t="b" s="11">
        <v>1</v>
      </c>
      <c r="P2833" s="27">
        <v>800</v>
      </c>
      <c r="Q2833" s="25">
        <v>450</v>
      </c>
      <c r="R2833" s="25">
        <v>155</v>
      </c>
      <c r="S2833" s="25">
        <v>17</v>
      </c>
      <c r="T2833" s="25">
        <v>535</v>
      </c>
      <c r="U2833" s="25">
        <v>895</v>
      </c>
      <c r="V2833" s="25">
        <v>210</v>
      </c>
      <c r="W2833" s="25">
        <v>20</v>
      </c>
      <c r="Y2833" s="12">
        <v>0.07000000000000001</v>
      </c>
      <c r="Z2833" t="s" s="28">
        <v>12859</v>
      </c>
    </row>
    <row r="2834" s="3" customFormat="1" ht="14.4" customHeight="1">
      <c r="A2834" t="s" s="22">
        <v>12820</v>
      </c>
      <c r="B2834" t="s" s="23">
        <v>12860</v>
      </c>
      <c r="D2834" s="29">
        <v>8858417014484</v>
      </c>
      <c r="E2834" t="s" s="23">
        <v>12861</v>
      </c>
      <c r="F2834" t="s" s="23">
        <f>CONCATENATE(E2834," ",H2834)</f>
        <v>12862</v>
      </c>
      <c r="G2834" t="s" s="23">
        <f>CONCATENATE(E2834," ",I2834)</f>
        <v>12863</v>
      </c>
      <c r="H2834" t="s" s="23">
        <v>3327</v>
      </c>
      <c r="I2834" t="s" s="23">
        <v>32</v>
      </c>
      <c r="J2834" s="24">
        <v>6355.140186915890</v>
      </c>
      <c r="L2834" t="b" s="25">
        <v>1</v>
      </c>
      <c r="N2834" t="b" s="26">
        <v>1</v>
      </c>
      <c r="O2834" t="b" s="11">
        <v>1</v>
      </c>
      <c r="Y2834" s="12">
        <v>0.07000000000000001</v>
      </c>
      <c r="Z2834" t="s" s="28">
        <v>12864</v>
      </c>
    </row>
    <row r="2835" s="3" customFormat="1" ht="14.4" customHeight="1">
      <c r="A2835" t="s" s="22">
        <v>12820</v>
      </c>
      <c r="B2835" t="s" s="23">
        <v>12865</v>
      </c>
      <c r="D2835" s="29">
        <v>8858417030392</v>
      </c>
      <c r="E2835" t="s" s="23">
        <v>12866</v>
      </c>
      <c r="F2835" t="s" s="23">
        <f>CONCATENATE(E2835," ",H2835)</f>
        <v>12867</v>
      </c>
      <c r="G2835" t="s" s="23">
        <f>CONCATENATE(E2835," ",I2835)</f>
        <v>12868</v>
      </c>
      <c r="H2835" t="s" s="23">
        <v>3327</v>
      </c>
      <c r="I2835" t="s" s="23">
        <v>32</v>
      </c>
      <c r="J2835" s="24">
        <v>8971.962616822429</v>
      </c>
      <c r="L2835" t="b" s="25">
        <v>1</v>
      </c>
      <c r="N2835" t="b" s="26">
        <v>1</v>
      </c>
      <c r="O2835" t="b" s="11">
        <v>1</v>
      </c>
      <c r="P2835" s="27">
        <v>600</v>
      </c>
      <c r="Q2835" s="25">
        <v>450</v>
      </c>
      <c r="R2835" s="25">
        <v>165</v>
      </c>
      <c r="S2835" s="25">
        <v>15</v>
      </c>
      <c r="T2835" s="25">
        <v>530</v>
      </c>
      <c r="U2835" s="25">
        <v>805</v>
      </c>
      <c r="V2835" s="25">
        <v>205</v>
      </c>
      <c r="W2835" s="25">
        <v>18</v>
      </c>
      <c r="Y2835" s="12">
        <v>0.07000000000000001</v>
      </c>
      <c r="Z2835" t="s" s="28">
        <v>12869</v>
      </c>
    </row>
    <row r="2836" s="3" customFormat="1" ht="14.4" customHeight="1">
      <c r="A2836" t="s" s="22">
        <v>12820</v>
      </c>
      <c r="B2836" t="s" s="23">
        <v>12870</v>
      </c>
      <c r="D2836" s="29">
        <v>8858417014514</v>
      </c>
      <c r="E2836" t="s" s="23">
        <v>12871</v>
      </c>
      <c r="F2836" t="s" s="23">
        <f>CONCATENATE(E2836," ",H2836)</f>
        <v>12872</v>
      </c>
      <c r="G2836" t="s" s="23">
        <f>CONCATENATE(E2836," ",I2836)</f>
        <v>12873</v>
      </c>
      <c r="H2836" t="s" s="23">
        <v>3327</v>
      </c>
      <c r="I2836" t="s" s="23">
        <v>32</v>
      </c>
      <c r="J2836" s="24">
        <v>13364.4859813084</v>
      </c>
      <c r="L2836" t="b" s="25">
        <v>1</v>
      </c>
      <c r="N2836" t="b" s="26">
        <v>1</v>
      </c>
      <c r="O2836" t="b" s="11">
        <v>1</v>
      </c>
      <c r="P2836" s="27">
        <v>800</v>
      </c>
      <c r="Q2836" s="25">
        <v>470</v>
      </c>
      <c r="R2836" s="25">
        <v>185</v>
      </c>
      <c r="S2836" s="25">
        <v>19</v>
      </c>
      <c r="T2836" s="25">
        <v>530</v>
      </c>
      <c r="U2836" s="25">
        <v>1005</v>
      </c>
      <c r="V2836" s="25">
        <v>205</v>
      </c>
      <c r="W2836" s="25">
        <v>21.5</v>
      </c>
      <c r="Y2836" s="12">
        <v>0.07000000000000001</v>
      </c>
      <c r="Z2836" t="s" s="28">
        <v>12874</v>
      </c>
    </row>
    <row r="2837" s="3" customFormat="1" ht="14.4" customHeight="1">
      <c r="A2837" t="s" s="22">
        <v>12820</v>
      </c>
      <c r="B2837" t="s" s="23">
        <v>12875</v>
      </c>
      <c r="D2837" s="29">
        <v>8858417014507</v>
      </c>
      <c r="E2837" t="s" s="23">
        <v>12876</v>
      </c>
      <c r="F2837" t="s" s="23">
        <f>CONCATENATE(E2837," ",H2837)</f>
        <v>12877</v>
      </c>
      <c r="G2837" t="s" s="23">
        <f>CONCATENATE(E2837," ",I2837)</f>
        <v>12878</v>
      </c>
      <c r="H2837" t="s" s="23">
        <v>3327</v>
      </c>
      <c r="I2837" t="s" s="23">
        <v>32</v>
      </c>
      <c r="J2837" s="24">
        <v>13364.4859813084</v>
      </c>
      <c r="L2837" t="b" s="25">
        <v>1</v>
      </c>
      <c r="N2837" t="b" s="26">
        <v>1</v>
      </c>
      <c r="O2837" t="b" s="11">
        <v>1</v>
      </c>
      <c r="P2837" s="27">
        <v>800</v>
      </c>
      <c r="Q2837" s="25">
        <v>470</v>
      </c>
      <c r="R2837" s="25">
        <v>185</v>
      </c>
      <c r="S2837" s="25">
        <v>19</v>
      </c>
      <c r="T2837" s="25">
        <v>530</v>
      </c>
      <c r="U2837" s="25">
        <v>1005</v>
      </c>
      <c r="V2837" s="25">
        <v>205</v>
      </c>
      <c r="W2837" s="25">
        <v>21.5</v>
      </c>
      <c r="Y2837" s="12">
        <v>0.07000000000000001</v>
      </c>
      <c r="Z2837" t="s" s="28">
        <v>12879</v>
      </c>
    </row>
    <row r="2838" s="3" customFormat="1" ht="14.4" customHeight="1">
      <c r="A2838" t="s" s="22">
        <v>12820</v>
      </c>
      <c r="B2838" t="s" s="23">
        <v>12880</v>
      </c>
      <c r="D2838" s="29">
        <v>8858417030361</v>
      </c>
      <c r="E2838" t="s" s="23">
        <v>12881</v>
      </c>
      <c r="F2838" t="s" s="23">
        <f>CONCATENATE(E2838," ",H2838)</f>
        <v>12882</v>
      </c>
      <c r="G2838" t="s" s="23">
        <f>CONCATENATE(E2838," ",I2838)</f>
        <v>12883</v>
      </c>
      <c r="H2838" t="s" s="23">
        <v>3327</v>
      </c>
      <c r="I2838" t="s" s="23">
        <v>32</v>
      </c>
      <c r="J2838" s="24">
        <v>13271.0280373832</v>
      </c>
      <c r="L2838" t="b" s="25">
        <v>1</v>
      </c>
      <c r="N2838" t="b" s="26">
        <v>1</v>
      </c>
      <c r="O2838" t="b" s="11">
        <v>1</v>
      </c>
      <c r="P2838" s="27">
        <v>900</v>
      </c>
      <c r="Q2838" s="25">
        <v>470</v>
      </c>
      <c r="R2838" s="25">
        <v>185</v>
      </c>
      <c r="S2838" s="25">
        <v>21</v>
      </c>
      <c r="T2838" s="25">
        <v>530</v>
      </c>
      <c r="U2838" s="25">
        <v>1005</v>
      </c>
      <c r="V2838" s="25">
        <v>205</v>
      </c>
      <c r="W2838" s="25">
        <v>23.5</v>
      </c>
      <c r="Y2838" s="12">
        <v>0.07000000000000001</v>
      </c>
      <c r="Z2838" t="s" s="28">
        <v>12884</v>
      </c>
    </row>
    <row r="2839" s="3" customFormat="1" ht="14.4" customHeight="1">
      <c r="A2839" t="s" s="22">
        <v>12820</v>
      </c>
      <c r="B2839" t="s" s="23">
        <v>12885</v>
      </c>
      <c r="D2839" s="29">
        <v>8858417030378</v>
      </c>
      <c r="E2839" t="s" s="23">
        <v>12886</v>
      </c>
      <c r="F2839" t="s" s="23">
        <f>CONCATENATE(E2839," ",H2839)</f>
        <v>12887</v>
      </c>
      <c r="G2839" t="s" s="23">
        <f>CONCATENATE(E2839," ",I2839)</f>
        <v>12888</v>
      </c>
      <c r="H2839" t="s" s="23">
        <v>3327</v>
      </c>
      <c r="I2839" t="s" s="23">
        <v>32</v>
      </c>
      <c r="J2839" s="24">
        <v>13271.0280373832</v>
      </c>
      <c r="L2839" t="b" s="25">
        <v>1</v>
      </c>
      <c r="N2839" t="b" s="26">
        <v>1</v>
      </c>
      <c r="O2839" t="b" s="11">
        <v>1</v>
      </c>
      <c r="P2839" s="27">
        <v>900</v>
      </c>
      <c r="Q2839" s="25">
        <v>470</v>
      </c>
      <c r="R2839" s="25">
        <v>185</v>
      </c>
      <c r="S2839" s="25">
        <v>21</v>
      </c>
      <c r="T2839" s="25">
        <v>530</v>
      </c>
      <c r="U2839" s="25">
        <v>1005</v>
      </c>
      <c r="V2839" s="25">
        <v>205</v>
      </c>
      <c r="W2839" s="25">
        <v>23.5</v>
      </c>
      <c r="Y2839" s="12">
        <v>0.07000000000000001</v>
      </c>
      <c r="Z2839" t="s" s="28">
        <v>12889</v>
      </c>
    </row>
    <row r="2840" s="3" customFormat="1" ht="14.4" customHeight="1">
      <c r="A2840" t="s" s="22">
        <v>12820</v>
      </c>
      <c r="B2840" t="s" s="23">
        <v>12890</v>
      </c>
      <c r="D2840" s="29">
        <v>8858417014538</v>
      </c>
      <c r="E2840" t="s" s="23">
        <v>12891</v>
      </c>
      <c r="F2840" t="s" s="23">
        <f>CONCATENATE(E2840," ",H2840)</f>
        <v>12892</v>
      </c>
      <c r="G2840" t="s" s="23">
        <f>CONCATENATE(E2840," ",I2840)</f>
        <v>12893</v>
      </c>
      <c r="H2840" t="s" s="23">
        <v>3327</v>
      </c>
      <c r="I2840" t="s" s="23">
        <v>32</v>
      </c>
      <c r="J2840" s="24">
        <v>8401.8691588785</v>
      </c>
      <c r="L2840" t="b" s="25">
        <v>1</v>
      </c>
      <c r="N2840" t="b" s="26">
        <v>1</v>
      </c>
      <c r="O2840" t="b" s="11">
        <v>1</v>
      </c>
      <c r="P2840" s="27">
        <v>900</v>
      </c>
      <c r="Q2840" s="25">
        <v>470</v>
      </c>
      <c r="R2840" s="25">
        <v>185</v>
      </c>
      <c r="S2840" s="25">
        <v>21</v>
      </c>
      <c r="T2840" s="25">
        <v>1005</v>
      </c>
      <c r="U2840" s="25">
        <v>530</v>
      </c>
      <c r="V2840" s="25">
        <v>205</v>
      </c>
      <c r="W2840" t="s" s="23">
        <v>9537</v>
      </c>
      <c r="Y2840" s="12">
        <v>0.07000000000000001</v>
      </c>
      <c r="Z2840" t="s" s="28">
        <v>12894</v>
      </c>
    </row>
    <row r="2841" s="3" customFormat="1" ht="14.4" customHeight="1">
      <c r="A2841" t="s" s="22">
        <v>12820</v>
      </c>
      <c r="B2841" t="s" s="23">
        <v>12895</v>
      </c>
      <c r="D2841" s="29">
        <v>8858417030996</v>
      </c>
      <c r="E2841" t="s" s="23">
        <v>12896</v>
      </c>
      <c r="F2841" t="s" s="23">
        <f>CONCATENATE(E2841," ",H2841)</f>
        <v>12897</v>
      </c>
      <c r="G2841" t="s" s="23">
        <f>CONCATENATE(E2841," ",I2841)</f>
        <v>12898</v>
      </c>
      <c r="H2841" t="s" s="23">
        <v>3327</v>
      </c>
      <c r="I2841" t="s" s="23">
        <v>32</v>
      </c>
      <c r="J2841" s="24">
        <v>14766.3551401869</v>
      </c>
      <c r="L2841" t="b" s="25">
        <v>1</v>
      </c>
      <c r="N2841" t="b" s="26">
        <v>1</v>
      </c>
      <c r="O2841" t="b" s="11">
        <v>1</v>
      </c>
      <c r="P2841" s="27">
        <v>1000</v>
      </c>
      <c r="Q2841" s="25">
        <v>470</v>
      </c>
      <c r="R2841" s="25">
        <v>213</v>
      </c>
      <c r="S2841" s="25">
        <v>21.5</v>
      </c>
      <c r="T2841" s="25">
        <v>1030</v>
      </c>
      <c r="U2841" s="25">
        <v>520</v>
      </c>
      <c r="V2841" s="25">
        <v>240</v>
      </c>
      <c r="W2841" t="s" s="23">
        <v>12064</v>
      </c>
      <c r="Y2841" s="12">
        <v>0.07000000000000001</v>
      </c>
      <c r="Z2841" t="s" s="28">
        <v>12899</v>
      </c>
    </row>
    <row r="2842" s="3" customFormat="1" ht="14.4" customHeight="1">
      <c r="A2842" t="s" s="22">
        <v>12820</v>
      </c>
      <c r="B2842" t="s" s="23">
        <v>12900</v>
      </c>
      <c r="D2842" s="29">
        <v>8858417031009</v>
      </c>
      <c r="E2842" t="s" s="23">
        <v>12901</v>
      </c>
      <c r="F2842" t="s" s="23">
        <f>CONCATENATE(E2842," ",H2842)</f>
        <v>12902</v>
      </c>
      <c r="G2842" t="s" s="23">
        <f>CONCATENATE(E2842," ",I2842)</f>
        <v>12903</v>
      </c>
      <c r="H2842" t="s" s="23">
        <v>3327</v>
      </c>
      <c r="I2842" t="s" s="23">
        <v>32</v>
      </c>
      <c r="J2842" s="24">
        <v>14766.3551401869</v>
      </c>
      <c r="L2842" t="b" s="25">
        <v>1</v>
      </c>
      <c r="N2842" t="b" s="26">
        <v>1</v>
      </c>
      <c r="O2842" t="b" s="11">
        <v>1</v>
      </c>
      <c r="P2842" s="27">
        <v>1000</v>
      </c>
      <c r="Q2842" s="25">
        <v>470</v>
      </c>
      <c r="R2842" s="25">
        <v>213</v>
      </c>
      <c r="S2842" s="25">
        <v>21.05</v>
      </c>
      <c r="T2842" s="25">
        <v>1030</v>
      </c>
      <c r="U2842" s="25">
        <v>520</v>
      </c>
      <c r="V2842" s="25">
        <v>240</v>
      </c>
      <c r="W2842" t="s" s="23">
        <v>12064</v>
      </c>
      <c r="Y2842" s="12">
        <v>0.07000000000000001</v>
      </c>
      <c r="Z2842" t="s" s="28">
        <v>12904</v>
      </c>
    </row>
    <row r="2843" s="3" customFormat="1" ht="14.4" customHeight="1">
      <c r="A2843" t="s" s="22">
        <v>12820</v>
      </c>
      <c r="B2843" t="s" s="23">
        <v>12905</v>
      </c>
      <c r="D2843" s="29">
        <v>8858417014729</v>
      </c>
      <c r="E2843" t="s" s="23">
        <v>12906</v>
      </c>
      <c r="F2843" t="s" s="23">
        <f>CONCATENATE(E2843," ",H2843)</f>
        <v>12907</v>
      </c>
      <c r="G2843" t="s" s="23">
        <f>CONCATENATE(E2843," ",I2843)</f>
        <v>12908</v>
      </c>
      <c r="H2843" t="s" s="23">
        <v>3327</v>
      </c>
      <c r="I2843" t="s" s="23">
        <v>32</v>
      </c>
      <c r="J2843" s="24">
        <v>13271.0280373832</v>
      </c>
      <c r="L2843" t="b" s="25">
        <v>1</v>
      </c>
      <c r="N2843" t="b" s="26">
        <v>1</v>
      </c>
      <c r="O2843" t="b" s="11">
        <v>1</v>
      </c>
      <c r="P2843" s="27">
        <v>1000</v>
      </c>
      <c r="Q2843" s="25">
        <v>470</v>
      </c>
      <c r="R2843" s="25">
        <v>213</v>
      </c>
      <c r="S2843" s="25">
        <v>21.5</v>
      </c>
      <c r="T2843" s="25">
        <v>1030</v>
      </c>
      <c r="U2843" s="25">
        <v>520</v>
      </c>
      <c r="V2843" s="25">
        <v>240</v>
      </c>
      <c r="W2843" t="s" s="23">
        <v>12064</v>
      </c>
      <c r="Y2843" s="12">
        <v>0.07000000000000001</v>
      </c>
      <c r="Z2843" t="s" s="28">
        <v>12909</v>
      </c>
    </row>
    <row r="2844" s="3" customFormat="1" ht="14.4" customHeight="1">
      <c r="A2844" t="s" s="22">
        <v>12820</v>
      </c>
      <c r="B2844" t="s" s="23">
        <v>12910</v>
      </c>
      <c r="D2844" s="29">
        <v>8858417014743</v>
      </c>
      <c r="E2844" t="s" s="23">
        <v>12911</v>
      </c>
      <c r="F2844" t="s" s="23">
        <f>CONCATENATE(E2844," ",H2844)</f>
        <v>12912</v>
      </c>
      <c r="G2844" t="s" s="23">
        <f>CONCATENATE(E2844," ",I2844)</f>
        <v>12913</v>
      </c>
      <c r="H2844" t="s" s="23">
        <v>3327</v>
      </c>
      <c r="I2844" t="s" s="23">
        <v>32</v>
      </c>
      <c r="J2844" s="24">
        <v>13271.0280373832</v>
      </c>
      <c r="L2844" t="b" s="25">
        <v>1</v>
      </c>
      <c r="N2844" t="b" s="26">
        <v>1</v>
      </c>
      <c r="O2844" t="b" s="11">
        <v>1</v>
      </c>
      <c r="P2844" s="27">
        <v>1000</v>
      </c>
      <c r="Q2844" s="25">
        <v>470</v>
      </c>
      <c r="R2844" s="25">
        <v>213</v>
      </c>
      <c r="S2844" s="25">
        <v>21.5</v>
      </c>
      <c r="T2844" s="25">
        <v>1030</v>
      </c>
      <c r="U2844" s="25">
        <v>520</v>
      </c>
      <c r="V2844" s="25">
        <v>240</v>
      </c>
      <c r="W2844" s="25">
        <v>24</v>
      </c>
      <c r="Y2844" s="12">
        <v>0.07000000000000001</v>
      </c>
      <c r="Z2844" t="s" s="28">
        <v>12914</v>
      </c>
    </row>
    <row r="2845" s="3" customFormat="1" ht="14.4" customHeight="1">
      <c r="A2845" t="s" s="22">
        <v>12820</v>
      </c>
      <c r="B2845" t="s" s="23">
        <v>12915</v>
      </c>
      <c r="D2845" s="29">
        <v>8858417031016</v>
      </c>
      <c r="E2845" t="s" s="23">
        <v>12916</v>
      </c>
      <c r="F2845" t="s" s="23">
        <f>CONCATENATE(E2845," ",H2845)</f>
        <v>12917</v>
      </c>
      <c r="G2845" t="s" s="23">
        <f>CONCATENATE(E2845," ",I2845)</f>
        <v>12918</v>
      </c>
      <c r="H2845" t="s" s="23">
        <v>3327</v>
      </c>
      <c r="I2845" t="s" s="23">
        <v>32</v>
      </c>
      <c r="J2845" s="24">
        <v>18878.5046728972</v>
      </c>
      <c r="L2845" t="b" s="25">
        <v>1</v>
      </c>
      <c r="N2845" t="b" s="26">
        <v>1</v>
      </c>
      <c r="O2845" t="b" s="11">
        <v>1</v>
      </c>
      <c r="P2845" s="27">
        <v>1200</v>
      </c>
      <c r="Q2845" s="25">
        <v>470</v>
      </c>
      <c r="R2845" s="25">
        <v>213</v>
      </c>
      <c r="S2845" s="25">
        <v>23.5</v>
      </c>
      <c r="T2845" s="25">
        <v>1220</v>
      </c>
      <c r="U2845" s="25">
        <v>520</v>
      </c>
      <c r="V2845" s="25">
        <v>240</v>
      </c>
      <c r="W2845" t="s" s="23">
        <v>12275</v>
      </c>
      <c r="Y2845" s="12">
        <v>0.07000000000000001</v>
      </c>
      <c r="Z2845" t="s" s="28">
        <v>12919</v>
      </c>
    </row>
    <row r="2846" s="3" customFormat="1" ht="14.4" customHeight="1">
      <c r="A2846" t="s" s="22">
        <v>12820</v>
      </c>
      <c r="B2846" t="s" s="23">
        <v>12920</v>
      </c>
      <c r="D2846" s="29">
        <v>8858417031023</v>
      </c>
      <c r="E2846" t="s" s="23">
        <v>12921</v>
      </c>
      <c r="F2846" t="s" s="23">
        <f>CONCATENATE(E2846," ",H2846)</f>
        <v>12922</v>
      </c>
      <c r="G2846" t="s" s="23">
        <f>CONCATENATE(E2846," ",I2846)</f>
        <v>12923</v>
      </c>
      <c r="H2846" t="s" s="23">
        <v>3327</v>
      </c>
      <c r="I2846" t="s" s="23">
        <v>32</v>
      </c>
      <c r="J2846" s="24">
        <v>18878.5046728972</v>
      </c>
      <c r="L2846" t="b" s="25">
        <v>1</v>
      </c>
      <c r="N2846" t="b" s="26">
        <v>1</v>
      </c>
      <c r="O2846" t="b" s="11">
        <v>1</v>
      </c>
      <c r="P2846" s="27">
        <v>1200</v>
      </c>
      <c r="Q2846" s="25">
        <v>470</v>
      </c>
      <c r="R2846" s="25">
        <v>213</v>
      </c>
      <c r="S2846" s="25">
        <v>23.5</v>
      </c>
      <c r="T2846" s="25">
        <v>1220</v>
      </c>
      <c r="U2846" s="25">
        <v>520</v>
      </c>
      <c r="V2846" s="25">
        <v>240</v>
      </c>
      <c r="W2846" t="s" s="23">
        <v>12275</v>
      </c>
      <c r="Y2846" s="12">
        <v>0.07000000000000001</v>
      </c>
      <c r="Z2846" t="s" s="28">
        <v>12924</v>
      </c>
    </row>
    <row r="2847" s="3" customFormat="1" ht="14.4" customHeight="1">
      <c r="A2847" t="s" s="22">
        <v>12820</v>
      </c>
      <c r="B2847" t="s" s="23">
        <v>12925</v>
      </c>
      <c r="D2847" s="29">
        <v>8858417014750</v>
      </c>
      <c r="E2847" t="s" s="23">
        <v>12926</v>
      </c>
      <c r="F2847" t="s" s="23">
        <f>CONCATENATE(E2847," ",H2847)</f>
        <v>12927</v>
      </c>
      <c r="G2847" t="s" s="23">
        <f>CONCATENATE(E2847," ",I2847)</f>
        <v>12928</v>
      </c>
      <c r="H2847" t="s" s="23">
        <v>3327</v>
      </c>
      <c r="I2847" t="s" s="23">
        <v>32</v>
      </c>
      <c r="J2847" s="24">
        <v>15140.1869158878</v>
      </c>
      <c r="L2847" t="b" s="25">
        <v>1</v>
      </c>
      <c r="N2847" t="b" s="26">
        <v>1</v>
      </c>
      <c r="O2847" t="b" s="11">
        <v>1</v>
      </c>
      <c r="P2847" s="27">
        <v>1200</v>
      </c>
      <c r="Q2847" s="25">
        <v>470</v>
      </c>
      <c r="R2847" s="25">
        <v>213</v>
      </c>
      <c r="S2847" s="25">
        <v>23.5</v>
      </c>
      <c r="T2847" s="25">
        <v>1220</v>
      </c>
      <c r="U2847" s="25">
        <v>520</v>
      </c>
      <c r="V2847" s="25">
        <v>240</v>
      </c>
      <c r="W2847" t="s" s="23">
        <v>12275</v>
      </c>
      <c r="Y2847" s="12">
        <v>0.07000000000000001</v>
      </c>
      <c r="Z2847" t="s" s="28">
        <v>12929</v>
      </c>
    </row>
    <row r="2848" s="3" customFormat="1" ht="14.4" customHeight="1">
      <c r="A2848" t="s" s="22">
        <v>12820</v>
      </c>
      <c r="B2848" t="s" s="23">
        <v>12930</v>
      </c>
      <c r="D2848" s="29">
        <v>8858417019939</v>
      </c>
      <c r="E2848" t="s" s="23">
        <v>12931</v>
      </c>
      <c r="F2848" t="s" s="23">
        <f>CONCATENATE(E2848," ",H2848)</f>
        <v>12932</v>
      </c>
      <c r="G2848" t="s" s="23">
        <f>CONCATENATE(E2848," ",I2848)</f>
        <v>12933</v>
      </c>
      <c r="H2848" t="s" s="23">
        <v>3327</v>
      </c>
      <c r="I2848" t="s" s="23">
        <v>32</v>
      </c>
      <c r="J2848" s="24">
        <v>15327.1028037383</v>
      </c>
      <c r="L2848" t="b" s="25">
        <v>1</v>
      </c>
      <c r="N2848" t="b" s="26">
        <v>1</v>
      </c>
      <c r="O2848" t="b" s="11">
        <v>1</v>
      </c>
      <c r="Y2848" s="12">
        <v>0.07000000000000001</v>
      </c>
      <c r="Z2848" t="s" s="28">
        <v>12934</v>
      </c>
    </row>
    <row r="2849" s="3" customFormat="1" ht="14.4" customHeight="1">
      <c r="A2849" t="s" s="22">
        <v>12820</v>
      </c>
      <c r="B2849" t="s" s="23">
        <v>12935</v>
      </c>
      <c r="D2849" s="29">
        <v>8858417019991</v>
      </c>
      <c r="E2849" t="s" s="23">
        <v>12936</v>
      </c>
      <c r="F2849" t="s" s="23">
        <f>CONCATENATE(E2849," ",H2849)</f>
        <v>12937</v>
      </c>
      <c r="G2849" t="s" s="23">
        <f>CONCATENATE(E2849," ",I2849)</f>
        <v>12938</v>
      </c>
      <c r="H2849" t="s" s="23">
        <v>3327</v>
      </c>
      <c r="I2849" t="s" s="23">
        <v>32</v>
      </c>
      <c r="J2849" s="24">
        <v>14112.1495327103</v>
      </c>
      <c r="L2849" t="b" s="25">
        <v>1</v>
      </c>
      <c r="N2849" t="b" s="26">
        <v>1</v>
      </c>
      <c r="O2849" t="b" s="11">
        <v>1</v>
      </c>
      <c r="Y2849" s="12">
        <v>0.07000000000000001</v>
      </c>
      <c r="Z2849" t="s" s="28">
        <v>12939</v>
      </c>
    </row>
    <row r="2850" s="3" customFormat="1" ht="14.4" customHeight="1">
      <c r="A2850" t="s" s="22">
        <v>12820</v>
      </c>
      <c r="B2850" t="s" s="23">
        <v>12940</v>
      </c>
      <c r="D2850" s="29">
        <v>8858417019984</v>
      </c>
      <c r="E2850" t="s" s="23">
        <v>12941</v>
      </c>
      <c r="F2850" t="s" s="23">
        <f>CONCATENATE(E2850," ",H2850)</f>
        <v>12942</v>
      </c>
      <c r="G2850" t="s" s="23">
        <f>CONCATENATE(E2850," ",I2850)</f>
        <v>12943</v>
      </c>
      <c r="H2850" t="s" s="23">
        <v>3327</v>
      </c>
      <c r="I2850" t="s" s="23">
        <v>32</v>
      </c>
      <c r="J2850" s="24">
        <v>14112.1495327103</v>
      </c>
      <c r="L2850" t="b" s="25">
        <v>1</v>
      </c>
      <c r="N2850" t="b" s="26">
        <v>1</v>
      </c>
      <c r="O2850" t="b" s="11">
        <v>1</v>
      </c>
      <c r="Y2850" s="12">
        <v>0.07000000000000001</v>
      </c>
      <c r="Z2850" t="s" s="28">
        <v>12944</v>
      </c>
    </row>
    <row r="2851" s="3" customFormat="1" ht="14.4" customHeight="1">
      <c r="A2851" t="s" s="22">
        <v>12820</v>
      </c>
      <c r="B2851" t="s" s="23">
        <v>12945</v>
      </c>
      <c r="D2851" s="29">
        <v>8858417036318</v>
      </c>
      <c r="E2851" t="s" s="23">
        <v>12946</v>
      </c>
      <c r="F2851" t="s" s="23">
        <f>CONCATENATE(E2851," ",H2851)</f>
        <v>12947</v>
      </c>
      <c r="G2851" t="s" s="23">
        <f>CONCATENATE(E2851," ",I2851)</f>
        <v>12948</v>
      </c>
      <c r="H2851" t="s" s="23">
        <v>3327</v>
      </c>
      <c r="I2851" t="s" s="23">
        <v>32</v>
      </c>
      <c r="J2851" s="24">
        <v>27943.9252336449</v>
      </c>
      <c r="L2851" t="b" s="25">
        <v>1</v>
      </c>
      <c r="N2851" t="b" s="26">
        <v>1</v>
      </c>
      <c r="O2851" t="b" s="11">
        <v>1</v>
      </c>
      <c r="Y2851" s="12">
        <v>0.07000000000000001</v>
      </c>
    </row>
    <row r="2852" s="3" customFormat="1" ht="14.4" customHeight="1">
      <c r="A2852" t="s" s="22">
        <v>12820</v>
      </c>
      <c r="B2852" t="s" s="23">
        <v>12949</v>
      </c>
      <c r="D2852" s="29">
        <v>8858417026388</v>
      </c>
      <c r="E2852" t="s" s="23">
        <v>12950</v>
      </c>
      <c r="F2852" t="s" s="23">
        <f>CONCATENATE(E2852," ",H2852)</f>
        <v>12951</v>
      </c>
      <c r="G2852" t="s" s="23">
        <f>CONCATENATE(E2852," ",I2852)</f>
        <v>12952</v>
      </c>
      <c r="H2852" t="s" s="23">
        <v>3327</v>
      </c>
      <c r="I2852" t="s" s="23">
        <v>32</v>
      </c>
      <c r="J2852" s="24">
        <v>7850.467289719630</v>
      </c>
      <c r="L2852" t="b" s="25">
        <v>1</v>
      </c>
      <c r="N2852" t="b" s="26">
        <v>1</v>
      </c>
      <c r="O2852" t="b" s="11">
        <v>1</v>
      </c>
      <c r="Y2852" s="12">
        <v>0.07000000000000001</v>
      </c>
      <c r="Z2852" t="s" s="28">
        <v>12953</v>
      </c>
    </row>
    <row r="2853" s="3" customFormat="1" ht="14.4" customHeight="1">
      <c r="A2853" t="s" s="22">
        <v>12820</v>
      </c>
      <c r="B2853" t="s" s="23">
        <v>12954</v>
      </c>
      <c r="D2853" s="29">
        <v>8858417047239</v>
      </c>
      <c r="E2853" t="s" s="23">
        <v>12955</v>
      </c>
      <c r="F2853" t="s" s="23">
        <f>CONCATENATE(E2853," ",H2853)</f>
        <v>12956</v>
      </c>
      <c r="G2853" t="s" s="23">
        <f>CONCATENATE(E2853," ",I2853)</f>
        <v>12957</v>
      </c>
      <c r="H2853" t="s" s="23">
        <v>3327</v>
      </c>
      <c r="I2853" t="s" s="23">
        <v>32</v>
      </c>
      <c r="J2853" s="24">
        <v>1775.700934579440</v>
      </c>
      <c r="L2853" t="b" s="25">
        <v>1</v>
      </c>
      <c r="N2853" t="b" s="26">
        <v>1</v>
      </c>
      <c r="O2853" t="b" s="11">
        <v>1</v>
      </c>
      <c r="Y2853" s="12">
        <v>0.07000000000000001</v>
      </c>
    </row>
    <row r="2854" s="3" customFormat="1" ht="14.4" customHeight="1">
      <c r="A2854" t="s" s="22">
        <v>12820</v>
      </c>
      <c r="B2854" t="s" s="23">
        <v>12958</v>
      </c>
      <c r="D2854" s="29">
        <v>8858417047246</v>
      </c>
      <c r="E2854" t="s" s="23">
        <v>12959</v>
      </c>
      <c r="F2854" t="s" s="23">
        <f>CONCATENATE(E2854," ",H2854)</f>
        <v>12960</v>
      </c>
      <c r="G2854" t="s" s="23">
        <f>CONCATENATE(E2854," ",I2854)</f>
        <v>12961</v>
      </c>
      <c r="H2854" t="s" s="23">
        <v>3327</v>
      </c>
      <c r="I2854" t="s" s="23">
        <v>32</v>
      </c>
      <c r="J2854" s="24">
        <v>1579.439252336450</v>
      </c>
      <c r="L2854" t="b" s="25">
        <v>1</v>
      </c>
      <c r="N2854" t="b" s="26">
        <v>1</v>
      </c>
      <c r="O2854" t="b" s="11">
        <v>1</v>
      </c>
      <c r="W2854" s="23"/>
      <c r="Y2854" s="12">
        <v>0.07000000000000001</v>
      </c>
    </row>
    <row r="2855" s="3" customFormat="1" ht="14.4" customHeight="1">
      <c r="A2855" t="s" s="22">
        <v>12820</v>
      </c>
      <c r="B2855" t="s" s="23">
        <v>12962</v>
      </c>
      <c r="D2855" s="29">
        <v>8858417041282</v>
      </c>
      <c r="E2855" t="s" s="23">
        <v>12963</v>
      </c>
      <c r="F2855" t="s" s="23">
        <f>CONCATENATE(E2855," ",H2855)</f>
        <v>12964</v>
      </c>
      <c r="G2855" t="s" s="23">
        <f>CONCATENATE(E2855," ",I2855)</f>
        <v>12965</v>
      </c>
      <c r="H2855" t="s" s="23">
        <v>3327</v>
      </c>
      <c r="I2855" t="s" s="23">
        <v>32</v>
      </c>
      <c r="J2855" s="24">
        <v>1579.439252336450</v>
      </c>
      <c r="L2855" t="b" s="25">
        <v>1</v>
      </c>
      <c r="N2855" t="b" s="26">
        <v>1</v>
      </c>
      <c r="O2855" t="b" s="11">
        <v>1</v>
      </c>
      <c r="P2855" s="27">
        <v>800</v>
      </c>
      <c r="Q2855" s="25">
        <v>470</v>
      </c>
      <c r="R2855" s="25">
        <v>185</v>
      </c>
      <c r="S2855" s="25">
        <v>17</v>
      </c>
      <c r="T2855" s="25">
        <v>490</v>
      </c>
      <c r="U2855" s="25">
        <v>820</v>
      </c>
      <c r="V2855" s="25">
        <v>205</v>
      </c>
      <c r="W2855" s="25">
        <v>18.5</v>
      </c>
      <c r="Y2855" s="12">
        <v>0.07000000000000001</v>
      </c>
    </row>
    <row r="2856" s="3" customFormat="1" ht="14.4" customHeight="1">
      <c r="A2856" t="s" s="22">
        <v>12820</v>
      </c>
      <c r="B2856" t="s" s="23">
        <v>12966</v>
      </c>
      <c r="D2856" s="29">
        <v>8858417041138</v>
      </c>
      <c r="E2856" t="s" s="23">
        <v>12967</v>
      </c>
      <c r="F2856" t="s" s="23">
        <f>CONCATENATE(E2856," ",H2856)</f>
        <v>12968</v>
      </c>
      <c r="G2856" t="s" s="23">
        <f>CONCATENATE(E2856," ",I2856)</f>
        <v>12969</v>
      </c>
      <c r="H2856" t="s" s="23">
        <v>3327</v>
      </c>
      <c r="I2856" t="s" s="23">
        <v>32</v>
      </c>
      <c r="J2856" s="24">
        <v>1775.700934579440</v>
      </c>
      <c r="L2856" t="b" s="25">
        <v>1</v>
      </c>
      <c r="N2856" t="b" s="26">
        <v>1</v>
      </c>
      <c r="O2856" t="b" s="11">
        <v>1</v>
      </c>
      <c r="P2856" s="27">
        <v>800</v>
      </c>
      <c r="Q2856" s="25">
        <v>450</v>
      </c>
      <c r="R2856" s="25">
        <v>155</v>
      </c>
      <c r="S2856" s="25">
        <v>17</v>
      </c>
      <c r="T2856" s="25">
        <v>535</v>
      </c>
      <c r="U2856" s="25">
        <v>895</v>
      </c>
      <c r="V2856" s="25">
        <v>210</v>
      </c>
      <c r="W2856" t="s" s="23">
        <v>10424</v>
      </c>
      <c r="Y2856" s="12">
        <v>0.07000000000000001</v>
      </c>
    </row>
    <row r="2857" s="3" customFormat="1" ht="14.4" customHeight="1">
      <c r="A2857" t="s" s="22">
        <v>12820</v>
      </c>
      <c r="B2857" t="s" s="23">
        <v>12970</v>
      </c>
      <c r="D2857" t="s" s="23">
        <v>12971</v>
      </c>
      <c r="E2857" t="s" s="23">
        <v>12972</v>
      </c>
      <c r="F2857" t="s" s="23">
        <f>CONCATENATE(E2857," ",H2857)</f>
        <v>12973</v>
      </c>
      <c r="G2857" t="s" s="23">
        <f>CONCATENATE(E2857," ",I2857)</f>
        <v>12974</v>
      </c>
      <c r="H2857" t="s" s="23">
        <v>3327</v>
      </c>
      <c r="I2857" t="s" s="23">
        <v>32</v>
      </c>
      <c r="J2857" s="24">
        <v>1775.700934579440</v>
      </c>
      <c r="L2857" t="b" s="25">
        <v>1</v>
      </c>
      <c r="N2857" t="b" s="26">
        <v>1</v>
      </c>
      <c r="O2857" t="b" s="11">
        <v>1</v>
      </c>
      <c r="P2857" s="27">
        <v>800</v>
      </c>
      <c r="Q2857" s="25">
        <v>450</v>
      </c>
      <c r="R2857" s="25">
        <v>155</v>
      </c>
      <c r="S2857" s="25">
        <v>17</v>
      </c>
      <c r="T2857" s="25">
        <v>535</v>
      </c>
      <c r="U2857" s="25">
        <v>895</v>
      </c>
      <c r="V2857" s="25">
        <v>210</v>
      </c>
      <c r="W2857" t="s" s="23">
        <v>10424</v>
      </c>
      <c r="Y2857" s="12">
        <v>0.07000000000000001</v>
      </c>
    </row>
    <row r="2858" s="3" customFormat="1" ht="14.4" customHeight="1">
      <c r="A2858" t="s" s="22">
        <v>12820</v>
      </c>
      <c r="B2858" t="s" s="23">
        <v>12975</v>
      </c>
      <c r="D2858" s="29">
        <v>8858417041152</v>
      </c>
      <c r="E2858" t="s" s="23">
        <v>12976</v>
      </c>
      <c r="F2858" t="s" s="23">
        <f>CONCATENATE(E2858," ",H2858)</f>
        <v>12977</v>
      </c>
      <c r="G2858" t="s" s="23">
        <f>CONCATENATE(E2858," ",I2858)</f>
        <v>12978</v>
      </c>
      <c r="H2858" t="s" s="23">
        <v>3327</v>
      </c>
      <c r="I2858" t="s" s="23">
        <v>32</v>
      </c>
      <c r="J2858" s="24">
        <v>1579.439252336450</v>
      </c>
      <c r="L2858" t="b" s="25">
        <v>1</v>
      </c>
      <c r="N2858" t="b" s="26">
        <v>1</v>
      </c>
      <c r="O2858" t="b" s="11">
        <v>1</v>
      </c>
      <c r="P2858" s="27">
        <v>600</v>
      </c>
      <c r="Q2858" s="25">
        <v>450</v>
      </c>
      <c r="R2858" s="25">
        <v>165</v>
      </c>
      <c r="S2858" s="25">
        <v>15</v>
      </c>
      <c r="T2858" s="25">
        <v>530</v>
      </c>
      <c r="U2858" s="25">
        <v>805</v>
      </c>
      <c r="V2858" s="25">
        <v>205</v>
      </c>
      <c r="W2858" t="s" s="23">
        <v>12979</v>
      </c>
      <c r="Y2858" s="12">
        <v>0.07000000000000001</v>
      </c>
    </row>
    <row r="2859" s="3" customFormat="1" ht="14.4" customHeight="1">
      <c r="A2859" t="s" s="22">
        <v>12820</v>
      </c>
      <c r="B2859" t="s" s="23">
        <v>12980</v>
      </c>
      <c r="D2859" t="s" s="23">
        <v>12981</v>
      </c>
      <c r="E2859" t="s" s="23">
        <v>12982</v>
      </c>
      <c r="F2859" t="s" s="23">
        <f>CONCATENATE(E2859," ",H2859)</f>
        <v>12983</v>
      </c>
      <c r="G2859" t="s" s="23">
        <f>CONCATENATE(E2859," ",I2859)</f>
        <v>12984</v>
      </c>
      <c r="H2859" t="s" s="23">
        <v>3327</v>
      </c>
      <c r="I2859" t="s" s="23">
        <v>32</v>
      </c>
      <c r="J2859" s="24">
        <v>1579.439252336450</v>
      </c>
      <c r="L2859" t="b" s="25">
        <v>1</v>
      </c>
      <c r="N2859" t="b" s="26">
        <v>1</v>
      </c>
      <c r="O2859" t="b" s="11">
        <v>1</v>
      </c>
      <c r="P2859" s="27">
        <v>900</v>
      </c>
      <c r="Q2859" s="25">
        <v>470</v>
      </c>
      <c r="R2859" s="25">
        <v>185</v>
      </c>
      <c r="S2859" s="25">
        <v>21</v>
      </c>
      <c r="T2859" s="25">
        <v>530</v>
      </c>
      <c r="U2859" s="25">
        <v>1005</v>
      </c>
      <c r="V2859" s="25">
        <v>205</v>
      </c>
      <c r="W2859" s="25">
        <v>23.5</v>
      </c>
      <c r="Y2859" s="12">
        <v>0.07000000000000001</v>
      </c>
    </row>
    <row r="2860" s="3" customFormat="1" ht="14.4" customHeight="1">
      <c r="A2860" t="s" s="22">
        <v>12820</v>
      </c>
      <c r="B2860" t="s" s="23">
        <v>12985</v>
      </c>
      <c r="D2860" s="29">
        <v>8858417041220</v>
      </c>
      <c r="E2860" t="s" s="23">
        <v>12986</v>
      </c>
      <c r="F2860" t="s" s="23">
        <f>CONCATENATE(E2860," ",H2860)</f>
        <v>12987</v>
      </c>
      <c r="G2860" t="s" s="23">
        <f>CONCATENATE(E2860," ",I2860)</f>
        <v>12988</v>
      </c>
      <c r="H2860" t="s" s="23">
        <v>3327</v>
      </c>
      <c r="I2860" t="s" s="23">
        <v>32</v>
      </c>
      <c r="J2860" s="24">
        <v>1579.439252336450</v>
      </c>
      <c r="L2860" t="b" s="25">
        <v>1</v>
      </c>
      <c r="N2860" t="b" s="26">
        <v>1</v>
      </c>
      <c r="O2860" t="b" s="11">
        <v>1</v>
      </c>
      <c r="P2860" s="27">
        <v>900</v>
      </c>
      <c r="Q2860" s="25">
        <v>470</v>
      </c>
      <c r="R2860" s="25">
        <v>185</v>
      </c>
      <c r="S2860" s="25">
        <v>21</v>
      </c>
      <c r="T2860" s="25">
        <v>530</v>
      </c>
      <c r="U2860" s="25">
        <v>1005</v>
      </c>
      <c r="V2860" s="25">
        <v>205</v>
      </c>
      <c r="W2860" t="s" s="23">
        <v>9537</v>
      </c>
      <c r="Y2860" s="12">
        <v>0.07000000000000001</v>
      </c>
    </row>
    <row r="2861" s="3" customFormat="1" ht="14.4" customHeight="1">
      <c r="A2861" t="s" s="22">
        <v>12820</v>
      </c>
      <c r="B2861" t="s" s="23">
        <v>12989</v>
      </c>
      <c r="D2861" s="29">
        <v>8858417066605</v>
      </c>
      <c r="E2861" t="s" s="23">
        <v>12990</v>
      </c>
      <c r="F2861" t="s" s="23">
        <f>CONCATENATE(E2861," ",H2861)</f>
        <v>12991</v>
      </c>
      <c r="G2861" t="s" s="23">
        <f>CONCATENATE(E2861," ",I2861)</f>
        <v>12992</v>
      </c>
      <c r="H2861" t="s" s="23">
        <v>3327</v>
      </c>
      <c r="I2861" t="s" s="23">
        <v>32</v>
      </c>
      <c r="J2861" s="24">
        <v>1392.523364485980</v>
      </c>
      <c r="L2861" t="b" s="25">
        <v>1</v>
      </c>
      <c r="N2861" t="b" s="26">
        <v>1</v>
      </c>
      <c r="O2861" t="b" s="11">
        <v>1</v>
      </c>
      <c r="P2861" s="27">
        <v>1000</v>
      </c>
      <c r="Q2861" s="25">
        <v>470</v>
      </c>
      <c r="R2861" s="25">
        <v>213</v>
      </c>
      <c r="S2861" s="25">
        <v>21.5</v>
      </c>
      <c r="T2861" s="25">
        <v>1030</v>
      </c>
      <c r="U2861" s="25">
        <v>520</v>
      </c>
      <c r="V2861" s="25">
        <v>240</v>
      </c>
      <c r="W2861" t="s" s="23">
        <v>12064</v>
      </c>
      <c r="Y2861" s="12">
        <v>0.07000000000000001</v>
      </c>
    </row>
    <row r="2862" s="3" customFormat="1" ht="14.4" customHeight="1">
      <c r="A2862" t="s" s="22">
        <v>12820</v>
      </c>
      <c r="B2862" t="s" s="23">
        <v>12993</v>
      </c>
      <c r="D2862" t="s" s="23">
        <v>12994</v>
      </c>
      <c r="E2862" t="s" s="23">
        <v>12995</v>
      </c>
      <c r="F2862" t="s" s="23">
        <f>CONCATENATE(E2862," ",H2862)</f>
        <v>12996</v>
      </c>
      <c r="G2862" t="s" s="23">
        <f>CONCATENATE(E2862," ",I2862)</f>
        <v>12997</v>
      </c>
      <c r="H2862" t="s" s="23">
        <v>3327</v>
      </c>
      <c r="I2862" t="s" s="23">
        <v>32</v>
      </c>
      <c r="J2862" s="24">
        <v>1579.439252336450</v>
      </c>
      <c r="L2862" t="b" s="25">
        <v>1</v>
      </c>
      <c r="N2862" t="b" s="26">
        <v>1</v>
      </c>
      <c r="O2862" t="b" s="11">
        <v>1</v>
      </c>
      <c r="P2862" s="27">
        <v>1000</v>
      </c>
      <c r="Q2862" s="25">
        <v>470</v>
      </c>
      <c r="R2862" s="25">
        <v>213</v>
      </c>
      <c r="S2862" s="25">
        <v>21.05</v>
      </c>
      <c r="T2862" s="25">
        <v>1030</v>
      </c>
      <c r="U2862" s="25">
        <v>520</v>
      </c>
      <c r="V2862" s="25">
        <v>240</v>
      </c>
      <c r="W2862" t="s" s="23">
        <v>12064</v>
      </c>
      <c r="Y2862" s="12">
        <v>0.07000000000000001</v>
      </c>
    </row>
    <row r="2863" s="3" customFormat="1" ht="14.4" customHeight="1">
      <c r="A2863" t="s" s="22">
        <v>12820</v>
      </c>
      <c r="B2863" t="s" s="23">
        <v>12998</v>
      </c>
      <c r="D2863" s="29">
        <v>8858417041275</v>
      </c>
      <c r="E2863" t="s" s="23">
        <v>12999</v>
      </c>
      <c r="F2863" t="s" s="23">
        <f>CONCATENATE(E2863," ",H2863)</f>
        <v>13000</v>
      </c>
      <c r="G2863" t="s" s="23">
        <f>CONCATENATE(E2863," ",I2863)</f>
        <v>13001</v>
      </c>
      <c r="H2863" t="s" s="23">
        <v>3327</v>
      </c>
      <c r="I2863" t="s" s="23">
        <v>32</v>
      </c>
      <c r="J2863" s="24">
        <v>1775.700934579440</v>
      </c>
      <c r="L2863" t="b" s="25">
        <v>1</v>
      </c>
      <c r="N2863" t="b" s="26">
        <v>1</v>
      </c>
      <c r="O2863" t="b" s="11">
        <v>1</v>
      </c>
      <c r="P2863" s="27">
        <v>1200</v>
      </c>
      <c r="Q2863" s="25">
        <v>470</v>
      </c>
      <c r="R2863" s="25">
        <v>213</v>
      </c>
      <c r="S2863" s="25">
        <v>23.5</v>
      </c>
      <c r="T2863" s="25">
        <v>1220</v>
      </c>
      <c r="U2863" s="25">
        <v>520</v>
      </c>
      <c r="V2863" s="25">
        <v>240</v>
      </c>
      <c r="W2863" t="s" s="23">
        <v>12275</v>
      </c>
      <c r="Y2863" s="12">
        <v>0.07000000000000001</v>
      </c>
    </row>
    <row r="2864" s="3" customFormat="1" ht="14.4" customHeight="1">
      <c r="A2864" t="s" s="22">
        <v>12820</v>
      </c>
      <c r="B2864" t="s" s="23">
        <v>13002</v>
      </c>
      <c r="D2864" t="s" s="23">
        <v>13003</v>
      </c>
      <c r="E2864" t="s" s="23">
        <v>13004</v>
      </c>
      <c r="F2864" t="s" s="23">
        <f>CONCATENATE(E2864," ",H2864)</f>
        <v>13005</v>
      </c>
      <c r="G2864" t="s" s="23">
        <f>CONCATENATE(E2864," ",I2864)</f>
        <v>13006</v>
      </c>
      <c r="H2864" t="s" s="23">
        <v>3327</v>
      </c>
      <c r="I2864" t="s" s="23">
        <v>32</v>
      </c>
      <c r="J2864" s="24">
        <v>1579.439252336450</v>
      </c>
      <c r="L2864" t="b" s="25">
        <v>1</v>
      </c>
      <c r="N2864" t="b" s="26">
        <v>1</v>
      </c>
      <c r="O2864" t="b" s="11">
        <v>1</v>
      </c>
      <c r="Y2864" s="12">
        <v>0.07000000000000001</v>
      </c>
    </row>
    <row r="2865" s="3" customFormat="1" ht="14.4" customHeight="1">
      <c r="A2865" t="s" s="22">
        <v>12820</v>
      </c>
      <c r="B2865" t="s" s="23">
        <v>13007</v>
      </c>
      <c r="D2865" t="s" s="23">
        <v>13008</v>
      </c>
      <c r="E2865" t="s" s="23">
        <v>13009</v>
      </c>
      <c r="F2865" t="s" s="23">
        <f>CONCATENATE(E2865," ",H2865)</f>
        <v>13010</v>
      </c>
      <c r="G2865" t="s" s="23">
        <f>CONCATENATE(E2865," ",I2865)</f>
        <v>13011</v>
      </c>
      <c r="H2865" t="s" s="23">
        <v>3327</v>
      </c>
      <c r="I2865" t="s" s="23">
        <v>32</v>
      </c>
      <c r="J2865" s="24">
        <v>1579.439252336450</v>
      </c>
      <c r="L2865" t="b" s="25">
        <v>1</v>
      </c>
      <c r="N2865" t="b" s="26">
        <v>1</v>
      </c>
      <c r="O2865" t="b" s="11">
        <v>1</v>
      </c>
      <c r="Y2865" s="12">
        <v>0.07000000000000001</v>
      </c>
    </row>
    <row r="2866" s="3" customFormat="1" ht="14.4" customHeight="1">
      <c r="A2866" t="s" s="22">
        <v>12820</v>
      </c>
      <c r="B2866" t="s" s="23">
        <v>13012</v>
      </c>
      <c r="D2866" t="s" s="23">
        <v>13013</v>
      </c>
      <c r="E2866" t="s" s="23">
        <v>13014</v>
      </c>
      <c r="F2866" t="s" s="23">
        <f>CONCATENATE(E2866," ",H2866)</f>
        <v>13015</v>
      </c>
      <c r="G2866" t="s" s="23">
        <f>CONCATENATE(E2866," ",I2866)</f>
        <v>13016</v>
      </c>
      <c r="H2866" t="s" s="23">
        <v>3327</v>
      </c>
      <c r="I2866" t="s" s="23">
        <v>32</v>
      </c>
      <c r="J2866" s="24">
        <v>1579.439252336450</v>
      </c>
      <c r="L2866" t="b" s="25">
        <v>1</v>
      </c>
      <c r="N2866" t="b" s="26">
        <v>1</v>
      </c>
      <c r="O2866" t="b" s="11">
        <v>1</v>
      </c>
      <c r="Y2866" s="12">
        <v>0.07000000000000001</v>
      </c>
    </row>
    <row r="2867" s="3" customFormat="1" ht="14.4" customHeight="1">
      <c r="A2867" t="s" s="22">
        <v>12820</v>
      </c>
      <c r="B2867" t="s" s="23">
        <v>13017</v>
      </c>
      <c r="D2867" t="s" s="23">
        <v>13018</v>
      </c>
      <c r="E2867" t="s" s="23">
        <v>13019</v>
      </c>
      <c r="F2867" t="s" s="23">
        <f>CONCATENATE(E2867," ",H2867)</f>
        <v>13020</v>
      </c>
      <c r="G2867" t="s" s="23">
        <f>CONCATENATE(E2867," ",I2867)</f>
        <v>13021</v>
      </c>
      <c r="H2867" t="s" s="23">
        <v>3327</v>
      </c>
      <c r="I2867" t="s" s="23">
        <v>32</v>
      </c>
      <c r="J2867" s="24">
        <v>1579.439252336450</v>
      </c>
      <c r="L2867" t="b" s="25">
        <v>1</v>
      </c>
      <c r="N2867" t="b" s="26">
        <v>1</v>
      </c>
      <c r="O2867" t="b" s="11">
        <v>1</v>
      </c>
      <c r="Y2867" s="12">
        <v>0.07000000000000001</v>
      </c>
    </row>
    <row r="2868" s="3" customFormat="1" ht="14.4" customHeight="1">
      <c r="A2868" t="s" s="22">
        <v>12820</v>
      </c>
      <c r="B2868" t="s" s="23">
        <v>13022</v>
      </c>
      <c r="D2868" t="s" s="23">
        <v>13023</v>
      </c>
      <c r="E2868" t="s" s="23">
        <v>13024</v>
      </c>
      <c r="F2868" t="s" s="23">
        <f>CONCATENATE(E2868," ",H2868)</f>
        <v>13025</v>
      </c>
      <c r="G2868" t="s" s="23">
        <f>CONCATENATE(E2868," ",I2868)</f>
        <v>13026</v>
      </c>
      <c r="H2868" t="s" s="23">
        <v>3327</v>
      </c>
      <c r="I2868" t="s" s="23">
        <v>32</v>
      </c>
      <c r="J2868" s="24">
        <v>1775.700934579440</v>
      </c>
      <c r="L2868" t="b" s="25">
        <v>1</v>
      </c>
      <c r="N2868" t="b" s="26">
        <v>1</v>
      </c>
      <c r="O2868" t="b" s="11">
        <v>1</v>
      </c>
      <c r="W2868" s="23"/>
      <c r="Y2868" s="12">
        <v>0.07000000000000001</v>
      </c>
    </row>
    <row r="2869" s="3" customFormat="1" ht="14.4" customHeight="1">
      <c r="A2869" t="s" s="22">
        <v>12820</v>
      </c>
      <c r="B2869" t="s" s="23">
        <v>13027</v>
      </c>
      <c r="D2869" s="29">
        <v>8858417047291</v>
      </c>
      <c r="E2869" t="s" s="23">
        <v>13028</v>
      </c>
      <c r="F2869" t="s" s="23">
        <f>CONCATENATE(E2869," ",H2869)</f>
        <v>13029</v>
      </c>
      <c r="G2869" t="s" s="23">
        <f>CONCATENATE(E2869," ",I2869)</f>
        <v>13030</v>
      </c>
      <c r="H2869" t="s" s="23">
        <v>3327</v>
      </c>
      <c r="I2869" t="s" s="23">
        <v>32</v>
      </c>
      <c r="J2869" s="24">
        <v>2056.074766355140</v>
      </c>
      <c r="L2869" t="b" s="25">
        <v>1</v>
      </c>
      <c r="N2869" t="b" s="26">
        <v>1</v>
      </c>
      <c r="O2869" t="b" s="11">
        <v>1</v>
      </c>
      <c r="W2869" s="23"/>
      <c r="Y2869" s="12">
        <v>0.07000000000000001</v>
      </c>
    </row>
    <row r="2870" s="3" customFormat="1" ht="14.4" customHeight="1">
      <c r="A2870" t="s" s="22">
        <v>12820</v>
      </c>
      <c r="B2870" t="s" s="23">
        <v>13031</v>
      </c>
      <c r="D2870" s="29">
        <v>8858417041312</v>
      </c>
      <c r="E2870" t="s" s="23">
        <v>13032</v>
      </c>
      <c r="F2870" t="s" s="23">
        <f>CONCATENATE(E2870," ",H2870)</f>
        <v>13033</v>
      </c>
      <c r="G2870" t="s" s="23">
        <f>CONCATENATE(E2870," ",I2870)</f>
        <v>13034</v>
      </c>
      <c r="H2870" t="s" s="23">
        <v>3327</v>
      </c>
      <c r="I2870" t="s" s="23">
        <v>32</v>
      </c>
      <c r="J2870" s="24">
        <v>1579.439252336450</v>
      </c>
      <c r="L2870" t="b" s="25">
        <v>1</v>
      </c>
      <c r="N2870" t="b" s="26">
        <v>1</v>
      </c>
      <c r="O2870" t="b" s="11">
        <v>1</v>
      </c>
      <c r="W2870" s="23"/>
      <c r="Y2870" s="12">
        <v>0.07000000000000001</v>
      </c>
    </row>
    <row r="2871" s="3" customFormat="1" ht="14.4" customHeight="1">
      <c r="A2871" t="s" s="22">
        <v>12820</v>
      </c>
      <c r="B2871" t="s" s="23">
        <v>13035</v>
      </c>
      <c r="D2871" s="29">
        <v>8858417065899</v>
      </c>
      <c r="E2871" t="s" s="23">
        <v>13036</v>
      </c>
      <c r="F2871" t="s" s="23">
        <f>CONCATENATE(E2871," ",H2871)</f>
        <v>13037</v>
      </c>
      <c r="G2871" t="s" s="23">
        <f>CONCATENATE(E2871," ",I2871)</f>
        <v>13038</v>
      </c>
      <c r="H2871" t="s" s="23">
        <v>3327</v>
      </c>
      <c r="I2871" t="s" s="23">
        <v>32</v>
      </c>
      <c r="J2871" s="24">
        <v>0</v>
      </c>
      <c r="L2871" t="b" s="25">
        <v>1</v>
      </c>
      <c r="N2871" t="b" s="26">
        <v>1</v>
      </c>
      <c r="O2871" t="b" s="11">
        <v>1</v>
      </c>
      <c r="W2871" s="23"/>
      <c r="Y2871" s="12">
        <v>0.07000000000000001</v>
      </c>
    </row>
    <row r="2872" s="3" customFormat="1" ht="14.4" customHeight="1">
      <c r="A2872" t="s" s="22">
        <v>12820</v>
      </c>
      <c r="B2872" t="s" s="23">
        <v>13039</v>
      </c>
      <c r="D2872" s="29">
        <v>8858417047307</v>
      </c>
      <c r="E2872" t="s" s="23">
        <v>13040</v>
      </c>
      <c r="F2872" t="s" s="23">
        <f>CONCATENATE(E2872," ",H2872)</f>
        <v>13041</v>
      </c>
      <c r="G2872" t="s" s="23">
        <f>CONCATENATE(E2872," ",I2872)</f>
        <v>13042</v>
      </c>
      <c r="H2872" t="s" s="23">
        <v>3327</v>
      </c>
      <c r="I2872" t="s" s="23">
        <v>32</v>
      </c>
      <c r="J2872" s="24">
        <v>2056.074766355140</v>
      </c>
      <c r="L2872" t="b" s="25">
        <v>1</v>
      </c>
      <c r="N2872" t="b" s="26">
        <v>1</v>
      </c>
      <c r="O2872" t="b" s="11">
        <v>1</v>
      </c>
      <c r="Y2872" s="12">
        <v>0.07000000000000001</v>
      </c>
    </row>
    <row r="2873" s="3" customFormat="1" ht="14.4" customHeight="1">
      <c r="A2873" t="s" s="22">
        <v>12820</v>
      </c>
      <c r="B2873" t="s" s="23">
        <v>13043</v>
      </c>
      <c r="D2873" s="29">
        <v>8858417047314</v>
      </c>
      <c r="E2873" t="s" s="23">
        <v>13044</v>
      </c>
      <c r="F2873" t="s" s="23">
        <f>CONCATENATE(E2873," ",H2873)</f>
        <v>13045</v>
      </c>
      <c r="G2873" t="s" s="23">
        <f>CONCATENATE(E2873," ",I2873)</f>
        <v>13046</v>
      </c>
      <c r="H2873" t="s" s="23">
        <v>3327</v>
      </c>
      <c r="I2873" t="s" s="23">
        <v>32</v>
      </c>
      <c r="J2873" s="24">
        <v>2056.074766355140</v>
      </c>
      <c r="L2873" t="b" s="25">
        <v>1</v>
      </c>
      <c r="N2873" t="b" s="26">
        <v>1</v>
      </c>
      <c r="O2873" t="b" s="11">
        <v>1</v>
      </c>
      <c r="Y2873" s="12">
        <v>0.07000000000000001</v>
      </c>
    </row>
    <row r="2874" s="3" customFormat="1" ht="14.4" customHeight="1">
      <c r="A2874" t="s" s="22">
        <v>12820</v>
      </c>
      <c r="B2874" t="s" s="23">
        <v>13047</v>
      </c>
      <c r="D2874" s="29">
        <v>8858417041114</v>
      </c>
      <c r="E2874" t="s" s="23">
        <v>13048</v>
      </c>
      <c r="F2874" t="s" s="23">
        <f>CONCATENATE(E2874," ",H2874)</f>
        <v>13049</v>
      </c>
      <c r="G2874" t="s" s="23">
        <f>CONCATENATE(E2874," ",I2874)</f>
        <v>13050</v>
      </c>
      <c r="H2874" t="s" s="23">
        <v>3327</v>
      </c>
      <c r="I2874" t="s" s="23">
        <v>32</v>
      </c>
      <c r="J2874" s="24">
        <v>1775.700934579440</v>
      </c>
      <c r="L2874" t="b" s="25">
        <v>1</v>
      </c>
      <c r="N2874" t="b" s="26">
        <v>1</v>
      </c>
      <c r="O2874" t="b" s="11">
        <v>1</v>
      </c>
      <c r="P2874" s="27">
        <v>800</v>
      </c>
      <c r="Q2874" s="25">
        <v>450</v>
      </c>
      <c r="R2874" s="25">
        <v>155</v>
      </c>
      <c r="S2874" s="25">
        <v>17</v>
      </c>
      <c r="T2874" s="25">
        <v>895</v>
      </c>
      <c r="U2874" s="25">
        <v>535</v>
      </c>
      <c r="V2874" s="25">
        <v>210</v>
      </c>
      <c r="W2874" s="25">
        <v>20</v>
      </c>
      <c r="Y2874" s="12">
        <v>0.07000000000000001</v>
      </c>
    </row>
    <row r="2875" s="3" customFormat="1" ht="14.4" customHeight="1">
      <c r="A2875" t="s" s="22">
        <v>12820</v>
      </c>
      <c r="B2875" t="s" s="23">
        <v>13051</v>
      </c>
      <c r="D2875" s="29">
        <v>8858417041107</v>
      </c>
      <c r="E2875" t="s" s="23">
        <v>13052</v>
      </c>
      <c r="F2875" t="s" s="23">
        <f>CONCATENATE(E2875," ",H2875)</f>
        <v>13053</v>
      </c>
      <c r="G2875" t="s" s="23">
        <f>CONCATENATE(E2875," ",I2875)</f>
        <v>13054</v>
      </c>
      <c r="H2875" t="s" s="23">
        <v>3327</v>
      </c>
      <c r="I2875" t="s" s="23">
        <v>32</v>
      </c>
      <c r="J2875" s="24">
        <v>1775.700934579440</v>
      </c>
      <c r="L2875" t="b" s="25">
        <v>1</v>
      </c>
      <c r="N2875" t="b" s="26">
        <v>1</v>
      </c>
      <c r="O2875" t="b" s="11">
        <v>1</v>
      </c>
      <c r="W2875" s="23"/>
      <c r="Y2875" s="12">
        <v>0.07000000000000001</v>
      </c>
    </row>
    <row r="2876" s="3" customFormat="1" ht="14.4" customHeight="1">
      <c r="A2876" t="s" s="22">
        <v>12820</v>
      </c>
      <c r="B2876" t="s" s="23">
        <v>13055</v>
      </c>
      <c r="D2876" s="29">
        <v>8858417041145</v>
      </c>
      <c r="E2876" t="s" s="23">
        <v>13056</v>
      </c>
      <c r="F2876" t="s" s="23">
        <f>CONCATENATE(E2876," ",H2876)</f>
        <v>13057</v>
      </c>
      <c r="G2876" t="s" s="23">
        <f>CONCATENATE(E2876," ",I2876)</f>
        <v>13058</v>
      </c>
      <c r="H2876" t="s" s="23">
        <v>3327</v>
      </c>
      <c r="I2876" t="s" s="23">
        <v>32</v>
      </c>
      <c r="J2876" s="24">
        <v>1579.439252336450</v>
      </c>
      <c r="L2876" t="b" s="25">
        <v>1</v>
      </c>
      <c r="N2876" t="b" s="26">
        <v>1</v>
      </c>
      <c r="O2876" t="b" s="11">
        <v>1</v>
      </c>
      <c r="P2876" s="27">
        <v>600</v>
      </c>
      <c r="Q2876" s="25">
        <v>450</v>
      </c>
      <c r="R2876" s="25">
        <v>165</v>
      </c>
      <c r="S2876" s="25">
        <v>15</v>
      </c>
      <c r="T2876" s="25">
        <v>805</v>
      </c>
      <c r="U2876" s="25">
        <v>530</v>
      </c>
      <c r="V2876" s="25">
        <v>205</v>
      </c>
      <c r="W2876" t="s" s="23">
        <v>12979</v>
      </c>
      <c r="Y2876" s="12">
        <v>0.07000000000000001</v>
      </c>
    </row>
    <row r="2877" s="3" customFormat="1" ht="14.4" customHeight="1">
      <c r="A2877" t="s" s="22">
        <v>12820</v>
      </c>
      <c r="B2877" t="s" s="23">
        <v>13059</v>
      </c>
      <c r="D2877" s="29">
        <v>8858417041169</v>
      </c>
      <c r="E2877" t="s" s="23">
        <v>13060</v>
      </c>
      <c r="F2877" t="s" s="23">
        <f>CONCATENATE(E2877," ",H2877)</f>
        <v>13061</v>
      </c>
      <c r="G2877" t="s" s="23">
        <f>CONCATENATE(E2877," ",I2877)</f>
        <v>13062</v>
      </c>
      <c r="H2877" t="s" s="23">
        <v>3327</v>
      </c>
      <c r="I2877" t="s" s="23">
        <v>32</v>
      </c>
      <c r="J2877" s="24">
        <v>1579.439252336450</v>
      </c>
      <c r="L2877" t="b" s="25">
        <v>1</v>
      </c>
      <c r="N2877" t="b" s="26">
        <v>1</v>
      </c>
      <c r="O2877" t="b" s="11">
        <v>1</v>
      </c>
      <c r="P2877" s="27">
        <v>750</v>
      </c>
      <c r="Q2877" s="25">
        <v>465</v>
      </c>
      <c r="R2877" s="25">
        <v>160</v>
      </c>
      <c r="S2877" s="25">
        <v>31.5</v>
      </c>
      <c r="T2877" s="25">
        <v>895</v>
      </c>
      <c r="U2877" s="25">
        <v>535</v>
      </c>
      <c r="V2877" s="25">
        <v>210</v>
      </c>
      <c r="W2877" t="s" s="23">
        <v>11880</v>
      </c>
      <c r="Y2877" s="12">
        <v>0.07000000000000001</v>
      </c>
    </row>
    <row r="2878" s="3" customFormat="1" ht="14.4" customHeight="1">
      <c r="A2878" t="s" s="22">
        <v>12820</v>
      </c>
      <c r="B2878" t="s" s="23">
        <v>13063</v>
      </c>
      <c r="D2878" s="29">
        <v>8858417041176</v>
      </c>
      <c r="E2878" t="s" s="23">
        <v>13064</v>
      </c>
      <c r="F2878" t="s" s="23">
        <f>CONCATENATE(E2878," ",H2878)</f>
        <v>13065</v>
      </c>
      <c r="G2878" t="s" s="23">
        <f>CONCATENATE(E2878," ",I2878)</f>
        <v>13066</v>
      </c>
      <c r="H2878" t="s" s="23">
        <v>3327</v>
      </c>
      <c r="I2878" t="s" s="23">
        <v>32</v>
      </c>
      <c r="J2878" s="24">
        <v>2056.074766355140</v>
      </c>
      <c r="L2878" t="b" s="25">
        <v>1</v>
      </c>
      <c r="N2878" t="b" s="26">
        <v>1</v>
      </c>
      <c r="O2878" t="b" s="11">
        <v>1</v>
      </c>
      <c r="P2878" s="27">
        <v>700</v>
      </c>
      <c r="Q2878" s="25">
        <v>470</v>
      </c>
      <c r="R2878" s="25">
        <v>185</v>
      </c>
      <c r="S2878" s="25">
        <v>17</v>
      </c>
      <c r="T2878" s="25">
        <v>530</v>
      </c>
      <c r="U2878" s="25">
        <v>805</v>
      </c>
      <c r="V2878" s="25">
        <v>205</v>
      </c>
      <c r="W2878" s="25">
        <v>19.5</v>
      </c>
      <c r="Y2878" s="12">
        <v>0.07000000000000001</v>
      </c>
    </row>
    <row r="2879" s="3" customFormat="1" ht="14.4" customHeight="1">
      <c r="A2879" t="s" s="22">
        <v>12820</v>
      </c>
      <c r="B2879" t="s" s="23">
        <v>13067</v>
      </c>
      <c r="D2879" t="s" s="23">
        <v>13068</v>
      </c>
      <c r="E2879" t="s" s="23">
        <v>13069</v>
      </c>
      <c r="F2879" t="s" s="23">
        <f>CONCATENATE(E2879," ",H2879)</f>
        <v>13070</v>
      </c>
      <c r="G2879" t="s" s="23">
        <f>CONCATENATE(E2879," ",I2879)</f>
        <v>13071</v>
      </c>
      <c r="H2879" t="s" s="23">
        <v>3327</v>
      </c>
      <c r="I2879" t="s" s="23">
        <v>32</v>
      </c>
      <c r="J2879" s="24">
        <v>1579.439252336450</v>
      </c>
      <c r="L2879" t="b" s="25">
        <v>1</v>
      </c>
      <c r="N2879" t="b" s="26">
        <v>1</v>
      </c>
      <c r="O2879" t="b" s="11">
        <v>1</v>
      </c>
      <c r="P2879" s="27">
        <v>800</v>
      </c>
      <c r="Q2879" s="25">
        <v>470</v>
      </c>
      <c r="R2879" s="25">
        <v>185</v>
      </c>
      <c r="S2879" s="25">
        <v>19</v>
      </c>
      <c r="T2879" s="25">
        <v>530</v>
      </c>
      <c r="U2879" s="25">
        <v>1005</v>
      </c>
      <c r="V2879" s="25">
        <v>205</v>
      </c>
      <c r="W2879" s="25">
        <v>21.5</v>
      </c>
      <c r="Y2879" s="12">
        <v>0.07000000000000001</v>
      </c>
    </row>
    <row r="2880" s="3" customFormat="1" ht="14.4" customHeight="1">
      <c r="A2880" t="s" s="22">
        <v>12820</v>
      </c>
      <c r="B2880" t="s" s="23">
        <v>13072</v>
      </c>
      <c r="D2880" t="s" s="23">
        <v>13073</v>
      </c>
      <c r="E2880" t="s" s="23">
        <v>13074</v>
      </c>
      <c r="F2880" t="s" s="23">
        <f>CONCATENATE(E2880," ",H2880)</f>
        <v>13075</v>
      </c>
      <c r="G2880" t="s" s="23">
        <f>CONCATENATE(E2880," ",I2880)</f>
        <v>13076</v>
      </c>
      <c r="H2880" t="s" s="23">
        <v>3327</v>
      </c>
      <c r="I2880" t="s" s="23">
        <v>32</v>
      </c>
      <c r="J2880" s="24">
        <v>1579.439252336450</v>
      </c>
      <c r="L2880" t="b" s="25">
        <v>1</v>
      </c>
      <c r="N2880" t="b" s="26">
        <v>1</v>
      </c>
      <c r="O2880" t="b" s="11">
        <v>1</v>
      </c>
      <c r="P2880" s="27">
        <v>800</v>
      </c>
      <c r="Q2880" s="25">
        <v>470</v>
      </c>
      <c r="R2880" s="25">
        <v>185</v>
      </c>
      <c r="S2880" s="25">
        <v>19</v>
      </c>
      <c r="T2880" s="25">
        <v>530</v>
      </c>
      <c r="U2880" s="25">
        <v>1005</v>
      </c>
      <c r="V2880" s="25">
        <v>205</v>
      </c>
      <c r="W2880" t="s" s="23">
        <v>10071</v>
      </c>
      <c r="Y2880" s="12">
        <v>0.07000000000000001</v>
      </c>
    </row>
    <row r="2881" s="3" customFormat="1" ht="14.4" customHeight="1">
      <c r="A2881" t="s" s="22">
        <v>12820</v>
      </c>
      <c r="B2881" t="s" s="23">
        <v>13077</v>
      </c>
      <c r="D2881" t="s" s="23">
        <v>13078</v>
      </c>
      <c r="E2881" t="s" s="23">
        <v>13079</v>
      </c>
      <c r="F2881" t="s" s="23">
        <f>CONCATENATE(E2881," ",H2881)</f>
        <v>13080</v>
      </c>
      <c r="G2881" t="s" s="23">
        <f>CONCATENATE(E2881," ",I2881)</f>
        <v>13081</v>
      </c>
      <c r="H2881" t="s" s="23">
        <v>3327</v>
      </c>
      <c r="I2881" t="s" s="23">
        <v>32</v>
      </c>
      <c r="J2881" s="24">
        <v>0</v>
      </c>
      <c r="L2881" t="b" s="25">
        <v>1</v>
      </c>
      <c r="N2881" t="b" s="26">
        <v>1</v>
      </c>
      <c r="O2881" t="b" s="11">
        <v>1</v>
      </c>
      <c r="P2881" s="27">
        <v>900</v>
      </c>
      <c r="Q2881" s="25">
        <v>470</v>
      </c>
      <c r="R2881" s="25">
        <v>185</v>
      </c>
      <c r="S2881" s="25">
        <v>21</v>
      </c>
      <c r="T2881" s="25">
        <v>1005</v>
      </c>
      <c r="U2881" s="25">
        <v>530</v>
      </c>
      <c r="V2881" s="25">
        <v>205</v>
      </c>
      <c r="W2881" t="s" s="23">
        <v>9537</v>
      </c>
      <c r="Y2881" s="12">
        <v>0.07000000000000001</v>
      </c>
    </row>
    <row r="2882" s="3" customFormat="1" ht="14.4" customHeight="1">
      <c r="A2882" t="s" s="22">
        <v>12820</v>
      </c>
      <c r="B2882" t="s" s="23">
        <v>13082</v>
      </c>
      <c r="D2882" s="29">
        <v>8858417041206</v>
      </c>
      <c r="E2882" t="s" s="23">
        <v>13083</v>
      </c>
      <c r="F2882" t="s" s="23">
        <f>CONCATENATE(E2882," ",H2882)</f>
        <v>13084</v>
      </c>
      <c r="G2882" t="s" s="23">
        <f>CONCATENATE(E2882," ",I2882)</f>
        <v>13085</v>
      </c>
      <c r="H2882" t="s" s="23">
        <v>3327</v>
      </c>
      <c r="I2882" t="s" s="23">
        <v>32</v>
      </c>
      <c r="J2882" s="24">
        <v>1579.439252336450</v>
      </c>
      <c r="L2882" t="b" s="25">
        <v>1</v>
      </c>
      <c r="N2882" t="b" s="26">
        <v>1</v>
      </c>
      <c r="O2882" t="b" s="11">
        <v>1</v>
      </c>
      <c r="P2882" s="27">
        <v>900</v>
      </c>
      <c r="Q2882" s="25">
        <v>470</v>
      </c>
      <c r="R2882" s="25">
        <v>185</v>
      </c>
      <c r="S2882" s="25">
        <v>21</v>
      </c>
      <c r="T2882" s="25">
        <v>1005</v>
      </c>
      <c r="U2882" s="25">
        <v>530</v>
      </c>
      <c r="V2882" s="25">
        <v>205</v>
      </c>
      <c r="W2882" t="s" s="23">
        <v>9537</v>
      </c>
      <c r="Y2882" s="12">
        <v>0.07000000000000001</v>
      </c>
    </row>
    <row r="2883" s="3" customFormat="1" ht="14.4" customHeight="1">
      <c r="A2883" t="s" s="22">
        <v>12820</v>
      </c>
      <c r="B2883" t="s" s="23">
        <v>13086</v>
      </c>
      <c r="D2883" s="29">
        <v>8858417041237</v>
      </c>
      <c r="E2883" t="s" s="23">
        <v>13087</v>
      </c>
      <c r="F2883" t="s" s="23">
        <f>CONCATENATE(E2883," ",H2883)</f>
        <v>13088</v>
      </c>
      <c r="G2883" t="s" s="23">
        <f>CONCATENATE(E2883," ",I2883)</f>
        <v>13089</v>
      </c>
      <c r="H2883" t="s" s="23">
        <v>3327</v>
      </c>
      <c r="I2883" t="s" s="23">
        <v>32</v>
      </c>
      <c r="J2883" s="24">
        <v>1579.439252336450</v>
      </c>
      <c r="L2883" t="b" s="25">
        <v>1</v>
      </c>
      <c r="N2883" t="b" s="26">
        <v>1</v>
      </c>
      <c r="O2883" t="b" s="11">
        <v>1</v>
      </c>
      <c r="P2883" s="27">
        <v>1000</v>
      </c>
      <c r="Q2883" s="25">
        <v>470</v>
      </c>
      <c r="R2883" s="25">
        <v>213</v>
      </c>
      <c r="S2883" s="25">
        <v>21.5</v>
      </c>
      <c r="T2883" s="25">
        <v>1030</v>
      </c>
      <c r="U2883" s="25">
        <v>520</v>
      </c>
      <c r="V2883" s="25">
        <v>240</v>
      </c>
      <c r="W2883" t="s" s="23">
        <v>12064</v>
      </c>
      <c r="Y2883" s="12">
        <v>0.07000000000000001</v>
      </c>
    </row>
    <row r="2884" s="3" customFormat="1" ht="14.4" customHeight="1">
      <c r="A2884" t="s" s="22">
        <v>12820</v>
      </c>
      <c r="B2884" t="s" s="23">
        <v>13090</v>
      </c>
      <c r="D2884" t="s" s="23">
        <v>13091</v>
      </c>
      <c r="E2884" t="s" s="23">
        <v>13092</v>
      </c>
      <c r="F2884" t="s" s="23">
        <f>CONCATENATE(E2884," ",H2884)</f>
        <v>13093</v>
      </c>
      <c r="G2884" t="s" s="23">
        <f>CONCATENATE(E2884," ",I2884)</f>
        <v>13094</v>
      </c>
      <c r="H2884" t="s" s="23">
        <v>3327</v>
      </c>
      <c r="I2884" t="s" s="23">
        <v>32</v>
      </c>
      <c r="J2884" s="24">
        <v>1579.439252336450</v>
      </c>
      <c r="L2884" t="b" s="25">
        <v>1</v>
      </c>
      <c r="N2884" t="b" s="26">
        <v>1</v>
      </c>
      <c r="O2884" t="b" s="11">
        <v>1</v>
      </c>
      <c r="P2884" s="27">
        <v>1000</v>
      </c>
      <c r="Q2884" s="25">
        <v>470</v>
      </c>
      <c r="R2884" s="25">
        <v>213</v>
      </c>
      <c r="S2884" s="25">
        <v>21.5</v>
      </c>
      <c r="T2884" s="25">
        <v>1030</v>
      </c>
      <c r="U2884" s="25">
        <v>520</v>
      </c>
      <c r="V2884" s="25">
        <v>240</v>
      </c>
      <c r="W2884" t="s" s="23">
        <v>12064</v>
      </c>
      <c r="Y2884" s="12">
        <v>0.07000000000000001</v>
      </c>
    </row>
    <row r="2885" s="3" customFormat="1" ht="14.4" customHeight="1">
      <c r="A2885" t="s" s="22">
        <v>12820</v>
      </c>
      <c r="B2885" t="s" s="23">
        <v>13095</v>
      </c>
      <c r="D2885" s="29">
        <v>8858417041268</v>
      </c>
      <c r="E2885" t="s" s="23">
        <v>13096</v>
      </c>
      <c r="F2885" t="s" s="23">
        <f>CONCATENATE(E2885," ",H2885)</f>
        <v>13097</v>
      </c>
      <c r="G2885" t="s" s="23">
        <f>CONCATENATE(E2885," ",I2885)</f>
        <v>13098</v>
      </c>
      <c r="H2885" t="s" s="23">
        <v>3327</v>
      </c>
      <c r="I2885" t="s" s="23">
        <v>32</v>
      </c>
      <c r="J2885" s="24">
        <v>1775.700934579440</v>
      </c>
      <c r="L2885" t="b" s="25">
        <v>1</v>
      </c>
      <c r="N2885" t="b" s="26">
        <v>1</v>
      </c>
      <c r="O2885" t="b" s="11">
        <v>1</v>
      </c>
      <c r="P2885" s="27">
        <v>1200</v>
      </c>
      <c r="Q2885" s="25">
        <v>470</v>
      </c>
      <c r="R2885" s="25">
        <v>213</v>
      </c>
      <c r="S2885" s="25">
        <v>23.5</v>
      </c>
      <c r="T2885" s="25">
        <v>1220</v>
      </c>
      <c r="U2885" s="25">
        <v>520</v>
      </c>
      <c r="V2885" s="25">
        <v>240</v>
      </c>
      <c r="W2885" t="s" s="23">
        <v>12275</v>
      </c>
      <c r="Y2885" s="12">
        <v>0.07000000000000001</v>
      </c>
    </row>
    <row r="2886" s="3" customFormat="1" ht="14.4" customHeight="1">
      <c r="A2886" t="s" s="22">
        <v>12820</v>
      </c>
      <c r="B2886" t="s" s="23">
        <v>13099</v>
      </c>
      <c r="D2886" t="s" s="23">
        <v>13100</v>
      </c>
      <c r="E2886" t="s" s="23">
        <v>13101</v>
      </c>
      <c r="F2886" t="s" s="23">
        <f>CONCATENATE(E2886," ",H2886)</f>
        <v>13102</v>
      </c>
      <c r="G2886" t="s" s="23">
        <f>CONCATENATE(E2886," ",I2886)</f>
        <v>13103</v>
      </c>
      <c r="H2886" t="s" s="23">
        <v>3327</v>
      </c>
      <c r="I2886" t="s" s="23">
        <v>32</v>
      </c>
      <c r="J2886" s="24">
        <v>11962.6168224299</v>
      </c>
      <c r="L2886" t="b" s="25">
        <v>1</v>
      </c>
      <c r="N2886" t="b" s="26">
        <v>1</v>
      </c>
      <c r="O2886" t="b" s="11">
        <v>1</v>
      </c>
      <c r="Y2886" s="12">
        <v>0.07000000000000001</v>
      </c>
    </row>
    <row r="2887" s="3" customFormat="1" ht="14.4" customHeight="1">
      <c r="A2887" t="s" s="22">
        <v>12820</v>
      </c>
      <c r="B2887" t="s" s="23">
        <v>13104</v>
      </c>
      <c r="D2887" t="s" s="23">
        <v>13105</v>
      </c>
      <c r="E2887" t="s" s="23">
        <v>13106</v>
      </c>
      <c r="F2887" t="s" s="23">
        <f>CONCATENATE(E2887," ",H2887)</f>
        <v>13107</v>
      </c>
      <c r="G2887" t="s" s="23">
        <f>CONCATENATE(E2887," ",I2887)</f>
        <v>13108</v>
      </c>
      <c r="H2887" t="s" s="23">
        <v>3327</v>
      </c>
      <c r="I2887" t="s" s="23">
        <v>32</v>
      </c>
      <c r="J2887" s="24">
        <v>11962.6168224299</v>
      </c>
      <c r="L2887" t="b" s="25">
        <v>1</v>
      </c>
      <c r="N2887" t="b" s="26">
        <v>1</v>
      </c>
      <c r="O2887" t="b" s="11">
        <v>1</v>
      </c>
      <c r="Y2887" s="12">
        <v>0.07000000000000001</v>
      </c>
    </row>
    <row r="2888" s="3" customFormat="1" ht="14.4" customHeight="1">
      <c r="A2888" t="s" s="22">
        <v>12820</v>
      </c>
      <c r="B2888" t="s" s="23">
        <v>13109</v>
      </c>
      <c r="D2888" t="s" s="23">
        <v>13110</v>
      </c>
      <c r="E2888" t="s" s="23">
        <v>13111</v>
      </c>
      <c r="F2888" t="s" s="23">
        <f>CONCATENATE(E2888," ",H2888)</f>
        <v>13112</v>
      </c>
      <c r="G2888" t="s" s="23">
        <f>CONCATENATE(E2888," ",I2888)</f>
        <v>13113</v>
      </c>
      <c r="H2888" t="s" s="23">
        <v>3327</v>
      </c>
      <c r="I2888" t="s" s="23">
        <v>32</v>
      </c>
      <c r="J2888" s="24">
        <v>10654.2056074766</v>
      </c>
      <c r="L2888" t="b" s="25">
        <v>1</v>
      </c>
      <c r="N2888" t="b" s="26">
        <v>1</v>
      </c>
      <c r="O2888" t="b" s="11">
        <v>1</v>
      </c>
      <c r="P2888" s="27">
        <v>800</v>
      </c>
      <c r="Q2888" s="25">
        <v>450</v>
      </c>
      <c r="R2888" s="25">
        <v>155</v>
      </c>
      <c r="S2888" s="25">
        <v>17</v>
      </c>
      <c r="T2888" s="25">
        <v>895</v>
      </c>
      <c r="U2888" s="25">
        <v>535</v>
      </c>
      <c r="V2888" s="25">
        <v>210</v>
      </c>
      <c r="W2888" s="25">
        <v>20</v>
      </c>
      <c r="Y2888" s="12">
        <v>0.07000000000000001</v>
      </c>
      <c r="Z2888" t="s" s="28">
        <v>13114</v>
      </c>
    </row>
    <row r="2889" s="3" customFormat="1" ht="14.4" customHeight="1">
      <c r="A2889" t="s" s="22">
        <v>12820</v>
      </c>
      <c r="B2889" t="s" s="23">
        <v>13115</v>
      </c>
      <c r="D2889" t="s" s="23">
        <v>13116</v>
      </c>
      <c r="E2889" t="s" s="23">
        <v>13117</v>
      </c>
      <c r="F2889" t="s" s="23">
        <f>CONCATENATE(E2889," ",H2889)</f>
        <v>13118</v>
      </c>
      <c r="G2889" t="s" s="23">
        <f>CONCATENATE(E2889," ",I2889)</f>
        <v>13119</v>
      </c>
      <c r="H2889" t="s" s="23">
        <v>3327</v>
      </c>
      <c r="I2889" t="s" s="23">
        <v>32</v>
      </c>
      <c r="J2889" s="24">
        <v>8401.8691588785</v>
      </c>
      <c r="L2889" t="b" s="25">
        <v>1</v>
      </c>
      <c r="N2889" t="b" s="26">
        <v>1</v>
      </c>
      <c r="O2889" t="b" s="11">
        <v>1</v>
      </c>
      <c r="P2889" s="27">
        <v>900</v>
      </c>
      <c r="Q2889" s="25">
        <v>470</v>
      </c>
      <c r="R2889" s="25">
        <v>185</v>
      </c>
      <c r="S2889" s="25">
        <v>21</v>
      </c>
      <c r="T2889" s="25">
        <v>1005</v>
      </c>
      <c r="U2889" s="25">
        <v>530</v>
      </c>
      <c r="V2889" s="25">
        <v>205</v>
      </c>
      <c r="W2889" s="25">
        <v>23.5</v>
      </c>
      <c r="Y2889" s="12">
        <v>0.07000000000000001</v>
      </c>
      <c r="Z2889" t="s" s="28">
        <v>13120</v>
      </c>
    </row>
    <row r="2890" s="3" customFormat="1" ht="14.4" customHeight="1">
      <c r="A2890" t="s" s="22">
        <v>12820</v>
      </c>
      <c r="B2890" t="s" s="23">
        <v>13121</v>
      </c>
      <c r="D2890" t="s" s="23">
        <v>13122</v>
      </c>
      <c r="E2890" t="s" s="23">
        <v>13123</v>
      </c>
      <c r="F2890" t="s" s="23">
        <f>CONCATENATE(E2890," ",H2890)</f>
        <v>13124</v>
      </c>
      <c r="G2890" t="s" s="23">
        <f>CONCATENATE(E2890," ",I2890)</f>
        <v>13125</v>
      </c>
      <c r="H2890" t="s" s="23">
        <v>3327</v>
      </c>
      <c r="I2890" t="s" s="23">
        <v>32</v>
      </c>
      <c r="J2890" s="24">
        <v>15140.1869158878</v>
      </c>
      <c r="L2890" t="b" s="25">
        <v>1</v>
      </c>
      <c r="N2890" t="b" s="26">
        <v>1</v>
      </c>
      <c r="O2890" t="b" s="11">
        <v>1</v>
      </c>
      <c r="P2890" s="27">
        <v>1200</v>
      </c>
      <c r="Q2890" s="25">
        <v>470</v>
      </c>
      <c r="R2890" s="25">
        <v>213</v>
      </c>
      <c r="S2890" s="25">
        <v>23.5</v>
      </c>
      <c r="T2890" s="25">
        <v>1220</v>
      </c>
      <c r="U2890" s="25">
        <v>520</v>
      </c>
      <c r="V2890" s="25">
        <v>240</v>
      </c>
      <c r="W2890" t="s" s="23">
        <v>12275</v>
      </c>
      <c r="Y2890" s="12">
        <v>0.07000000000000001</v>
      </c>
      <c r="Z2890" t="s" s="28">
        <v>13126</v>
      </c>
    </row>
    <row r="2891" s="3" customFormat="1" ht="14.4" customHeight="1">
      <c r="A2891" t="s" s="22">
        <v>12820</v>
      </c>
      <c r="B2891" t="s" s="23">
        <v>13127</v>
      </c>
      <c r="D2891" t="s" s="23">
        <v>13128</v>
      </c>
      <c r="E2891" t="s" s="23">
        <v>13129</v>
      </c>
      <c r="F2891" t="s" s="23">
        <f>CONCATENATE(E2891," ",H2891)</f>
        <v>13130</v>
      </c>
      <c r="G2891" t="s" s="23">
        <f>CONCATENATE(E2891," ",I2891)</f>
        <v>13131</v>
      </c>
      <c r="H2891" t="s" s="23">
        <v>3327</v>
      </c>
      <c r="I2891" t="s" s="23">
        <v>32</v>
      </c>
      <c r="J2891" s="24">
        <v>2336.448598130840</v>
      </c>
      <c r="L2891" t="b" s="25">
        <v>1</v>
      </c>
      <c r="N2891" t="b" s="26">
        <v>1</v>
      </c>
      <c r="O2891" t="b" s="11">
        <v>1</v>
      </c>
      <c r="Y2891" s="12">
        <v>0.07000000000000001</v>
      </c>
    </row>
    <row r="2892" s="3" customFormat="1" ht="14.4" customHeight="1">
      <c r="A2892" t="s" s="22">
        <v>13132</v>
      </c>
      <c r="B2892" t="s" s="23">
        <v>13133</v>
      </c>
      <c r="D2892" t="s" s="23">
        <v>13134</v>
      </c>
      <c r="E2892" t="s" s="23">
        <v>13135</v>
      </c>
      <c r="F2892" t="s" s="23">
        <f>CONCATENATE(E2892," ",H2892)</f>
        <v>13136</v>
      </c>
      <c r="G2892" t="s" s="23">
        <f>CONCATENATE(E2892," ",I2892)</f>
        <v>13137</v>
      </c>
      <c r="H2892" t="s" s="23">
        <v>3327</v>
      </c>
      <c r="I2892" t="s" s="23">
        <v>32</v>
      </c>
      <c r="J2892" s="24">
        <v>0</v>
      </c>
      <c r="L2892" t="b" s="25">
        <v>1</v>
      </c>
      <c r="N2892" t="b" s="26">
        <v>1</v>
      </c>
      <c r="O2892" t="b" s="11">
        <v>1</v>
      </c>
      <c r="P2892" s="27">
        <v>900</v>
      </c>
      <c r="Q2892" s="25">
        <v>470</v>
      </c>
      <c r="R2892" s="25">
        <v>130</v>
      </c>
      <c r="S2892" s="25">
        <v>18</v>
      </c>
      <c r="T2892" s="25">
        <v>584</v>
      </c>
      <c r="U2892" s="25">
        <v>1029</v>
      </c>
      <c r="V2892" s="25">
        <v>148</v>
      </c>
      <c r="W2892" t="s" s="23">
        <v>13138</v>
      </c>
      <c r="Y2892" s="12">
        <v>0.07000000000000001</v>
      </c>
      <c r="Z2892" t="s" s="28">
        <v>13139</v>
      </c>
    </row>
    <row r="2893" s="3" customFormat="1" ht="14.4" customHeight="1">
      <c r="A2893" t="s" s="22">
        <v>13132</v>
      </c>
      <c r="B2893" t="s" s="23">
        <v>13140</v>
      </c>
      <c r="D2893" t="s" s="23">
        <v>13141</v>
      </c>
      <c r="E2893" t="s" s="23">
        <v>13142</v>
      </c>
      <c r="F2893" t="s" s="23">
        <f>CONCATENATE(E2893," ",H2893)</f>
        <v>13143</v>
      </c>
      <c r="G2893" t="s" s="23">
        <f>CONCATENATE(E2893," ",I2893)</f>
        <v>13144</v>
      </c>
      <c r="H2893" t="s" s="23">
        <v>3327</v>
      </c>
      <c r="I2893" t="s" s="23">
        <v>32</v>
      </c>
      <c r="J2893" s="24">
        <v>49626.1682242991</v>
      </c>
      <c r="L2893" t="b" s="25">
        <v>1</v>
      </c>
      <c r="N2893" t="b" s="26">
        <v>1</v>
      </c>
      <c r="O2893" t="b" s="11">
        <v>1</v>
      </c>
      <c r="P2893" s="27">
        <v>1000</v>
      </c>
      <c r="Q2893" s="25">
        <v>470</v>
      </c>
      <c r="R2893" s="25">
        <v>200</v>
      </c>
      <c r="S2893" s="25">
        <v>24</v>
      </c>
      <c r="T2893" s="25">
        <v>510</v>
      </c>
      <c r="U2893" s="25">
        <v>1050</v>
      </c>
      <c r="V2893" s="25">
        <v>230</v>
      </c>
      <c r="W2893" t="s" s="23">
        <v>9903</v>
      </c>
      <c r="Y2893" s="12">
        <v>0.07000000000000001</v>
      </c>
      <c r="Z2893" t="s" s="28">
        <v>13145</v>
      </c>
    </row>
    <row r="2894" s="3" customFormat="1" ht="14.4" customHeight="1">
      <c r="A2894" t="s" s="22">
        <v>13132</v>
      </c>
      <c r="B2894" t="s" s="23">
        <v>13146</v>
      </c>
      <c r="D2894" s="29">
        <v>8858417051199</v>
      </c>
      <c r="E2894" t="s" s="23">
        <v>13147</v>
      </c>
      <c r="F2894" t="s" s="23">
        <f>CONCATENATE(E2894," ",H2894)</f>
        <v>13148</v>
      </c>
      <c r="G2894" t="s" s="23">
        <f>CONCATENATE(E2894," ",I2894)</f>
        <v>13149</v>
      </c>
      <c r="H2894" t="s" s="23">
        <v>3327</v>
      </c>
      <c r="I2894" t="s" s="23">
        <v>32</v>
      </c>
      <c r="J2894" s="24">
        <v>0</v>
      </c>
      <c r="L2894" t="b" s="25">
        <v>1</v>
      </c>
      <c r="N2894" t="b" s="26">
        <v>1</v>
      </c>
      <c r="O2894" t="b" s="11">
        <v>1</v>
      </c>
      <c r="Y2894" s="12">
        <v>0.07000000000000001</v>
      </c>
    </row>
    <row r="2895" s="3" customFormat="1" ht="14.4" customHeight="1">
      <c r="A2895" t="s" s="22">
        <v>13132</v>
      </c>
      <c r="B2895" t="s" s="23">
        <v>13150</v>
      </c>
      <c r="D2895" s="29">
        <v>8858417063376</v>
      </c>
      <c r="E2895" t="s" s="23">
        <v>13151</v>
      </c>
      <c r="F2895" t="s" s="23">
        <f>CONCATENATE(E2895," ",H2895)</f>
        <v>13152</v>
      </c>
      <c r="G2895" t="s" s="23">
        <f>CONCATENATE(E2895," ",I2895)</f>
        <v>13153</v>
      </c>
      <c r="H2895" t="s" s="23">
        <v>3327</v>
      </c>
      <c r="I2895" t="s" s="23">
        <v>32</v>
      </c>
      <c r="J2895" s="24">
        <v>0</v>
      </c>
      <c r="L2895" t="b" s="25">
        <v>1</v>
      </c>
      <c r="N2895" t="b" s="26">
        <v>1</v>
      </c>
      <c r="O2895" t="b" s="11">
        <v>1</v>
      </c>
      <c r="Y2895" s="12">
        <v>0.07000000000000001</v>
      </c>
    </row>
    <row r="2896" s="3" customFormat="1" ht="14.4" customHeight="1">
      <c r="A2896" t="s" s="22">
        <v>13132</v>
      </c>
      <c r="B2896" t="s" s="23">
        <v>13154</v>
      </c>
      <c r="D2896" t="s" s="23">
        <v>13155</v>
      </c>
      <c r="E2896" t="s" s="23">
        <v>13156</v>
      </c>
      <c r="F2896" t="s" s="23">
        <f>CONCATENATE(E2896," ",H2896)</f>
        <v>13157</v>
      </c>
      <c r="G2896" t="s" s="23">
        <f>CONCATENATE(E2896," ",I2896)</f>
        <v>13158</v>
      </c>
      <c r="H2896" t="s" s="23">
        <v>3327</v>
      </c>
      <c r="I2896" t="s" s="23">
        <v>32</v>
      </c>
      <c r="J2896" s="24">
        <v>12242.9906542056</v>
      </c>
      <c r="L2896" t="b" s="25">
        <v>1</v>
      </c>
      <c r="N2896" t="b" s="26">
        <v>1</v>
      </c>
      <c r="O2896" t="b" s="11">
        <v>1</v>
      </c>
      <c r="P2896" s="27">
        <v>890</v>
      </c>
      <c r="Q2896" s="25">
        <v>510</v>
      </c>
      <c r="R2896" s="25">
        <v>140</v>
      </c>
      <c r="S2896" s="25">
        <v>11.5</v>
      </c>
      <c r="Y2896" s="12">
        <v>0.07000000000000001</v>
      </c>
    </row>
    <row r="2897" s="3" customFormat="1" ht="14.4" customHeight="1">
      <c r="A2897" t="s" s="22">
        <v>13132</v>
      </c>
      <c r="B2897" t="s" s="23">
        <v>13159</v>
      </c>
      <c r="D2897" s="29">
        <v>8858417031825</v>
      </c>
      <c r="E2897" t="s" s="23">
        <v>13160</v>
      </c>
      <c r="F2897" t="s" s="23">
        <f>CONCATENATE(E2897," ",H2897)</f>
        <v>13161</v>
      </c>
      <c r="G2897" t="s" s="23">
        <f>CONCATENATE(E2897," ",I2897)</f>
        <v>13162</v>
      </c>
      <c r="H2897" t="s" s="23">
        <v>3327</v>
      </c>
      <c r="I2897" t="s" s="23">
        <v>32</v>
      </c>
      <c r="J2897" s="24">
        <v>10186.9158878505</v>
      </c>
      <c r="L2897" t="b" s="25">
        <v>1</v>
      </c>
      <c r="N2897" t="b" s="26">
        <v>1</v>
      </c>
      <c r="O2897" t="b" s="11">
        <v>1</v>
      </c>
      <c r="P2897" s="27">
        <v>740</v>
      </c>
      <c r="Q2897" s="25">
        <v>510</v>
      </c>
      <c r="R2897" s="25">
        <v>140</v>
      </c>
      <c r="S2897" s="25">
        <v>10.5</v>
      </c>
      <c r="W2897" s="23"/>
      <c r="Y2897" s="12">
        <v>0.07000000000000001</v>
      </c>
    </row>
    <row r="2898" s="3" customFormat="1" ht="14.4" customHeight="1">
      <c r="A2898" t="s" s="22">
        <v>13132</v>
      </c>
      <c r="B2898" t="s" s="23">
        <v>13163</v>
      </c>
      <c r="D2898" s="29">
        <v>8858417031863</v>
      </c>
      <c r="E2898" t="s" s="23">
        <v>13164</v>
      </c>
      <c r="F2898" t="s" s="23">
        <f>CONCATENATE(E2898," ",H2898)</f>
        <v>13165</v>
      </c>
      <c r="G2898" t="s" s="23">
        <f>CONCATENATE(E2898," ",I2898)</f>
        <v>13166</v>
      </c>
      <c r="H2898" t="s" s="23">
        <v>3327</v>
      </c>
      <c r="I2898" t="s" s="23">
        <v>32</v>
      </c>
      <c r="J2898" s="24">
        <v>20934.5794392523</v>
      </c>
      <c r="L2898" t="b" s="25">
        <v>1</v>
      </c>
      <c r="N2898" t="b" s="26">
        <v>1</v>
      </c>
      <c r="O2898" t="b" s="11">
        <v>1</v>
      </c>
      <c r="P2898" s="27">
        <v>1405</v>
      </c>
      <c r="Q2898" s="25">
        <v>475</v>
      </c>
      <c r="R2898" s="25">
        <v>155</v>
      </c>
      <c r="S2898" s="25">
        <v>26</v>
      </c>
      <c r="T2898" s="25">
        <v>1460</v>
      </c>
      <c r="U2898" s="25">
        <v>520</v>
      </c>
      <c r="V2898" s="25">
        <v>215</v>
      </c>
      <c r="W2898" t="s" s="23">
        <v>13167</v>
      </c>
      <c r="Y2898" s="12">
        <v>0.07000000000000001</v>
      </c>
    </row>
    <row r="2899" s="3" customFormat="1" ht="14.4" customHeight="1">
      <c r="A2899" t="s" s="22">
        <v>13132</v>
      </c>
      <c r="B2899" t="s" s="23">
        <v>13168</v>
      </c>
      <c r="D2899" s="29">
        <v>8858417063406</v>
      </c>
      <c r="E2899" t="s" s="23">
        <v>13169</v>
      </c>
      <c r="F2899" t="s" s="23">
        <f>CONCATENATE(E2899," ",H2899)</f>
        <v>13170</v>
      </c>
      <c r="G2899" t="s" s="23">
        <f>CONCATENATE(E2899," ",I2899)</f>
        <v>13171</v>
      </c>
      <c r="H2899" t="s" s="23">
        <v>3327</v>
      </c>
      <c r="I2899" t="s" s="23">
        <v>32</v>
      </c>
      <c r="J2899" s="24">
        <v>32616.8224299065</v>
      </c>
      <c r="L2899" t="b" s="25">
        <v>1</v>
      </c>
      <c r="N2899" t="b" s="26">
        <v>1</v>
      </c>
      <c r="O2899" t="b" s="11">
        <v>1</v>
      </c>
      <c r="P2899" s="27">
        <v>495</v>
      </c>
      <c r="Q2899" s="25">
        <v>400</v>
      </c>
      <c r="R2899" s="25">
        <v>845</v>
      </c>
      <c r="S2899" s="25">
        <v>40</v>
      </c>
      <c r="T2899" s="25">
        <v>560</v>
      </c>
      <c r="U2899" s="25">
        <v>475</v>
      </c>
      <c r="V2899" s="25">
        <v>910</v>
      </c>
      <c r="W2899" t="s" s="23">
        <v>11841</v>
      </c>
      <c r="Y2899" s="12">
        <v>0.07000000000000001</v>
      </c>
      <c r="Z2899" t="s" s="28">
        <v>13172</v>
      </c>
    </row>
    <row r="2900" s="3" customFormat="1" ht="14.4" customHeight="1">
      <c r="A2900" t="s" s="22">
        <v>13132</v>
      </c>
      <c r="B2900" t="s" s="23">
        <v>13173</v>
      </c>
      <c r="D2900" t="s" s="23">
        <v>13174</v>
      </c>
      <c r="E2900" t="s" s="23">
        <v>13175</v>
      </c>
      <c r="F2900" t="s" s="23">
        <f>CONCATENATE(E2900," ",H2900)</f>
        <v>13176</v>
      </c>
      <c r="G2900" t="s" s="23">
        <f>CONCATENATE(E2900," ",I2900)</f>
        <v>13177</v>
      </c>
      <c r="H2900" t="s" s="23">
        <v>3327</v>
      </c>
      <c r="I2900" t="s" s="23">
        <v>32</v>
      </c>
      <c r="J2900" s="24">
        <v>31682.2429906542</v>
      </c>
      <c r="L2900" t="b" s="25">
        <v>1</v>
      </c>
      <c r="N2900" t="b" s="26">
        <v>1</v>
      </c>
      <c r="O2900" t="b" s="11">
        <v>1</v>
      </c>
      <c r="P2900" s="27">
        <v>495</v>
      </c>
      <c r="Q2900" s="25">
        <v>400</v>
      </c>
      <c r="R2900" s="25">
        <v>845</v>
      </c>
      <c r="S2900" s="25">
        <v>40</v>
      </c>
      <c r="T2900" s="25">
        <v>560</v>
      </c>
      <c r="U2900" s="25">
        <v>475</v>
      </c>
      <c r="V2900" s="25">
        <v>910</v>
      </c>
      <c r="W2900" s="25">
        <v>42</v>
      </c>
      <c r="Y2900" s="12">
        <v>0.07000000000000001</v>
      </c>
      <c r="Z2900" t="s" s="28">
        <v>13178</v>
      </c>
    </row>
    <row r="2901" s="3" customFormat="1" ht="14.4" customHeight="1">
      <c r="A2901" t="s" s="22">
        <v>13132</v>
      </c>
      <c r="B2901" t="s" s="23">
        <v>13179</v>
      </c>
      <c r="D2901" s="29">
        <v>8858417059300</v>
      </c>
      <c r="E2901" t="s" s="23">
        <v>13180</v>
      </c>
      <c r="F2901" t="s" s="23">
        <f>CONCATENATE(E2901," ",H2901)</f>
        <v>13181</v>
      </c>
      <c r="G2901" t="s" s="23">
        <f>CONCATENATE(E2901," ",I2901)</f>
        <v>13182</v>
      </c>
      <c r="H2901" t="s" s="23">
        <v>3327</v>
      </c>
      <c r="I2901" t="s" s="23">
        <v>32</v>
      </c>
      <c r="J2901" s="24">
        <v>0</v>
      </c>
      <c r="L2901" t="b" s="25">
        <v>1</v>
      </c>
      <c r="N2901" t="b" s="26">
        <v>1</v>
      </c>
      <c r="O2901" t="b" s="11">
        <v>1</v>
      </c>
      <c r="Y2901" s="12">
        <v>0.07000000000000001</v>
      </c>
    </row>
    <row r="2902" s="3" customFormat="1" ht="14.4" customHeight="1">
      <c r="A2902" t="s" s="22">
        <v>13132</v>
      </c>
      <c r="B2902" t="s" s="23">
        <v>13183</v>
      </c>
      <c r="D2902" s="29">
        <v>8858417059317</v>
      </c>
      <c r="E2902" t="s" s="23">
        <v>13184</v>
      </c>
      <c r="F2902" t="s" s="23">
        <f>CONCATENATE(E2902," ",H2902)</f>
        <v>13185</v>
      </c>
      <c r="G2902" t="s" s="23">
        <f>CONCATENATE(E2902," ",I2902)</f>
        <v>13186</v>
      </c>
      <c r="H2902" t="s" s="23">
        <v>3327</v>
      </c>
      <c r="I2902" t="s" s="23">
        <v>32</v>
      </c>
      <c r="J2902" s="24">
        <v>0</v>
      </c>
      <c r="L2902" t="b" s="25">
        <v>1</v>
      </c>
      <c r="N2902" t="b" s="26">
        <v>1</v>
      </c>
      <c r="O2902" t="b" s="11">
        <v>1</v>
      </c>
      <c r="W2902" s="23"/>
      <c r="Y2902" s="12">
        <v>0.07000000000000001</v>
      </c>
    </row>
    <row r="2903" s="3" customFormat="1" ht="14.4" customHeight="1">
      <c r="A2903" t="s" s="22">
        <v>13132</v>
      </c>
      <c r="B2903" t="s" s="23">
        <v>13187</v>
      </c>
      <c r="D2903" s="29">
        <v>8858417063437</v>
      </c>
      <c r="E2903" t="s" s="23">
        <v>13188</v>
      </c>
      <c r="F2903" t="s" s="23">
        <f>CONCATENATE(E2903," ",H2903)</f>
        <v>13189</v>
      </c>
      <c r="G2903" t="s" s="23">
        <f>CONCATENATE(E2903," ",I2903)</f>
        <v>13190</v>
      </c>
      <c r="H2903" t="s" s="23">
        <v>3327</v>
      </c>
      <c r="I2903" t="s" s="23">
        <v>32</v>
      </c>
      <c r="J2903" s="24">
        <v>0</v>
      </c>
      <c r="L2903" t="b" s="25">
        <v>1</v>
      </c>
      <c r="N2903" t="b" s="26">
        <v>1</v>
      </c>
      <c r="O2903" t="b" s="11">
        <v>1</v>
      </c>
      <c r="W2903" s="23"/>
      <c r="Y2903" s="12">
        <v>0.07000000000000001</v>
      </c>
    </row>
    <row r="2904" s="3" customFormat="1" ht="14.4" customHeight="1">
      <c r="A2904" t="s" s="22">
        <v>13132</v>
      </c>
      <c r="B2904" t="s" s="23">
        <v>13191</v>
      </c>
      <c r="D2904" s="29">
        <v>8858417033225</v>
      </c>
      <c r="E2904" t="s" s="23">
        <v>13192</v>
      </c>
      <c r="F2904" t="s" s="23">
        <f>CONCATENATE(E2904," ",H2904)</f>
        <v>13193</v>
      </c>
      <c r="G2904" t="s" s="23">
        <f>CONCATENATE(E2904," ",I2904)</f>
        <v>13194</v>
      </c>
      <c r="H2904" t="s" s="23">
        <v>3327</v>
      </c>
      <c r="I2904" t="s" s="23">
        <v>32</v>
      </c>
      <c r="J2904" s="24">
        <v>30747.6635514019</v>
      </c>
      <c r="L2904" t="b" s="25">
        <v>1</v>
      </c>
      <c r="N2904" t="b" s="26">
        <v>1</v>
      </c>
      <c r="O2904" t="b" s="11">
        <v>1</v>
      </c>
      <c r="P2904" s="27">
        <v>400</v>
      </c>
      <c r="Q2904" s="25">
        <v>400</v>
      </c>
      <c r="R2904" s="25">
        <v>867</v>
      </c>
      <c r="S2904" s="25">
        <v>27</v>
      </c>
      <c r="W2904" s="23"/>
      <c r="Y2904" s="12">
        <v>0.07000000000000001</v>
      </c>
      <c r="Z2904" t="s" s="28">
        <v>13195</v>
      </c>
    </row>
    <row r="2905" s="3" customFormat="1" ht="14.4" customHeight="1">
      <c r="A2905" t="s" s="22">
        <v>13132</v>
      </c>
      <c r="B2905" t="s" s="23">
        <v>13196</v>
      </c>
      <c r="D2905" t="s" s="23">
        <v>13197</v>
      </c>
      <c r="E2905" t="s" s="23">
        <v>13198</v>
      </c>
      <c r="F2905" t="s" s="23">
        <f>CONCATENATE(E2905," ",H2905)</f>
        <v>13199</v>
      </c>
      <c r="G2905" t="s" s="23">
        <f>CONCATENATE(E2905," ",I2905)</f>
        <v>13200</v>
      </c>
      <c r="H2905" t="s" s="23">
        <v>3327</v>
      </c>
      <c r="I2905" t="s" s="23">
        <v>32</v>
      </c>
      <c r="J2905" s="24">
        <v>47383.1775700935</v>
      </c>
      <c r="L2905" t="b" s="25">
        <v>1</v>
      </c>
      <c r="N2905" t="b" s="26">
        <v>1</v>
      </c>
      <c r="O2905" t="b" s="11">
        <v>1</v>
      </c>
      <c r="W2905" s="23"/>
      <c r="Y2905" s="12">
        <v>0.07000000000000001</v>
      </c>
    </row>
    <row r="2906" s="3" customFormat="1" ht="14.4" customHeight="1">
      <c r="A2906" t="s" s="22">
        <v>13132</v>
      </c>
      <c r="B2906" t="s" s="23">
        <v>13201</v>
      </c>
      <c r="D2906" s="29">
        <v>8858417036271</v>
      </c>
      <c r="E2906" t="s" s="23">
        <v>13202</v>
      </c>
      <c r="F2906" t="s" s="23">
        <f>CONCATENATE(E2906," ",H2906)</f>
        <v>13203</v>
      </c>
      <c r="G2906" t="s" s="23">
        <f>CONCATENATE(E2906," ",I2906)</f>
        <v>13204</v>
      </c>
      <c r="H2906" t="s" s="23">
        <v>3327</v>
      </c>
      <c r="I2906" t="s" s="23">
        <v>32</v>
      </c>
      <c r="J2906" s="24">
        <v>51962.6168224299</v>
      </c>
      <c r="L2906" t="b" s="25">
        <v>1</v>
      </c>
      <c r="N2906" t="b" s="26">
        <v>1</v>
      </c>
      <c r="O2906" t="b" s="11">
        <v>1</v>
      </c>
      <c r="W2906" s="23"/>
      <c r="Y2906" s="12">
        <v>0.07000000000000001</v>
      </c>
    </row>
    <row r="2907" s="3" customFormat="1" ht="14.4" customHeight="1">
      <c r="A2907" t="s" s="22">
        <v>13132</v>
      </c>
      <c r="B2907" t="s" s="23">
        <v>13205</v>
      </c>
      <c r="D2907" s="29">
        <v>8858417036288</v>
      </c>
      <c r="E2907" t="s" s="23">
        <v>13206</v>
      </c>
      <c r="F2907" t="s" s="23">
        <f>CONCATENATE(E2907," ",H2907)</f>
        <v>13207</v>
      </c>
      <c r="G2907" t="s" s="23">
        <f>CONCATENATE(E2907," ",I2907)</f>
        <v>13208</v>
      </c>
      <c r="H2907" t="s" s="23">
        <v>3327</v>
      </c>
      <c r="I2907" t="s" s="23">
        <v>32</v>
      </c>
      <c r="J2907" s="24">
        <v>51962.6168224299</v>
      </c>
      <c r="L2907" t="b" s="25">
        <v>1</v>
      </c>
      <c r="N2907" t="b" s="26">
        <v>1</v>
      </c>
      <c r="O2907" t="b" s="11">
        <v>1</v>
      </c>
      <c r="W2907" s="23"/>
      <c r="Y2907" s="12">
        <v>0.07000000000000001</v>
      </c>
    </row>
    <row r="2908" s="3" customFormat="1" ht="14.4" customHeight="1">
      <c r="A2908" t="s" s="22">
        <v>13132</v>
      </c>
      <c r="B2908" t="s" s="23">
        <v>13209</v>
      </c>
      <c r="D2908" s="29">
        <v>8858417041091</v>
      </c>
      <c r="E2908" t="s" s="23">
        <v>13210</v>
      </c>
      <c r="F2908" t="s" s="23">
        <f>CONCATENATE(E2908," ",H2908)</f>
        <v>13211</v>
      </c>
      <c r="G2908" t="s" s="23">
        <f>CONCATENATE(E2908," ",I2908)</f>
        <v>13212</v>
      </c>
      <c r="H2908" t="s" s="23">
        <v>3327</v>
      </c>
      <c r="I2908" t="s" s="23">
        <v>32</v>
      </c>
      <c r="J2908" s="24">
        <v>3728.971962616820</v>
      </c>
      <c r="L2908" t="b" s="25">
        <v>1</v>
      </c>
      <c r="N2908" t="b" s="26">
        <v>1</v>
      </c>
      <c r="O2908" t="b" s="11">
        <v>1</v>
      </c>
      <c r="P2908" s="27">
        <v>890</v>
      </c>
      <c r="Q2908" s="25">
        <v>510</v>
      </c>
      <c r="R2908" s="25">
        <v>140</v>
      </c>
      <c r="S2908" s="25">
        <v>11.5</v>
      </c>
      <c r="W2908" s="23"/>
      <c r="Y2908" s="12">
        <v>0.07000000000000001</v>
      </c>
    </row>
    <row r="2909" s="3" customFormat="1" ht="14.4" customHeight="1">
      <c r="A2909" t="s" s="22">
        <v>13132</v>
      </c>
      <c r="B2909" t="s" s="23">
        <v>13213</v>
      </c>
      <c r="D2909" s="29">
        <v>8858417047765</v>
      </c>
      <c r="E2909" t="s" s="23">
        <v>13214</v>
      </c>
      <c r="F2909" t="s" s="23">
        <f>CONCATENATE(E2909," ",H2909)</f>
        <v>13215</v>
      </c>
      <c r="G2909" t="s" s="23">
        <f>CONCATENATE(E2909," ",I2909)</f>
        <v>13216</v>
      </c>
      <c r="H2909" t="s" s="23">
        <v>3327</v>
      </c>
      <c r="I2909" t="s" s="23">
        <v>32</v>
      </c>
      <c r="J2909" s="24">
        <v>3644.859813084110</v>
      </c>
      <c r="L2909" t="b" s="25">
        <v>1</v>
      </c>
      <c r="N2909" t="b" s="26">
        <v>1</v>
      </c>
      <c r="O2909" t="b" s="11">
        <v>1</v>
      </c>
      <c r="P2909" s="27">
        <v>1185</v>
      </c>
      <c r="Q2909" s="25">
        <v>510</v>
      </c>
      <c r="R2909" s="25">
        <v>140</v>
      </c>
      <c r="S2909" s="25">
        <v>14.5</v>
      </c>
      <c r="W2909" s="23"/>
      <c r="Y2909" s="12">
        <v>0.07000000000000001</v>
      </c>
    </row>
    <row r="2910" s="3" customFormat="1" ht="14.4" customHeight="1">
      <c r="A2910" t="s" s="22">
        <v>13132</v>
      </c>
      <c r="B2910" t="s" s="23">
        <v>13217</v>
      </c>
      <c r="D2910" s="29">
        <v>8858417055531</v>
      </c>
      <c r="E2910" t="s" s="23">
        <v>13218</v>
      </c>
      <c r="F2910" t="s" s="23">
        <f>CONCATENATE(E2910," ",H2910)</f>
        <v>13219</v>
      </c>
      <c r="G2910" t="s" s="23">
        <f>CONCATENATE(E2910," ",I2910)</f>
        <v>13220</v>
      </c>
      <c r="H2910" t="s" s="23">
        <v>3327</v>
      </c>
      <c r="I2910" t="s" s="23">
        <v>32</v>
      </c>
      <c r="J2910" s="24">
        <v>3644.859813084110</v>
      </c>
      <c r="L2910" t="b" s="25">
        <v>1</v>
      </c>
      <c r="N2910" t="b" s="26">
        <v>1</v>
      </c>
      <c r="O2910" t="b" s="11">
        <v>1</v>
      </c>
      <c r="P2910" s="27">
        <v>740</v>
      </c>
      <c r="Q2910" s="25">
        <v>510</v>
      </c>
      <c r="R2910" s="25">
        <v>140</v>
      </c>
      <c r="S2910" s="25">
        <v>10.5</v>
      </c>
      <c r="Y2910" s="12">
        <v>0.07000000000000001</v>
      </c>
    </row>
    <row r="2911" s="3" customFormat="1" ht="14.4" customHeight="1">
      <c r="A2911" t="s" s="22">
        <v>13132</v>
      </c>
      <c r="B2911" t="s" s="23">
        <v>13221</v>
      </c>
      <c r="D2911" s="29">
        <v>8858417055548</v>
      </c>
      <c r="E2911" t="s" s="23">
        <v>13222</v>
      </c>
      <c r="F2911" t="s" s="23">
        <f>CONCATENATE(E2911," ",H2911)</f>
        <v>13223</v>
      </c>
      <c r="G2911" t="s" s="23">
        <f>CONCATENATE(E2911," ",I2911)</f>
        <v>13224</v>
      </c>
      <c r="H2911" t="s" s="23">
        <v>3327</v>
      </c>
      <c r="I2911" t="s" s="23">
        <v>32</v>
      </c>
      <c r="J2911" s="24">
        <v>4205.607476635510</v>
      </c>
      <c r="L2911" t="b" s="25">
        <v>1</v>
      </c>
      <c r="N2911" t="b" s="26">
        <v>1</v>
      </c>
      <c r="O2911" t="b" s="11">
        <v>1</v>
      </c>
      <c r="P2911" s="27">
        <v>1405</v>
      </c>
      <c r="Q2911" s="25">
        <v>475</v>
      </c>
      <c r="R2911" s="25">
        <v>155</v>
      </c>
      <c r="S2911" s="25">
        <v>26</v>
      </c>
      <c r="T2911" s="25">
        <v>1460</v>
      </c>
      <c r="U2911" s="25">
        <v>520</v>
      </c>
      <c r="V2911" s="25">
        <v>215</v>
      </c>
      <c r="W2911" t="s" s="23">
        <v>13167</v>
      </c>
      <c r="Y2911" s="12">
        <v>0.07000000000000001</v>
      </c>
    </row>
    <row r="2912" s="3" customFormat="1" ht="14.4" customHeight="1">
      <c r="A2912" t="s" s="22">
        <v>13132</v>
      </c>
      <c r="B2912" t="s" s="23">
        <v>13225</v>
      </c>
      <c r="D2912" s="29">
        <v>8858417002115</v>
      </c>
      <c r="E2912" t="s" s="23">
        <v>13226</v>
      </c>
      <c r="F2912" t="s" s="23">
        <f>CONCATENATE(E2912," ",H2912)</f>
        <v>13227</v>
      </c>
      <c r="G2912" t="s" s="23">
        <f>CONCATENATE(E2912," ",I2912)</f>
        <v>13228</v>
      </c>
      <c r="H2912" t="s" s="23">
        <v>3327</v>
      </c>
      <c r="I2912" t="s" s="23">
        <v>32</v>
      </c>
      <c r="J2912" s="24">
        <v>13514.0186915888</v>
      </c>
      <c r="L2912" t="b" s="25">
        <v>1</v>
      </c>
      <c r="N2912" t="b" s="26">
        <v>1</v>
      </c>
      <c r="O2912" t="b" s="11">
        <v>1</v>
      </c>
      <c r="P2912" s="27">
        <v>450</v>
      </c>
      <c r="Q2912" s="25">
        <v>450</v>
      </c>
      <c r="R2912" s="25">
        <v>850</v>
      </c>
      <c r="S2912" s="25">
        <v>54</v>
      </c>
      <c r="W2912" s="23"/>
      <c r="Y2912" s="12">
        <v>0.07000000000000001</v>
      </c>
    </row>
    <row r="2913" s="3" customFormat="1" ht="14.4" customHeight="1">
      <c r="A2913" t="s" s="22">
        <v>13132</v>
      </c>
      <c r="B2913" t="s" s="23">
        <v>13229</v>
      </c>
      <c r="D2913" s="29">
        <v>8858417041077</v>
      </c>
      <c r="E2913" t="s" s="23">
        <v>13230</v>
      </c>
      <c r="F2913" t="s" s="23">
        <f>CONCATENATE(E2913," ",H2913)</f>
        <v>13231</v>
      </c>
      <c r="G2913" t="s" s="23">
        <f>CONCATENATE(E2913," ",I2913)</f>
        <v>13232</v>
      </c>
      <c r="H2913" t="s" s="23">
        <v>3327</v>
      </c>
      <c r="I2913" t="s" s="23">
        <v>32</v>
      </c>
      <c r="J2913" s="24">
        <v>3644.859813084110</v>
      </c>
      <c r="L2913" t="b" s="25">
        <v>1</v>
      </c>
      <c r="N2913" t="b" s="26">
        <v>1</v>
      </c>
      <c r="O2913" t="b" s="11">
        <v>1</v>
      </c>
      <c r="P2913" s="27">
        <v>900</v>
      </c>
      <c r="Q2913" s="25">
        <v>470</v>
      </c>
      <c r="R2913" s="25">
        <v>130</v>
      </c>
      <c r="S2913" s="25">
        <v>18</v>
      </c>
      <c r="T2913" s="25">
        <v>584</v>
      </c>
      <c r="U2913" s="25">
        <v>1029</v>
      </c>
      <c r="V2913" s="25">
        <v>148</v>
      </c>
      <c r="W2913" t="s" s="23">
        <v>13138</v>
      </c>
      <c r="Y2913" s="12">
        <v>0.07000000000000001</v>
      </c>
    </row>
    <row r="2914" s="3" customFormat="1" ht="14.4" customHeight="1">
      <c r="A2914" t="s" s="22">
        <v>13132</v>
      </c>
      <c r="B2914" t="s" s="23">
        <v>13233</v>
      </c>
      <c r="D2914" s="29">
        <v>8858417041084</v>
      </c>
      <c r="E2914" t="s" s="23">
        <v>13234</v>
      </c>
      <c r="F2914" t="s" s="23">
        <f>CONCATENATE(E2914," ",H2914)</f>
        <v>13235</v>
      </c>
      <c r="G2914" t="s" s="23">
        <f>CONCATENATE(E2914," ",I2914)</f>
        <v>13236</v>
      </c>
      <c r="H2914" t="s" s="23">
        <v>3327</v>
      </c>
      <c r="I2914" t="s" s="23">
        <v>32</v>
      </c>
      <c r="J2914" s="24">
        <v>5514.018691588780</v>
      </c>
      <c r="L2914" t="b" s="25">
        <v>1</v>
      </c>
      <c r="N2914" t="b" s="26">
        <v>1</v>
      </c>
      <c r="O2914" t="b" s="11">
        <v>1</v>
      </c>
      <c r="P2914" s="27">
        <v>1000</v>
      </c>
      <c r="Q2914" s="25">
        <v>470</v>
      </c>
      <c r="R2914" s="25">
        <v>200</v>
      </c>
      <c r="S2914" s="25">
        <v>24</v>
      </c>
      <c r="T2914" s="25">
        <v>510</v>
      </c>
      <c r="U2914" s="25">
        <v>1050</v>
      </c>
      <c r="V2914" s="25">
        <v>230</v>
      </c>
      <c r="W2914" t="s" s="23">
        <v>9903</v>
      </c>
      <c r="Y2914" s="12">
        <v>0.07000000000000001</v>
      </c>
    </row>
    <row r="2915" s="3" customFormat="1" ht="14.4" customHeight="1">
      <c r="A2915" t="s" s="22">
        <v>13132</v>
      </c>
      <c r="B2915" t="s" s="23">
        <v>13237</v>
      </c>
      <c r="D2915" s="29">
        <v>8858417053292</v>
      </c>
      <c r="E2915" t="s" s="23">
        <v>13238</v>
      </c>
      <c r="F2915" t="s" s="23">
        <f>CONCATENATE(E2915," ",H2915)</f>
        <v>13239</v>
      </c>
      <c r="G2915" t="s" s="23">
        <f>CONCATENATE(E2915," ",I2915)</f>
        <v>13240</v>
      </c>
      <c r="H2915" t="s" s="23">
        <v>3327</v>
      </c>
      <c r="I2915" t="s" s="23">
        <v>32</v>
      </c>
      <c r="J2915" s="24">
        <v>58411.214953271</v>
      </c>
      <c r="L2915" t="b" s="25">
        <v>1</v>
      </c>
      <c r="N2915" t="b" s="26">
        <v>1</v>
      </c>
      <c r="O2915" t="b" s="11">
        <v>1</v>
      </c>
      <c r="P2915" s="27">
        <v>450</v>
      </c>
      <c r="Q2915" s="25">
        <v>450</v>
      </c>
      <c r="R2915" s="25">
        <v>850</v>
      </c>
      <c r="S2915" s="25">
        <v>54</v>
      </c>
      <c r="W2915" s="23"/>
      <c r="Y2915" s="12">
        <v>0.07000000000000001</v>
      </c>
      <c r="Z2915" t="s" s="28">
        <v>13241</v>
      </c>
    </row>
    <row r="2916" s="3" customFormat="1" ht="14.4" customHeight="1">
      <c r="A2916" t="s" s="22">
        <v>13132</v>
      </c>
      <c r="B2916" t="s" s="23">
        <v>13242</v>
      </c>
      <c r="D2916" s="29">
        <v>8858417063369</v>
      </c>
      <c r="E2916" t="s" s="23">
        <v>13243</v>
      </c>
      <c r="F2916" t="s" s="23">
        <f>CONCATENATE(E2916," ",H2916)</f>
        <v>13244</v>
      </c>
      <c r="G2916" t="s" s="23">
        <f>CONCATENATE(E2916," ",I2916)</f>
        <v>13245</v>
      </c>
      <c r="H2916" t="s" s="23">
        <v>3327</v>
      </c>
      <c r="I2916" t="s" s="23">
        <v>32</v>
      </c>
      <c r="J2916" s="24">
        <v>0</v>
      </c>
      <c r="L2916" t="b" s="25">
        <v>1</v>
      </c>
      <c r="N2916" t="b" s="26">
        <v>1</v>
      </c>
      <c r="O2916" t="b" s="11">
        <v>1</v>
      </c>
      <c r="W2916" s="23"/>
      <c r="Y2916" s="12">
        <v>0.07000000000000001</v>
      </c>
    </row>
    <row r="2917" s="3" customFormat="1" ht="14.4" customHeight="1">
      <c r="A2917" t="s" s="22">
        <v>13132</v>
      </c>
      <c r="B2917" t="s" s="23">
        <v>13246</v>
      </c>
      <c r="D2917" t="s" s="23">
        <v>13247</v>
      </c>
      <c r="E2917" t="s" s="23">
        <v>13248</v>
      </c>
      <c r="F2917" t="s" s="23">
        <f>CONCATENATE(E2917," ",H2917)</f>
        <v>13249</v>
      </c>
      <c r="G2917" t="s" s="23">
        <f>CONCATENATE(E2917," ",I2917)</f>
        <v>13250</v>
      </c>
      <c r="H2917" t="s" s="23">
        <v>3327</v>
      </c>
      <c r="I2917" t="s" s="23">
        <v>32</v>
      </c>
      <c r="J2917" s="24">
        <v>18411.214953271</v>
      </c>
      <c r="L2917" t="b" s="25">
        <v>1</v>
      </c>
      <c r="N2917" t="b" s="26">
        <v>1</v>
      </c>
      <c r="O2917" t="b" s="11">
        <v>1</v>
      </c>
      <c r="W2917" s="23"/>
      <c r="Y2917" s="12">
        <v>0.07000000000000001</v>
      </c>
    </row>
    <row r="2918" s="3" customFormat="1" ht="14.4" customHeight="1">
      <c r="A2918" t="s" s="22">
        <v>13132</v>
      </c>
      <c r="B2918" t="s" s="23">
        <v>13251</v>
      </c>
      <c r="D2918" s="29">
        <v>8858417036264</v>
      </c>
      <c r="E2918" t="s" s="23">
        <v>13252</v>
      </c>
      <c r="F2918" t="s" s="23">
        <f>CONCATENATE(E2918," ",H2918)</f>
        <v>13253</v>
      </c>
      <c r="G2918" t="s" s="23">
        <f>CONCATENATE(E2918," ",I2918)</f>
        <v>13254</v>
      </c>
      <c r="H2918" t="s" s="23">
        <v>3327</v>
      </c>
      <c r="I2918" t="s" s="23">
        <v>32</v>
      </c>
      <c r="J2918" s="24">
        <v>47383.1775700935</v>
      </c>
      <c r="L2918" t="b" s="25">
        <v>1</v>
      </c>
      <c r="N2918" t="b" s="26">
        <v>1</v>
      </c>
      <c r="O2918" t="b" s="11">
        <v>1</v>
      </c>
      <c r="W2918" s="23"/>
      <c r="Y2918" s="12">
        <v>0.07000000000000001</v>
      </c>
    </row>
    <row r="2919" s="3" customFormat="1" ht="14.4" customHeight="1">
      <c r="A2919" t="s" s="22">
        <v>13132</v>
      </c>
      <c r="B2919" t="s" s="23">
        <v>13255</v>
      </c>
      <c r="D2919" s="29">
        <v>8858417067381</v>
      </c>
      <c r="E2919" t="s" s="23">
        <v>13256</v>
      </c>
      <c r="F2919" t="s" s="23">
        <f>CONCATENATE(E2919," ",H2919)</f>
        <v>13257</v>
      </c>
      <c r="G2919" t="s" s="23">
        <f>CONCATENATE(E2919," ",I2919)</f>
        <v>13258</v>
      </c>
      <c r="H2919" t="s" s="23">
        <v>3327</v>
      </c>
      <c r="I2919" t="s" s="23">
        <v>32</v>
      </c>
      <c r="J2919" s="24">
        <v>0</v>
      </c>
      <c r="L2919" t="b" s="25">
        <v>1</v>
      </c>
      <c r="N2919" t="b" s="26">
        <v>1</v>
      </c>
      <c r="O2919" t="b" s="11">
        <v>1</v>
      </c>
      <c r="W2919" s="23"/>
      <c r="Y2919" s="12">
        <v>0.07000000000000001</v>
      </c>
    </row>
    <row r="2920" s="3" customFormat="1" ht="14.4" customHeight="1">
      <c r="A2920" t="s" s="22">
        <v>13132</v>
      </c>
      <c r="B2920" t="s" s="23">
        <v>13259</v>
      </c>
      <c r="D2920" t="s" s="23">
        <v>13260</v>
      </c>
      <c r="E2920" t="s" s="23">
        <v>13261</v>
      </c>
      <c r="F2920" t="s" s="23">
        <f>CONCATENATE(E2920," ",H2920)</f>
        <v>13262</v>
      </c>
      <c r="G2920" t="s" s="23">
        <f>CONCATENATE(E2920," ",I2920)</f>
        <v>13263</v>
      </c>
      <c r="H2920" t="s" s="23">
        <v>3327</v>
      </c>
      <c r="I2920" t="s" s="23">
        <v>32</v>
      </c>
      <c r="J2920" s="24">
        <v>13925.2336448598</v>
      </c>
      <c r="L2920" t="b" s="25">
        <v>1</v>
      </c>
      <c r="N2920" t="b" s="26">
        <v>1</v>
      </c>
      <c r="O2920" t="b" s="11">
        <v>1</v>
      </c>
      <c r="W2920" s="23"/>
      <c r="Y2920" s="12">
        <v>0.07000000000000001</v>
      </c>
    </row>
    <row r="2921" s="3" customFormat="1" ht="14.4" customHeight="1">
      <c r="A2921" t="s" s="22">
        <v>13264</v>
      </c>
      <c r="B2921" t="s" s="23">
        <v>13265</v>
      </c>
      <c r="D2921" s="29">
        <v>8858417000234</v>
      </c>
      <c r="E2921" t="s" s="23">
        <v>13266</v>
      </c>
      <c r="F2921" t="s" s="23">
        <f>CONCATENATE(E2921," ",H2921)</f>
        <v>13267</v>
      </c>
      <c r="G2921" t="s" s="23">
        <f>CONCATENATE(E2921," ",I2921)</f>
        <v>13268</v>
      </c>
      <c r="H2921" t="s" s="23">
        <v>3327</v>
      </c>
      <c r="I2921" t="s" s="23">
        <v>32</v>
      </c>
      <c r="J2921" s="24">
        <v>0</v>
      </c>
      <c r="L2921" t="b" s="25">
        <v>1</v>
      </c>
      <c r="N2921" t="b" s="26">
        <v>1</v>
      </c>
      <c r="O2921" t="b" s="11">
        <v>1</v>
      </c>
      <c r="P2921" s="27">
        <v>1400</v>
      </c>
      <c r="Q2921" s="25">
        <v>1400</v>
      </c>
      <c r="R2921" s="25">
        <v>600</v>
      </c>
      <c r="S2921" s="25">
        <v>43</v>
      </c>
      <c r="T2921" s="25">
        <v>1580</v>
      </c>
      <c r="U2921" s="25">
        <v>1580</v>
      </c>
      <c r="V2921" s="25">
        <v>790</v>
      </c>
      <c r="W2921" s="25">
        <v>70</v>
      </c>
      <c r="Y2921" s="12">
        <v>0.07000000000000001</v>
      </c>
      <c r="Z2921" t="s" s="28">
        <v>13269</v>
      </c>
    </row>
    <row r="2922" s="3" customFormat="1" ht="14.4" customHeight="1">
      <c r="A2922" t="s" s="22">
        <v>13264</v>
      </c>
      <c r="B2922" t="s" s="23">
        <v>13270</v>
      </c>
      <c r="D2922" s="29">
        <v>8858417002146</v>
      </c>
      <c r="E2922" t="s" s="23">
        <v>13271</v>
      </c>
      <c r="F2922" t="s" s="23">
        <f>CONCATENATE(E2922," ",H2922)</f>
        <v>13272</v>
      </c>
      <c r="G2922" t="s" s="23">
        <f>CONCATENATE(E2922," ",I2922)</f>
        <v>13273</v>
      </c>
      <c r="H2922" t="s" s="23">
        <v>3327</v>
      </c>
      <c r="I2922" t="s" s="23">
        <v>32</v>
      </c>
      <c r="J2922" s="24">
        <v>36355.1401869159</v>
      </c>
      <c r="L2922" t="b" s="25">
        <v>1</v>
      </c>
      <c r="N2922" t="b" s="26">
        <v>1</v>
      </c>
      <c r="O2922" t="b" s="11">
        <v>1</v>
      </c>
      <c r="P2922" s="27">
        <v>1750</v>
      </c>
      <c r="Q2922" s="25">
        <v>1450</v>
      </c>
      <c r="R2922" s="25">
        <v>600</v>
      </c>
      <c r="S2922" s="25">
        <v>32</v>
      </c>
      <c r="T2922" s="25">
        <v>1270</v>
      </c>
      <c r="U2922" s="25">
        <v>1720</v>
      </c>
      <c r="V2922" s="25">
        <v>650</v>
      </c>
      <c r="W2922" s="25">
        <v>63</v>
      </c>
      <c r="Y2922" s="12">
        <v>0.07000000000000001</v>
      </c>
      <c r="Z2922" t="s" s="28">
        <v>13274</v>
      </c>
    </row>
    <row r="2923" s="3" customFormat="1" ht="14.4" customHeight="1">
      <c r="A2923" t="s" s="22">
        <v>13264</v>
      </c>
      <c r="B2923" t="s" s="23">
        <v>13275</v>
      </c>
      <c r="D2923" s="29">
        <v>8858417000241</v>
      </c>
      <c r="E2923" t="s" s="23">
        <v>13276</v>
      </c>
      <c r="F2923" t="s" s="23">
        <f>CONCATENATE(E2923," ",H2923)</f>
        <v>13277</v>
      </c>
      <c r="G2923" t="s" s="23">
        <f>CONCATENATE(E2923," ",I2923)</f>
        <v>13278</v>
      </c>
      <c r="H2923" t="s" s="23">
        <v>3327</v>
      </c>
      <c r="I2923" t="s" s="23">
        <v>32</v>
      </c>
      <c r="J2923" s="24">
        <v>0</v>
      </c>
      <c r="L2923" t="b" s="25">
        <v>1</v>
      </c>
      <c r="N2923" t="b" s="26">
        <v>1</v>
      </c>
      <c r="O2923" t="b" s="11">
        <v>1</v>
      </c>
      <c r="P2923" s="27">
        <v>1400</v>
      </c>
      <c r="Q2923" s="25">
        <v>1400</v>
      </c>
      <c r="R2923" s="25">
        <v>600</v>
      </c>
      <c r="S2923" s="25">
        <v>80</v>
      </c>
      <c r="T2923" s="25">
        <v>1580</v>
      </c>
      <c r="U2923" s="25">
        <v>1580</v>
      </c>
      <c r="V2923" s="25">
        <v>790</v>
      </c>
      <c r="W2923" s="25">
        <v>107</v>
      </c>
      <c r="Y2923" s="12">
        <v>0.07000000000000001</v>
      </c>
      <c r="Z2923" t="s" s="28">
        <v>13279</v>
      </c>
    </row>
    <row r="2924" s="3" customFormat="1" ht="14.4" customHeight="1">
      <c r="A2924" t="s" s="22">
        <v>13264</v>
      </c>
      <c r="B2924" t="s" s="23">
        <v>13280</v>
      </c>
      <c r="D2924" s="29">
        <v>8858417002153</v>
      </c>
      <c r="E2924" t="s" s="23">
        <v>13281</v>
      </c>
      <c r="F2924" t="s" s="23">
        <f>CONCATENATE(E2924," ",H2924)</f>
        <v>13282</v>
      </c>
      <c r="G2924" t="s" s="23">
        <f>CONCATENATE(E2924," ",I2924)</f>
        <v>13283</v>
      </c>
      <c r="H2924" t="s" s="23">
        <v>3327</v>
      </c>
      <c r="I2924" t="s" s="23">
        <v>32</v>
      </c>
      <c r="J2924" s="24">
        <v>52242.9906542056</v>
      </c>
      <c r="L2924" t="b" s="25">
        <v>1</v>
      </c>
      <c r="N2924" t="b" s="26">
        <v>1</v>
      </c>
      <c r="O2924" t="b" s="11">
        <v>1</v>
      </c>
      <c r="P2924" s="27">
        <v>1750</v>
      </c>
      <c r="Q2924" s="25">
        <v>1450</v>
      </c>
      <c r="R2924" s="25">
        <v>600</v>
      </c>
      <c r="S2924" s="25">
        <v>60</v>
      </c>
      <c r="T2924" s="25">
        <v>1270</v>
      </c>
      <c r="U2924" s="25">
        <v>1270</v>
      </c>
      <c r="V2924" s="25">
        <v>650</v>
      </c>
      <c r="W2924" s="25">
        <v>91</v>
      </c>
      <c r="Y2924" s="12">
        <v>0.07000000000000001</v>
      </c>
      <c r="Z2924" t="s" s="28">
        <v>13284</v>
      </c>
    </row>
    <row r="2925" s="3" customFormat="1" ht="14.4" customHeight="1">
      <c r="A2925" t="s" s="22">
        <v>13285</v>
      </c>
      <c r="B2925" t="s" s="23">
        <v>13286</v>
      </c>
      <c r="D2925" s="29">
        <v>8858417008025</v>
      </c>
      <c r="E2925" t="s" s="23">
        <v>13287</v>
      </c>
      <c r="F2925" t="s" s="23">
        <f>CONCATENATE(E2925," ",H2925)</f>
        <v>13288</v>
      </c>
      <c r="G2925" t="s" s="23">
        <f>CONCATENATE(E2925," ",I2925)</f>
        <v>13289</v>
      </c>
      <c r="H2925" t="s" s="23">
        <v>3327</v>
      </c>
      <c r="I2925" t="s" s="23">
        <v>32</v>
      </c>
      <c r="J2925" s="24">
        <v>37289.7196261682</v>
      </c>
      <c r="L2925" t="b" s="25">
        <v>1</v>
      </c>
      <c r="N2925" t="b" s="26">
        <v>1</v>
      </c>
      <c r="O2925" t="b" s="11">
        <v>1</v>
      </c>
      <c r="P2925" s="27">
        <v>950</v>
      </c>
      <c r="Q2925" s="25">
        <v>1735</v>
      </c>
      <c r="R2925" s="25">
        <v>600</v>
      </c>
      <c r="S2925" s="25">
        <v>44</v>
      </c>
      <c r="Y2925" s="12">
        <v>0.07000000000000001</v>
      </c>
      <c r="Z2925" t="s" s="28">
        <v>13290</v>
      </c>
    </row>
    <row r="2926" s="3" customFormat="1" ht="14.4" customHeight="1">
      <c r="A2926" t="s" s="22">
        <v>13285</v>
      </c>
      <c r="B2926" t="s" s="23">
        <v>13291</v>
      </c>
      <c r="D2926" s="29">
        <v>8858417008049</v>
      </c>
      <c r="E2926" t="s" s="23">
        <v>13292</v>
      </c>
      <c r="F2926" t="s" s="23">
        <f>CONCATENATE(E2926," ",H2926)</f>
        <v>13293</v>
      </c>
      <c r="G2926" t="s" s="23">
        <f>CONCATENATE(E2926," ",I2926)</f>
        <v>13294</v>
      </c>
      <c r="H2926" t="s" s="23">
        <v>3327</v>
      </c>
      <c r="I2926" t="s" s="23">
        <v>32</v>
      </c>
      <c r="J2926" s="24">
        <v>67663.5514018692</v>
      </c>
      <c r="L2926" t="b" s="25">
        <v>1</v>
      </c>
      <c r="N2926" t="b" s="26">
        <v>1</v>
      </c>
      <c r="O2926" t="b" s="11">
        <v>1</v>
      </c>
      <c r="P2926" s="27">
        <v>950</v>
      </c>
      <c r="Q2926" s="25">
        <v>1735</v>
      </c>
      <c r="R2926" s="25">
        <v>600</v>
      </c>
      <c r="S2926" s="25">
        <v>81</v>
      </c>
      <c r="Y2926" s="12">
        <v>0.07000000000000001</v>
      </c>
      <c r="Z2926" t="s" s="28">
        <v>13295</v>
      </c>
    </row>
    <row r="2927" s="3" customFormat="1" ht="14.4" customHeight="1">
      <c r="A2927" t="s" s="22">
        <v>13285</v>
      </c>
      <c r="B2927" t="s" s="23">
        <v>13296</v>
      </c>
      <c r="D2927" s="29">
        <v>8858417008032</v>
      </c>
      <c r="E2927" t="s" s="23">
        <v>13297</v>
      </c>
      <c r="F2927" t="s" s="23">
        <f>CONCATENATE(E2927," ",H2927)</f>
        <v>13298</v>
      </c>
      <c r="G2927" t="s" s="23">
        <f>CONCATENATE(E2927," ",I2927)</f>
        <v>13299</v>
      </c>
      <c r="H2927" t="s" s="23">
        <v>3327</v>
      </c>
      <c r="I2927" t="s" s="23">
        <v>32</v>
      </c>
      <c r="J2927" s="24">
        <v>48598.1308411215</v>
      </c>
      <c r="L2927" t="b" s="25">
        <v>1</v>
      </c>
      <c r="N2927" t="b" s="26">
        <v>1</v>
      </c>
      <c r="O2927" t="b" s="11">
        <v>1</v>
      </c>
      <c r="P2927" s="27">
        <v>950</v>
      </c>
      <c r="Q2927" s="25">
        <v>1735</v>
      </c>
      <c r="R2927" s="25">
        <v>600</v>
      </c>
      <c r="S2927" s="25">
        <v>57</v>
      </c>
      <c r="T2927" s="25">
        <v>1080</v>
      </c>
      <c r="U2927" s="25">
        <v>1870</v>
      </c>
      <c r="V2927" s="25">
        <v>800</v>
      </c>
      <c r="W2927" s="25">
        <v>87</v>
      </c>
      <c r="Y2927" s="12">
        <v>0.07000000000000001</v>
      </c>
      <c r="Z2927" t="s" s="28">
        <v>13300</v>
      </c>
    </row>
    <row r="2928" s="3" customFormat="1" ht="14.4" customHeight="1">
      <c r="A2928" t="s" s="22">
        <v>13301</v>
      </c>
      <c r="B2928" t="s" s="23">
        <v>13302</v>
      </c>
      <c r="D2928" s="29">
        <v>8858417000036</v>
      </c>
      <c r="E2928" t="s" s="23">
        <v>13303</v>
      </c>
      <c r="F2928" t="s" s="23">
        <f>CONCATENATE(E2928," ",H2928)</f>
        <v>13304</v>
      </c>
      <c r="G2928" t="s" s="23">
        <f>CONCATENATE(E2928," ",I2928)</f>
        <v>13305</v>
      </c>
      <c r="H2928" t="s" s="23">
        <v>3327</v>
      </c>
      <c r="I2928" t="s" s="23">
        <v>32</v>
      </c>
      <c r="J2928" s="24">
        <v>24299.0654205607</v>
      </c>
      <c r="L2928" t="b" s="25">
        <v>1</v>
      </c>
      <c r="N2928" t="b" s="26">
        <v>1</v>
      </c>
      <c r="O2928" t="b" s="11">
        <v>1</v>
      </c>
      <c r="Y2928" s="12">
        <v>0.07000000000000001</v>
      </c>
    </row>
    <row r="2929" s="3" customFormat="1" ht="14.4" customHeight="1">
      <c r="A2929" t="s" s="22">
        <v>13301</v>
      </c>
      <c r="B2929" t="s" s="23">
        <v>13306</v>
      </c>
      <c r="D2929" s="29">
        <v>8858417000890</v>
      </c>
      <c r="E2929" t="s" s="23">
        <v>13307</v>
      </c>
      <c r="F2929" t="s" s="23">
        <f>CONCATENATE(E2929," ",H2929)</f>
        <v>13308</v>
      </c>
      <c r="G2929" t="s" s="23">
        <f>CONCATENATE(E2929," ",I2929)</f>
        <v>13309</v>
      </c>
      <c r="H2929" t="s" s="23">
        <v>3327</v>
      </c>
      <c r="I2929" t="s" s="23">
        <v>32</v>
      </c>
      <c r="J2929" s="24">
        <v>25700.9345794393</v>
      </c>
      <c r="L2929" t="b" s="25">
        <v>1</v>
      </c>
      <c r="N2929" t="b" s="26">
        <v>1</v>
      </c>
      <c r="O2929" t="b" s="11">
        <v>1</v>
      </c>
      <c r="Y2929" s="12">
        <v>0.07000000000000001</v>
      </c>
      <c r="Z2929" t="s" s="28">
        <v>13310</v>
      </c>
    </row>
    <row r="2930" s="3" customFormat="1" ht="14.4" customHeight="1">
      <c r="A2930" t="s" s="22">
        <v>13301</v>
      </c>
      <c r="B2930" t="s" s="23">
        <v>13311</v>
      </c>
      <c r="D2930" s="29">
        <v>8858417001118</v>
      </c>
      <c r="E2930" t="s" s="23">
        <v>13312</v>
      </c>
      <c r="F2930" t="s" s="23">
        <f>CONCATENATE(E2930," ",H2930)</f>
        <v>13313</v>
      </c>
      <c r="G2930" t="s" s="23">
        <f>CONCATENATE(E2930," ",I2930)</f>
        <v>13314</v>
      </c>
      <c r="H2930" t="s" s="23">
        <v>3327</v>
      </c>
      <c r="I2930" t="s" s="23">
        <v>32</v>
      </c>
      <c r="J2930" s="24">
        <v>19345.7943925234</v>
      </c>
      <c r="L2930" t="b" s="25">
        <v>1</v>
      </c>
      <c r="N2930" t="b" s="26">
        <v>1</v>
      </c>
      <c r="O2930" t="b" s="11">
        <v>1</v>
      </c>
      <c r="Y2930" s="12">
        <v>0.07000000000000001</v>
      </c>
      <c r="Z2930" t="s" s="28">
        <v>13315</v>
      </c>
    </row>
    <row r="2931" s="3" customFormat="1" ht="14.4" customHeight="1">
      <c r="A2931" t="s" s="22">
        <v>13301</v>
      </c>
      <c r="B2931" t="s" s="23">
        <v>13316</v>
      </c>
      <c r="D2931" s="29">
        <v>8858417002016</v>
      </c>
      <c r="E2931" t="s" s="23">
        <v>13317</v>
      </c>
      <c r="F2931" t="s" s="23">
        <f>CONCATENATE(E2931," ",H2931)</f>
        <v>13318</v>
      </c>
      <c r="G2931" t="s" s="23">
        <f>CONCATENATE(E2931," ",I2931)</f>
        <v>13319</v>
      </c>
      <c r="H2931" t="s" s="23">
        <v>3327</v>
      </c>
      <c r="I2931" t="s" s="23">
        <v>32</v>
      </c>
      <c r="J2931" s="24">
        <v>28971.9626168224</v>
      </c>
      <c r="L2931" t="b" s="25">
        <v>1</v>
      </c>
      <c r="N2931" t="b" s="26">
        <v>1</v>
      </c>
      <c r="O2931" t="b" s="11">
        <v>1</v>
      </c>
      <c r="P2931" s="27">
        <v>1610</v>
      </c>
      <c r="Q2931" s="25">
        <v>815</v>
      </c>
      <c r="R2931" s="25">
        <v>470</v>
      </c>
      <c r="S2931" s="25">
        <v>26.5</v>
      </c>
      <c r="T2931" s="25">
        <v>1775</v>
      </c>
      <c r="U2931" s="25">
        <v>857</v>
      </c>
      <c r="V2931" s="25">
        <v>600</v>
      </c>
      <c r="W2931" s="25">
        <v>38</v>
      </c>
      <c r="Y2931" s="12">
        <v>0.07000000000000001</v>
      </c>
      <c r="Z2931" t="s" s="28">
        <v>13320</v>
      </c>
    </row>
    <row r="2932" s="3" customFormat="1" ht="14.4" customHeight="1">
      <c r="A2932" t="s" s="22">
        <v>13301</v>
      </c>
      <c r="B2932" t="s" s="23">
        <v>13321</v>
      </c>
      <c r="D2932" s="29">
        <v>8858417002023</v>
      </c>
      <c r="E2932" t="s" s="23">
        <v>13322</v>
      </c>
      <c r="F2932" t="s" s="23">
        <f>CONCATENATE(E2932," ",H2932)</f>
        <v>13323</v>
      </c>
      <c r="G2932" t="s" s="23">
        <f>CONCATENATE(E2932," ",I2932)</f>
        <v>13324</v>
      </c>
      <c r="H2932" t="s" s="23">
        <v>3327</v>
      </c>
      <c r="I2932" t="s" s="23">
        <v>32</v>
      </c>
      <c r="J2932" s="24">
        <v>11869.1588785047</v>
      </c>
      <c r="L2932" t="b" s="25">
        <v>1</v>
      </c>
      <c r="N2932" t="b" s="26">
        <v>1</v>
      </c>
      <c r="O2932" t="b" s="11">
        <v>1</v>
      </c>
      <c r="P2932" s="27">
        <v>1710</v>
      </c>
      <c r="Q2932" s="25">
        <v>850</v>
      </c>
      <c r="R2932" s="25">
        <v>530</v>
      </c>
      <c r="S2932" s="25">
        <v>20.5</v>
      </c>
      <c r="T2932" s="25">
        <v>1775</v>
      </c>
      <c r="U2932" s="25">
        <v>857</v>
      </c>
      <c r="V2932" s="25">
        <v>600</v>
      </c>
      <c r="W2932" s="25">
        <v>32</v>
      </c>
      <c r="Y2932" s="12">
        <v>0.07000000000000001</v>
      </c>
      <c r="Z2932" t="s" s="28">
        <v>13325</v>
      </c>
    </row>
    <row r="2933" s="3" customFormat="1" ht="14.4" customHeight="1">
      <c r="A2933" t="s" s="22">
        <v>13301</v>
      </c>
      <c r="B2933" t="s" s="23">
        <v>13326</v>
      </c>
      <c r="D2933" s="29">
        <v>8858417002030</v>
      </c>
      <c r="E2933" t="s" s="23">
        <v>13327</v>
      </c>
      <c r="F2933" t="s" s="23">
        <f>CONCATENATE(E2933," ",H2933)</f>
        <v>13328</v>
      </c>
      <c r="G2933" t="s" s="23">
        <f>CONCATENATE(E2933," ",I2933)</f>
        <v>13329</v>
      </c>
      <c r="H2933" t="s" s="23">
        <v>3327</v>
      </c>
      <c r="I2933" t="s" s="23">
        <v>32</v>
      </c>
      <c r="J2933" s="24">
        <v>25981.308411215</v>
      </c>
      <c r="L2933" t="b" s="25">
        <v>1</v>
      </c>
      <c r="N2933" t="b" s="26">
        <v>1</v>
      </c>
      <c r="O2933" t="b" s="11">
        <v>1</v>
      </c>
      <c r="P2933" s="27">
        <v>1765</v>
      </c>
      <c r="Q2933" s="25">
        <v>810</v>
      </c>
      <c r="R2933" s="25">
        <v>460</v>
      </c>
      <c r="S2933" s="25">
        <v>23</v>
      </c>
      <c r="T2933" s="25">
        <v>1775</v>
      </c>
      <c r="U2933" s="25">
        <v>857</v>
      </c>
      <c r="V2933" s="25">
        <v>600</v>
      </c>
      <c r="W2933" s="25">
        <v>41</v>
      </c>
      <c r="Y2933" s="12">
        <v>0.07000000000000001</v>
      </c>
      <c r="Z2933" t="s" s="28">
        <v>13330</v>
      </c>
    </row>
    <row r="2934" s="3" customFormat="1" ht="14.4" customHeight="1">
      <c r="A2934" t="s" s="22">
        <v>13301</v>
      </c>
      <c r="B2934" t="s" s="23">
        <v>13331</v>
      </c>
      <c r="D2934" s="29">
        <v>8858417002047</v>
      </c>
      <c r="E2934" t="s" s="23">
        <v>13332</v>
      </c>
      <c r="F2934" t="s" s="23">
        <f>CONCATENATE(E2934," ",H2934)</f>
        <v>13333</v>
      </c>
      <c r="G2934" t="s" s="23">
        <f>CONCATENATE(E2934," ",I2934)</f>
        <v>13334</v>
      </c>
      <c r="H2934" t="s" s="23">
        <v>3327</v>
      </c>
      <c r="I2934" t="s" s="23">
        <v>32</v>
      </c>
      <c r="J2934" s="24">
        <v>20280.3738317757</v>
      </c>
      <c r="L2934" t="b" s="25">
        <v>1</v>
      </c>
      <c r="N2934" t="b" s="26">
        <v>1</v>
      </c>
      <c r="O2934" t="b" s="11">
        <v>1</v>
      </c>
      <c r="P2934" s="27">
        <v>770</v>
      </c>
      <c r="Q2934" s="25">
        <v>1720</v>
      </c>
      <c r="R2934" s="25">
        <v>460</v>
      </c>
      <c r="S2934" s="25">
        <v>22</v>
      </c>
      <c r="T2934" s="25">
        <v>857</v>
      </c>
      <c r="U2934" s="25">
        <v>1775</v>
      </c>
      <c r="V2934" s="25">
        <v>600</v>
      </c>
      <c r="W2934" s="25">
        <v>49.5</v>
      </c>
      <c r="Y2934" s="12">
        <v>0.07000000000000001</v>
      </c>
      <c r="Z2934" t="s" s="28">
        <v>13335</v>
      </c>
    </row>
    <row r="2935" s="3" customFormat="1" ht="14.4" customHeight="1">
      <c r="A2935" t="s" s="22">
        <v>13301</v>
      </c>
      <c r="B2935" t="s" s="23">
        <v>13336</v>
      </c>
      <c r="D2935" s="29">
        <v>8858417002054</v>
      </c>
      <c r="E2935" t="s" s="23">
        <v>13337</v>
      </c>
      <c r="F2935" t="s" s="23">
        <f>CONCATENATE(E2935," ",H2935)</f>
        <v>13338</v>
      </c>
      <c r="G2935" t="s" s="23">
        <f>CONCATENATE(E2935," ",I2935)</f>
        <v>13339</v>
      </c>
      <c r="H2935" t="s" s="23">
        <v>3327</v>
      </c>
      <c r="I2935" t="s" s="23">
        <v>32</v>
      </c>
      <c r="J2935" s="24">
        <v>33177.5700934579</v>
      </c>
      <c r="L2935" t="b" s="25">
        <v>1</v>
      </c>
      <c r="N2935" t="b" s="26">
        <v>1</v>
      </c>
      <c r="O2935" t="b" s="11">
        <v>1</v>
      </c>
      <c r="P2935" s="27">
        <v>1910</v>
      </c>
      <c r="Q2935" s="25">
        <v>1155</v>
      </c>
      <c r="R2935" s="25">
        <v>450</v>
      </c>
      <c r="S2935" s="25">
        <v>42.5</v>
      </c>
      <c r="T2935" s="25">
        <v>2000</v>
      </c>
      <c r="U2935" s="25">
        <v>1250</v>
      </c>
      <c r="V2935" s="25">
        <v>610</v>
      </c>
      <c r="W2935" s="25">
        <v>69.5</v>
      </c>
      <c r="Y2935" s="12">
        <v>0.07000000000000001</v>
      </c>
      <c r="Z2935" t="s" s="28">
        <v>13340</v>
      </c>
    </row>
    <row r="2936" s="3" customFormat="1" ht="14.4" customHeight="1">
      <c r="A2936" t="s" s="22">
        <v>13301</v>
      </c>
      <c r="B2936" t="s" s="23">
        <v>13341</v>
      </c>
      <c r="D2936" s="29">
        <v>8858417002078</v>
      </c>
      <c r="E2936" t="s" s="23">
        <v>13342</v>
      </c>
      <c r="F2936" t="s" s="23">
        <f>CONCATENATE(E2936," ",H2936)</f>
        <v>13343</v>
      </c>
      <c r="G2936" t="s" s="23">
        <f>CONCATENATE(E2936," ",I2936)</f>
        <v>13344</v>
      </c>
      <c r="H2936" t="s" s="23">
        <v>3327</v>
      </c>
      <c r="I2936" t="s" s="23">
        <v>32</v>
      </c>
      <c r="J2936" s="24">
        <v>21028.0373831776</v>
      </c>
      <c r="L2936" t="b" s="25">
        <v>1</v>
      </c>
      <c r="N2936" t="b" s="26">
        <v>1</v>
      </c>
      <c r="O2936" t="b" s="11">
        <v>1</v>
      </c>
      <c r="P2936" s="27">
        <v>1600</v>
      </c>
      <c r="Q2936" s="25">
        <v>750</v>
      </c>
      <c r="R2936" s="25">
        <v>495</v>
      </c>
      <c r="S2936" s="25">
        <v>19</v>
      </c>
      <c r="T2936" s="25">
        <v>1775</v>
      </c>
      <c r="U2936" s="25">
        <v>857</v>
      </c>
      <c r="V2936" s="25">
        <v>600</v>
      </c>
      <c r="Y2936" s="12">
        <v>0.07000000000000001</v>
      </c>
      <c r="Z2936" t="s" s="28">
        <v>13345</v>
      </c>
    </row>
    <row r="2937" s="3" customFormat="1" ht="14.4" customHeight="1">
      <c r="A2937" t="s" s="22">
        <v>13301</v>
      </c>
      <c r="B2937" t="s" s="23">
        <v>13346</v>
      </c>
      <c r="D2937" s="29">
        <v>8858417002191</v>
      </c>
      <c r="E2937" t="s" s="23">
        <v>13347</v>
      </c>
      <c r="F2937" t="s" s="23">
        <f>CONCATENATE(E2937," ",H2937)</f>
        <v>13348</v>
      </c>
      <c r="G2937" t="s" s="23">
        <f>CONCATENATE(E2937," ",I2937)</f>
        <v>13349</v>
      </c>
      <c r="H2937" t="s" s="23">
        <v>3327</v>
      </c>
      <c r="I2937" t="s" s="23">
        <v>32</v>
      </c>
      <c r="J2937" s="24">
        <v>16728.9719626168</v>
      </c>
      <c r="L2937" t="b" s="25">
        <v>1</v>
      </c>
      <c r="N2937" t="b" s="26">
        <v>1</v>
      </c>
      <c r="O2937" t="b" s="11">
        <v>1</v>
      </c>
      <c r="P2937" s="27">
        <v>1760</v>
      </c>
      <c r="Q2937" s="25">
        <v>860</v>
      </c>
      <c r="R2937" s="25">
        <v>510</v>
      </c>
      <c r="S2937" s="25">
        <v>28</v>
      </c>
      <c r="T2937" s="25">
        <v>1840</v>
      </c>
      <c r="U2937" s="25">
        <v>930</v>
      </c>
      <c r="V2937" s="25">
        <v>620</v>
      </c>
      <c r="W2937" s="25">
        <v>40</v>
      </c>
      <c r="Y2937" s="12">
        <v>0.07000000000000001</v>
      </c>
      <c r="Z2937" t="s" s="28">
        <v>13350</v>
      </c>
    </row>
    <row r="2938" s="3" customFormat="1" ht="14.4" customHeight="1">
      <c r="A2938" t="s" s="22">
        <v>13301</v>
      </c>
      <c r="B2938" t="s" s="23">
        <v>13351</v>
      </c>
      <c r="D2938" s="29">
        <v>8858417010110</v>
      </c>
      <c r="E2938" t="s" s="23">
        <v>13352</v>
      </c>
      <c r="F2938" t="s" s="23">
        <f>CONCATENATE(E2938," ",H2938)</f>
        <v>13353</v>
      </c>
      <c r="G2938" t="s" s="23">
        <f>CONCATENATE(E2938," ",I2938)</f>
        <v>13354</v>
      </c>
      <c r="H2938" t="s" s="23">
        <v>3327</v>
      </c>
      <c r="I2938" t="s" s="23">
        <v>32</v>
      </c>
      <c r="J2938" s="24">
        <v>17196.261682243</v>
      </c>
      <c r="L2938" t="b" s="25">
        <v>1</v>
      </c>
      <c r="N2938" t="b" s="26">
        <v>1</v>
      </c>
      <c r="O2938" t="b" s="11">
        <v>1</v>
      </c>
      <c r="P2938" s="27">
        <v>1700</v>
      </c>
      <c r="Q2938" s="25">
        <v>850</v>
      </c>
      <c r="R2938" s="25">
        <v>470</v>
      </c>
      <c r="S2938" s="25">
        <v>23</v>
      </c>
      <c r="T2938" s="25">
        <v>1840</v>
      </c>
      <c r="U2938" s="25">
        <v>930</v>
      </c>
      <c r="V2938" s="25">
        <v>620</v>
      </c>
      <c r="W2938" s="25">
        <v>35</v>
      </c>
      <c r="Y2938" s="12">
        <v>0.07000000000000001</v>
      </c>
      <c r="Z2938" t="s" s="28">
        <v>13355</v>
      </c>
    </row>
    <row r="2939" s="3" customFormat="1" ht="14.4" customHeight="1">
      <c r="A2939" t="s" s="22">
        <v>13301</v>
      </c>
      <c r="B2939" t="s" s="23">
        <v>13356</v>
      </c>
      <c r="D2939" s="29">
        <v>8858417002542</v>
      </c>
      <c r="E2939" t="s" s="23">
        <v>13357</v>
      </c>
      <c r="F2939" t="s" s="23">
        <f>CONCATENATE(E2939," ",H2939)</f>
        <v>13358</v>
      </c>
      <c r="G2939" t="s" s="23">
        <f>CONCATENATE(E2939," ",I2939)</f>
        <v>13359</v>
      </c>
      <c r="H2939" t="s" s="23">
        <v>3327</v>
      </c>
      <c r="I2939" t="s" s="23">
        <v>32</v>
      </c>
      <c r="J2939" s="24">
        <v>41495.3271028037</v>
      </c>
      <c r="L2939" t="b" s="25">
        <v>1</v>
      </c>
      <c r="N2939" t="b" s="26">
        <v>1</v>
      </c>
      <c r="O2939" t="b" s="11">
        <v>1</v>
      </c>
      <c r="P2939" s="27">
        <v>1600</v>
      </c>
      <c r="Q2939" s="25">
        <v>1600</v>
      </c>
      <c r="R2939" s="25">
        <v>475</v>
      </c>
      <c r="S2939" s="25">
        <v>33</v>
      </c>
      <c r="Y2939" s="12">
        <v>0.07000000000000001</v>
      </c>
      <c r="Z2939" t="s" s="28">
        <v>13360</v>
      </c>
    </row>
    <row r="2940" s="3" customFormat="1" ht="14.4" customHeight="1">
      <c r="A2940" t="s" s="22">
        <v>13301</v>
      </c>
      <c r="B2940" t="s" s="23">
        <v>13361</v>
      </c>
      <c r="D2940" s="29">
        <v>8858417011032</v>
      </c>
      <c r="E2940" t="s" s="23">
        <v>13362</v>
      </c>
      <c r="F2940" t="s" s="23">
        <f>CONCATENATE(E2940," ",H2940)</f>
        <v>13363</v>
      </c>
      <c r="G2940" t="s" s="23">
        <f>CONCATENATE(E2940," ",I2940)</f>
        <v>13364</v>
      </c>
      <c r="H2940" t="s" s="23">
        <v>3327</v>
      </c>
      <c r="I2940" t="s" s="23">
        <v>32</v>
      </c>
      <c r="J2940" s="24">
        <v>28785.046728972</v>
      </c>
      <c r="L2940" t="b" s="25">
        <v>1</v>
      </c>
      <c r="N2940" t="b" s="26">
        <v>1</v>
      </c>
      <c r="O2940" t="b" s="11">
        <v>1</v>
      </c>
      <c r="P2940" s="27">
        <v>800</v>
      </c>
      <c r="Q2940" s="25">
        <v>1700</v>
      </c>
      <c r="R2940" s="25">
        <v>465</v>
      </c>
      <c r="S2940" s="25">
        <v>21</v>
      </c>
      <c r="T2940" s="25">
        <v>857</v>
      </c>
      <c r="U2940" s="25">
        <v>1775</v>
      </c>
      <c r="V2940" s="25">
        <v>600</v>
      </c>
      <c r="W2940" s="25">
        <v>26</v>
      </c>
      <c r="Y2940" s="12">
        <v>0.07000000000000001</v>
      </c>
      <c r="Z2940" t="s" s="28">
        <v>13365</v>
      </c>
    </row>
    <row r="2941" s="3" customFormat="1" ht="14.4" customHeight="1">
      <c r="A2941" t="s" s="22">
        <v>13301</v>
      </c>
      <c r="B2941" t="s" s="23">
        <v>13366</v>
      </c>
      <c r="D2941" s="29">
        <v>8858417010127</v>
      </c>
      <c r="E2941" t="s" s="23">
        <v>13367</v>
      </c>
      <c r="F2941" t="s" s="23">
        <f>CONCATENATE(E2941," ",H2941)</f>
        <v>13368</v>
      </c>
      <c r="G2941" t="s" s="23">
        <f>CONCATENATE(E2941," ",I2941)</f>
        <v>13369</v>
      </c>
      <c r="H2941" t="s" s="23">
        <v>3327</v>
      </c>
      <c r="I2941" t="s" s="23">
        <v>32</v>
      </c>
      <c r="J2941" s="24">
        <v>28411.214953271</v>
      </c>
      <c r="L2941" t="b" s="25">
        <v>1</v>
      </c>
      <c r="N2941" t="b" s="26">
        <v>1</v>
      </c>
      <c r="O2941" t="b" s="11">
        <v>1</v>
      </c>
      <c r="P2941" s="27">
        <v>1700</v>
      </c>
      <c r="Q2941" s="25">
        <v>800</v>
      </c>
      <c r="R2941" s="25">
        <v>500</v>
      </c>
      <c r="S2941" s="25">
        <v>25</v>
      </c>
      <c r="T2941" s="25">
        <v>1775</v>
      </c>
      <c r="U2941" s="25">
        <v>857</v>
      </c>
      <c r="V2941" s="25">
        <v>600</v>
      </c>
      <c r="W2941" s="25">
        <v>36.5</v>
      </c>
      <c r="Y2941" s="12">
        <v>0.07000000000000001</v>
      </c>
      <c r="Z2941" t="s" s="28">
        <v>13370</v>
      </c>
    </row>
    <row r="2942" s="3" customFormat="1" ht="14.4" customHeight="1">
      <c r="A2942" t="s" s="22">
        <v>13301</v>
      </c>
      <c r="B2942" t="s" s="23">
        <v>13371</v>
      </c>
      <c r="D2942" s="29">
        <v>8858417004454</v>
      </c>
      <c r="E2942" t="s" s="23">
        <v>13372</v>
      </c>
      <c r="F2942" t="s" s="23">
        <f>CONCATENATE(E2942," ",H2942)</f>
        <v>13373</v>
      </c>
      <c r="G2942" t="s" s="23">
        <f>CONCATENATE(E2942," ",I2942)</f>
        <v>13374</v>
      </c>
      <c r="H2942" t="s" s="23">
        <v>3327</v>
      </c>
      <c r="I2942" t="s" s="23">
        <v>32</v>
      </c>
      <c r="J2942" s="24">
        <v>17663.5514018692</v>
      </c>
      <c r="L2942" t="b" s="25">
        <v>1</v>
      </c>
      <c r="N2942" t="b" s="26">
        <v>1</v>
      </c>
      <c r="O2942" t="b" s="11">
        <v>1</v>
      </c>
      <c r="Y2942" s="12">
        <v>0.07000000000000001</v>
      </c>
      <c r="Z2942" t="s" s="28">
        <v>13375</v>
      </c>
    </row>
    <row r="2943" s="3" customFormat="1" ht="14.4" customHeight="1">
      <c r="A2943" t="s" s="22">
        <v>13301</v>
      </c>
      <c r="B2943" t="s" s="23">
        <v>13376</v>
      </c>
      <c r="D2943" s="29">
        <v>8858417011452</v>
      </c>
      <c r="E2943" t="s" s="23">
        <v>13377</v>
      </c>
      <c r="F2943" t="s" s="23">
        <f>CONCATENATE(E2943," ",H2943)</f>
        <v>13378</v>
      </c>
      <c r="G2943" t="s" s="23">
        <f>CONCATENATE(E2943," ",I2943)</f>
        <v>13379</v>
      </c>
      <c r="H2943" t="s" s="23">
        <v>3327</v>
      </c>
      <c r="I2943" t="s" s="23">
        <v>32</v>
      </c>
      <c r="J2943" s="24">
        <v>36822.4299065421</v>
      </c>
      <c r="L2943" t="b" s="25">
        <v>1</v>
      </c>
      <c r="N2943" t="b" s="26">
        <v>1</v>
      </c>
      <c r="O2943" t="b" s="11">
        <v>1</v>
      </c>
      <c r="P2943" s="27">
        <v>1900</v>
      </c>
      <c r="Q2943" s="25">
        <v>1100</v>
      </c>
      <c r="R2943" s="25">
        <v>490</v>
      </c>
      <c r="S2943" s="25">
        <v>38.5</v>
      </c>
      <c r="Y2943" s="12">
        <v>0.07000000000000001</v>
      </c>
      <c r="Z2943" t="s" s="28">
        <v>13380</v>
      </c>
    </row>
    <row r="2944" s="3" customFormat="1" ht="14.4" customHeight="1">
      <c r="A2944" t="s" s="22">
        <v>13301</v>
      </c>
      <c r="B2944" t="s" s="23">
        <v>13381</v>
      </c>
      <c r="D2944" s="29">
        <v>8858417007516</v>
      </c>
      <c r="E2944" t="s" s="23">
        <v>13382</v>
      </c>
      <c r="F2944" t="s" s="23">
        <f>CONCATENATE(E2944," ",H2944)</f>
        <v>13383</v>
      </c>
      <c r="G2944" t="s" s="23">
        <f>CONCATENATE(E2944," ",I2944)</f>
        <v>13384</v>
      </c>
      <c r="H2944" t="s" s="23">
        <v>3327</v>
      </c>
      <c r="I2944" t="s" s="23">
        <v>32</v>
      </c>
      <c r="J2944" s="24">
        <v>17850.4672897196</v>
      </c>
      <c r="L2944" t="b" s="25">
        <v>1</v>
      </c>
      <c r="N2944" t="b" s="26">
        <v>1</v>
      </c>
      <c r="O2944" t="b" s="11">
        <v>1</v>
      </c>
      <c r="Y2944" s="12">
        <v>0.07000000000000001</v>
      </c>
      <c r="Z2944" t="s" s="28">
        <v>13385</v>
      </c>
    </row>
    <row r="2945" s="3" customFormat="1" ht="14.4" customHeight="1">
      <c r="A2945" t="s" s="22">
        <v>13301</v>
      </c>
      <c r="B2945" t="s" s="23">
        <v>13386</v>
      </c>
      <c r="D2945" s="29">
        <v>8858417011629</v>
      </c>
      <c r="E2945" t="s" s="23">
        <v>13387</v>
      </c>
      <c r="F2945" t="s" s="23">
        <f>CONCATENATE(E2945," ",H2945)</f>
        <v>13388</v>
      </c>
      <c r="G2945" t="s" s="23">
        <f>CONCATENATE(E2945," ",I2945)</f>
        <v>13389</v>
      </c>
      <c r="H2945" t="s" s="23">
        <v>3327</v>
      </c>
      <c r="I2945" t="s" s="23">
        <v>32</v>
      </c>
      <c r="J2945" s="24">
        <v>35327.1028037383</v>
      </c>
      <c r="L2945" t="b" s="25">
        <v>1</v>
      </c>
      <c r="N2945" t="b" s="26">
        <v>1</v>
      </c>
      <c r="O2945" t="b" s="11">
        <v>1</v>
      </c>
      <c r="P2945" s="27">
        <v>1790</v>
      </c>
      <c r="Q2945" s="25">
        <v>880</v>
      </c>
      <c r="R2945" s="25">
        <v>455</v>
      </c>
      <c r="S2945" s="25">
        <v>31</v>
      </c>
      <c r="T2945" s="25">
        <v>1840</v>
      </c>
      <c r="U2945" s="25">
        <v>930</v>
      </c>
      <c r="V2945" s="25">
        <v>620</v>
      </c>
      <c r="W2945" s="25">
        <v>42.5</v>
      </c>
      <c r="Y2945" s="12">
        <v>0.07000000000000001</v>
      </c>
      <c r="Z2945" t="s" s="28">
        <v>13390</v>
      </c>
    </row>
    <row r="2946" s="3" customFormat="1" ht="14.4" customHeight="1">
      <c r="A2946" t="s" s="22">
        <v>13301</v>
      </c>
      <c r="B2946" t="s" s="23">
        <v>13391</v>
      </c>
      <c r="D2946" s="29">
        <v>8858417003341</v>
      </c>
      <c r="E2946" t="s" s="23">
        <v>13392</v>
      </c>
      <c r="F2946" t="s" s="23">
        <f>CONCATENATE(E2946," ",H2946)</f>
        <v>13393</v>
      </c>
      <c r="G2946" t="s" s="23">
        <f>CONCATENATE(E2946," ",I2946)</f>
        <v>13394</v>
      </c>
      <c r="H2946" t="s" s="23">
        <v>3327</v>
      </c>
      <c r="I2946" t="s" s="23">
        <v>32</v>
      </c>
      <c r="J2946" s="24">
        <v>45327.1028037383</v>
      </c>
      <c r="L2946" t="b" s="25">
        <v>1</v>
      </c>
      <c r="N2946" t="b" s="26">
        <v>1</v>
      </c>
      <c r="O2946" t="b" s="11">
        <v>1</v>
      </c>
      <c r="P2946" s="27">
        <v>1500</v>
      </c>
      <c r="Q2946" s="25">
        <v>1500</v>
      </c>
      <c r="R2946" s="25">
        <v>580</v>
      </c>
      <c r="Y2946" s="12">
        <v>0.07000000000000001</v>
      </c>
      <c r="Z2946" t="s" s="28">
        <v>13395</v>
      </c>
    </row>
    <row r="2947" s="3" customFormat="1" ht="14.4" customHeight="1">
      <c r="A2947" t="s" s="22">
        <v>13301</v>
      </c>
      <c r="B2947" t="s" s="23">
        <v>13396</v>
      </c>
      <c r="D2947" s="29">
        <v>8858417010172</v>
      </c>
      <c r="E2947" t="s" s="23">
        <v>13397</v>
      </c>
      <c r="F2947" t="s" s="23">
        <f>CONCATENATE(E2947," ",H2947)</f>
        <v>13398</v>
      </c>
      <c r="G2947" t="s" s="23">
        <f>CONCATENATE(E2947," ",I2947)</f>
        <v>13399</v>
      </c>
      <c r="H2947" t="s" s="23">
        <v>3327</v>
      </c>
      <c r="I2947" t="s" s="23">
        <v>32</v>
      </c>
      <c r="J2947" s="24">
        <v>31869.1588785047</v>
      </c>
      <c r="L2947" t="b" s="25">
        <v>1</v>
      </c>
      <c r="N2947" t="b" s="26">
        <v>1</v>
      </c>
      <c r="O2947" t="b" s="11">
        <v>1</v>
      </c>
      <c r="P2947" s="27">
        <v>815</v>
      </c>
      <c r="Q2947" s="25">
        <v>1610</v>
      </c>
      <c r="R2947" s="25">
        <v>470</v>
      </c>
      <c r="S2947" s="25">
        <v>27.5</v>
      </c>
      <c r="T2947" s="25">
        <v>857</v>
      </c>
      <c r="U2947" s="25">
        <v>1775</v>
      </c>
      <c r="V2947" s="25">
        <v>600</v>
      </c>
      <c r="W2947" s="25">
        <v>39</v>
      </c>
      <c r="Y2947" s="12">
        <v>0.07000000000000001</v>
      </c>
      <c r="Z2947" t="s" s="28">
        <v>13400</v>
      </c>
    </row>
    <row r="2948" s="3" customFormat="1" ht="14.4" customHeight="1">
      <c r="A2948" t="s" s="22">
        <v>13301</v>
      </c>
      <c r="B2948" t="s" s="23">
        <v>13401</v>
      </c>
      <c r="D2948" s="29">
        <v>8858417008063</v>
      </c>
      <c r="E2948" t="s" s="23">
        <v>13402</v>
      </c>
      <c r="F2948" t="s" s="23">
        <f>CONCATENATE(E2948," ",H2948)</f>
        <v>13403</v>
      </c>
      <c r="G2948" t="s" s="23">
        <f>CONCATENATE(E2948," ",I2948)</f>
        <v>13404</v>
      </c>
      <c r="H2948" t="s" s="23">
        <v>3327</v>
      </c>
      <c r="I2948" t="s" s="23">
        <v>32</v>
      </c>
      <c r="J2948" s="24">
        <v>69252.3364485981</v>
      </c>
      <c r="L2948" t="b" s="25">
        <v>1</v>
      </c>
      <c r="N2948" t="b" s="26">
        <v>1</v>
      </c>
      <c r="O2948" t="b" s="11">
        <v>1</v>
      </c>
      <c r="P2948" s="27">
        <v>815</v>
      </c>
      <c r="Q2948" s="25">
        <v>1610</v>
      </c>
      <c r="R2948" s="25">
        <v>470</v>
      </c>
      <c r="S2948" s="25">
        <v>56</v>
      </c>
      <c r="T2948" s="25">
        <v>857</v>
      </c>
      <c r="U2948" s="25">
        <v>1775</v>
      </c>
      <c r="V2948" s="25">
        <v>600</v>
      </c>
      <c r="W2948" s="25">
        <v>73.5</v>
      </c>
      <c r="Y2948" s="12">
        <v>0.07000000000000001</v>
      </c>
    </row>
    <row r="2949" s="3" customFormat="1" ht="14.4" customHeight="1">
      <c r="A2949" t="s" s="22">
        <v>13301</v>
      </c>
      <c r="B2949" t="s" s="23">
        <v>13405</v>
      </c>
      <c r="D2949" s="29">
        <v>8858417002061</v>
      </c>
      <c r="E2949" t="s" s="23">
        <v>13406</v>
      </c>
      <c r="F2949" t="s" s="23">
        <f>CONCATENATE(E2949," ",H2949)</f>
        <v>13407</v>
      </c>
      <c r="G2949" t="s" s="23">
        <f>CONCATENATE(E2949," ",I2949)</f>
        <v>13408</v>
      </c>
      <c r="H2949" t="s" s="23">
        <v>3327</v>
      </c>
      <c r="I2949" t="s" s="23">
        <v>32</v>
      </c>
      <c r="J2949" s="24">
        <v>67570.093457943905</v>
      </c>
      <c r="L2949" t="b" s="25">
        <v>1</v>
      </c>
      <c r="N2949" t="b" s="26">
        <v>1</v>
      </c>
      <c r="O2949" t="b" s="11">
        <v>1</v>
      </c>
      <c r="P2949" s="27">
        <v>1910</v>
      </c>
      <c r="Q2949" s="25">
        <v>1155</v>
      </c>
      <c r="R2949" s="25">
        <v>450</v>
      </c>
      <c r="S2949" s="25">
        <v>65.5</v>
      </c>
      <c r="T2949" s="25">
        <v>2000</v>
      </c>
      <c r="U2949" s="25">
        <v>1250</v>
      </c>
      <c r="V2949" s="25">
        <v>755</v>
      </c>
      <c r="W2949" s="25">
        <v>92.5</v>
      </c>
      <c r="Y2949" s="12">
        <v>0.07000000000000001</v>
      </c>
      <c r="Z2949" t="s" s="28">
        <v>13409</v>
      </c>
    </row>
    <row r="2950" s="3" customFormat="1" ht="14.4" customHeight="1">
      <c r="A2950" t="s" s="22">
        <v>13301</v>
      </c>
      <c r="B2950" t="s" s="23">
        <v>13410</v>
      </c>
      <c r="D2950" s="29">
        <v>8858417002214</v>
      </c>
      <c r="E2950" t="s" s="23">
        <v>13411</v>
      </c>
      <c r="F2950" t="s" s="23">
        <f>CONCATENATE(E2950," ",H2950)</f>
        <v>13412</v>
      </c>
      <c r="G2950" t="s" s="23">
        <f>CONCATENATE(E2950," ",I2950)</f>
        <v>13413</v>
      </c>
      <c r="H2950" t="s" s="23">
        <v>3327</v>
      </c>
      <c r="I2950" t="s" s="23">
        <v>32</v>
      </c>
      <c r="J2950" s="24">
        <v>84579.439252336393</v>
      </c>
      <c r="L2950" t="b" s="25">
        <v>1</v>
      </c>
      <c r="N2950" t="b" s="26">
        <v>1</v>
      </c>
      <c r="O2950" t="b" s="11">
        <v>1</v>
      </c>
      <c r="P2950" s="27">
        <v>1760</v>
      </c>
      <c r="Q2950" s="25">
        <v>860</v>
      </c>
      <c r="R2950" s="25">
        <v>510</v>
      </c>
      <c r="S2950" s="25">
        <v>65</v>
      </c>
      <c r="Y2950" s="12">
        <v>0.07000000000000001</v>
      </c>
      <c r="Z2950" t="s" s="28">
        <v>13414</v>
      </c>
    </row>
    <row r="2951" s="3" customFormat="1" ht="14.4" customHeight="1">
      <c r="A2951" t="s" s="22">
        <v>13301</v>
      </c>
      <c r="B2951" t="s" s="23">
        <v>13415</v>
      </c>
      <c r="D2951" s="29">
        <v>8858417010660</v>
      </c>
      <c r="E2951" t="s" s="23">
        <v>13416</v>
      </c>
      <c r="F2951" t="s" s="23">
        <f>CONCATENATE(E2951," ",H2951)</f>
        <v>13417</v>
      </c>
      <c r="G2951" t="s" s="23">
        <f>CONCATENATE(E2951," ",I2951)</f>
        <v>13418</v>
      </c>
      <c r="H2951" t="s" s="23">
        <v>3327</v>
      </c>
      <c r="I2951" t="s" s="23">
        <v>32</v>
      </c>
      <c r="J2951" s="24">
        <v>51214.953271028</v>
      </c>
      <c r="L2951" t="b" s="25">
        <v>1</v>
      </c>
      <c r="N2951" t="b" s="26">
        <v>1</v>
      </c>
      <c r="O2951" t="b" s="11">
        <v>1</v>
      </c>
      <c r="P2951" s="27">
        <v>850</v>
      </c>
      <c r="Q2951" s="25">
        <v>1700</v>
      </c>
      <c r="R2951" s="25">
        <v>470</v>
      </c>
      <c r="S2951" s="25">
        <v>48</v>
      </c>
      <c r="T2951" s="25">
        <v>1040</v>
      </c>
      <c r="U2951" s="25">
        <v>1920</v>
      </c>
      <c r="V2951" s="25">
        <v>960</v>
      </c>
      <c r="W2951" s="25">
        <v>81.5</v>
      </c>
      <c r="Y2951" s="12">
        <v>0.07000000000000001</v>
      </c>
    </row>
    <row r="2952" s="3" customFormat="1" ht="14.4" customHeight="1">
      <c r="A2952" t="s" s="22">
        <v>13301</v>
      </c>
      <c r="B2952" t="s" s="23">
        <v>13419</v>
      </c>
      <c r="D2952" s="29">
        <v>8858417010653</v>
      </c>
      <c r="E2952" t="s" s="23">
        <v>13420</v>
      </c>
      <c r="F2952" t="s" s="23">
        <f>CONCATENATE(E2952," ",H2952)</f>
        <v>13421</v>
      </c>
      <c r="G2952" t="s" s="23">
        <f>CONCATENATE(E2952," ",I2952)</f>
        <v>13422</v>
      </c>
      <c r="H2952" t="s" s="23">
        <v>3327</v>
      </c>
      <c r="I2952" t="s" s="23">
        <v>32</v>
      </c>
      <c r="J2952" s="24">
        <v>32990.6542056075</v>
      </c>
      <c r="L2952" t="b" s="25">
        <v>1</v>
      </c>
      <c r="N2952" t="b" s="26">
        <v>1</v>
      </c>
      <c r="O2952" t="b" s="11">
        <v>1</v>
      </c>
      <c r="P2952" s="27">
        <v>1700</v>
      </c>
      <c r="Q2952" s="25">
        <v>850</v>
      </c>
      <c r="R2952" s="25">
        <v>470</v>
      </c>
      <c r="S2952" s="25">
        <v>45</v>
      </c>
      <c r="T2952" s="25">
        <v>1920</v>
      </c>
      <c r="U2952" s="25">
        <v>1040</v>
      </c>
      <c r="V2952" s="25">
        <v>960</v>
      </c>
      <c r="W2952" s="25">
        <v>78.5</v>
      </c>
      <c r="Y2952" s="12">
        <v>0.07000000000000001</v>
      </c>
    </row>
    <row r="2953" s="3" customFormat="1" ht="14.4" customHeight="1">
      <c r="A2953" t="s" s="22">
        <v>13301</v>
      </c>
      <c r="B2953" t="s" s="23">
        <v>13423</v>
      </c>
      <c r="D2953" s="29">
        <v>8858417002566</v>
      </c>
      <c r="E2953" t="s" s="23">
        <v>13424</v>
      </c>
      <c r="F2953" t="s" s="23">
        <f>CONCATENATE(E2953," ",H2953)</f>
        <v>13425</v>
      </c>
      <c r="G2953" t="s" s="23">
        <f>CONCATENATE(E2953," ",I2953)</f>
        <v>13426</v>
      </c>
      <c r="H2953" t="s" s="23">
        <v>3327</v>
      </c>
      <c r="I2953" t="s" s="23">
        <v>32</v>
      </c>
      <c r="J2953" s="24">
        <v>129439.252336449</v>
      </c>
      <c r="L2953" t="b" s="25">
        <v>1</v>
      </c>
      <c r="N2953" t="b" s="26">
        <v>1</v>
      </c>
      <c r="O2953" t="b" s="11">
        <v>1</v>
      </c>
      <c r="P2953" s="27">
        <v>1600</v>
      </c>
      <c r="Q2953" s="25">
        <v>1600</v>
      </c>
      <c r="R2953" s="25">
        <v>475</v>
      </c>
      <c r="S2953" s="25">
        <v>65</v>
      </c>
      <c r="Y2953" s="12">
        <v>0.07000000000000001</v>
      </c>
      <c r="Z2953" t="s" s="28">
        <v>13427</v>
      </c>
    </row>
    <row r="2954" s="3" customFormat="1" ht="14.4" customHeight="1">
      <c r="A2954" t="s" s="22">
        <v>13301</v>
      </c>
      <c r="B2954" t="s" s="23">
        <v>13428</v>
      </c>
      <c r="D2954" s="29">
        <v>8858417010165</v>
      </c>
      <c r="E2954" t="s" s="23">
        <v>13429</v>
      </c>
      <c r="F2954" t="s" s="23">
        <f>CONCATENATE(E2954," ",H2954)</f>
        <v>13430</v>
      </c>
      <c r="G2954" t="s" s="23">
        <f>CONCATENATE(E2954," ",I2954)</f>
        <v>13431</v>
      </c>
      <c r="H2954" t="s" s="23">
        <v>3327</v>
      </c>
      <c r="I2954" t="s" s="23">
        <v>32</v>
      </c>
      <c r="J2954" s="24">
        <v>26822.4299065421</v>
      </c>
      <c r="L2954" t="b" s="25">
        <v>1</v>
      </c>
      <c r="N2954" t="b" s="26">
        <v>1</v>
      </c>
      <c r="O2954" t="b" s="11">
        <v>1</v>
      </c>
      <c r="P2954" s="27">
        <v>1400</v>
      </c>
      <c r="Q2954" s="25">
        <v>1400</v>
      </c>
      <c r="R2954" s="25">
        <v>475</v>
      </c>
      <c r="S2954" s="25">
        <v>29</v>
      </c>
      <c r="T2954" s="25">
        <v>1440</v>
      </c>
      <c r="U2954" s="25">
        <v>1440</v>
      </c>
      <c r="V2954" s="25">
        <v>545</v>
      </c>
      <c r="W2954" s="25">
        <v>56</v>
      </c>
      <c r="Y2954" s="12">
        <v>0.07000000000000001</v>
      </c>
      <c r="Z2954" t="s" s="28">
        <v>13432</v>
      </c>
    </row>
    <row r="2955" s="3" customFormat="1" ht="14.4" customHeight="1">
      <c r="A2955" t="s" s="22">
        <v>13301</v>
      </c>
      <c r="B2955" t="s" s="23">
        <v>13433</v>
      </c>
      <c r="D2955" s="29">
        <v>8858417010134</v>
      </c>
      <c r="E2955" t="s" s="23">
        <v>13434</v>
      </c>
      <c r="F2955" t="s" s="23">
        <f>CONCATENATE(E2955," ",H2955)</f>
        <v>13435</v>
      </c>
      <c r="G2955" t="s" s="23">
        <f>CONCATENATE(E2955," ",I2955)</f>
        <v>13436</v>
      </c>
      <c r="H2955" t="s" s="23">
        <v>3327</v>
      </c>
      <c r="I2955" t="s" s="23">
        <v>32</v>
      </c>
      <c r="J2955" s="24">
        <v>29439.2523364486</v>
      </c>
      <c r="L2955" t="b" s="25">
        <v>1</v>
      </c>
      <c r="N2955" t="b" s="26">
        <v>1</v>
      </c>
      <c r="O2955" t="b" s="11">
        <v>1</v>
      </c>
      <c r="P2955" s="27">
        <v>800</v>
      </c>
      <c r="Q2955" s="25">
        <v>1700</v>
      </c>
      <c r="R2955" s="25">
        <v>500</v>
      </c>
      <c r="S2955" s="25">
        <v>25</v>
      </c>
      <c r="T2955" s="25">
        <v>857</v>
      </c>
      <c r="U2955" s="25">
        <v>1775</v>
      </c>
      <c r="V2955" s="25">
        <v>600</v>
      </c>
      <c r="W2955" s="25">
        <v>36.5</v>
      </c>
      <c r="Y2955" s="12">
        <v>0.07000000000000001</v>
      </c>
      <c r="Z2955" t="s" s="28">
        <v>13437</v>
      </c>
    </row>
    <row r="2956" s="3" customFormat="1" ht="14.4" customHeight="1">
      <c r="A2956" t="s" s="22">
        <v>13301</v>
      </c>
      <c r="B2956" t="s" s="23">
        <v>13438</v>
      </c>
      <c r="D2956" s="29">
        <v>8858417010691</v>
      </c>
      <c r="E2956" t="s" s="23">
        <v>13439</v>
      </c>
      <c r="F2956" t="s" s="23">
        <f>CONCATENATE(E2956," ",H2956)</f>
        <v>13440</v>
      </c>
      <c r="G2956" t="s" s="23">
        <f>CONCATENATE(E2956," ",I2956)</f>
        <v>13441</v>
      </c>
      <c r="H2956" t="s" s="23">
        <v>3327</v>
      </c>
      <c r="I2956" t="s" s="23">
        <v>32</v>
      </c>
      <c r="J2956" s="24">
        <v>68785.046728972</v>
      </c>
      <c r="L2956" t="b" s="25">
        <v>1</v>
      </c>
      <c r="N2956" t="b" s="26">
        <v>1</v>
      </c>
      <c r="O2956" t="b" s="11">
        <v>1</v>
      </c>
      <c r="P2956" s="27">
        <v>800</v>
      </c>
      <c r="Q2956" s="25">
        <v>1700</v>
      </c>
      <c r="R2956" s="25">
        <v>500</v>
      </c>
      <c r="S2956" s="25">
        <v>50</v>
      </c>
      <c r="Y2956" s="12">
        <v>0.07000000000000001</v>
      </c>
    </row>
    <row r="2957" s="3" customFormat="1" ht="14.4" customHeight="1">
      <c r="A2957" t="s" s="22">
        <v>13301</v>
      </c>
      <c r="B2957" t="s" s="23">
        <v>13442</v>
      </c>
      <c r="D2957" s="29">
        <v>8858417011933</v>
      </c>
      <c r="E2957" t="s" s="23">
        <v>13443</v>
      </c>
      <c r="F2957" t="s" s="23">
        <f>CONCATENATE(E2957," ",H2957)</f>
        <v>13444</v>
      </c>
      <c r="G2957" t="s" s="23">
        <f>CONCATENATE(E2957," ",I2957)</f>
        <v>13445</v>
      </c>
      <c r="H2957" t="s" s="23">
        <v>3327</v>
      </c>
      <c r="I2957" t="s" s="23">
        <v>32</v>
      </c>
      <c r="J2957" s="24">
        <v>10186.9158878505</v>
      </c>
      <c r="L2957" t="b" s="25">
        <v>1</v>
      </c>
      <c r="N2957" t="b" s="26">
        <v>1</v>
      </c>
      <c r="O2957" t="b" s="11">
        <v>1</v>
      </c>
      <c r="P2957" s="27">
        <v>800</v>
      </c>
      <c r="Q2957" s="25">
        <v>1700</v>
      </c>
      <c r="R2957" s="25">
        <v>500</v>
      </c>
      <c r="S2957" s="25">
        <v>24.5</v>
      </c>
      <c r="T2957" s="25">
        <v>857</v>
      </c>
      <c r="U2957" s="25">
        <v>1775</v>
      </c>
      <c r="V2957" s="25">
        <v>600</v>
      </c>
      <c r="W2957" s="25">
        <v>36</v>
      </c>
      <c r="Y2957" s="12">
        <v>0.07000000000000001</v>
      </c>
    </row>
    <row r="2958" s="3" customFormat="1" ht="14.4" customHeight="1">
      <c r="A2958" t="s" s="22">
        <v>13301</v>
      </c>
      <c r="B2958" t="s" s="23">
        <v>13446</v>
      </c>
      <c r="D2958" s="29">
        <v>8858417014811</v>
      </c>
      <c r="E2958" t="s" s="23">
        <v>13447</v>
      </c>
      <c r="F2958" t="s" s="23">
        <f>CONCATENATE(E2958," ",H2958)</f>
        <v>13448</v>
      </c>
      <c r="G2958" t="s" s="23">
        <f>CONCATENATE(E2958," ",I2958)</f>
        <v>13449</v>
      </c>
      <c r="H2958" t="s" s="23">
        <v>3327</v>
      </c>
      <c r="I2958" t="s" s="23">
        <v>32</v>
      </c>
      <c r="J2958" s="24">
        <v>121308.411214953</v>
      </c>
      <c r="L2958" t="b" s="25">
        <v>1</v>
      </c>
      <c r="N2958" t="b" s="26">
        <v>1</v>
      </c>
      <c r="O2958" t="b" s="11">
        <v>1</v>
      </c>
      <c r="P2958" s="27">
        <v>1900</v>
      </c>
      <c r="Q2958" s="25">
        <v>1100</v>
      </c>
      <c r="R2958" s="25">
        <v>490</v>
      </c>
      <c r="S2958" s="25">
        <v>68.5</v>
      </c>
      <c r="T2958" s="25">
        <v>2100</v>
      </c>
      <c r="U2958" s="25">
        <v>1300</v>
      </c>
      <c r="V2958" s="25">
        <v>820</v>
      </c>
      <c r="W2958" s="25">
        <v>90</v>
      </c>
      <c r="Y2958" s="12">
        <v>0.07000000000000001</v>
      </c>
      <c r="Z2958" t="s" s="28">
        <v>13450</v>
      </c>
    </row>
    <row r="2959" s="3" customFormat="1" ht="14.4" customHeight="1">
      <c r="A2959" t="s" s="22">
        <v>13301</v>
      </c>
      <c r="B2959" t="s" s="23">
        <v>13451</v>
      </c>
      <c r="D2959" s="29">
        <v>8858417014828</v>
      </c>
      <c r="E2959" t="s" s="23">
        <v>13452</v>
      </c>
      <c r="F2959" t="s" s="23">
        <f>CONCATENATE(E2959," ",H2959)</f>
        <v>13453</v>
      </c>
      <c r="G2959" t="s" s="23">
        <f>CONCATENATE(E2959," ",I2959)</f>
        <v>13454</v>
      </c>
      <c r="H2959" t="s" s="23">
        <v>3327</v>
      </c>
      <c r="I2959" t="s" s="23">
        <v>32</v>
      </c>
      <c r="J2959" s="24">
        <v>83925.233644859807</v>
      </c>
      <c r="L2959" t="b" s="25">
        <v>1</v>
      </c>
      <c r="N2959" t="b" s="26">
        <v>1</v>
      </c>
      <c r="O2959" t="b" s="11">
        <v>1</v>
      </c>
      <c r="P2959" s="27">
        <v>1900</v>
      </c>
      <c r="Q2959" s="25">
        <v>1100</v>
      </c>
      <c r="R2959" s="25">
        <v>490</v>
      </c>
      <c r="S2959" s="25">
        <v>63.5</v>
      </c>
      <c r="Y2959" s="12">
        <v>0.07000000000000001</v>
      </c>
      <c r="Z2959" t="s" s="28">
        <v>13455</v>
      </c>
    </row>
    <row r="2960" s="3" customFormat="1" ht="14.4" customHeight="1">
      <c r="A2960" t="s" s="22">
        <v>13301</v>
      </c>
      <c r="B2960" t="s" s="23">
        <v>13456</v>
      </c>
      <c r="D2960" s="29">
        <v>8858417014835</v>
      </c>
      <c r="E2960" t="s" s="23">
        <v>13457</v>
      </c>
      <c r="F2960" t="s" s="23">
        <f>CONCATENATE(E2960," ",H2960)</f>
        <v>13458</v>
      </c>
      <c r="G2960" t="s" s="23">
        <f>CONCATENATE(E2960," ",I2960)</f>
        <v>13459</v>
      </c>
      <c r="H2960" t="s" s="23">
        <v>3327</v>
      </c>
      <c r="I2960" t="s" s="23">
        <v>32</v>
      </c>
      <c r="J2960" s="24">
        <v>120841.121495327</v>
      </c>
      <c r="L2960" t="b" s="25">
        <v>1</v>
      </c>
      <c r="N2960" t="b" s="26">
        <v>1</v>
      </c>
      <c r="O2960" t="b" s="11">
        <v>1</v>
      </c>
      <c r="P2960" s="27">
        <v>880</v>
      </c>
      <c r="Q2960" s="25">
        <v>1790</v>
      </c>
      <c r="R2960" s="25">
        <v>455</v>
      </c>
      <c r="S2960" s="25">
        <v>55</v>
      </c>
      <c r="T2960" s="25">
        <v>1040</v>
      </c>
      <c r="U2960" s="25">
        <v>1920</v>
      </c>
      <c r="V2960" s="25">
        <v>960</v>
      </c>
      <c r="W2960" s="25">
        <v>88</v>
      </c>
      <c r="Y2960" s="12">
        <v>0.07000000000000001</v>
      </c>
      <c r="Z2960" t="s" s="28">
        <v>13460</v>
      </c>
    </row>
    <row r="2961" s="3" customFormat="1" ht="14.4" customHeight="1">
      <c r="A2961" t="s" s="22">
        <v>13301</v>
      </c>
      <c r="B2961" t="s" s="23">
        <v>13461</v>
      </c>
      <c r="D2961" s="29">
        <v>8858417010141</v>
      </c>
      <c r="E2961" t="s" s="23">
        <v>13462</v>
      </c>
      <c r="F2961" t="s" s="23">
        <f>CONCATENATE(E2961," ",H2961)</f>
        <v>13463</v>
      </c>
      <c r="G2961" t="s" s="23">
        <f>CONCATENATE(E2961," ",I2961)</f>
        <v>13464</v>
      </c>
      <c r="H2961" t="s" s="23">
        <v>3327</v>
      </c>
      <c r="I2961" t="s" s="23">
        <v>32</v>
      </c>
      <c r="J2961" s="24">
        <v>16822.4299065421</v>
      </c>
      <c r="L2961" t="b" s="25">
        <v>1</v>
      </c>
      <c r="N2961" t="b" s="26">
        <v>1</v>
      </c>
      <c r="O2961" t="b" s="11">
        <v>1</v>
      </c>
      <c r="P2961" s="27">
        <v>700</v>
      </c>
      <c r="Q2961" s="25">
        <v>1500</v>
      </c>
      <c r="R2961" s="25">
        <v>380</v>
      </c>
      <c r="S2961" s="25">
        <v>0.26</v>
      </c>
      <c r="T2961" s="25">
        <v>857</v>
      </c>
      <c r="U2961" s="25">
        <v>1775</v>
      </c>
      <c r="V2961" s="25">
        <v>600</v>
      </c>
      <c r="W2961" s="25">
        <v>37.5</v>
      </c>
      <c r="Y2961" s="12">
        <v>0.07000000000000001</v>
      </c>
    </row>
    <row r="2962" s="3" customFormat="1" ht="14.4" customHeight="1">
      <c r="A2962" t="s" s="22">
        <v>13301</v>
      </c>
      <c r="B2962" t="s" s="23">
        <v>13465</v>
      </c>
      <c r="D2962" s="29">
        <v>8858417030941</v>
      </c>
      <c r="E2962" t="s" s="23">
        <v>13466</v>
      </c>
      <c r="F2962" t="s" s="23">
        <f>CONCATENATE(E2962," ",H2962)</f>
        <v>13467</v>
      </c>
      <c r="G2962" t="s" s="23">
        <f>CONCATENATE(E2962," ",I2962)</f>
        <v>13468</v>
      </c>
      <c r="H2962" t="s" s="23">
        <v>3327</v>
      </c>
      <c r="I2962" t="s" s="23">
        <v>32</v>
      </c>
      <c r="J2962" s="24">
        <v>10560.7476635514</v>
      </c>
      <c r="L2962" t="b" s="25">
        <v>1</v>
      </c>
      <c r="N2962" t="b" s="26">
        <v>1</v>
      </c>
      <c r="O2962" t="b" s="11">
        <v>1</v>
      </c>
      <c r="Y2962" s="12">
        <v>0.07000000000000001</v>
      </c>
      <c r="Z2962" t="s" s="28">
        <v>13469</v>
      </c>
    </row>
    <row r="2963" s="3" customFormat="1" ht="14.4" customHeight="1">
      <c r="A2963" t="s" s="22">
        <v>13301</v>
      </c>
      <c r="B2963" t="s" s="23">
        <v>13470</v>
      </c>
      <c r="D2963" s="29"/>
      <c r="E2963" t="s" s="23">
        <v>13471</v>
      </c>
      <c r="F2963" t="s" s="23">
        <f>CONCATENATE(E2963," ",H2963)</f>
        <v>13472</v>
      </c>
      <c r="G2963" t="s" s="23">
        <f>CONCATENATE(E2963," ",I2963)</f>
        <v>13473</v>
      </c>
      <c r="H2963" t="s" s="23">
        <v>3327</v>
      </c>
      <c r="I2963" t="s" s="23">
        <v>32</v>
      </c>
      <c r="J2963" s="24">
        <v>93925.233644859807</v>
      </c>
      <c r="L2963" t="b" s="25">
        <v>1</v>
      </c>
      <c r="N2963" t="b" s="26">
        <v>1</v>
      </c>
      <c r="O2963" t="b" s="11">
        <v>1</v>
      </c>
      <c r="P2963" s="27">
        <v>1150</v>
      </c>
      <c r="Q2963" s="25">
        <v>2000</v>
      </c>
      <c r="R2963" s="25">
        <v>640</v>
      </c>
      <c r="S2963" s="25">
        <v>67</v>
      </c>
      <c r="Y2963" s="12">
        <v>0.07000000000000001</v>
      </c>
      <c r="Z2963" t="s" s="28">
        <v>13474</v>
      </c>
    </row>
    <row r="2964" s="3" customFormat="1" ht="14.4" customHeight="1">
      <c r="A2964" t="s" s="22">
        <v>13301</v>
      </c>
      <c r="B2964" t="s" s="23">
        <v>13475</v>
      </c>
      <c r="D2964" s="29">
        <v>8858417010721</v>
      </c>
      <c r="E2964" t="s" s="23">
        <v>13476</v>
      </c>
      <c r="F2964" t="s" s="23">
        <f>CONCATENATE(E2964," ",H2964)</f>
        <v>13477</v>
      </c>
      <c r="G2964" t="s" s="23">
        <f>CONCATENATE(E2964," ",I2964)</f>
        <v>13478</v>
      </c>
      <c r="H2964" t="s" s="23">
        <v>3327</v>
      </c>
      <c r="I2964" t="s" s="23">
        <v>32</v>
      </c>
      <c r="J2964" s="24">
        <v>109065.420560748</v>
      </c>
      <c r="L2964" t="b" s="25">
        <v>1</v>
      </c>
      <c r="N2964" t="b" s="26">
        <v>1</v>
      </c>
      <c r="O2964" t="b" s="11">
        <v>1</v>
      </c>
      <c r="P2964" s="27">
        <v>1500</v>
      </c>
      <c r="Q2964" s="25">
        <v>1500</v>
      </c>
      <c r="R2964" s="25">
        <v>475</v>
      </c>
      <c r="S2964" s="25">
        <v>60</v>
      </c>
      <c r="Y2964" s="12">
        <v>0.07000000000000001</v>
      </c>
    </row>
    <row r="2965" s="3" customFormat="1" ht="14.4" customHeight="1">
      <c r="A2965" t="s" s="22">
        <v>13301</v>
      </c>
      <c r="B2965" t="s" s="23">
        <v>13479</v>
      </c>
      <c r="D2965" s="29">
        <v>8858417010684</v>
      </c>
      <c r="E2965" t="s" s="23">
        <v>13480</v>
      </c>
      <c r="F2965" t="s" s="23">
        <f>CONCATENATE(E2965," ",H2965)</f>
        <v>13481</v>
      </c>
      <c r="G2965" t="s" s="23">
        <f>CONCATENATE(E2965," ",I2965)</f>
        <v>13482</v>
      </c>
      <c r="H2965" t="s" s="23">
        <v>3327</v>
      </c>
      <c r="I2965" t="s" s="23">
        <v>32</v>
      </c>
      <c r="J2965" s="24">
        <v>108037.38317757</v>
      </c>
      <c r="L2965" t="b" s="25">
        <v>1</v>
      </c>
      <c r="N2965" t="b" s="26">
        <v>1</v>
      </c>
      <c r="O2965" t="b" s="11">
        <v>1</v>
      </c>
      <c r="P2965" s="27">
        <v>800</v>
      </c>
      <c r="Q2965" s="25">
        <v>1700</v>
      </c>
      <c r="R2965" s="25">
        <v>500</v>
      </c>
      <c r="S2965" s="25">
        <v>55</v>
      </c>
      <c r="Y2965" s="12">
        <v>0.07000000000000001</v>
      </c>
    </row>
    <row r="2966" s="3" customFormat="1" ht="14.4" customHeight="1">
      <c r="A2966" t="s" s="22">
        <v>13301</v>
      </c>
      <c r="B2966" t="s" s="23">
        <v>13483</v>
      </c>
      <c r="D2966" s="29"/>
      <c r="E2966" t="s" s="23">
        <v>13484</v>
      </c>
      <c r="F2966" t="s" s="23">
        <f>CONCATENATE(E2966," ",H2966)</f>
        <v>13485</v>
      </c>
      <c r="G2966" t="s" s="23">
        <f>CONCATENATE(E2966," ",I2966)</f>
        <v>13486</v>
      </c>
      <c r="H2966" t="s" s="23">
        <v>3327</v>
      </c>
      <c r="I2966" t="s" s="23">
        <v>32</v>
      </c>
      <c r="J2966" s="24">
        <v>0</v>
      </c>
      <c r="L2966" t="b" s="25">
        <v>1</v>
      </c>
      <c r="N2966" t="b" s="26">
        <v>1</v>
      </c>
      <c r="O2966" t="b" s="11">
        <v>1</v>
      </c>
      <c r="Y2966" s="12">
        <v>0.07000000000000001</v>
      </c>
      <c r="Z2966" t="s" s="28">
        <v>13487</v>
      </c>
    </row>
    <row r="2967" s="3" customFormat="1" ht="14.4" customHeight="1">
      <c r="A2967" t="s" s="22">
        <v>13301</v>
      </c>
      <c r="B2967" t="s" s="23">
        <v>13488</v>
      </c>
      <c r="D2967" s="29">
        <v>8858417046430</v>
      </c>
      <c r="E2967" t="s" s="23">
        <v>13489</v>
      </c>
      <c r="F2967" t="s" s="23">
        <f>CONCATENATE(E2967," ",H2967)</f>
        <v>13490</v>
      </c>
      <c r="G2967" t="s" s="23">
        <f>CONCATENATE(E2967," ",I2967)</f>
        <v>13491</v>
      </c>
      <c r="H2967" t="s" s="23">
        <v>3327</v>
      </c>
      <c r="I2967" t="s" s="23">
        <v>32</v>
      </c>
      <c r="J2967" s="24">
        <v>0</v>
      </c>
      <c r="L2967" t="b" s="25">
        <v>1</v>
      </c>
      <c r="N2967" t="b" s="26">
        <v>1</v>
      </c>
      <c r="O2967" t="b" s="11">
        <v>1</v>
      </c>
      <c r="P2967" s="27">
        <v>770</v>
      </c>
      <c r="Q2967" s="25">
        <v>1720</v>
      </c>
      <c r="R2967" s="25">
        <v>460</v>
      </c>
      <c r="S2967" s="25">
        <v>22</v>
      </c>
      <c r="T2967" s="25">
        <v>857</v>
      </c>
      <c r="U2967" s="25">
        <v>1775</v>
      </c>
      <c r="V2967" s="25">
        <v>600</v>
      </c>
      <c r="W2967" s="25">
        <v>49.5</v>
      </c>
      <c r="Y2967" s="12">
        <v>0.07000000000000001</v>
      </c>
    </row>
    <row r="2968" s="3" customFormat="1" ht="14.4" customHeight="1">
      <c r="A2968" t="s" s="22">
        <v>13301</v>
      </c>
      <c r="B2968" t="s" s="23">
        <v>13492</v>
      </c>
      <c r="D2968" s="29">
        <v>8858417041381</v>
      </c>
      <c r="E2968" t="s" s="23">
        <v>13493</v>
      </c>
      <c r="F2968" t="s" s="23">
        <f>CONCATENATE(E2968," ",H2968)</f>
        <v>13494</v>
      </c>
      <c r="G2968" t="s" s="23">
        <f>CONCATENATE(E2968," ",I2968)</f>
        <v>13495</v>
      </c>
      <c r="H2968" t="s" s="23">
        <v>3327</v>
      </c>
      <c r="I2968" t="s" s="23">
        <v>32</v>
      </c>
      <c r="J2968" s="24">
        <v>0</v>
      </c>
      <c r="L2968" t="b" s="25">
        <v>1</v>
      </c>
      <c r="N2968" t="b" s="26">
        <v>1</v>
      </c>
      <c r="O2968" t="b" s="11">
        <v>1</v>
      </c>
      <c r="P2968" s="27">
        <v>800</v>
      </c>
      <c r="Q2968" s="25">
        <v>1700</v>
      </c>
      <c r="R2968" s="25">
        <v>465</v>
      </c>
      <c r="S2968" s="25">
        <v>21</v>
      </c>
      <c r="T2968" s="25">
        <v>857</v>
      </c>
      <c r="U2968" s="25">
        <v>1775</v>
      </c>
      <c r="V2968" s="25">
        <v>600</v>
      </c>
      <c r="W2968" s="25">
        <v>26</v>
      </c>
      <c r="Y2968" s="12">
        <v>0.07000000000000001</v>
      </c>
    </row>
    <row r="2969" s="3" customFormat="1" ht="14.4" customHeight="1">
      <c r="A2969" t="s" s="22">
        <v>13301</v>
      </c>
      <c r="B2969" t="s" s="23">
        <v>13496</v>
      </c>
      <c r="D2969" s="29"/>
      <c r="E2969" t="s" s="23">
        <v>13497</v>
      </c>
      <c r="F2969" t="s" s="23">
        <f>CONCATENATE(E2969," ",H2969)</f>
        <v>13498</v>
      </c>
      <c r="G2969" t="s" s="23">
        <f>CONCATENATE(E2969," ",I2969)</f>
        <v>13499</v>
      </c>
      <c r="H2969" t="s" s="23">
        <v>3327</v>
      </c>
      <c r="I2969" t="s" s="23">
        <v>32</v>
      </c>
      <c r="J2969" s="24">
        <v>0</v>
      </c>
      <c r="L2969" t="b" s="25">
        <v>1</v>
      </c>
      <c r="N2969" t="b" s="26">
        <v>1</v>
      </c>
      <c r="O2969" t="b" s="11">
        <v>1</v>
      </c>
      <c r="Y2969" s="12">
        <v>0.07000000000000001</v>
      </c>
    </row>
    <row r="2970" s="3" customFormat="1" ht="14.4" customHeight="1">
      <c r="A2970" t="s" s="22">
        <v>13301</v>
      </c>
      <c r="B2970" t="s" s="23">
        <v>13500</v>
      </c>
      <c r="D2970" s="29">
        <v>8858417051472</v>
      </c>
      <c r="E2970" t="s" s="23">
        <v>13501</v>
      </c>
      <c r="F2970" t="s" s="23">
        <f>CONCATENATE(E2970," ",H2970)</f>
        <v>13502</v>
      </c>
      <c r="G2970" t="s" s="23">
        <f>CONCATENATE(E2970," ",I2970)</f>
        <v>13503</v>
      </c>
      <c r="H2970" t="s" s="23">
        <v>3327</v>
      </c>
      <c r="I2970" t="s" s="23">
        <v>32</v>
      </c>
      <c r="J2970" s="24">
        <v>0</v>
      </c>
      <c r="L2970" t="b" s="25">
        <v>1</v>
      </c>
      <c r="N2970" t="b" s="26">
        <v>1</v>
      </c>
      <c r="O2970" t="b" s="11">
        <v>1</v>
      </c>
      <c r="Y2970" s="12">
        <v>0.07000000000000001</v>
      </c>
    </row>
    <row r="2971" s="3" customFormat="1" ht="14.4" customHeight="1">
      <c r="A2971" t="s" s="22">
        <v>13301</v>
      </c>
      <c r="B2971" t="s" s="23">
        <v>13504</v>
      </c>
      <c r="D2971" s="29">
        <v>8858417047260</v>
      </c>
      <c r="E2971" t="s" s="23">
        <v>13505</v>
      </c>
      <c r="F2971" t="s" s="23">
        <f>CONCATENATE(E2971," ",H2971)</f>
        <v>13506</v>
      </c>
      <c r="G2971" t="s" s="23">
        <f>CONCATENATE(E2971," ",I2971)</f>
        <v>13507</v>
      </c>
      <c r="H2971" t="s" s="23">
        <v>3327</v>
      </c>
      <c r="I2971" t="s" s="23">
        <v>32</v>
      </c>
      <c r="J2971" s="24">
        <v>3925.233644859810</v>
      </c>
      <c r="L2971" t="b" s="25">
        <v>1</v>
      </c>
      <c r="N2971" t="b" s="26">
        <v>1</v>
      </c>
      <c r="O2971" t="b" s="11">
        <v>1</v>
      </c>
      <c r="P2971" s="27">
        <v>800</v>
      </c>
      <c r="Q2971" s="25">
        <v>1700</v>
      </c>
      <c r="R2971" s="25">
        <v>500</v>
      </c>
      <c r="S2971" s="25">
        <v>25</v>
      </c>
      <c r="T2971" s="25">
        <v>857</v>
      </c>
      <c r="U2971" s="25">
        <v>1775</v>
      </c>
      <c r="V2971" s="25">
        <v>600</v>
      </c>
      <c r="W2971" s="25">
        <v>36.5</v>
      </c>
      <c r="Y2971" s="12">
        <v>0.07000000000000001</v>
      </c>
    </row>
    <row r="2972" s="3" customFormat="1" ht="14.4" customHeight="1">
      <c r="A2972" t="s" s="22">
        <v>13301</v>
      </c>
      <c r="B2972" t="s" s="23">
        <v>13508</v>
      </c>
      <c r="D2972" s="29">
        <v>8858417049189</v>
      </c>
      <c r="E2972" t="s" s="23">
        <v>13509</v>
      </c>
      <c r="F2972" t="s" s="23">
        <f>CONCATENATE(E2972," ",H2972)</f>
        <v>13510</v>
      </c>
      <c r="G2972" t="s" s="23">
        <f>CONCATENATE(E2972," ",I2972)</f>
        <v>13511</v>
      </c>
      <c r="H2972" t="s" s="23">
        <v>3327</v>
      </c>
      <c r="I2972" t="s" s="23">
        <v>32</v>
      </c>
      <c r="J2972" s="24">
        <v>3644.859813084110</v>
      </c>
      <c r="L2972" t="b" s="25">
        <v>1</v>
      </c>
      <c r="N2972" t="b" s="26">
        <v>1</v>
      </c>
      <c r="O2972" t="b" s="11">
        <v>1</v>
      </c>
      <c r="P2972" s="27">
        <v>800</v>
      </c>
      <c r="Q2972" s="25">
        <v>1700</v>
      </c>
      <c r="R2972" s="25">
        <v>500</v>
      </c>
      <c r="S2972" s="25">
        <v>24.5</v>
      </c>
      <c r="T2972" s="25">
        <v>857</v>
      </c>
      <c r="U2972" s="25">
        <v>1775</v>
      </c>
      <c r="V2972" s="25">
        <v>600</v>
      </c>
      <c r="W2972" s="25">
        <v>36</v>
      </c>
      <c r="Y2972" s="12">
        <v>0.07000000000000001</v>
      </c>
    </row>
    <row r="2973" s="3" customFormat="1" ht="14.4" customHeight="1">
      <c r="A2973" t="s" s="22">
        <v>13301</v>
      </c>
      <c r="B2973" t="s" s="23">
        <v>13512</v>
      </c>
      <c r="D2973" s="29">
        <v>8858417002030</v>
      </c>
      <c r="E2973" t="s" s="23">
        <v>13327</v>
      </c>
      <c r="F2973" t="s" s="23">
        <f>CONCATENATE(E2973," ",H2973)</f>
        <v>13328</v>
      </c>
      <c r="G2973" t="s" s="23">
        <f>CONCATENATE(E2973," ",I2973)</f>
        <v>13329</v>
      </c>
      <c r="H2973" t="s" s="23">
        <v>3327</v>
      </c>
      <c r="I2973" t="s" s="23">
        <v>32</v>
      </c>
      <c r="J2973" s="24">
        <v>26822.4299065421</v>
      </c>
      <c r="L2973" t="b" s="25">
        <v>1</v>
      </c>
      <c r="N2973" t="b" s="26">
        <v>1</v>
      </c>
      <c r="O2973" t="b" s="11">
        <v>1</v>
      </c>
      <c r="P2973" s="27">
        <v>1765</v>
      </c>
      <c r="Q2973" s="25">
        <v>810</v>
      </c>
      <c r="R2973" s="25">
        <v>460</v>
      </c>
      <c r="S2973" s="25">
        <v>23</v>
      </c>
      <c r="T2973" s="25">
        <v>1775</v>
      </c>
      <c r="U2973" s="25">
        <v>857</v>
      </c>
      <c r="V2973" s="25">
        <v>600</v>
      </c>
      <c r="Y2973" s="12">
        <v>0.07000000000000001</v>
      </c>
      <c r="Z2973" t="s" s="28">
        <v>13330</v>
      </c>
    </row>
    <row r="2974" s="3" customFormat="1" ht="14.4" customHeight="1">
      <c r="A2974" t="s" s="22">
        <v>13301</v>
      </c>
      <c r="B2974" t="s" s="23">
        <v>13513</v>
      </c>
      <c r="D2974" s="29"/>
      <c r="E2974" t="s" s="23">
        <v>13514</v>
      </c>
      <c r="F2974" t="s" s="23">
        <f>CONCATENATE(E2974," ",H2974)</f>
        <v>13515</v>
      </c>
      <c r="G2974" t="s" s="23">
        <f>CONCATENATE(E2974," ",I2974)</f>
        <v>13516</v>
      </c>
      <c r="H2974" t="s" s="23">
        <v>3327</v>
      </c>
      <c r="I2974" t="s" s="23">
        <v>32</v>
      </c>
      <c r="J2974" s="24">
        <v>17196.261682243</v>
      </c>
      <c r="L2974" t="b" s="25">
        <v>1</v>
      </c>
      <c r="N2974" t="b" s="26">
        <v>1</v>
      </c>
      <c r="O2974" t="b" s="11">
        <v>1</v>
      </c>
      <c r="P2974" s="27">
        <v>1610</v>
      </c>
      <c r="Q2974" s="25">
        <v>815</v>
      </c>
      <c r="R2974" s="25">
        <v>470</v>
      </c>
      <c r="S2974" s="25">
        <v>26.5</v>
      </c>
      <c r="T2974" s="25">
        <v>1775</v>
      </c>
      <c r="U2974" s="25">
        <v>857</v>
      </c>
      <c r="V2974" s="25">
        <v>600</v>
      </c>
      <c r="W2974" s="25">
        <v>38</v>
      </c>
      <c r="Y2974" s="12">
        <v>0.07000000000000001</v>
      </c>
    </row>
    <row r="2975" s="3" customFormat="1" ht="14.4" customHeight="1">
      <c r="A2975" t="s" s="22">
        <v>13301</v>
      </c>
      <c r="B2975" t="s" s="23">
        <v>13517</v>
      </c>
      <c r="D2975" s="29"/>
      <c r="E2975" t="s" s="23">
        <v>13518</v>
      </c>
      <c r="F2975" t="s" s="23">
        <f>CONCATENATE(E2975," ",H2975)</f>
        <v>13519</v>
      </c>
      <c r="G2975" t="s" s="23">
        <f>CONCATENATE(E2975," ",I2975)</f>
        <v>13520</v>
      </c>
      <c r="H2975" t="s" s="23">
        <v>3327</v>
      </c>
      <c r="I2975" t="s" s="23">
        <v>32</v>
      </c>
      <c r="J2975" s="24">
        <v>0</v>
      </c>
      <c r="L2975" t="b" s="25">
        <v>1</v>
      </c>
      <c r="N2975" t="b" s="26">
        <v>1</v>
      </c>
      <c r="O2975" t="b" s="11">
        <v>1</v>
      </c>
      <c r="P2975" s="27">
        <v>1700</v>
      </c>
      <c r="Q2975" s="25">
        <v>800</v>
      </c>
      <c r="R2975" s="25">
        <v>500</v>
      </c>
      <c r="S2975" s="25">
        <v>25</v>
      </c>
      <c r="T2975" s="25">
        <v>1775</v>
      </c>
      <c r="U2975" s="25">
        <v>857</v>
      </c>
      <c r="V2975" s="25">
        <v>600</v>
      </c>
      <c r="W2975" s="25">
        <v>36.5</v>
      </c>
      <c r="Y2975" s="12">
        <v>0.07000000000000001</v>
      </c>
    </row>
    <row r="2976" s="3" customFormat="1" ht="14.4" customHeight="1">
      <c r="A2976" t="s" s="22">
        <v>13301</v>
      </c>
      <c r="B2976" t="s" s="23">
        <v>13521</v>
      </c>
      <c r="D2976" s="29">
        <v>8858417002085</v>
      </c>
      <c r="E2976" t="s" s="23">
        <v>13522</v>
      </c>
      <c r="F2976" t="s" s="23">
        <f>CONCATENATE(E2976," ",H2976)</f>
        <v>13523</v>
      </c>
      <c r="G2976" t="s" s="23">
        <f>CONCATENATE(E2976," ",I2976)</f>
        <v>13524</v>
      </c>
      <c r="H2976" t="s" s="23">
        <v>3327</v>
      </c>
      <c r="I2976" t="s" s="23">
        <v>32</v>
      </c>
      <c r="J2976" s="24">
        <v>64392.523364486</v>
      </c>
      <c r="L2976" t="b" s="25">
        <v>1</v>
      </c>
      <c r="N2976" t="b" s="26">
        <v>1</v>
      </c>
      <c r="O2976" t="b" s="11">
        <v>1</v>
      </c>
      <c r="Y2976" s="12">
        <v>0.07000000000000001</v>
      </c>
    </row>
    <row r="2977" s="3" customFormat="1" ht="14.4" customHeight="1">
      <c r="A2977" t="s" s="22">
        <v>13301</v>
      </c>
      <c r="B2977" t="s" s="23">
        <v>13525</v>
      </c>
      <c r="D2977" s="29">
        <v>8858417067138</v>
      </c>
      <c r="E2977" t="s" s="23">
        <v>13526</v>
      </c>
      <c r="F2977" t="s" s="23">
        <f>CONCATENATE(E2977," ",H2977)</f>
        <v>13527</v>
      </c>
      <c r="G2977" t="s" s="23">
        <f>CONCATENATE(E2977," ",I2977)</f>
        <v>13528</v>
      </c>
      <c r="H2977" t="s" s="23">
        <v>3327</v>
      </c>
      <c r="I2977" t="s" s="23">
        <v>32</v>
      </c>
      <c r="J2977" s="24">
        <v>16822.4299065421</v>
      </c>
      <c r="L2977" t="b" s="25">
        <v>1</v>
      </c>
      <c r="N2977" t="b" s="26">
        <v>1</v>
      </c>
      <c r="O2977" t="b" s="11">
        <v>1</v>
      </c>
      <c r="Y2977" s="12">
        <v>0.07000000000000001</v>
      </c>
    </row>
    <row r="2978" s="3" customFormat="1" ht="14.4" customHeight="1">
      <c r="A2978" t="s" s="22">
        <v>13301</v>
      </c>
      <c r="B2978" t="s" s="23">
        <v>13529</v>
      </c>
      <c r="D2978" s="29">
        <v>8858417010707</v>
      </c>
      <c r="E2978" t="s" s="23">
        <v>13530</v>
      </c>
      <c r="F2978" t="s" s="23">
        <f>CONCATENATE(E2978," ",H2978)</f>
        <v>13531</v>
      </c>
      <c r="G2978" t="s" s="23">
        <f>CONCATENATE(E2978," ",I2978)</f>
        <v>13532</v>
      </c>
      <c r="H2978" t="s" s="23">
        <v>3327</v>
      </c>
      <c r="I2978" t="s" s="23">
        <v>32</v>
      </c>
      <c r="J2978" s="24">
        <v>106448.598130841</v>
      </c>
      <c r="L2978" t="b" s="25">
        <v>1</v>
      </c>
      <c r="N2978" t="b" s="26">
        <v>1</v>
      </c>
      <c r="O2978" t="b" s="11">
        <v>1</v>
      </c>
      <c r="Y2978" s="12">
        <v>0.07000000000000001</v>
      </c>
    </row>
    <row r="2979" s="3" customFormat="1" ht="14.4" customHeight="1">
      <c r="A2979" t="s" s="22">
        <v>13301</v>
      </c>
      <c r="B2979" t="s" s="23">
        <v>13533</v>
      </c>
      <c r="D2979" s="29">
        <v>8858417010677</v>
      </c>
      <c r="E2979" t="s" s="23">
        <v>13534</v>
      </c>
      <c r="F2979" t="s" s="23">
        <f>CONCATENATE(E2979," ",H2979)</f>
        <v>13535</v>
      </c>
      <c r="G2979" t="s" s="23">
        <f>CONCATENATE(E2979," ",I2979)</f>
        <v>13536</v>
      </c>
      <c r="H2979" t="s" s="23">
        <v>3327</v>
      </c>
      <c r="I2979" t="s" s="23">
        <v>32</v>
      </c>
      <c r="J2979" s="24">
        <v>70373.831775700906</v>
      </c>
      <c r="L2979" t="b" s="25">
        <v>1</v>
      </c>
      <c r="N2979" t="b" s="26">
        <v>1</v>
      </c>
      <c r="O2979" t="b" s="11">
        <v>1</v>
      </c>
      <c r="Y2979" s="12">
        <v>0.07000000000000001</v>
      </c>
    </row>
    <row r="2980" s="3" customFormat="1" ht="14.4" customHeight="1">
      <c r="A2980" t="s" s="22">
        <v>13301</v>
      </c>
      <c r="B2980" t="s" s="23">
        <v>13537</v>
      </c>
      <c r="D2980" s="29"/>
      <c r="E2980" t="s" s="23">
        <v>13538</v>
      </c>
      <c r="F2980" t="s" s="23">
        <f>CONCATENATE(E2980," ",H2980)</f>
        <v>13539</v>
      </c>
      <c r="G2980" t="s" s="23">
        <f>CONCATENATE(E2980," ",I2980)</f>
        <v>13540</v>
      </c>
      <c r="H2980" t="s" s="23">
        <v>3327</v>
      </c>
      <c r="I2980" t="s" s="23">
        <v>32</v>
      </c>
      <c r="J2980" s="24">
        <v>0</v>
      </c>
      <c r="L2980" t="b" s="25">
        <v>1</v>
      </c>
      <c r="N2980" t="b" s="26">
        <v>1</v>
      </c>
      <c r="O2980" t="b" s="11">
        <v>1</v>
      </c>
      <c r="Y2980" s="12">
        <v>0.07000000000000001</v>
      </c>
    </row>
    <row r="2981" s="3" customFormat="1" ht="14.4" customHeight="1">
      <c r="A2981" t="s" s="22">
        <v>13301</v>
      </c>
      <c r="B2981" t="s" s="23">
        <v>13541</v>
      </c>
      <c r="D2981" s="29">
        <v>8858417014842</v>
      </c>
      <c r="E2981" t="s" s="23">
        <v>13542</v>
      </c>
      <c r="F2981" t="s" s="23">
        <f>CONCATENATE(E2981," ",H2981)</f>
        <v>13543</v>
      </c>
      <c r="G2981" t="s" s="23">
        <f>CONCATENATE(E2981," ",I2981)</f>
        <v>13544</v>
      </c>
      <c r="H2981" t="s" s="23">
        <v>3327</v>
      </c>
      <c r="I2981" t="s" s="23">
        <v>32</v>
      </c>
      <c r="J2981" s="24">
        <v>79906.5420560748</v>
      </c>
      <c r="L2981" t="b" s="25">
        <v>1</v>
      </c>
      <c r="N2981" t="b" s="26">
        <v>1</v>
      </c>
      <c r="O2981" t="b" s="11">
        <v>1</v>
      </c>
      <c r="Y2981" s="12">
        <v>0.07000000000000001</v>
      </c>
    </row>
    <row r="2982" s="3" customFormat="1" ht="14.4" customHeight="1">
      <c r="A2982" t="s" s="22">
        <v>13545</v>
      </c>
      <c r="B2982" t="s" s="23">
        <v>13546</v>
      </c>
      <c r="D2982" s="29">
        <v>8858417033393</v>
      </c>
      <c r="E2982" t="s" s="23">
        <v>13547</v>
      </c>
      <c r="F2982" t="s" s="23">
        <f>CONCATENATE(E2982," ",H2982)</f>
        <v>13548</v>
      </c>
      <c r="G2982" t="s" s="23">
        <f>CONCATENATE(E2982," ",I2982)</f>
        <v>13549</v>
      </c>
      <c r="H2982" t="s" s="23">
        <v>3327</v>
      </c>
      <c r="I2982" t="s" s="23">
        <v>32</v>
      </c>
      <c r="J2982" s="24">
        <v>110280.373831776</v>
      </c>
      <c r="L2982" t="b" s="25">
        <v>1</v>
      </c>
      <c r="N2982" t="b" s="26">
        <v>1</v>
      </c>
      <c r="O2982" t="b" s="11">
        <v>1</v>
      </c>
      <c r="P2982" s="27">
        <v>1680</v>
      </c>
      <c r="Q2982" s="25">
        <v>690</v>
      </c>
      <c r="R2982" s="25">
        <v>550</v>
      </c>
      <c r="S2982" s="25">
        <v>150</v>
      </c>
      <c r="Y2982" s="12">
        <v>0.07000000000000001</v>
      </c>
      <c r="Z2982" t="s" s="28">
        <v>13550</v>
      </c>
    </row>
    <row r="2983" s="3" customFormat="1" ht="14.4" customHeight="1">
      <c r="A2983" t="s" s="22">
        <v>13545</v>
      </c>
      <c r="B2983" t="s" s="23">
        <v>13551</v>
      </c>
      <c r="D2983" s="29">
        <v>8858417000692</v>
      </c>
      <c r="E2983" t="s" s="23">
        <v>13552</v>
      </c>
      <c r="F2983" t="s" s="23">
        <f>CONCATENATE(E2983," ",H2983)</f>
        <v>13553</v>
      </c>
      <c r="G2983" t="s" s="23">
        <f>CONCATENATE(E2983," ",I2983)</f>
        <v>13554</v>
      </c>
      <c r="H2983" t="s" s="23">
        <v>3327</v>
      </c>
      <c r="I2983" t="s" s="23">
        <v>32</v>
      </c>
      <c r="J2983" s="24">
        <v>51308.4112149533</v>
      </c>
      <c r="L2983" t="b" s="25">
        <v>1</v>
      </c>
      <c r="N2983" t="b" s="26">
        <v>1</v>
      </c>
      <c r="O2983" t="b" s="11">
        <v>1</v>
      </c>
      <c r="P2983" s="27">
        <v>905</v>
      </c>
      <c r="Q2983" s="25">
        <v>1710</v>
      </c>
      <c r="R2983" s="25">
        <v>635</v>
      </c>
      <c r="S2983" s="25">
        <v>52</v>
      </c>
      <c r="T2983" s="25">
        <v>1070</v>
      </c>
      <c r="U2983" s="25">
        <v>1902</v>
      </c>
      <c r="V2983" s="25">
        <v>820</v>
      </c>
      <c r="W2983" s="25">
        <v>79</v>
      </c>
      <c r="Y2983" s="12">
        <v>0.07000000000000001</v>
      </c>
      <c r="Z2983" t="s" s="28">
        <v>13555</v>
      </c>
    </row>
    <row r="2984" s="3" customFormat="1" ht="14.4" customHeight="1">
      <c r="A2984" t="s" s="22">
        <v>13545</v>
      </c>
      <c r="B2984" t="s" s="23">
        <v>13556</v>
      </c>
      <c r="D2984" s="29"/>
      <c r="E2984" t="s" s="23">
        <v>13557</v>
      </c>
      <c r="F2984" t="s" s="23">
        <f>CONCATENATE(E2984," ",H2984)</f>
        <v>13558</v>
      </c>
      <c r="G2984" t="s" s="23">
        <f>CONCATENATE(E2984," ",I2984)</f>
        <v>13559</v>
      </c>
      <c r="H2984" t="s" s="23">
        <v>3327</v>
      </c>
      <c r="I2984" t="s" s="23">
        <v>32</v>
      </c>
      <c r="J2984" s="24">
        <v>50000</v>
      </c>
      <c r="L2984" t="b" s="25">
        <v>1</v>
      </c>
      <c r="N2984" t="b" s="26">
        <v>1</v>
      </c>
      <c r="O2984" t="b" s="11">
        <v>1</v>
      </c>
      <c r="P2984" s="27">
        <v>880</v>
      </c>
      <c r="Q2984" s="25">
        <v>1870</v>
      </c>
      <c r="R2984" s="25">
        <v>700</v>
      </c>
      <c r="S2984" s="25">
        <v>50</v>
      </c>
      <c r="Y2984" s="12">
        <v>0.07000000000000001</v>
      </c>
      <c r="Z2984" t="s" s="28">
        <v>13560</v>
      </c>
    </row>
    <row r="2985" s="3" customFormat="1" ht="14.4" customHeight="1">
      <c r="A2985" t="s" s="22">
        <v>13545</v>
      </c>
      <c r="B2985" t="s" s="23">
        <v>13561</v>
      </c>
      <c r="D2985" s="29">
        <v>8858417001149</v>
      </c>
      <c r="E2985" t="s" s="23">
        <v>13562</v>
      </c>
      <c r="F2985" t="s" s="23">
        <f>CONCATENATE(E2985," ",H2985)</f>
        <v>13563</v>
      </c>
      <c r="G2985" t="s" s="23">
        <f>CONCATENATE(E2985," ",I2985)</f>
        <v>13564</v>
      </c>
      <c r="H2985" t="s" s="23">
        <v>3327</v>
      </c>
      <c r="I2985" t="s" s="23">
        <v>32</v>
      </c>
      <c r="J2985" s="24">
        <v>36355.1401869159</v>
      </c>
      <c r="L2985" t="b" s="25">
        <v>1</v>
      </c>
      <c r="N2985" t="b" s="26">
        <v>1</v>
      </c>
      <c r="O2985" t="b" s="11">
        <v>1</v>
      </c>
      <c r="P2985" s="27">
        <v>950</v>
      </c>
      <c r="Q2985" s="25">
        <v>1735</v>
      </c>
      <c r="R2985" s="25">
        <v>600</v>
      </c>
      <c r="S2985" s="25">
        <v>0.44</v>
      </c>
      <c r="T2985" s="25">
        <v>950</v>
      </c>
      <c r="U2985" s="25">
        <v>1735</v>
      </c>
      <c r="V2985" s="25">
        <v>600</v>
      </c>
      <c r="W2985" s="25">
        <v>71</v>
      </c>
      <c r="Y2985" s="12">
        <v>0.07000000000000001</v>
      </c>
      <c r="Z2985" t="s" s="28">
        <v>13565</v>
      </c>
    </row>
    <row r="2986" s="3" customFormat="1" ht="14.4" customHeight="1">
      <c r="A2986" t="s" s="22">
        <v>13545</v>
      </c>
      <c r="B2986" t="s" s="23">
        <v>13566</v>
      </c>
      <c r="D2986" s="29">
        <v>8858417000715</v>
      </c>
      <c r="E2986" t="s" s="23">
        <v>13567</v>
      </c>
      <c r="F2986" t="s" s="23">
        <f>CONCATENATE(E2986," ",H2986)</f>
        <v>13568</v>
      </c>
      <c r="G2986" t="s" s="23">
        <f>CONCATENATE(E2986," ",I2986)</f>
        <v>13569</v>
      </c>
      <c r="H2986" t="s" s="23">
        <v>3327</v>
      </c>
      <c r="I2986" t="s" s="23">
        <v>32</v>
      </c>
      <c r="J2986" s="24">
        <v>124299.065420561</v>
      </c>
      <c r="L2986" t="b" s="25">
        <v>1</v>
      </c>
      <c r="N2986" t="b" s="26">
        <v>1</v>
      </c>
      <c r="O2986" t="b" s="11">
        <v>1</v>
      </c>
      <c r="P2986" s="27">
        <v>905</v>
      </c>
      <c r="Q2986" s="25">
        <v>1710</v>
      </c>
      <c r="R2986" s="25">
        <v>635</v>
      </c>
      <c r="S2986" s="25">
        <v>82</v>
      </c>
      <c r="T2986" s="25">
        <v>1070</v>
      </c>
      <c r="U2986" s="25">
        <v>1902</v>
      </c>
      <c r="V2986" s="25">
        <v>820</v>
      </c>
      <c r="W2986" s="25">
        <v>109</v>
      </c>
      <c r="Y2986" s="12">
        <v>0.07000000000000001</v>
      </c>
    </row>
    <row r="2987" s="3" customFormat="1" ht="14.4" customHeight="1">
      <c r="A2987" t="s" s="22">
        <v>13545</v>
      </c>
      <c r="B2987" t="s" s="23">
        <v>13570</v>
      </c>
      <c r="D2987" s="29">
        <v>8858417036356</v>
      </c>
      <c r="E2987" t="s" s="23">
        <v>13571</v>
      </c>
      <c r="F2987" t="s" s="23">
        <f>CONCATENATE(E2987," ",H2987)</f>
        <v>13572</v>
      </c>
      <c r="G2987" t="s" s="23">
        <f>CONCATENATE(E2987," ",I2987)</f>
        <v>13573</v>
      </c>
      <c r="H2987" t="s" s="23">
        <v>3327</v>
      </c>
      <c r="I2987" t="s" s="23">
        <v>32</v>
      </c>
      <c r="J2987" s="24">
        <v>108411.214953271</v>
      </c>
      <c r="L2987" t="b" s="25">
        <v>1</v>
      </c>
      <c r="N2987" t="b" s="26">
        <v>1</v>
      </c>
      <c r="O2987" t="b" s="11">
        <v>1</v>
      </c>
      <c r="P2987" s="27">
        <v>880</v>
      </c>
      <c r="Q2987" s="25">
        <v>1870</v>
      </c>
      <c r="R2987" s="25">
        <v>700</v>
      </c>
      <c r="S2987" s="25">
        <v>85</v>
      </c>
      <c r="Y2987" s="12">
        <v>0.07000000000000001</v>
      </c>
      <c r="Z2987" t="s" s="28">
        <v>13574</v>
      </c>
    </row>
    <row r="2988" s="3" customFormat="1" ht="14.4" customHeight="1">
      <c r="A2988" t="s" s="22">
        <v>13545</v>
      </c>
      <c r="B2988" t="s" s="23">
        <v>13575</v>
      </c>
      <c r="D2988" s="29">
        <v>8858417001156</v>
      </c>
      <c r="E2988" t="s" s="23">
        <v>13576</v>
      </c>
      <c r="F2988" t="s" s="23">
        <f>CONCATENATE(E2988," ",H2988)</f>
        <v>13577</v>
      </c>
      <c r="G2988" t="s" s="23">
        <f>CONCATENATE(E2988," ",I2988)</f>
        <v>13578</v>
      </c>
      <c r="H2988" t="s" s="23">
        <v>3327</v>
      </c>
      <c r="I2988" t="s" s="23">
        <v>32</v>
      </c>
      <c r="J2988" s="24">
        <v>66635.5140186916</v>
      </c>
      <c r="L2988" t="b" s="25">
        <v>1</v>
      </c>
      <c r="N2988" t="b" s="26">
        <v>1</v>
      </c>
      <c r="O2988" t="b" s="11">
        <v>1</v>
      </c>
      <c r="P2988" s="27">
        <v>950</v>
      </c>
      <c r="Q2988" s="25">
        <v>1735</v>
      </c>
      <c r="R2988" s="25">
        <v>600</v>
      </c>
      <c r="S2988" s="25">
        <v>81</v>
      </c>
      <c r="Y2988" s="12">
        <v>0.07000000000000001</v>
      </c>
      <c r="Z2988" t="s" s="28">
        <v>13579</v>
      </c>
    </row>
    <row r="2989" s="3" customFormat="1" ht="14.4" customHeight="1">
      <c r="A2989" t="s" s="22">
        <v>13545</v>
      </c>
      <c r="B2989" t="s" s="23">
        <v>13580</v>
      </c>
      <c r="D2989" s="29">
        <v>8858417001712</v>
      </c>
      <c r="E2989" t="s" s="23">
        <v>13581</v>
      </c>
      <c r="F2989" t="s" s="23">
        <f>CONCATENATE(E2989," ",H2989)</f>
        <v>13582</v>
      </c>
      <c r="G2989" t="s" s="23">
        <f>CONCATENATE(E2989," ",I2989)</f>
        <v>13583</v>
      </c>
      <c r="H2989" t="s" s="23">
        <v>3327</v>
      </c>
      <c r="I2989" t="s" s="23">
        <v>32</v>
      </c>
      <c r="J2989" s="24">
        <v>47663.5514018692</v>
      </c>
      <c r="L2989" t="b" s="25">
        <v>1</v>
      </c>
      <c r="N2989" t="b" s="26">
        <v>1</v>
      </c>
      <c r="O2989" t="b" s="11">
        <v>1</v>
      </c>
      <c r="P2989" s="27">
        <v>950</v>
      </c>
      <c r="Q2989" s="25">
        <v>1735</v>
      </c>
      <c r="R2989" s="25">
        <v>600</v>
      </c>
      <c r="S2989" s="25">
        <v>55</v>
      </c>
      <c r="T2989" s="25">
        <v>1080</v>
      </c>
      <c r="U2989" s="25">
        <v>1870</v>
      </c>
      <c r="V2989" s="25">
        <v>800</v>
      </c>
      <c r="W2989" s="25">
        <v>85</v>
      </c>
      <c r="Y2989" s="12">
        <v>0.07000000000000001</v>
      </c>
      <c r="Z2989" t="s" s="28">
        <v>13584</v>
      </c>
    </row>
    <row r="2990" s="3" customFormat="1" ht="14.4" customHeight="1">
      <c r="A2990" t="s" s="22">
        <v>13545</v>
      </c>
      <c r="B2990" t="s" s="23">
        <v>13585</v>
      </c>
      <c r="D2990" s="29">
        <v>8858417049844</v>
      </c>
      <c r="E2990" t="s" s="23">
        <v>13586</v>
      </c>
      <c r="F2990" t="s" s="23">
        <f>CONCATENATE(E2990," ",H2990)</f>
        <v>13587</v>
      </c>
      <c r="G2990" t="s" s="23">
        <f>CONCATENATE(E2990," ",I2990)</f>
        <v>13588</v>
      </c>
      <c r="H2990" t="s" s="23">
        <v>3327</v>
      </c>
      <c r="I2990" t="s" s="23">
        <v>32</v>
      </c>
      <c r="J2990" s="24">
        <v>29813.0841121495</v>
      </c>
      <c r="L2990" t="b" s="25">
        <v>1</v>
      </c>
      <c r="N2990" t="b" s="26">
        <v>1</v>
      </c>
      <c r="O2990" t="b" s="11">
        <v>1</v>
      </c>
      <c r="P2990" s="27">
        <v>1700</v>
      </c>
      <c r="Q2990" s="25">
        <v>800</v>
      </c>
      <c r="R2990" s="25">
        <v>600</v>
      </c>
      <c r="S2990" s="25">
        <v>43</v>
      </c>
      <c r="T2990" s="25">
        <v>1730</v>
      </c>
      <c r="U2990" s="25">
        <v>830</v>
      </c>
      <c r="V2990" s="25">
        <v>610</v>
      </c>
      <c r="W2990" s="25">
        <v>49</v>
      </c>
      <c r="Y2990" s="12">
        <v>0.07000000000000001</v>
      </c>
      <c r="Z2990" t="s" s="28">
        <v>13589</v>
      </c>
    </row>
    <row r="2991" s="3" customFormat="1" ht="14.4" customHeight="1">
      <c r="A2991" t="s" s="22">
        <v>13545</v>
      </c>
      <c r="B2991" t="s" s="23">
        <v>13590</v>
      </c>
      <c r="D2991" s="29">
        <v>8858417052394</v>
      </c>
      <c r="E2991" t="s" s="23">
        <v>13591</v>
      </c>
      <c r="F2991" t="s" s="23">
        <f>CONCATENATE(E2991," ",H2991)</f>
        <v>13592</v>
      </c>
      <c r="G2991" t="s" s="23">
        <f>CONCATENATE(E2991," ",I2991)</f>
        <v>13593</v>
      </c>
      <c r="H2991" t="s" s="23">
        <v>3327</v>
      </c>
      <c r="I2991" t="s" s="23">
        <v>32</v>
      </c>
      <c r="J2991" s="24">
        <v>0</v>
      </c>
      <c r="L2991" t="b" s="25">
        <v>1</v>
      </c>
      <c r="N2991" t="b" s="26">
        <v>1</v>
      </c>
      <c r="O2991" t="b" s="11">
        <v>1</v>
      </c>
      <c r="Y2991" s="12">
        <v>0.07000000000000001</v>
      </c>
    </row>
    <row r="2992" s="3" customFormat="1" ht="14.4" customHeight="1">
      <c r="A2992" t="s" s="22">
        <v>13545</v>
      </c>
      <c r="B2992" t="s" s="23">
        <v>13594</v>
      </c>
      <c r="D2992" s="29"/>
      <c r="E2992" t="s" s="23">
        <v>13595</v>
      </c>
      <c r="F2992" t="s" s="23">
        <f>CONCATENATE(E2992," ",H2992)</f>
        <v>13596</v>
      </c>
      <c r="G2992" t="s" s="23">
        <f>CONCATENATE(E2992," ",I2992)</f>
        <v>13597</v>
      </c>
      <c r="H2992" t="s" s="23">
        <v>3327</v>
      </c>
      <c r="I2992" t="s" s="23">
        <v>32</v>
      </c>
      <c r="J2992" s="24">
        <v>27943.9252336449</v>
      </c>
      <c r="L2992" t="b" s="25">
        <v>1</v>
      </c>
      <c r="N2992" t="b" s="26">
        <v>1</v>
      </c>
      <c r="O2992" t="b" s="11">
        <v>1</v>
      </c>
      <c r="Y2992" s="12">
        <v>0.07000000000000001</v>
      </c>
    </row>
    <row r="2993" s="3" customFormat="1" ht="14.4" customHeight="1">
      <c r="A2993" t="s" s="22">
        <v>13545</v>
      </c>
      <c r="B2993" t="s" s="23">
        <v>13598</v>
      </c>
      <c r="D2993" s="29"/>
      <c r="E2993" t="s" s="23">
        <v>13599</v>
      </c>
      <c r="F2993" t="s" s="23">
        <f>CONCATENATE(E2993," ",H2993)</f>
        <v>13600</v>
      </c>
      <c r="G2993" t="s" s="23">
        <f>CONCATENATE(E2993," ",I2993)</f>
        <v>13601</v>
      </c>
      <c r="H2993" t="s" s="23">
        <v>3327</v>
      </c>
      <c r="I2993" t="s" s="23">
        <v>32</v>
      </c>
      <c r="J2993" s="24">
        <v>0</v>
      </c>
      <c r="L2993" t="b" s="25">
        <v>1</v>
      </c>
      <c r="N2993" t="b" s="26">
        <v>1</v>
      </c>
      <c r="O2993" t="b" s="11">
        <v>1</v>
      </c>
      <c r="Y2993" s="12">
        <v>0.07000000000000001</v>
      </c>
    </row>
    <row r="2994" s="3" customFormat="1" ht="14.4" customHeight="1">
      <c r="A2994" t="s" s="22">
        <v>13545</v>
      </c>
      <c r="B2994" t="s" s="23">
        <v>13602</v>
      </c>
      <c r="D2994" s="29">
        <v>8858417000708</v>
      </c>
      <c r="E2994" t="s" s="23">
        <v>13603</v>
      </c>
      <c r="F2994" t="s" s="23">
        <f>CONCATENATE(E2994," ",H2994)</f>
        <v>13604</v>
      </c>
      <c r="G2994" t="s" s="23">
        <f>CONCATENATE(E2994," ",I2994)</f>
        <v>13605</v>
      </c>
      <c r="H2994" t="s" s="23">
        <v>3327</v>
      </c>
      <c r="I2994" t="s" s="23">
        <v>32</v>
      </c>
      <c r="J2994" s="24">
        <v>89252.3364485981</v>
      </c>
      <c r="L2994" t="b" s="25">
        <v>1</v>
      </c>
      <c r="N2994" t="b" s="26">
        <v>1</v>
      </c>
      <c r="O2994" t="b" s="11">
        <v>1</v>
      </c>
      <c r="Y2994" s="12">
        <v>0.07000000000000001</v>
      </c>
    </row>
    <row r="2995" s="3" customFormat="1" ht="14.4" customHeight="1">
      <c r="A2995" t="s" s="22">
        <v>13606</v>
      </c>
      <c r="B2995" t="s" s="23">
        <v>13607</v>
      </c>
      <c r="D2995" s="29">
        <v>8858417000395</v>
      </c>
      <c r="E2995" t="s" s="23">
        <v>13608</v>
      </c>
      <c r="F2995" t="s" s="23">
        <f>CONCATENATE(E2995," ",H2995)</f>
        <v>13609</v>
      </c>
      <c r="G2995" t="s" s="23">
        <f>CONCATENATE(E2995," ",I2995)</f>
        <v>13610</v>
      </c>
      <c r="H2995" t="s" s="23">
        <v>3327</v>
      </c>
      <c r="I2995" t="s" s="23">
        <v>32</v>
      </c>
      <c r="J2995" s="24">
        <v>6635.514018691590</v>
      </c>
      <c r="L2995" t="b" s="25">
        <v>1</v>
      </c>
      <c r="N2995" t="b" s="26">
        <v>1</v>
      </c>
      <c r="O2995" t="b" s="11">
        <v>1</v>
      </c>
      <c r="P2995" s="27">
        <v>615</v>
      </c>
      <c r="Q2995" s="25">
        <v>110</v>
      </c>
      <c r="R2995" s="25">
        <v>900</v>
      </c>
      <c r="S2995" s="25">
        <v>8.16</v>
      </c>
      <c r="T2995" s="25">
        <v>480</v>
      </c>
      <c r="U2995" s="25">
        <v>60</v>
      </c>
      <c r="V2995" s="25">
        <v>960</v>
      </c>
      <c r="W2995" s="25">
        <v>9.02</v>
      </c>
      <c r="Y2995" s="12">
        <v>0.07000000000000001</v>
      </c>
      <c r="Z2995" t="s" s="28">
        <v>13611</v>
      </c>
    </row>
    <row r="2996" s="3" customFormat="1" ht="14.4" customHeight="1">
      <c r="A2996" t="s" s="22">
        <v>13606</v>
      </c>
      <c r="B2996" t="s" s="23">
        <v>13612</v>
      </c>
      <c r="D2996" s="29">
        <v>8858417000593</v>
      </c>
      <c r="E2996" t="s" s="23">
        <v>13613</v>
      </c>
      <c r="F2996" t="s" s="23">
        <f>CONCATENATE(E2996," ",H2996)</f>
        <v>13614</v>
      </c>
      <c r="G2996" t="s" s="23">
        <f>CONCATENATE(E2996," ",I2996)</f>
        <v>13615</v>
      </c>
      <c r="H2996" t="s" s="23">
        <v>3327</v>
      </c>
      <c r="I2996" t="s" s="23">
        <v>32</v>
      </c>
      <c r="J2996" s="24">
        <v>5794.392523364490</v>
      </c>
      <c r="L2996" t="b" s="25">
        <v>1</v>
      </c>
      <c r="N2996" t="b" s="26">
        <v>1</v>
      </c>
      <c r="O2996" t="b" s="11">
        <v>1</v>
      </c>
      <c r="P2996" s="27">
        <v>400</v>
      </c>
      <c r="Q2996" s="25">
        <v>165</v>
      </c>
      <c r="R2996" s="25">
        <v>950</v>
      </c>
      <c r="S2996" s="25">
        <v>10</v>
      </c>
      <c r="T2996" s="25">
        <v>475</v>
      </c>
      <c r="U2996" s="25">
        <v>80</v>
      </c>
      <c r="V2996" s="25">
        <v>925</v>
      </c>
      <c r="W2996" s="25">
        <v>11</v>
      </c>
      <c r="Y2996" s="12">
        <v>0.07000000000000001</v>
      </c>
      <c r="Z2996" t="s" s="28">
        <v>13616</v>
      </c>
    </row>
    <row r="2997" s="3" customFormat="1" ht="14.4" customHeight="1">
      <c r="A2997" t="s" s="22">
        <v>13606</v>
      </c>
      <c r="B2997" t="s" s="23">
        <v>13617</v>
      </c>
      <c r="D2997" s="29">
        <v>8858417013760</v>
      </c>
      <c r="E2997" t="s" s="23">
        <v>13618</v>
      </c>
      <c r="F2997" t="s" s="23">
        <f>CONCATENATE(E2997," ",H2997)</f>
        <v>13619</v>
      </c>
      <c r="G2997" t="s" s="23">
        <f>CONCATENATE(E2997," ",I2997)</f>
        <v>13620</v>
      </c>
      <c r="H2997" t="s" s="23">
        <v>3327</v>
      </c>
      <c r="I2997" t="s" s="23">
        <v>32</v>
      </c>
      <c r="J2997" s="24">
        <v>5887.850467289720</v>
      </c>
      <c r="L2997" t="b" s="25">
        <v>1</v>
      </c>
      <c r="N2997" t="b" s="26">
        <v>1</v>
      </c>
      <c r="O2997" t="b" s="11">
        <v>1</v>
      </c>
      <c r="P2997" s="27">
        <v>450</v>
      </c>
      <c r="Q2997" s="25">
        <v>80</v>
      </c>
      <c r="R2997" s="25">
        <v>900</v>
      </c>
      <c r="S2997" s="25">
        <v>10</v>
      </c>
      <c r="T2997" s="25">
        <v>475</v>
      </c>
      <c r="U2997" s="25">
        <v>80</v>
      </c>
      <c r="V2997" s="25">
        <v>925</v>
      </c>
      <c r="W2997" s="25">
        <v>11</v>
      </c>
      <c r="Y2997" s="12">
        <v>0.07000000000000001</v>
      </c>
      <c r="Z2997" t="s" s="28">
        <v>13621</v>
      </c>
    </row>
    <row r="2998" s="3" customFormat="1" ht="14.4" customHeight="1">
      <c r="A2998" t="s" s="22">
        <v>13606</v>
      </c>
      <c r="B2998" t="s" s="23">
        <v>13622</v>
      </c>
      <c r="D2998" s="29">
        <v>8858417013753</v>
      </c>
      <c r="E2998" t="s" s="23">
        <v>13623</v>
      </c>
      <c r="F2998" t="s" s="23">
        <f>CONCATENATE(E2998," ",H2998)</f>
        <v>13624</v>
      </c>
      <c r="G2998" t="s" s="23">
        <f>CONCATENATE(E2998," ",I2998)</f>
        <v>13625</v>
      </c>
      <c r="H2998" t="s" s="23">
        <v>3327</v>
      </c>
      <c r="I2998" t="s" s="23">
        <v>32</v>
      </c>
      <c r="J2998" s="24">
        <v>5887.850467289720</v>
      </c>
      <c r="L2998" t="b" s="25">
        <v>1</v>
      </c>
      <c r="N2998" t="b" s="26">
        <v>1</v>
      </c>
      <c r="O2998" t="b" s="11">
        <v>1</v>
      </c>
      <c r="P2998" s="27">
        <v>450</v>
      </c>
      <c r="Q2998" s="25">
        <v>80</v>
      </c>
      <c r="R2998" s="25">
        <v>900</v>
      </c>
      <c r="S2998" s="25">
        <v>10</v>
      </c>
      <c r="T2998" s="25">
        <v>475</v>
      </c>
      <c r="U2998" s="25">
        <v>80</v>
      </c>
      <c r="V2998" s="25">
        <v>925</v>
      </c>
      <c r="W2998" s="25">
        <v>11</v>
      </c>
      <c r="Y2998" s="12">
        <v>0.07000000000000001</v>
      </c>
      <c r="Z2998" t="s" s="28">
        <v>13626</v>
      </c>
    </row>
    <row r="2999" s="3" customFormat="1" ht="14.4" customHeight="1">
      <c r="A2999" t="s" s="22">
        <v>13606</v>
      </c>
      <c r="B2999" t="s" s="23">
        <v>13627</v>
      </c>
      <c r="D2999" s="29">
        <v>8858417000845</v>
      </c>
      <c r="E2999" t="s" s="23">
        <v>13628</v>
      </c>
      <c r="F2999" t="s" s="23">
        <f>CONCATENATE(E2999," ",H2999)</f>
        <v>13629</v>
      </c>
      <c r="G2999" t="s" s="23">
        <f>CONCATENATE(E2999," ",I2999)</f>
        <v>13630</v>
      </c>
      <c r="H2999" t="s" s="23">
        <v>3327</v>
      </c>
      <c r="I2999" t="s" s="23">
        <v>32</v>
      </c>
      <c r="J2999" s="24">
        <v>7476.635514018690</v>
      </c>
      <c r="L2999" t="b" s="25">
        <v>1</v>
      </c>
      <c r="N2999" t="b" s="26">
        <v>1</v>
      </c>
      <c r="O2999" t="b" s="11">
        <v>1</v>
      </c>
      <c r="P2999" s="27">
        <v>560</v>
      </c>
      <c r="Q2999" s="25">
        <v>683</v>
      </c>
      <c r="R2999" s="25">
        <v>110</v>
      </c>
      <c r="S2999" s="25">
        <v>5.3</v>
      </c>
      <c r="T2999" s="25">
        <v>570</v>
      </c>
      <c r="U2999" s="25">
        <v>565</v>
      </c>
      <c r="V2999" s="25">
        <v>85</v>
      </c>
      <c r="W2999" s="25">
        <v>6.3</v>
      </c>
      <c r="Y2999" s="12">
        <v>0.07000000000000001</v>
      </c>
      <c r="Z2999" t="s" s="28">
        <v>13631</v>
      </c>
    </row>
    <row r="3000" s="3" customFormat="1" ht="14.4" customHeight="1">
      <c r="A3000" t="s" s="22">
        <v>13606</v>
      </c>
      <c r="B3000" t="s" s="23">
        <v>13632</v>
      </c>
      <c r="D3000" s="29">
        <v>8858417001071</v>
      </c>
      <c r="E3000" t="s" s="23">
        <v>13633</v>
      </c>
      <c r="F3000" t="s" s="23">
        <f>CONCATENATE(E3000," ",H3000)</f>
        <v>13634</v>
      </c>
      <c r="G3000" t="s" s="23">
        <f>CONCATENATE(E3000," ",I3000)</f>
        <v>13635</v>
      </c>
      <c r="H3000" t="s" s="23">
        <v>3327</v>
      </c>
      <c r="I3000" t="s" s="23">
        <v>32</v>
      </c>
      <c r="J3000" s="24">
        <v>5700.934579439250</v>
      </c>
      <c r="L3000" t="b" s="25">
        <v>1</v>
      </c>
      <c r="N3000" t="b" s="26">
        <v>1</v>
      </c>
      <c r="O3000" t="b" s="11">
        <v>1</v>
      </c>
      <c r="P3000" s="27">
        <v>400</v>
      </c>
      <c r="Q3000" s="25">
        <v>140</v>
      </c>
      <c r="R3000" s="25">
        <v>900</v>
      </c>
      <c r="S3000" s="25">
        <v>6.5</v>
      </c>
      <c r="T3000" s="25">
        <v>440</v>
      </c>
      <c r="U3000" s="25">
        <v>115</v>
      </c>
      <c r="V3000" s="25">
        <v>965</v>
      </c>
      <c r="W3000" s="25">
        <v>7.41</v>
      </c>
      <c r="Y3000" s="12">
        <v>0.07000000000000001</v>
      </c>
      <c r="Z3000" t="s" s="28">
        <v>13636</v>
      </c>
    </row>
    <row r="3001" s="3" customFormat="1" ht="14.4" customHeight="1">
      <c r="A3001" t="s" s="22">
        <v>13606</v>
      </c>
      <c r="B3001" t="s" s="23">
        <v>13637</v>
      </c>
      <c r="D3001" s="29">
        <v>8858417001088</v>
      </c>
      <c r="E3001" t="s" s="23">
        <v>13638</v>
      </c>
      <c r="F3001" t="s" s="23">
        <f>CONCATENATE(E3001," ",H3001)</f>
        <v>13639</v>
      </c>
      <c r="G3001" t="s" s="23">
        <f>CONCATENATE(E3001," ",I3001)</f>
        <v>13640</v>
      </c>
      <c r="H3001" t="s" s="23">
        <v>3327</v>
      </c>
      <c r="I3001" t="s" s="23">
        <v>32</v>
      </c>
      <c r="J3001" s="24">
        <v>6448.598130841120</v>
      </c>
      <c r="L3001" t="b" s="25">
        <v>1</v>
      </c>
      <c r="N3001" t="b" s="26">
        <v>1</v>
      </c>
      <c r="O3001" t="b" s="11">
        <v>1</v>
      </c>
      <c r="P3001" s="27">
        <v>900</v>
      </c>
      <c r="Q3001" s="25">
        <v>140</v>
      </c>
      <c r="R3001" s="25">
        <v>900</v>
      </c>
      <c r="S3001" s="25">
        <v>7</v>
      </c>
      <c r="T3001" s="25">
        <v>965</v>
      </c>
      <c r="U3001" s="25">
        <v>120</v>
      </c>
      <c r="V3001" s="25">
        <v>435</v>
      </c>
      <c r="W3001" s="25">
        <v>8.199999999999999</v>
      </c>
      <c r="Y3001" s="12">
        <v>0.07000000000000001</v>
      </c>
      <c r="Z3001" t="s" s="28">
        <v>13641</v>
      </c>
    </row>
    <row r="3002" s="3" customFormat="1" ht="14.4" customHeight="1">
      <c r="A3002" t="s" s="22">
        <v>13606</v>
      </c>
      <c r="B3002" t="s" s="23">
        <v>13642</v>
      </c>
      <c r="D3002" s="29">
        <v>8858417011612</v>
      </c>
      <c r="E3002" t="s" s="23">
        <v>13643</v>
      </c>
      <c r="F3002" t="s" s="23">
        <f>CONCATENATE(E3002," ",H3002)</f>
        <v>13644</v>
      </c>
      <c r="G3002" t="s" s="23">
        <f>CONCATENATE(E3002," ",I3002)</f>
        <v>13645</v>
      </c>
      <c r="H3002" t="s" s="23">
        <v>3327</v>
      </c>
      <c r="I3002" t="s" s="23">
        <v>32</v>
      </c>
      <c r="J3002" s="24">
        <v>6074.766355140190</v>
      </c>
      <c r="L3002" t="b" s="25">
        <v>1</v>
      </c>
      <c r="N3002" t="b" s="26">
        <v>1</v>
      </c>
      <c r="O3002" t="b" s="11">
        <v>1</v>
      </c>
      <c r="P3002" s="27">
        <v>800</v>
      </c>
      <c r="Q3002" s="25">
        <v>140</v>
      </c>
      <c r="R3002" s="25">
        <v>425</v>
      </c>
      <c r="S3002" s="25">
        <v>7.5</v>
      </c>
      <c r="T3002" s="25">
        <v>825</v>
      </c>
      <c r="U3002" s="25">
        <v>155</v>
      </c>
      <c r="V3002" s="25">
        <v>445</v>
      </c>
      <c r="W3002" s="25">
        <v>8</v>
      </c>
      <c r="Y3002" s="12">
        <v>0.07000000000000001</v>
      </c>
      <c r="Z3002" t="s" s="28">
        <v>13646</v>
      </c>
    </row>
    <row r="3003" s="3" customFormat="1" ht="14.4" customHeight="1">
      <c r="A3003" t="s" s="22">
        <v>13606</v>
      </c>
      <c r="B3003" t="s" s="23">
        <v>13647</v>
      </c>
      <c r="D3003" s="29">
        <v>8858417011919</v>
      </c>
      <c r="E3003" t="s" s="23">
        <v>13648</v>
      </c>
      <c r="F3003" t="s" s="23">
        <f>CONCATENATE(E3003," ",H3003)</f>
        <v>13649</v>
      </c>
      <c r="G3003" t="s" s="23">
        <f>CONCATENATE(E3003," ",I3003)</f>
        <v>13650</v>
      </c>
      <c r="H3003" t="s" s="23">
        <v>3327</v>
      </c>
      <c r="I3003" t="s" s="23">
        <v>32</v>
      </c>
      <c r="J3003" s="24">
        <v>6074.766355140190</v>
      </c>
      <c r="L3003" t="b" s="25">
        <v>1</v>
      </c>
      <c r="N3003" t="b" s="26">
        <v>1</v>
      </c>
      <c r="O3003" t="b" s="11">
        <v>1</v>
      </c>
      <c r="P3003" s="27">
        <v>800</v>
      </c>
      <c r="Q3003" s="25">
        <v>140</v>
      </c>
      <c r="R3003" s="25">
        <v>425</v>
      </c>
      <c r="S3003" s="25">
        <v>7.5</v>
      </c>
      <c r="T3003" s="25">
        <v>825</v>
      </c>
      <c r="U3003" s="25">
        <v>155</v>
      </c>
      <c r="V3003" s="25">
        <v>445</v>
      </c>
      <c r="W3003" s="25">
        <v>8</v>
      </c>
      <c r="Y3003" s="12">
        <v>0.07000000000000001</v>
      </c>
      <c r="Z3003" t="s" s="28">
        <v>13651</v>
      </c>
    </row>
    <row r="3004" s="3" customFormat="1" ht="14.4" customHeight="1">
      <c r="A3004" t="s" s="22">
        <v>13606</v>
      </c>
      <c r="B3004" t="s" s="23">
        <v>13652</v>
      </c>
      <c r="D3004" s="29">
        <v>8858417002474</v>
      </c>
      <c r="E3004" t="s" s="23">
        <v>13653</v>
      </c>
      <c r="F3004" t="s" s="23">
        <f>CONCATENATE(E3004," ",H3004)</f>
        <v>13654</v>
      </c>
      <c r="G3004" t="s" s="23">
        <f>CONCATENATE(E3004," ",I3004)</f>
        <v>13655</v>
      </c>
      <c r="H3004" t="s" s="23">
        <v>3327</v>
      </c>
      <c r="I3004" t="s" s="23">
        <v>32</v>
      </c>
      <c r="J3004" s="24">
        <v>9065.420560747660</v>
      </c>
      <c r="L3004" t="b" s="25">
        <v>1</v>
      </c>
      <c r="N3004" t="b" s="26">
        <v>1</v>
      </c>
      <c r="O3004" t="b" s="11">
        <v>1</v>
      </c>
      <c r="P3004" s="27">
        <v>140</v>
      </c>
      <c r="Q3004" s="25">
        <v>750</v>
      </c>
      <c r="R3004" s="25">
        <v>630</v>
      </c>
      <c r="S3004" s="25">
        <v>9</v>
      </c>
      <c r="T3004" s="25">
        <v>780</v>
      </c>
      <c r="U3004" s="25">
        <v>640</v>
      </c>
      <c r="V3004" s="25">
        <v>160</v>
      </c>
      <c r="W3004" s="25">
        <v>10</v>
      </c>
      <c r="Y3004" s="12">
        <v>0.07000000000000001</v>
      </c>
      <c r="Z3004" t="s" s="28">
        <v>13656</v>
      </c>
    </row>
    <row r="3005" s="3" customFormat="1" ht="14.4" customHeight="1">
      <c r="A3005" t="s" s="22">
        <v>13606</v>
      </c>
      <c r="B3005" t="s" s="23">
        <v>13657</v>
      </c>
      <c r="D3005" s="29">
        <v>8858417002467</v>
      </c>
      <c r="E3005" t="s" s="23">
        <v>13658</v>
      </c>
      <c r="F3005" t="s" s="23">
        <f>CONCATENATE(E3005," ",H3005)</f>
        <v>13659</v>
      </c>
      <c r="G3005" t="s" s="23">
        <f>CONCATENATE(E3005," ",I3005)</f>
        <v>13660</v>
      </c>
      <c r="H3005" t="s" s="23">
        <v>3327</v>
      </c>
      <c r="I3005" t="s" s="23">
        <v>32</v>
      </c>
      <c r="J3005" s="24">
        <v>9065.420560747660</v>
      </c>
      <c r="L3005" t="b" s="25">
        <v>1</v>
      </c>
      <c r="N3005" t="b" s="26">
        <v>1</v>
      </c>
      <c r="O3005" t="b" s="11">
        <v>1</v>
      </c>
      <c r="P3005" s="27">
        <v>140</v>
      </c>
      <c r="Q3005" s="25">
        <v>750</v>
      </c>
      <c r="R3005" s="25">
        <v>630</v>
      </c>
      <c r="S3005" s="25">
        <v>9</v>
      </c>
      <c r="T3005" s="25">
        <v>780</v>
      </c>
      <c r="U3005" s="25">
        <v>640</v>
      </c>
      <c r="V3005" s="25">
        <v>160</v>
      </c>
      <c r="W3005" s="25">
        <v>10</v>
      </c>
      <c r="Y3005" s="12">
        <v>0.07000000000000001</v>
      </c>
      <c r="Z3005" t="s" s="28">
        <v>13661</v>
      </c>
    </row>
    <row r="3006" s="3" customFormat="1" ht="14.4" customHeight="1">
      <c r="A3006" t="s" s="22">
        <v>13606</v>
      </c>
      <c r="B3006" t="s" s="23">
        <v>13662</v>
      </c>
      <c r="D3006" s="29"/>
      <c r="E3006" t="s" s="23">
        <v>13663</v>
      </c>
      <c r="F3006" t="s" s="23">
        <f>CONCATENATE(E3006," ",H3006)</f>
        <v>13664</v>
      </c>
      <c r="G3006" t="s" s="23">
        <f>CONCATENATE(E3006," ",I3006)</f>
        <v>13665</v>
      </c>
      <c r="H3006" t="s" s="23">
        <v>3327</v>
      </c>
      <c r="I3006" t="s" s="23">
        <v>32</v>
      </c>
      <c r="J3006" s="24">
        <v>7196.261682242990</v>
      </c>
      <c r="L3006" t="b" s="25">
        <v>1</v>
      </c>
      <c r="N3006" t="b" s="26">
        <v>1</v>
      </c>
      <c r="O3006" t="b" s="11">
        <v>1</v>
      </c>
      <c r="Y3006" s="12">
        <v>0.07000000000000001</v>
      </c>
    </row>
    <row r="3007" s="3" customFormat="1" ht="14.4" customHeight="1">
      <c r="A3007" t="s" s="22">
        <v>13606</v>
      </c>
      <c r="B3007" t="s" s="23">
        <v>13666</v>
      </c>
      <c r="D3007" s="29">
        <v>8858417002504</v>
      </c>
      <c r="E3007" t="s" s="23">
        <v>13667</v>
      </c>
      <c r="F3007" t="s" s="23">
        <f>CONCATENATE(E3007," ",H3007)</f>
        <v>13668</v>
      </c>
      <c r="G3007" t="s" s="23">
        <f>CONCATENATE(E3007," ",I3007)</f>
        <v>13669</v>
      </c>
      <c r="H3007" t="s" s="23">
        <v>3327</v>
      </c>
      <c r="I3007" t="s" s="23">
        <v>32</v>
      </c>
      <c r="J3007" s="24">
        <v>7009.345794392520</v>
      </c>
      <c r="L3007" t="b" s="25">
        <v>1</v>
      </c>
      <c r="N3007" t="b" s="26">
        <v>1</v>
      </c>
      <c r="O3007" t="b" s="11">
        <v>1</v>
      </c>
      <c r="P3007" s="27">
        <v>500</v>
      </c>
      <c r="Q3007" s="25">
        <v>140</v>
      </c>
      <c r="R3007" s="25">
        <v>780</v>
      </c>
      <c r="S3007" s="25">
        <v>7</v>
      </c>
      <c r="T3007" s="25">
        <v>540</v>
      </c>
      <c r="U3007" s="25">
        <v>165</v>
      </c>
      <c r="V3007" s="25">
        <v>800</v>
      </c>
      <c r="W3007" s="25">
        <v>8</v>
      </c>
      <c r="Y3007" s="12">
        <v>0.07000000000000001</v>
      </c>
      <c r="Z3007" t="s" s="28">
        <v>13670</v>
      </c>
    </row>
    <row r="3008" s="3" customFormat="1" ht="14.4" customHeight="1">
      <c r="A3008" t="s" s="22">
        <v>13606</v>
      </c>
      <c r="B3008" t="s" s="23">
        <v>13671</v>
      </c>
      <c r="D3008" s="29">
        <v>8858417002498</v>
      </c>
      <c r="E3008" t="s" s="23">
        <v>13672</v>
      </c>
      <c r="F3008" t="s" s="23">
        <f>CONCATENATE(E3008," ",H3008)</f>
        <v>13673</v>
      </c>
      <c r="G3008" t="s" s="23">
        <f>CONCATENATE(E3008," ",I3008)</f>
        <v>13674</v>
      </c>
      <c r="H3008" t="s" s="23">
        <v>3327</v>
      </c>
      <c r="I3008" t="s" s="23">
        <v>32</v>
      </c>
      <c r="J3008" s="24">
        <v>6355.140186915890</v>
      </c>
      <c r="L3008" t="b" s="25">
        <v>1</v>
      </c>
      <c r="N3008" t="b" s="26">
        <v>1</v>
      </c>
      <c r="O3008" t="b" s="11">
        <v>1</v>
      </c>
      <c r="P3008" s="27">
        <v>500</v>
      </c>
      <c r="Q3008" s="25">
        <v>140</v>
      </c>
      <c r="R3008" s="25">
        <v>780</v>
      </c>
      <c r="S3008" s="25">
        <v>7</v>
      </c>
      <c r="T3008" s="25">
        <v>540</v>
      </c>
      <c r="U3008" s="25">
        <v>165</v>
      </c>
      <c r="V3008" s="25">
        <v>800</v>
      </c>
      <c r="W3008" s="25">
        <v>8</v>
      </c>
      <c r="Y3008" s="12">
        <v>0.07000000000000001</v>
      </c>
      <c r="Z3008" t="s" s="28">
        <v>13675</v>
      </c>
    </row>
    <row r="3009" s="3" customFormat="1" ht="14.4" customHeight="1">
      <c r="A3009" t="s" s="22">
        <v>13606</v>
      </c>
      <c r="B3009" t="s" s="23">
        <v>13676</v>
      </c>
      <c r="D3009" s="29">
        <v>8858417009190</v>
      </c>
      <c r="E3009" t="s" s="23">
        <v>13677</v>
      </c>
      <c r="F3009" t="s" s="23">
        <f>CONCATENATE(E3009," ",H3009)</f>
        <v>13678</v>
      </c>
      <c r="G3009" t="s" s="23">
        <f>CONCATENATE(E3009," ",I3009)</f>
        <v>13679</v>
      </c>
      <c r="H3009" t="s" s="23">
        <v>3327</v>
      </c>
      <c r="I3009" t="s" s="23">
        <v>32</v>
      </c>
      <c r="J3009" s="24">
        <v>6822.429906542060</v>
      </c>
      <c r="L3009" t="b" s="25">
        <v>1</v>
      </c>
      <c r="N3009" t="b" s="26">
        <v>1</v>
      </c>
      <c r="O3009" t="b" s="11">
        <v>1</v>
      </c>
      <c r="P3009" s="27">
        <v>500</v>
      </c>
      <c r="Q3009" s="25">
        <v>140</v>
      </c>
      <c r="R3009" s="25">
        <v>780</v>
      </c>
      <c r="S3009" s="25">
        <v>7</v>
      </c>
      <c r="T3009" s="25">
        <v>540</v>
      </c>
      <c r="U3009" s="25">
        <v>165</v>
      </c>
      <c r="V3009" s="25">
        <v>800</v>
      </c>
      <c r="W3009" s="25">
        <v>8</v>
      </c>
      <c r="Y3009" s="12">
        <v>0.07000000000000001</v>
      </c>
      <c r="Z3009" t="s" s="28">
        <v>13680</v>
      </c>
    </row>
    <row r="3010" s="3" customFormat="1" ht="14.4" customHeight="1">
      <c r="A3010" t="s" s="22">
        <v>13606</v>
      </c>
      <c r="B3010" t="s" s="23">
        <v>13681</v>
      </c>
      <c r="D3010" s="29">
        <v>8858417011506</v>
      </c>
      <c r="E3010" t="s" s="23">
        <v>13682</v>
      </c>
      <c r="F3010" t="s" s="23">
        <f>CONCATENATE(E3010," ",H3010)</f>
        <v>13683</v>
      </c>
      <c r="G3010" t="s" s="23">
        <f>CONCATENATE(E3010," ",I3010)</f>
        <v>13684</v>
      </c>
      <c r="H3010" t="s" s="23">
        <v>3327</v>
      </c>
      <c r="I3010" t="s" s="23">
        <v>32</v>
      </c>
      <c r="J3010" s="24">
        <v>9158.878504672901</v>
      </c>
      <c r="L3010" t="b" s="25">
        <v>1</v>
      </c>
      <c r="N3010" t="b" s="26">
        <v>1</v>
      </c>
      <c r="O3010" t="b" s="11">
        <v>1</v>
      </c>
      <c r="P3010" s="27">
        <v>800</v>
      </c>
      <c r="Q3010" s="25">
        <v>120</v>
      </c>
      <c r="R3010" s="25">
        <v>1000</v>
      </c>
      <c r="S3010" s="25">
        <v>11</v>
      </c>
      <c r="T3010" s="25">
        <v>480</v>
      </c>
      <c r="U3010" s="25">
        <v>175</v>
      </c>
      <c r="V3010" s="25">
        <v>1035</v>
      </c>
      <c r="W3010" s="25">
        <v>13</v>
      </c>
      <c r="Y3010" s="12">
        <v>0.07000000000000001</v>
      </c>
      <c r="Z3010" t="s" s="28">
        <v>13685</v>
      </c>
    </row>
    <row r="3011" s="3" customFormat="1" ht="14.4" customHeight="1">
      <c r="A3011" t="s" s="22">
        <v>13606</v>
      </c>
      <c r="B3011" t="s" s="23">
        <v>13686</v>
      </c>
      <c r="D3011" s="29">
        <v>8858417007325</v>
      </c>
      <c r="E3011" t="s" s="23">
        <v>13687</v>
      </c>
      <c r="F3011" t="s" s="23">
        <f>CONCATENATE(E3011," ",H3011)</f>
        <v>13688</v>
      </c>
      <c r="G3011" t="s" s="23">
        <f>CONCATENATE(E3011," ",I3011)</f>
        <v>13689</v>
      </c>
      <c r="H3011" t="s" s="23">
        <v>3327</v>
      </c>
      <c r="I3011" t="s" s="23">
        <v>32</v>
      </c>
      <c r="J3011" s="24">
        <v>6635.514018691590</v>
      </c>
      <c r="L3011" t="b" s="25">
        <v>1</v>
      </c>
      <c r="N3011" t="b" s="26">
        <v>1</v>
      </c>
      <c r="O3011" t="b" s="11">
        <v>1</v>
      </c>
      <c r="P3011" s="27">
        <v>615</v>
      </c>
      <c r="Q3011" s="25">
        <v>110</v>
      </c>
      <c r="R3011" s="25">
        <v>900</v>
      </c>
      <c r="S3011" s="25">
        <v>8.16</v>
      </c>
      <c r="T3011" s="25">
        <v>480</v>
      </c>
      <c r="U3011" s="25">
        <v>60</v>
      </c>
      <c r="V3011" s="25">
        <v>960</v>
      </c>
      <c r="W3011" s="25">
        <v>9.02</v>
      </c>
      <c r="Y3011" s="12">
        <v>0.07000000000000001</v>
      </c>
      <c r="Z3011" t="s" s="28">
        <v>13690</v>
      </c>
    </row>
    <row r="3012" s="3" customFormat="1" ht="14.4" customHeight="1">
      <c r="A3012" t="s" s="22">
        <v>13606</v>
      </c>
      <c r="B3012" t="s" s="23">
        <v>13691</v>
      </c>
      <c r="D3012" s="29">
        <v>8858417039685</v>
      </c>
      <c r="E3012" t="s" s="23">
        <v>13692</v>
      </c>
      <c r="F3012" t="s" s="23">
        <f>CONCATENATE(E3012," ",H3012)</f>
        <v>13693</v>
      </c>
      <c r="G3012" t="s" s="23">
        <f>CONCATENATE(E3012," ",I3012)</f>
        <v>13694</v>
      </c>
      <c r="H3012" t="s" s="23">
        <v>3327</v>
      </c>
      <c r="I3012" t="s" s="23">
        <v>32</v>
      </c>
      <c r="J3012" s="24">
        <v>738.317757009346</v>
      </c>
      <c r="L3012" t="b" s="25">
        <v>1</v>
      </c>
      <c r="N3012" t="b" s="26">
        <v>1</v>
      </c>
      <c r="O3012" t="b" s="11">
        <v>1</v>
      </c>
      <c r="P3012" s="27">
        <v>500</v>
      </c>
      <c r="Q3012" s="25">
        <v>140</v>
      </c>
      <c r="R3012" s="25">
        <v>780</v>
      </c>
      <c r="S3012" s="25">
        <v>7</v>
      </c>
      <c r="T3012" s="25">
        <v>540</v>
      </c>
      <c r="U3012" s="25">
        <v>165</v>
      </c>
      <c r="V3012" s="25">
        <v>800</v>
      </c>
      <c r="W3012" s="25">
        <v>8</v>
      </c>
      <c r="Y3012" s="12">
        <v>0.07000000000000001</v>
      </c>
    </row>
    <row r="3013" s="3" customFormat="1" ht="14.4" customHeight="1">
      <c r="A3013" t="s" s="22">
        <v>13606</v>
      </c>
      <c r="B3013" t="s" s="23">
        <v>13695</v>
      </c>
      <c r="D3013" s="29">
        <v>8858417046041</v>
      </c>
      <c r="E3013" t="s" s="23">
        <v>13696</v>
      </c>
      <c r="F3013" t="s" s="23">
        <f>CONCATENATE(E3013," ",H3013)</f>
        <v>13697</v>
      </c>
      <c r="G3013" t="s" s="23">
        <f>CONCATENATE(E3013," ",I3013)</f>
        <v>13698</v>
      </c>
      <c r="H3013" t="s" s="23">
        <v>3327</v>
      </c>
      <c r="I3013" t="s" s="23">
        <v>32</v>
      </c>
      <c r="J3013" s="24">
        <v>0</v>
      </c>
      <c r="L3013" t="b" s="25">
        <v>1</v>
      </c>
      <c r="N3013" t="b" s="26">
        <v>1</v>
      </c>
      <c r="O3013" t="b" s="11">
        <v>1</v>
      </c>
      <c r="P3013" s="27">
        <v>500</v>
      </c>
      <c r="Q3013" s="25">
        <v>140</v>
      </c>
      <c r="R3013" s="25">
        <v>780</v>
      </c>
      <c r="S3013" s="25">
        <v>7</v>
      </c>
      <c r="T3013" s="25">
        <v>540</v>
      </c>
      <c r="U3013" s="25">
        <v>165</v>
      </c>
      <c r="V3013" s="25">
        <v>800</v>
      </c>
      <c r="W3013" s="25">
        <v>8</v>
      </c>
      <c r="Y3013" s="12">
        <v>0.07000000000000001</v>
      </c>
    </row>
    <row r="3014" s="3" customFormat="1" ht="14.4" customHeight="1">
      <c r="A3014" t="s" s="22">
        <v>13606</v>
      </c>
      <c r="B3014" t="s" s="23">
        <v>13699</v>
      </c>
      <c r="D3014" s="29">
        <v>8858417048298</v>
      </c>
      <c r="E3014" t="s" s="23">
        <v>13700</v>
      </c>
      <c r="F3014" t="s" s="23">
        <f>CONCATENATE(E3014," ",H3014)</f>
        <v>13701</v>
      </c>
      <c r="G3014" t="s" s="23">
        <f>CONCATENATE(E3014," ",I3014)</f>
        <v>13702</v>
      </c>
      <c r="H3014" t="s" s="23">
        <v>3327</v>
      </c>
      <c r="I3014" t="s" s="23">
        <v>32</v>
      </c>
      <c r="J3014" s="24">
        <v>644.859813084112</v>
      </c>
      <c r="L3014" t="b" s="25">
        <v>1</v>
      </c>
      <c r="N3014" t="b" s="26">
        <v>1</v>
      </c>
      <c r="O3014" t="b" s="11">
        <v>1</v>
      </c>
      <c r="P3014" s="27">
        <v>615</v>
      </c>
      <c r="Q3014" s="25">
        <v>110</v>
      </c>
      <c r="R3014" s="25">
        <v>900</v>
      </c>
      <c r="S3014" s="25">
        <v>8.16</v>
      </c>
      <c r="T3014" s="25">
        <v>480</v>
      </c>
      <c r="U3014" s="25">
        <v>60</v>
      </c>
      <c r="V3014" s="25">
        <v>960</v>
      </c>
      <c r="W3014" s="25">
        <v>9.02</v>
      </c>
      <c r="Y3014" s="12">
        <v>0.07000000000000001</v>
      </c>
    </row>
    <row r="3015" s="3" customFormat="1" ht="14.4" customHeight="1">
      <c r="A3015" t="s" s="22">
        <v>13606</v>
      </c>
      <c r="B3015" t="s" s="23">
        <v>13703</v>
      </c>
      <c r="D3015" s="29">
        <v>8858417046058</v>
      </c>
      <c r="E3015" t="s" s="23">
        <v>13704</v>
      </c>
      <c r="F3015" t="s" s="23">
        <f>CONCATENATE(E3015," ",H3015)</f>
        <v>13705</v>
      </c>
      <c r="G3015" t="s" s="23">
        <f>CONCATENATE(E3015," ",I3015)</f>
        <v>13706</v>
      </c>
      <c r="H3015" t="s" s="23">
        <v>3327</v>
      </c>
      <c r="I3015" t="s" s="23">
        <v>32</v>
      </c>
      <c r="J3015" s="24">
        <v>738.317757009346</v>
      </c>
      <c r="L3015" t="b" s="25">
        <v>1</v>
      </c>
      <c r="N3015" t="b" s="26">
        <v>1</v>
      </c>
      <c r="O3015" t="b" s="11">
        <v>1</v>
      </c>
      <c r="P3015" s="27">
        <v>500</v>
      </c>
      <c r="Q3015" s="25">
        <v>140</v>
      </c>
      <c r="R3015" s="25">
        <v>780</v>
      </c>
      <c r="S3015" s="25">
        <v>7</v>
      </c>
      <c r="T3015" s="25">
        <v>540</v>
      </c>
      <c r="U3015" s="25">
        <v>165</v>
      </c>
      <c r="V3015" s="25">
        <v>800</v>
      </c>
      <c r="W3015" s="25">
        <v>8</v>
      </c>
      <c r="Y3015" s="12">
        <v>0.07000000000000001</v>
      </c>
    </row>
    <row r="3016" s="3" customFormat="1" ht="14.4" customHeight="1">
      <c r="A3016" t="s" s="22">
        <v>13606</v>
      </c>
      <c r="B3016" t="s" s="23">
        <v>13707</v>
      </c>
      <c r="D3016" s="29">
        <v>8858417039623</v>
      </c>
      <c r="E3016" t="s" s="23">
        <v>13708</v>
      </c>
      <c r="F3016" t="s" s="23">
        <f>CONCATENATE(E3016," ",H3016)</f>
        <v>13709</v>
      </c>
      <c r="G3016" t="s" s="23">
        <f>CONCATENATE(E3016," ",I3016)</f>
        <v>13710</v>
      </c>
      <c r="H3016" t="s" s="23">
        <v>3327</v>
      </c>
      <c r="I3016" t="s" s="23">
        <v>32</v>
      </c>
      <c r="J3016" s="24">
        <v>644.859813084112</v>
      </c>
      <c r="L3016" t="b" s="25">
        <v>1</v>
      </c>
      <c r="N3016" t="b" s="26">
        <v>1</v>
      </c>
      <c r="O3016" t="b" s="11">
        <v>1</v>
      </c>
      <c r="P3016" s="27">
        <v>615</v>
      </c>
      <c r="Q3016" s="25">
        <v>110</v>
      </c>
      <c r="R3016" s="25">
        <v>900</v>
      </c>
      <c r="S3016" s="25">
        <v>8.16</v>
      </c>
      <c r="T3016" s="25">
        <v>480</v>
      </c>
      <c r="U3016" s="25">
        <v>60</v>
      </c>
      <c r="V3016" s="25">
        <v>960</v>
      </c>
      <c r="W3016" s="25">
        <v>9.02</v>
      </c>
      <c r="Y3016" s="12">
        <v>0.07000000000000001</v>
      </c>
    </row>
    <row r="3017" s="3" customFormat="1" ht="14.4" customHeight="1">
      <c r="A3017" t="s" s="22">
        <v>13606</v>
      </c>
      <c r="B3017" t="s" s="23">
        <v>13711</v>
      </c>
      <c r="D3017" s="29">
        <v>8858417039630</v>
      </c>
      <c r="E3017" t="s" s="23">
        <v>13712</v>
      </c>
      <c r="F3017" t="s" s="23">
        <f>CONCATENATE(E3017," ",H3017)</f>
        <v>13713</v>
      </c>
      <c r="G3017" t="s" s="23">
        <f>CONCATENATE(E3017," ",I3017)</f>
        <v>13714</v>
      </c>
      <c r="H3017" t="s" s="23">
        <v>3327</v>
      </c>
      <c r="I3017" t="s" s="23">
        <v>32</v>
      </c>
      <c r="J3017" s="24">
        <v>925.233644859813</v>
      </c>
      <c r="L3017" t="b" s="25">
        <v>1</v>
      </c>
      <c r="N3017" t="b" s="26">
        <v>1</v>
      </c>
      <c r="O3017" t="b" s="11">
        <v>1</v>
      </c>
      <c r="P3017" s="27">
        <v>400</v>
      </c>
      <c r="Q3017" s="25">
        <v>165</v>
      </c>
      <c r="R3017" s="25">
        <v>950</v>
      </c>
      <c r="S3017" s="25">
        <v>10</v>
      </c>
      <c r="T3017" s="25">
        <v>475</v>
      </c>
      <c r="U3017" s="25">
        <v>80</v>
      </c>
      <c r="V3017" s="25">
        <v>925</v>
      </c>
      <c r="W3017" s="25">
        <v>11</v>
      </c>
      <c r="Y3017" s="12">
        <v>0.07000000000000001</v>
      </c>
    </row>
    <row r="3018" s="3" customFormat="1" ht="14.4" customHeight="1">
      <c r="A3018" t="s" s="22">
        <v>13606</v>
      </c>
      <c r="B3018" t="s" s="23">
        <v>13715</v>
      </c>
      <c r="D3018" s="29">
        <v>8858417039647</v>
      </c>
      <c r="E3018" t="s" s="23">
        <v>13716</v>
      </c>
      <c r="F3018" t="s" s="23">
        <f>CONCATENATE(E3018," ",H3018)</f>
        <v>13717</v>
      </c>
      <c r="G3018" t="s" s="23">
        <f>CONCATENATE(E3018," ",I3018)</f>
        <v>13718</v>
      </c>
      <c r="H3018" t="s" s="23">
        <v>3327</v>
      </c>
      <c r="I3018" t="s" s="23">
        <v>32</v>
      </c>
      <c r="J3018" s="24">
        <v>738.317757009346</v>
      </c>
      <c r="L3018" t="b" s="25">
        <v>1</v>
      </c>
      <c r="N3018" t="b" s="26">
        <v>1</v>
      </c>
      <c r="O3018" t="b" s="11">
        <v>1</v>
      </c>
      <c r="P3018" s="27">
        <v>450</v>
      </c>
      <c r="Q3018" s="25">
        <v>80</v>
      </c>
      <c r="R3018" s="25">
        <v>900</v>
      </c>
      <c r="S3018" s="25">
        <v>10</v>
      </c>
      <c r="T3018" s="25">
        <v>475</v>
      </c>
      <c r="U3018" s="25">
        <v>80</v>
      </c>
      <c r="V3018" s="25">
        <v>925</v>
      </c>
      <c r="W3018" s="25">
        <v>11</v>
      </c>
      <c r="Y3018" s="12">
        <v>0.07000000000000001</v>
      </c>
    </row>
    <row r="3019" s="3" customFormat="1" ht="14.4" customHeight="1">
      <c r="A3019" t="s" s="22">
        <v>13606</v>
      </c>
      <c r="B3019" t="s" s="23">
        <v>13719</v>
      </c>
      <c r="D3019" s="29">
        <v>8858417039654</v>
      </c>
      <c r="E3019" t="s" s="23">
        <v>13720</v>
      </c>
      <c r="F3019" t="s" s="23">
        <f>CONCATENATE(E3019," ",H3019)</f>
        <v>13721</v>
      </c>
      <c r="G3019" t="s" s="23">
        <f>CONCATENATE(E3019," ",I3019)</f>
        <v>13722</v>
      </c>
      <c r="H3019" t="s" s="23">
        <v>3327</v>
      </c>
      <c r="I3019" t="s" s="23">
        <v>32</v>
      </c>
      <c r="J3019" s="24">
        <v>738.317757009346</v>
      </c>
      <c r="L3019" t="b" s="25">
        <v>1</v>
      </c>
      <c r="N3019" t="b" s="26">
        <v>1</v>
      </c>
      <c r="O3019" t="b" s="11">
        <v>1</v>
      </c>
      <c r="P3019" s="27">
        <v>450</v>
      </c>
      <c r="Q3019" s="25">
        <v>80</v>
      </c>
      <c r="R3019" s="25">
        <v>900</v>
      </c>
      <c r="S3019" s="25">
        <v>10</v>
      </c>
      <c r="T3019" s="25">
        <v>475</v>
      </c>
      <c r="U3019" s="25">
        <v>80</v>
      </c>
      <c r="V3019" s="25">
        <v>925</v>
      </c>
      <c r="W3019" s="25">
        <v>11</v>
      </c>
      <c r="Y3019" s="12">
        <v>0.07000000000000001</v>
      </c>
    </row>
    <row r="3020" s="3" customFormat="1" ht="14.4" customHeight="1">
      <c r="A3020" t="s" s="22">
        <v>13606</v>
      </c>
      <c r="B3020" t="s" s="23">
        <v>13723</v>
      </c>
      <c r="D3020" s="29">
        <v>8858417046010</v>
      </c>
      <c r="E3020" t="s" s="23">
        <v>13724</v>
      </c>
      <c r="F3020" t="s" s="23">
        <f>CONCATENATE(E3020," ",H3020)</f>
        <v>13725</v>
      </c>
      <c r="G3020" t="s" s="23">
        <f>CONCATENATE(E3020," ",I3020)</f>
        <v>13726</v>
      </c>
      <c r="H3020" t="s" s="23">
        <v>3327</v>
      </c>
      <c r="I3020" t="s" s="23">
        <v>32</v>
      </c>
      <c r="J3020" s="24">
        <v>0</v>
      </c>
      <c r="L3020" t="b" s="25">
        <v>1</v>
      </c>
      <c r="N3020" t="b" s="26">
        <v>1</v>
      </c>
      <c r="O3020" t="b" s="11">
        <v>1</v>
      </c>
      <c r="P3020" s="27">
        <v>560</v>
      </c>
      <c r="Q3020" s="25">
        <v>683</v>
      </c>
      <c r="R3020" s="25">
        <v>110</v>
      </c>
      <c r="S3020" s="25">
        <v>5.3</v>
      </c>
      <c r="T3020" s="25">
        <v>570</v>
      </c>
      <c r="U3020" s="25">
        <v>565</v>
      </c>
      <c r="V3020" s="25">
        <v>85</v>
      </c>
      <c r="W3020" s="25">
        <v>6.3</v>
      </c>
      <c r="Y3020" s="12">
        <v>0.07000000000000001</v>
      </c>
    </row>
    <row r="3021" s="3" customFormat="1" ht="14.4" customHeight="1">
      <c r="A3021" t="s" s="22">
        <v>13606</v>
      </c>
      <c r="B3021" t="s" s="23">
        <v>13727</v>
      </c>
      <c r="D3021" s="29">
        <v>8858417039661</v>
      </c>
      <c r="E3021" t="s" s="23">
        <v>13728</v>
      </c>
      <c r="F3021" t="s" s="23">
        <f>CONCATENATE(E3021," ",H3021)</f>
        <v>13729</v>
      </c>
      <c r="G3021" t="s" s="23">
        <f>CONCATENATE(E3021," ",I3021)</f>
        <v>13730</v>
      </c>
      <c r="H3021" t="s" s="23">
        <v>3327</v>
      </c>
      <c r="I3021" t="s" s="23">
        <v>32</v>
      </c>
      <c r="J3021" s="24">
        <v>1261.682242990650</v>
      </c>
      <c r="L3021" t="b" s="25">
        <v>1</v>
      </c>
      <c r="N3021" t="b" s="26">
        <v>1</v>
      </c>
      <c r="O3021" t="b" s="11">
        <v>1</v>
      </c>
      <c r="P3021" s="27">
        <v>900</v>
      </c>
      <c r="Q3021" s="25">
        <v>140</v>
      </c>
      <c r="R3021" s="25">
        <v>900</v>
      </c>
      <c r="S3021" s="25">
        <v>7</v>
      </c>
      <c r="T3021" s="25">
        <v>965</v>
      </c>
      <c r="U3021" s="25">
        <v>120</v>
      </c>
      <c r="V3021" s="25">
        <v>435</v>
      </c>
      <c r="W3021" s="25">
        <v>8.199999999999999</v>
      </c>
      <c r="Y3021" s="12">
        <v>0.07000000000000001</v>
      </c>
    </row>
    <row r="3022" s="3" customFormat="1" ht="14.4" customHeight="1">
      <c r="A3022" t="s" s="22">
        <v>13606</v>
      </c>
      <c r="B3022" t="s" s="23">
        <v>13731</v>
      </c>
      <c r="D3022" s="29">
        <v>8858417046027</v>
      </c>
      <c r="E3022" t="s" s="23">
        <v>13732</v>
      </c>
      <c r="F3022" t="s" s="23">
        <f>CONCATENATE(E3022," ",H3022)</f>
        <v>13733</v>
      </c>
      <c r="G3022" t="s" s="23">
        <f>CONCATENATE(E3022," ",I3022)</f>
        <v>13734</v>
      </c>
      <c r="H3022" t="s" s="23">
        <v>3327</v>
      </c>
      <c r="I3022" t="s" s="23">
        <v>32</v>
      </c>
      <c r="J3022" s="24">
        <v>841.121495327103</v>
      </c>
      <c r="L3022" t="b" s="25">
        <v>1</v>
      </c>
      <c r="N3022" t="b" s="26">
        <v>1</v>
      </c>
      <c r="O3022" t="b" s="11">
        <v>1</v>
      </c>
      <c r="P3022" s="27">
        <v>800</v>
      </c>
      <c r="Q3022" s="25">
        <v>140</v>
      </c>
      <c r="R3022" s="25">
        <v>425</v>
      </c>
      <c r="S3022" s="25">
        <v>7.5</v>
      </c>
      <c r="T3022" s="25">
        <v>825</v>
      </c>
      <c r="U3022" s="25">
        <v>155</v>
      </c>
      <c r="V3022" s="25">
        <v>445</v>
      </c>
      <c r="W3022" s="25">
        <v>8</v>
      </c>
      <c r="Y3022" s="12">
        <v>0.07000000000000001</v>
      </c>
    </row>
    <row r="3023" s="3" customFormat="1" ht="14.4" customHeight="1">
      <c r="A3023" t="s" s="22">
        <v>13606</v>
      </c>
      <c r="B3023" t="s" s="23">
        <v>13735</v>
      </c>
      <c r="D3023" s="29">
        <v>8858417046034</v>
      </c>
      <c r="E3023" t="s" s="23">
        <v>13736</v>
      </c>
      <c r="F3023" t="s" s="23">
        <f>CONCATENATE(E3023," ",H3023)</f>
        <v>13737</v>
      </c>
      <c r="G3023" t="s" s="23">
        <f>CONCATENATE(E3023," ",I3023)</f>
        <v>13738</v>
      </c>
      <c r="H3023" t="s" s="23">
        <v>3327</v>
      </c>
      <c r="I3023" t="s" s="23">
        <v>32</v>
      </c>
      <c r="J3023" s="24">
        <v>841.121495327103</v>
      </c>
      <c r="L3023" t="b" s="25">
        <v>1</v>
      </c>
      <c r="N3023" t="b" s="26">
        <v>1</v>
      </c>
      <c r="O3023" t="b" s="11">
        <v>1</v>
      </c>
      <c r="P3023" s="27">
        <v>800</v>
      </c>
      <c r="Q3023" s="25">
        <v>140</v>
      </c>
      <c r="R3023" s="25">
        <v>425</v>
      </c>
      <c r="S3023" s="25">
        <v>7.5</v>
      </c>
      <c r="T3023" s="25">
        <v>825</v>
      </c>
      <c r="U3023" s="25">
        <v>155</v>
      </c>
      <c r="V3023" s="25">
        <v>445</v>
      </c>
      <c r="W3023" s="25">
        <v>8</v>
      </c>
      <c r="Y3023" s="12">
        <v>0.07000000000000001</v>
      </c>
    </row>
    <row r="3024" s="3" customFormat="1" ht="14.4" customHeight="1">
      <c r="A3024" t="s" s="22">
        <v>13606</v>
      </c>
      <c r="B3024" t="s" s="23">
        <v>13739</v>
      </c>
      <c r="D3024" s="29">
        <v>8858417051724</v>
      </c>
      <c r="E3024" t="s" s="23">
        <v>13740</v>
      </c>
      <c r="F3024" t="s" s="23">
        <f>CONCATENATE(E3024," ",H3024)</f>
        <v>13741</v>
      </c>
      <c r="G3024" t="s" s="23">
        <f>CONCATENATE(E3024," ",I3024)</f>
        <v>13742</v>
      </c>
      <c r="H3024" t="s" s="23">
        <v>3327</v>
      </c>
      <c r="I3024" t="s" s="23">
        <v>32</v>
      </c>
      <c r="J3024" s="24">
        <v>841.121495327103</v>
      </c>
      <c r="L3024" t="b" s="25">
        <v>1</v>
      </c>
      <c r="N3024" t="b" s="26">
        <v>1</v>
      </c>
      <c r="O3024" t="b" s="11">
        <v>1</v>
      </c>
      <c r="P3024" s="27">
        <v>140</v>
      </c>
      <c r="Q3024" s="25">
        <v>750</v>
      </c>
      <c r="R3024" s="25">
        <v>630</v>
      </c>
      <c r="S3024" s="25">
        <v>9</v>
      </c>
      <c r="T3024" s="25">
        <v>780</v>
      </c>
      <c r="U3024" s="25">
        <v>640</v>
      </c>
      <c r="V3024" s="25">
        <v>160</v>
      </c>
      <c r="W3024" s="25">
        <v>10</v>
      </c>
      <c r="Y3024" s="12">
        <v>0.07000000000000001</v>
      </c>
    </row>
    <row r="3025" s="3" customFormat="1" ht="14.4" customHeight="1">
      <c r="A3025" t="s" s="22">
        <v>13606</v>
      </c>
      <c r="B3025" t="s" s="23">
        <v>13743</v>
      </c>
      <c r="D3025" s="29">
        <v>8858417050475</v>
      </c>
      <c r="E3025" t="s" s="23">
        <v>13744</v>
      </c>
      <c r="F3025" t="s" s="23">
        <f>CONCATENATE(E3025," ",H3025)</f>
        <v>13745</v>
      </c>
      <c r="G3025" t="s" s="23">
        <f>CONCATENATE(E3025," ",I3025)</f>
        <v>13746</v>
      </c>
      <c r="H3025" t="s" s="23">
        <v>3327</v>
      </c>
      <c r="I3025" t="s" s="23">
        <v>32</v>
      </c>
      <c r="J3025" s="24">
        <v>841.121495327103</v>
      </c>
      <c r="L3025" t="b" s="25">
        <v>1</v>
      </c>
      <c r="N3025" t="b" s="26">
        <v>1</v>
      </c>
      <c r="O3025" t="b" s="11">
        <v>1</v>
      </c>
      <c r="P3025" s="27">
        <v>140</v>
      </c>
      <c r="Q3025" s="25">
        <v>750</v>
      </c>
      <c r="R3025" s="25">
        <v>630</v>
      </c>
      <c r="S3025" s="25">
        <v>9</v>
      </c>
      <c r="T3025" s="25">
        <v>780</v>
      </c>
      <c r="U3025" s="25">
        <v>640</v>
      </c>
      <c r="V3025" s="25">
        <v>160</v>
      </c>
      <c r="W3025" s="25">
        <v>10</v>
      </c>
      <c r="Y3025" s="12">
        <v>0.07000000000000001</v>
      </c>
    </row>
    <row r="3026" s="3" customFormat="1" ht="14.4" customHeight="1">
      <c r="A3026" t="s" s="22">
        <v>13606</v>
      </c>
      <c r="B3026" t="s" s="23">
        <v>13747</v>
      </c>
      <c r="D3026" s="29">
        <v>8858417046065</v>
      </c>
      <c r="E3026" t="s" s="23">
        <v>13748</v>
      </c>
      <c r="F3026" t="s" s="23">
        <f>CONCATENATE(E3026," ",H3026)</f>
        <v>13749</v>
      </c>
      <c r="G3026" t="s" s="23">
        <f>CONCATENATE(E3026," ",I3026)</f>
        <v>13750</v>
      </c>
      <c r="H3026" t="s" s="23">
        <v>3327</v>
      </c>
      <c r="I3026" t="s" s="23">
        <v>32</v>
      </c>
      <c r="J3026" s="24">
        <v>925.233644859813</v>
      </c>
      <c r="L3026" t="b" s="25">
        <v>1</v>
      </c>
      <c r="N3026" t="b" s="26">
        <v>1</v>
      </c>
      <c r="O3026" t="b" s="11">
        <v>1</v>
      </c>
      <c r="P3026" s="27">
        <v>800</v>
      </c>
      <c r="Q3026" s="25">
        <v>120</v>
      </c>
      <c r="R3026" s="25">
        <v>1000</v>
      </c>
      <c r="S3026" s="25">
        <v>11</v>
      </c>
      <c r="T3026" s="25">
        <v>480</v>
      </c>
      <c r="U3026" s="25">
        <v>175</v>
      </c>
      <c r="V3026" s="25">
        <v>1035</v>
      </c>
      <c r="W3026" s="25">
        <v>13</v>
      </c>
      <c r="Y3026" s="12">
        <v>0.07000000000000001</v>
      </c>
    </row>
    <row r="3027" s="3" customFormat="1" ht="14.4" customHeight="1">
      <c r="A3027" t="s" s="22">
        <v>13606</v>
      </c>
      <c r="B3027" t="s" s="23">
        <v>13751</v>
      </c>
      <c r="D3027" s="29">
        <v>8858417039678</v>
      </c>
      <c r="E3027" t="s" s="23">
        <v>13752</v>
      </c>
      <c r="F3027" t="s" s="23">
        <f>CONCATENATE(E3027," ",H3027)</f>
        <v>13753</v>
      </c>
      <c r="G3027" t="s" s="23">
        <f>CONCATENATE(E3027," ",I3027)</f>
        <v>13754</v>
      </c>
      <c r="H3027" t="s" s="23">
        <v>3327</v>
      </c>
      <c r="I3027" t="s" s="23">
        <v>32</v>
      </c>
      <c r="J3027" s="24">
        <v>738.317757009346</v>
      </c>
      <c r="L3027" t="b" s="25">
        <v>1</v>
      </c>
      <c r="N3027" t="b" s="26">
        <v>1</v>
      </c>
      <c r="O3027" t="b" s="11">
        <v>1</v>
      </c>
      <c r="P3027" s="27">
        <v>400</v>
      </c>
      <c r="Q3027" s="25">
        <v>140</v>
      </c>
      <c r="R3027" s="25">
        <v>900</v>
      </c>
      <c r="S3027" s="25">
        <v>6.5</v>
      </c>
      <c r="T3027" s="25">
        <v>440</v>
      </c>
      <c r="U3027" s="25">
        <v>115</v>
      </c>
      <c r="V3027" s="25">
        <v>965</v>
      </c>
      <c r="W3027" s="25">
        <v>7.41</v>
      </c>
      <c r="Y3027" s="12">
        <v>0.07000000000000001</v>
      </c>
    </row>
    <row r="3028" s="3" customFormat="1" ht="14.4" customHeight="1">
      <c r="A3028" t="s" s="22">
        <v>13606</v>
      </c>
      <c r="B3028" t="s" s="23">
        <v>13755</v>
      </c>
      <c r="D3028" s="29">
        <v>8858417036547</v>
      </c>
      <c r="E3028" t="s" s="23">
        <v>13756</v>
      </c>
      <c r="F3028" t="s" s="23">
        <f>CONCATENATE(E3028," ",H3028)</f>
        <v>13757</v>
      </c>
      <c r="G3028" t="s" s="23">
        <f>CONCATENATE(E3028," ",I3028)</f>
        <v>13758</v>
      </c>
      <c r="H3028" t="s" s="23">
        <v>3327</v>
      </c>
      <c r="I3028" t="s" s="23">
        <v>32</v>
      </c>
      <c r="J3028" s="24">
        <v>5514.018691588780</v>
      </c>
      <c r="L3028" t="b" s="25">
        <v>1</v>
      </c>
      <c r="N3028" t="b" s="26">
        <v>1</v>
      </c>
      <c r="O3028" t="b" s="11">
        <v>1</v>
      </c>
      <c r="Y3028" s="12">
        <v>0.07000000000000001</v>
      </c>
    </row>
    <row r="3029" s="3" customFormat="1" ht="14.4" customHeight="1">
      <c r="A3029" t="s" s="22">
        <v>13606</v>
      </c>
      <c r="B3029" t="s" s="23">
        <v>13759</v>
      </c>
      <c r="D3029" s="29">
        <v>8858417014088</v>
      </c>
      <c r="E3029" t="s" s="23">
        <v>13760</v>
      </c>
      <c r="F3029" t="s" s="23">
        <f>CONCATENATE(E3029," ",H3029)</f>
        <v>13761</v>
      </c>
      <c r="G3029" t="s" s="23">
        <f>CONCATENATE(E3029," ",I3029)</f>
        <v>13762</v>
      </c>
      <c r="H3029" t="s" s="23">
        <v>3327</v>
      </c>
      <c r="I3029" t="s" s="23">
        <v>32</v>
      </c>
      <c r="J3029" s="24">
        <v>5140.186915887850</v>
      </c>
      <c r="L3029" t="b" s="25">
        <v>1</v>
      </c>
      <c r="N3029" t="b" s="26">
        <v>1</v>
      </c>
      <c r="O3029" t="b" s="11">
        <v>1</v>
      </c>
      <c r="P3029" s="27">
        <v>700</v>
      </c>
      <c r="Q3029" s="25">
        <v>126</v>
      </c>
      <c r="R3029" s="25">
        <v>900</v>
      </c>
      <c r="S3029" s="25">
        <v>10.5</v>
      </c>
      <c r="T3029" s="25">
        <v>720</v>
      </c>
      <c r="U3029" s="25">
        <v>140</v>
      </c>
      <c r="V3029" s="25">
        <v>920</v>
      </c>
      <c r="W3029" s="25">
        <v>12.05</v>
      </c>
      <c r="Y3029" s="12">
        <v>0.07000000000000001</v>
      </c>
      <c r="Z3029" t="s" s="28">
        <v>13763</v>
      </c>
    </row>
    <row r="3030" s="3" customFormat="1" ht="14.4" customHeight="1">
      <c r="A3030" t="s" s="22">
        <v>13606</v>
      </c>
      <c r="B3030" t="s" s="23">
        <v>13764</v>
      </c>
      <c r="D3030" s="29">
        <v>8858417036554</v>
      </c>
      <c r="E3030" t="s" s="23">
        <v>13765</v>
      </c>
      <c r="F3030" t="s" s="23">
        <f>CONCATENATE(E3030," ",H3030)</f>
        <v>13766</v>
      </c>
      <c r="G3030" t="s" s="23">
        <f>CONCATENATE(E3030," ",I3030)</f>
        <v>13767</v>
      </c>
      <c r="H3030" t="s" s="23">
        <v>3327</v>
      </c>
      <c r="I3030" t="s" s="23">
        <v>32</v>
      </c>
      <c r="J3030" s="24">
        <v>7476.635514018690</v>
      </c>
      <c r="L3030" t="b" s="25">
        <v>1</v>
      </c>
      <c r="N3030" t="b" s="26">
        <v>1</v>
      </c>
      <c r="O3030" t="b" s="11">
        <v>1</v>
      </c>
      <c r="Y3030" s="12">
        <v>0.07000000000000001</v>
      </c>
      <c r="Z3030" t="s" s="28">
        <v>13768</v>
      </c>
    </row>
    <row r="3031" s="3" customFormat="1" ht="14.4" customHeight="1">
      <c r="A3031" t="s" s="22">
        <v>13606</v>
      </c>
      <c r="B3031" t="s" s="23">
        <v>13769</v>
      </c>
      <c r="D3031" s="29">
        <v>8858417014095</v>
      </c>
      <c r="E3031" t="s" s="23">
        <v>13770</v>
      </c>
      <c r="F3031" t="s" s="23">
        <f>CONCATENATE(E3031," ",H3031)</f>
        <v>13771</v>
      </c>
      <c r="G3031" t="s" s="23">
        <f>CONCATENATE(E3031," ",I3031)</f>
        <v>13772</v>
      </c>
      <c r="H3031" t="s" s="23">
        <v>3327</v>
      </c>
      <c r="I3031" t="s" s="23">
        <v>32</v>
      </c>
      <c r="J3031" s="24">
        <v>4579.439252336450</v>
      </c>
      <c r="L3031" t="b" s="25">
        <v>1</v>
      </c>
      <c r="N3031" t="b" s="26">
        <v>1</v>
      </c>
      <c r="O3031" t="b" s="11">
        <v>1</v>
      </c>
      <c r="P3031" s="27">
        <v>600</v>
      </c>
      <c r="Q3031" s="25">
        <v>135</v>
      </c>
      <c r="R3031" s="25">
        <v>900</v>
      </c>
      <c r="S3031" s="25">
        <v>2.84</v>
      </c>
      <c r="T3031" s="25">
        <v>490</v>
      </c>
      <c r="U3031" s="25">
        <v>80</v>
      </c>
      <c r="V3031" s="25">
        <v>950</v>
      </c>
      <c r="W3031" s="25">
        <v>3.23</v>
      </c>
      <c r="Y3031" s="12">
        <v>0.07000000000000001</v>
      </c>
    </row>
    <row r="3032" s="3" customFormat="1" ht="14.4" customHeight="1">
      <c r="A3032" t="s" s="22">
        <v>13606</v>
      </c>
      <c r="B3032" t="s" s="23">
        <v>13773</v>
      </c>
      <c r="D3032" s="29">
        <v>8858417014101</v>
      </c>
      <c r="E3032" t="s" s="23">
        <v>13774</v>
      </c>
      <c r="F3032" t="s" s="23">
        <f>CONCATENATE(E3032," ",H3032)</f>
        <v>13775</v>
      </c>
      <c r="G3032" t="s" s="23">
        <f>CONCATENATE(E3032," ",I3032)</f>
        <v>13776</v>
      </c>
      <c r="H3032" t="s" s="23">
        <v>3327</v>
      </c>
      <c r="I3032" t="s" s="23">
        <v>32</v>
      </c>
      <c r="J3032" s="24">
        <v>4579.439252336450</v>
      </c>
      <c r="L3032" t="b" s="25">
        <v>1</v>
      </c>
      <c r="N3032" t="b" s="26">
        <v>1</v>
      </c>
      <c r="O3032" t="b" s="11">
        <v>1</v>
      </c>
      <c r="P3032" s="27">
        <v>600</v>
      </c>
      <c r="Q3032" s="25">
        <v>135</v>
      </c>
      <c r="R3032" s="25">
        <v>900</v>
      </c>
      <c r="S3032" s="25">
        <v>2.84</v>
      </c>
      <c r="T3032" s="25">
        <v>490</v>
      </c>
      <c r="U3032" s="25">
        <v>80</v>
      </c>
      <c r="V3032" s="25">
        <v>950</v>
      </c>
      <c r="W3032" s="25">
        <v>3.23</v>
      </c>
      <c r="Y3032" s="12">
        <v>0.07000000000000001</v>
      </c>
      <c r="Z3032" t="s" s="28">
        <v>13777</v>
      </c>
    </row>
    <row r="3033" s="3" customFormat="1" ht="14.4" customHeight="1">
      <c r="A3033" t="s" s="22">
        <v>13606</v>
      </c>
      <c r="B3033" t="s" s="23">
        <v>13778</v>
      </c>
      <c r="D3033" s="29">
        <v>8858417016723</v>
      </c>
      <c r="E3033" t="s" s="23">
        <v>13779</v>
      </c>
      <c r="F3033" t="s" s="23">
        <f>CONCATENATE(E3033," ",H3033)</f>
        <v>13780</v>
      </c>
      <c r="G3033" t="s" s="23">
        <f>CONCATENATE(E3033," ",I3033)</f>
        <v>13781</v>
      </c>
      <c r="H3033" t="s" s="23">
        <v>3327</v>
      </c>
      <c r="I3033" t="s" s="23">
        <v>32</v>
      </c>
      <c r="J3033" s="24">
        <v>3271.028037383180</v>
      </c>
      <c r="L3033" t="b" s="25">
        <v>1</v>
      </c>
      <c r="N3033" t="b" s="26">
        <v>1</v>
      </c>
      <c r="O3033" t="b" s="11">
        <v>1</v>
      </c>
      <c r="Y3033" s="12">
        <v>0.07000000000000001</v>
      </c>
      <c r="Z3033" t="s" s="28">
        <v>13782</v>
      </c>
    </row>
    <row r="3034" s="3" customFormat="1" ht="14.4" customHeight="1">
      <c r="A3034" t="s" s="22">
        <v>13606</v>
      </c>
      <c r="B3034" t="s" s="23">
        <v>13783</v>
      </c>
      <c r="D3034" s="29">
        <v>8858417065769</v>
      </c>
      <c r="E3034" t="s" s="23">
        <v>13784</v>
      </c>
      <c r="F3034" t="s" s="23">
        <f>CONCATENATE(E3034," ",H3034)</f>
        <v>13785</v>
      </c>
      <c r="G3034" t="s" s="23">
        <f>CONCATENATE(E3034," ",I3034)</f>
        <v>13786</v>
      </c>
      <c r="H3034" t="s" s="23">
        <v>3327</v>
      </c>
      <c r="I3034" t="s" s="23">
        <v>32</v>
      </c>
      <c r="J3034" s="24">
        <v>1028.037383177570</v>
      </c>
      <c r="L3034" t="b" s="25">
        <v>1</v>
      </c>
      <c r="N3034" t="b" s="26">
        <v>1</v>
      </c>
      <c r="O3034" t="b" s="11">
        <v>1</v>
      </c>
      <c r="P3034" s="27">
        <v>700</v>
      </c>
      <c r="Q3034" s="25">
        <v>126</v>
      </c>
      <c r="R3034" s="25">
        <v>900</v>
      </c>
      <c r="S3034" s="25">
        <v>10.5</v>
      </c>
      <c r="T3034" s="25">
        <v>720</v>
      </c>
      <c r="U3034" s="25">
        <v>140</v>
      </c>
      <c r="V3034" s="25">
        <v>920</v>
      </c>
      <c r="W3034" s="25">
        <v>12.05</v>
      </c>
      <c r="Y3034" s="12">
        <v>0.07000000000000001</v>
      </c>
    </row>
    <row r="3035" s="3" customFormat="1" ht="14.4" customHeight="1">
      <c r="A3035" t="s" s="22">
        <v>13606</v>
      </c>
      <c r="B3035" t="s" s="23">
        <v>13787</v>
      </c>
      <c r="D3035" s="29">
        <v>8858417053124</v>
      </c>
      <c r="E3035" t="s" s="23">
        <v>13788</v>
      </c>
      <c r="F3035" t="s" s="23">
        <f>CONCATENATE(E3035," ",H3035)</f>
        <v>13789</v>
      </c>
      <c r="G3035" t="s" s="23">
        <f>CONCATENATE(E3035," ",I3035)</f>
        <v>13790</v>
      </c>
      <c r="H3035" t="s" s="23">
        <v>3327</v>
      </c>
      <c r="I3035" t="s" s="23">
        <v>32</v>
      </c>
      <c r="J3035" s="24">
        <v>0</v>
      </c>
      <c r="L3035" t="b" s="25">
        <v>1</v>
      </c>
      <c r="N3035" t="b" s="26">
        <v>1</v>
      </c>
      <c r="O3035" t="b" s="11">
        <v>1</v>
      </c>
      <c r="P3035" s="27">
        <v>600</v>
      </c>
      <c r="Q3035" s="25">
        <v>135</v>
      </c>
      <c r="R3035" s="25">
        <v>900</v>
      </c>
      <c r="S3035" s="25">
        <v>2.84</v>
      </c>
      <c r="T3035" s="25">
        <v>490</v>
      </c>
      <c r="U3035" s="25">
        <v>80</v>
      </c>
      <c r="V3035" s="25">
        <v>950</v>
      </c>
      <c r="W3035" s="25">
        <v>3.23</v>
      </c>
      <c r="Y3035" s="12">
        <v>0.07000000000000001</v>
      </c>
    </row>
    <row r="3036" s="3" customFormat="1" ht="14.4" customHeight="1">
      <c r="A3036" t="s" s="22">
        <v>13606</v>
      </c>
      <c r="B3036" t="s" s="23">
        <v>13791</v>
      </c>
      <c r="D3036" s="29">
        <v>8858417059263</v>
      </c>
      <c r="E3036" t="s" s="23">
        <v>13792</v>
      </c>
      <c r="F3036" t="s" s="23">
        <f>CONCATENATE(E3036," ",H3036)</f>
        <v>13793</v>
      </c>
      <c r="G3036" t="s" s="23">
        <f>CONCATENATE(E3036," ",I3036)</f>
        <v>13794</v>
      </c>
      <c r="H3036" t="s" s="23">
        <v>3327</v>
      </c>
      <c r="I3036" t="s" s="23">
        <v>32</v>
      </c>
      <c r="J3036" s="24">
        <v>280.373831775701</v>
      </c>
      <c r="L3036" t="b" s="25">
        <v>1</v>
      </c>
      <c r="N3036" t="b" s="26">
        <v>1</v>
      </c>
      <c r="O3036" t="b" s="11">
        <v>1</v>
      </c>
      <c r="Y3036" s="12">
        <v>0.07000000000000001</v>
      </c>
    </row>
    <row r="3037" s="3" customFormat="1" ht="14.4" customHeight="1">
      <c r="A3037" t="s" s="22">
        <v>13606</v>
      </c>
      <c r="B3037" t="s" s="23">
        <v>13795</v>
      </c>
      <c r="D3037" s="29">
        <v>8858417053216</v>
      </c>
      <c r="E3037" t="s" s="23">
        <v>13796</v>
      </c>
      <c r="F3037" t="s" s="23">
        <f>CONCATENATE(E3037," ",H3037)</f>
        <v>13797</v>
      </c>
      <c r="G3037" t="s" s="23">
        <f>CONCATENATE(E3037," ",I3037)</f>
        <v>13798</v>
      </c>
      <c r="H3037" t="s" s="23">
        <v>3327</v>
      </c>
      <c r="I3037" t="s" s="23">
        <v>32</v>
      </c>
      <c r="J3037" s="24">
        <v>644.859813084112</v>
      </c>
      <c r="L3037" t="b" s="25">
        <v>1</v>
      </c>
      <c r="N3037" t="b" s="26">
        <v>1</v>
      </c>
      <c r="O3037" t="b" s="11">
        <v>1</v>
      </c>
      <c r="P3037" s="27">
        <v>600</v>
      </c>
      <c r="Q3037" s="25">
        <v>135</v>
      </c>
      <c r="R3037" s="25">
        <v>900</v>
      </c>
      <c r="S3037" s="25">
        <v>2.84</v>
      </c>
      <c r="T3037" s="25">
        <v>490</v>
      </c>
      <c r="U3037" s="25">
        <v>80</v>
      </c>
      <c r="V3037" s="25">
        <v>950</v>
      </c>
      <c r="W3037" s="25">
        <v>3.23</v>
      </c>
      <c r="Y3037" s="12">
        <v>0.07000000000000001</v>
      </c>
    </row>
    <row r="3038" s="3" customFormat="1" ht="14.4" customHeight="1">
      <c r="A3038" t="s" s="22">
        <v>13799</v>
      </c>
      <c r="B3038" t="s" s="23">
        <v>13800</v>
      </c>
      <c r="D3038" s="29">
        <v>8858417000388</v>
      </c>
      <c r="E3038" t="s" s="23">
        <v>13801</v>
      </c>
      <c r="F3038" t="s" s="23">
        <f>CONCATENATE(E3038," ",H3038)</f>
        <v>13802</v>
      </c>
      <c r="G3038" t="s" s="23">
        <f>CONCATENATE(E3038," ",I3038)</f>
        <v>13803</v>
      </c>
      <c r="H3038" t="s" s="23">
        <v>3327</v>
      </c>
      <c r="I3038" t="s" s="23">
        <v>32</v>
      </c>
      <c r="J3038" s="24">
        <v>7289.719626168220</v>
      </c>
      <c r="L3038" t="b" s="25">
        <v>1</v>
      </c>
      <c r="N3038" t="b" s="26">
        <v>1</v>
      </c>
      <c r="O3038" t="b" s="11">
        <v>1</v>
      </c>
      <c r="P3038" s="27">
        <v>450</v>
      </c>
      <c r="Q3038" s="25">
        <v>25</v>
      </c>
      <c r="R3038" s="25">
        <v>900</v>
      </c>
      <c r="S3038" s="25">
        <v>7.76</v>
      </c>
      <c r="T3038" s="25">
        <v>480</v>
      </c>
      <c r="U3038" s="25">
        <v>960</v>
      </c>
      <c r="V3038" s="25">
        <v>60</v>
      </c>
      <c r="W3038" s="25">
        <v>8.619999999999999</v>
      </c>
      <c r="Y3038" s="12">
        <v>0.07000000000000001</v>
      </c>
      <c r="Z3038" t="s" s="28">
        <v>13804</v>
      </c>
    </row>
    <row r="3039" s="3" customFormat="1" ht="14.4" customHeight="1">
      <c r="A3039" t="s" s="22">
        <v>13799</v>
      </c>
      <c r="B3039" t="s" s="23">
        <v>13805</v>
      </c>
      <c r="D3039" s="29">
        <v>8858417002481</v>
      </c>
      <c r="E3039" t="s" s="23">
        <v>13806</v>
      </c>
      <c r="F3039" t="s" s="23">
        <f>CONCATENATE(E3039," ",H3039)</f>
        <v>13807</v>
      </c>
      <c r="G3039" t="s" s="23">
        <f>CONCATENATE(E3039," ",I3039)</f>
        <v>13808</v>
      </c>
      <c r="H3039" t="s" s="23">
        <v>3327</v>
      </c>
      <c r="I3039" t="s" s="23">
        <v>32</v>
      </c>
      <c r="J3039" s="24">
        <v>4383.177570093460</v>
      </c>
      <c r="L3039" t="b" s="25">
        <v>1</v>
      </c>
      <c r="N3039" t="b" s="26">
        <v>1</v>
      </c>
      <c r="O3039" t="b" s="11">
        <v>1</v>
      </c>
      <c r="P3039" s="27">
        <v>450</v>
      </c>
      <c r="Q3039" s="25">
        <v>25</v>
      </c>
      <c r="R3039" s="25">
        <v>750</v>
      </c>
      <c r="S3039" s="25">
        <v>7</v>
      </c>
      <c r="T3039" s="25">
        <v>480</v>
      </c>
      <c r="U3039" s="25">
        <v>50</v>
      </c>
      <c r="V3039" s="25">
        <v>800</v>
      </c>
      <c r="W3039" s="25">
        <v>7.76</v>
      </c>
      <c r="Y3039" s="12">
        <v>0.07000000000000001</v>
      </c>
      <c r="Z3039" t="s" s="28">
        <v>13809</v>
      </c>
    </row>
    <row r="3040" s="3" customFormat="1" ht="14.4" customHeight="1">
      <c r="A3040" t="s" s="22">
        <v>13799</v>
      </c>
      <c r="B3040" t="s" s="23">
        <v>13810</v>
      </c>
      <c r="D3040" s="29">
        <v>8858417002535</v>
      </c>
      <c r="E3040" t="s" s="23">
        <v>13811</v>
      </c>
      <c r="F3040" t="s" s="23">
        <f>CONCATENATE(E3040," ",H3040)</f>
        <v>13812</v>
      </c>
      <c r="G3040" t="s" s="23">
        <f>CONCATENATE(E3040," ",I3040)</f>
        <v>13813</v>
      </c>
      <c r="H3040" t="s" s="23">
        <v>3327</v>
      </c>
      <c r="I3040" t="s" s="23">
        <v>32</v>
      </c>
      <c r="J3040" s="24">
        <v>3728.971962616820</v>
      </c>
      <c r="L3040" t="b" s="25">
        <v>1</v>
      </c>
      <c r="N3040" t="b" s="26">
        <v>1</v>
      </c>
      <c r="O3040" t="b" s="11">
        <v>1</v>
      </c>
      <c r="P3040" s="27">
        <v>560</v>
      </c>
      <c r="Q3040" s="25">
        <v>15</v>
      </c>
      <c r="R3040" s="25">
        <v>560</v>
      </c>
      <c r="S3040" s="25">
        <v>4.84</v>
      </c>
      <c r="T3040" s="25">
        <v>575</v>
      </c>
      <c r="U3040" s="25">
        <v>80</v>
      </c>
      <c r="V3040" s="25">
        <v>580</v>
      </c>
      <c r="W3040" s="25">
        <v>5.5</v>
      </c>
      <c r="Y3040" s="12">
        <v>0.07000000000000001</v>
      </c>
      <c r="Z3040" t="s" s="28">
        <v>13814</v>
      </c>
    </row>
    <row r="3041" s="3" customFormat="1" ht="14.4" customHeight="1">
      <c r="A3041" t="s" s="22">
        <v>13799</v>
      </c>
      <c r="B3041" t="s" s="23">
        <v>13815</v>
      </c>
      <c r="D3041" s="29">
        <v>8858417011445</v>
      </c>
      <c r="E3041" t="s" s="23">
        <v>13816</v>
      </c>
      <c r="F3041" t="s" s="23">
        <f>CONCATENATE(E3041," ",H3041)</f>
        <v>13817</v>
      </c>
      <c r="G3041" t="s" s="23">
        <f>CONCATENATE(E3041," ",I3041)</f>
        <v>13818</v>
      </c>
      <c r="H3041" t="s" s="23">
        <v>3327</v>
      </c>
      <c r="I3041" t="s" s="23">
        <v>32</v>
      </c>
      <c r="J3041" s="24">
        <v>6448.598130841120</v>
      </c>
      <c r="L3041" t="b" s="25">
        <v>1</v>
      </c>
      <c r="N3041" t="b" s="26">
        <v>1</v>
      </c>
      <c r="O3041" t="b" s="11">
        <v>1</v>
      </c>
      <c r="P3041" s="27">
        <v>750</v>
      </c>
      <c r="Q3041" s="25">
        <v>33</v>
      </c>
      <c r="R3041" s="25">
        <v>1200</v>
      </c>
      <c r="S3041" s="25">
        <v>13</v>
      </c>
      <c r="T3041" s="25">
        <v>770</v>
      </c>
      <c r="U3041" s="25">
        <v>75</v>
      </c>
      <c r="V3041" s="25">
        <v>1225</v>
      </c>
      <c r="W3041" s="25">
        <v>14.5</v>
      </c>
      <c r="Y3041" s="12">
        <v>0.07000000000000001</v>
      </c>
      <c r="Z3041" t="s" s="28">
        <v>13819</v>
      </c>
    </row>
    <row r="3042" s="3" customFormat="1" ht="14.4" customHeight="1">
      <c r="A3042" t="s" s="22">
        <v>13799</v>
      </c>
      <c r="B3042" t="s" s="23">
        <v>13820</v>
      </c>
      <c r="D3042" s="29">
        <v>8858417031207</v>
      </c>
      <c r="E3042" t="s" s="23">
        <v>13821</v>
      </c>
      <c r="F3042" t="s" s="23">
        <f>CONCATENATE(E3042," ",H3042)</f>
        <v>13822</v>
      </c>
      <c r="G3042" t="s" s="23">
        <f>CONCATENATE(E3042," ",I3042)</f>
        <v>13823</v>
      </c>
      <c r="H3042" t="s" s="23">
        <v>3327</v>
      </c>
      <c r="I3042" t="s" s="23">
        <v>32</v>
      </c>
      <c r="J3042" s="24">
        <v>4663.551401869160</v>
      </c>
      <c r="L3042" t="b" s="25">
        <v>1</v>
      </c>
      <c r="N3042" t="b" s="26">
        <v>1</v>
      </c>
      <c r="O3042" t="b" s="11">
        <v>1</v>
      </c>
      <c r="P3042" s="27">
        <v>480</v>
      </c>
      <c r="Q3042" s="25">
        <v>202</v>
      </c>
      <c r="R3042" s="25">
        <v>1000</v>
      </c>
      <c r="S3042" s="25">
        <v>9.855</v>
      </c>
      <c r="T3042" s="25">
        <v>500</v>
      </c>
      <c r="U3042" s="25">
        <v>1025</v>
      </c>
      <c r="V3042" s="25">
        <v>178</v>
      </c>
      <c r="W3042" s="25">
        <v>11.185</v>
      </c>
      <c r="Y3042" s="12">
        <v>0.07000000000000001</v>
      </c>
      <c r="Z3042" t="s" s="28">
        <v>13824</v>
      </c>
    </row>
    <row r="3043" s="3" customFormat="1" ht="14.4" customHeight="1">
      <c r="A3043" t="s" s="22">
        <v>13799</v>
      </c>
      <c r="B3043" t="s" s="23">
        <v>13825</v>
      </c>
      <c r="D3043" s="29">
        <v>8858417044818</v>
      </c>
      <c r="E3043" t="s" s="23">
        <v>13826</v>
      </c>
      <c r="F3043" t="s" s="23">
        <f>CONCATENATE(E3043," ",H3043)</f>
        <v>13827</v>
      </c>
      <c r="G3043" t="s" s="23">
        <f>CONCATENATE(E3043," ",I3043)</f>
        <v>13828</v>
      </c>
      <c r="H3043" t="s" s="23">
        <v>3327</v>
      </c>
      <c r="I3043" t="s" s="23">
        <v>32</v>
      </c>
      <c r="J3043" s="24">
        <v>2420.560747663550</v>
      </c>
      <c r="L3043" t="b" s="25">
        <v>1</v>
      </c>
      <c r="N3043" t="b" s="26">
        <v>1</v>
      </c>
      <c r="O3043" t="b" s="11">
        <v>1</v>
      </c>
      <c r="P3043" s="27">
        <v>600</v>
      </c>
      <c r="Q3043" s="25">
        <v>28</v>
      </c>
      <c r="R3043" s="25">
        <v>600</v>
      </c>
      <c r="S3043" s="25">
        <v>3.59</v>
      </c>
      <c r="T3043" s="25">
        <v>660</v>
      </c>
      <c r="U3043" s="25">
        <v>660</v>
      </c>
      <c r="V3043" s="25">
        <v>85</v>
      </c>
      <c r="W3043" s="25">
        <v>4.615</v>
      </c>
      <c r="Y3043" s="12">
        <v>0.07000000000000001</v>
      </c>
      <c r="Z3043" t="s" s="28">
        <v>13829</v>
      </c>
    </row>
    <row r="3044" s="3" customFormat="1" ht="14.4" customHeight="1">
      <c r="A3044" t="s" s="22">
        <v>13799</v>
      </c>
      <c r="B3044" t="s" s="23">
        <v>13830</v>
      </c>
      <c r="D3044" s="29">
        <v>8858417050390</v>
      </c>
      <c r="E3044" t="s" s="23">
        <v>13831</v>
      </c>
      <c r="F3044" t="s" s="23">
        <f>CONCATENATE(E3044," ",H3044)</f>
        <v>13832</v>
      </c>
      <c r="G3044" t="s" s="23">
        <f>CONCATENATE(E3044," ",I3044)</f>
        <v>13833</v>
      </c>
      <c r="H3044" t="s" s="23">
        <v>3327</v>
      </c>
      <c r="I3044" t="s" s="23">
        <v>32</v>
      </c>
      <c r="J3044" s="24">
        <v>2794.392523364490</v>
      </c>
      <c r="L3044" t="b" s="25">
        <v>1</v>
      </c>
      <c r="N3044" t="b" s="26">
        <v>1</v>
      </c>
      <c r="O3044" t="b" s="11">
        <v>1</v>
      </c>
      <c r="P3044" s="27">
        <v>600</v>
      </c>
      <c r="Q3044" s="25">
        <v>28</v>
      </c>
      <c r="R3044" s="25">
        <v>600</v>
      </c>
      <c r="S3044" s="25">
        <v>3.57</v>
      </c>
      <c r="T3044" s="25">
        <v>660</v>
      </c>
      <c r="U3044" s="25">
        <v>85</v>
      </c>
      <c r="V3044" s="25">
        <v>660</v>
      </c>
      <c r="W3044" s="25">
        <v>4.57</v>
      </c>
      <c r="Y3044" s="12">
        <v>0.07000000000000001</v>
      </c>
      <c r="Z3044" t="s" s="28">
        <v>13834</v>
      </c>
    </row>
    <row r="3045" s="3" customFormat="1" ht="14.4" customHeight="1">
      <c r="A3045" t="s" s="22">
        <v>13799</v>
      </c>
      <c r="B3045" t="s" s="23">
        <v>13835</v>
      </c>
      <c r="D3045" s="29">
        <v>8858417050406</v>
      </c>
      <c r="E3045" t="s" s="23">
        <v>13836</v>
      </c>
      <c r="F3045" t="s" s="23">
        <f>CONCATENATE(E3045," ",H3045)</f>
        <v>13837</v>
      </c>
      <c r="G3045" t="s" s="23">
        <f>CONCATENATE(E3045," ",I3045)</f>
        <v>13838</v>
      </c>
      <c r="H3045" t="s" s="23">
        <v>3327</v>
      </c>
      <c r="I3045" t="s" s="23">
        <v>32</v>
      </c>
      <c r="J3045" s="24">
        <v>2607.476635514020</v>
      </c>
      <c r="L3045" t="b" s="25">
        <v>1</v>
      </c>
      <c r="N3045" t="b" s="26">
        <v>1</v>
      </c>
      <c r="O3045" t="b" s="11">
        <v>1</v>
      </c>
      <c r="P3045" s="27">
        <v>428</v>
      </c>
      <c r="Q3045" s="25">
        <v>28</v>
      </c>
      <c r="R3045" s="25">
        <v>740</v>
      </c>
      <c r="S3045" s="25">
        <v>3.59</v>
      </c>
      <c r="T3045" s="25">
        <v>550</v>
      </c>
      <c r="U3045" s="25">
        <v>110</v>
      </c>
      <c r="V3045" s="25">
        <v>825</v>
      </c>
      <c r="W3045" s="25">
        <v>4.7</v>
      </c>
      <c r="Y3045" s="12">
        <v>0.07000000000000001</v>
      </c>
      <c r="Z3045" t="s" s="28">
        <v>13839</v>
      </c>
    </row>
    <row r="3046" s="3" customFormat="1" ht="14.4" customHeight="1">
      <c r="A3046" t="s" s="22">
        <v>13799</v>
      </c>
      <c r="B3046" t="s" s="23">
        <v>13840</v>
      </c>
      <c r="D3046" s="29">
        <v>8858417050413</v>
      </c>
      <c r="E3046" t="s" s="23">
        <v>13841</v>
      </c>
      <c r="F3046" t="s" s="23">
        <f>CONCATENATE(E3046," ",H3046)</f>
        <v>13842</v>
      </c>
      <c r="G3046" t="s" s="23">
        <f>CONCATENATE(E3046," ",I3046)</f>
        <v>13843</v>
      </c>
      <c r="H3046" t="s" s="23">
        <v>3327</v>
      </c>
      <c r="I3046" t="s" s="23">
        <v>32</v>
      </c>
      <c r="J3046" s="24">
        <v>2981.308411214950</v>
      </c>
      <c r="L3046" t="b" s="25">
        <v>1</v>
      </c>
      <c r="N3046" t="b" s="26">
        <v>1</v>
      </c>
      <c r="O3046" t="b" s="11">
        <v>1</v>
      </c>
      <c r="P3046" s="27">
        <v>428</v>
      </c>
      <c r="Q3046" s="25">
        <v>28</v>
      </c>
      <c r="R3046" s="25">
        <v>740</v>
      </c>
      <c r="S3046" s="25">
        <v>3.59</v>
      </c>
      <c r="T3046" s="25">
        <v>550</v>
      </c>
      <c r="U3046" s="25">
        <v>110</v>
      </c>
      <c r="V3046" s="25">
        <v>825</v>
      </c>
      <c r="W3046" s="25">
        <v>4.7</v>
      </c>
      <c r="Y3046" s="12">
        <v>0.07000000000000001</v>
      </c>
      <c r="Z3046" t="s" s="28">
        <v>13844</v>
      </c>
    </row>
    <row r="3047" s="3" customFormat="1" ht="14.4" customHeight="1">
      <c r="A3047" t="s" s="22">
        <v>13799</v>
      </c>
      <c r="B3047" t="s" s="23">
        <v>13845</v>
      </c>
      <c r="D3047" s="29">
        <v>8858417009268</v>
      </c>
      <c r="E3047" t="s" s="23">
        <v>13846</v>
      </c>
      <c r="F3047" t="s" s="23">
        <f>CONCATENATE(E3047," ",H3047)</f>
        <v>13847</v>
      </c>
      <c r="G3047" t="s" s="23">
        <f>CONCATENATE(E3047," ",I3047)</f>
        <v>13848</v>
      </c>
      <c r="H3047" t="s" s="23">
        <v>3327</v>
      </c>
      <c r="I3047" t="s" s="23">
        <v>32</v>
      </c>
      <c r="J3047" s="24">
        <v>1859.813084112150</v>
      </c>
      <c r="L3047" t="b" s="25">
        <v>1</v>
      </c>
      <c r="N3047" t="b" s="26">
        <v>1</v>
      </c>
      <c r="O3047" t="b" s="11">
        <v>1</v>
      </c>
      <c r="P3047" s="27">
        <v>600</v>
      </c>
      <c r="Q3047" s="25">
        <v>5</v>
      </c>
      <c r="R3047" s="25">
        <v>800</v>
      </c>
      <c r="S3047" s="25">
        <v>6.05</v>
      </c>
      <c r="T3047" s="25">
        <v>620</v>
      </c>
      <c r="U3047" s="25">
        <v>25</v>
      </c>
      <c r="V3047" s="25">
        <v>820</v>
      </c>
      <c r="W3047" s="25">
        <v>6.54</v>
      </c>
      <c r="Y3047" s="12">
        <v>0.07000000000000001</v>
      </c>
      <c r="Z3047" t="s" s="28">
        <v>13849</v>
      </c>
    </row>
    <row r="3048" s="3" customFormat="1" ht="14.4" customHeight="1">
      <c r="A3048" t="s" s="22">
        <v>13799</v>
      </c>
      <c r="B3048" t="s" s="23">
        <v>13850</v>
      </c>
      <c r="D3048" s="29">
        <v>8858417031733</v>
      </c>
      <c r="E3048" t="s" s="23">
        <v>13851</v>
      </c>
      <c r="F3048" t="s" s="23">
        <f>CONCATENATE(E3048," ",H3048)</f>
        <v>13852</v>
      </c>
      <c r="G3048" t="s" s="23">
        <f>CONCATENATE(E3048," ",I3048)</f>
        <v>13853</v>
      </c>
      <c r="H3048" t="s" s="23">
        <v>3327</v>
      </c>
      <c r="I3048" t="s" s="23">
        <v>32</v>
      </c>
      <c r="J3048" s="24">
        <v>9252.336448598129</v>
      </c>
      <c r="L3048" t="b" s="25">
        <v>1</v>
      </c>
      <c r="N3048" t="b" s="26">
        <v>1</v>
      </c>
      <c r="O3048" t="b" s="11">
        <v>1</v>
      </c>
      <c r="P3048" s="27">
        <v>890</v>
      </c>
      <c r="Q3048" s="25">
        <v>50</v>
      </c>
      <c r="R3048" s="25">
        <v>700</v>
      </c>
      <c r="S3048" s="25">
        <v>9</v>
      </c>
      <c r="T3048" s="25">
        <v>960</v>
      </c>
      <c r="U3048" s="25">
        <v>100</v>
      </c>
      <c r="V3048" s="25">
        <v>760</v>
      </c>
      <c r="W3048" s="25">
        <v>10</v>
      </c>
      <c r="Y3048" s="12">
        <v>0.07000000000000001</v>
      </c>
      <c r="Z3048" t="s" s="28">
        <v>13854</v>
      </c>
    </row>
    <row r="3049" s="3" customFormat="1" ht="14.4" customHeight="1">
      <c r="A3049" t="s" s="22">
        <v>13799</v>
      </c>
      <c r="B3049" t="s" s="23">
        <v>13855</v>
      </c>
      <c r="D3049" s="29">
        <v>8858417031788</v>
      </c>
      <c r="E3049" t="s" s="23">
        <v>13856</v>
      </c>
      <c r="F3049" t="s" s="23">
        <f>CONCATENATE(E3049," ",H3049)</f>
        <v>13857</v>
      </c>
      <c r="G3049" t="s" s="23">
        <f>CONCATENATE(E3049," ",I3049)</f>
        <v>13858</v>
      </c>
      <c r="H3049" t="s" s="23">
        <v>3327</v>
      </c>
      <c r="I3049" t="s" s="23">
        <v>32</v>
      </c>
      <c r="J3049" s="24">
        <v>11682.2429906542</v>
      </c>
      <c r="L3049" t="b" s="25">
        <v>1</v>
      </c>
      <c r="N3049" t="b" s="26">
        <v>1</v>
      </c>
      <c r="O3049" t="b" s="11">
        <v>1</v>
      </c>
      <c r="P3049" s="27">
        <v>50</v>
      </c>
      <c r="Q3049" s="25">
        <v>1180</v>
      </c>
      <c r="R3049" s="25">
        <v>700</v>
      </c>
      <c r="S3049" s="25">
        <v>11</v>
      </c>
      <c r="T3049" s="25">
        <v>100</v>
      </c>
      <c r="U3049" s="25">
        <v>1260</v>
      </c>
      <c r="V3049" s="25">
        <v>760</v>
      </c>
      <c r="W3049" s="25">
        <v>12</v>
      </c>
      <c r="Y3049" s="12">
        <v>0.07000000000000001</v>
      </c>
      <c r="Z3049" t="s" s="28">
        <v>13859</v>
      </c>
    </row>
    <row r="3050" s="3" customFormat="1" ht="14.4" customHeight="1">
      <c r="A3050" t="s" s="22">
        <v>13799</v>
      </c>
      <c r="B3050" t="s" s="23">
        <v>13860</v>
      </c>
      <c r="D3050" s="29">
        <v>8858417031832</v>
      </c>
      <c r="E3050" t="s" s="23">
        <v>13861</v>
      </c>
      <c r="F3050" t="s" s="23">
        <f>CONCATENATE(E3050," ",H3050)</f>
        <v>13862</v>
      </c>
      <c r="G3050" t="s" s="23">
        <f>CONCATENATE(E3050," ",I3050)</f>
        <v>13863</v>
      </c>
      <c r="H3050" t="s" s="23">
        <v>3327</v>
      </c>
      <c r="I3050" t="s" s="23">
        <v>32</v>
      </c>
      <c r="J3050" s="24">
        <v>9252.336448598129</v>
      </c>
      <c r="L3050" t="b" s="25">
        <v>1</v>
      </c>
      <c r="N3050" t="b" s="26">
        <v>1</v>
      </c>
      <c r="O3050" t="b" s="11">
        <v>1</v>
      </c>
      <c r="P3050" s="27">
        <v>740</v>
      </c>
      <c r="Q3050" s="25">
        <v>50</v>
      </c>
      <c r="R3050" s="25">
        <v>900</v>
      </c>
      <c r="S3050" s="25">
        <v>9</v>
      </c>
      <c r="T3050" s="25">
        <v>800</v>
      </c>
      <c r="U3050" s="25">
        <v>100</v>
      </c>
      <c r="V3050" s="25">
        <v>960</v>
      </c>
      <c r="W3050" s="25">
        <v>10</v>
      </c>
      <c r="Y3050" s="12">
        <v>0.07000000000000001</v>
      </c>
      <c r="Z3050" t="s" s="28">
        <v>13864</v>
      </c>
    </row>
    <row r="3051" s="3" customFormat="1" ht="14.4" customHeight="1">
      <c r="A3051" t="s" s="22">
        <v>13799</v>
      </c>
      <c r="B3051" t="s" s="23">
        <v>13865</v>
      </c>
      <c r="D3051" s="29">
        <v>8858417031870</v>
      </c>
      <c r="E3051" t="s" s="23">
        <v>13866</v>
      </c>
      <c r="F3051" t="s" s="23">
        <f>CONCATENATE(E3051," ",H3051)</f>
        <v>13867</v>
      </c>
      <c r="G3051" t="s" s="23">
        <f>CONCATENATE(E3051," ",I3051)</f>
        <v>13868</v>
      </c>
      <c r="H3051" t="s" s="23">
        <v>3327</v>
      </c>
      <c r="I3051" t="s" s="23">
        <v>32</v>
      </c>
      <c r="J3051" s="24">
        <v>9336.448598130841</v>
      </c>
      <c r="L3051" t="b" s="25">
        <v>1</v>
      </c>
      <c r="N3051" t="b" s="26">
        <v>1</v>
      </c>
      <c r="O3051" t="b" s="11">
        <v>1</v>
      </c>
      <c r="P3051" s="27">
        <v>1400</v>
      </c>
      <c r="Q3051" s="25">
        <v>40</v>
      </c>
      <c r="R3051" s="25">
        <v>750</v>
      </c>
      <c r="S3051" s="25">
        <v>16</v>
      </c>
      <c r="T3051" s="25">
        <v>1450</v>
      </c>
      <c r="U3051" s="25">
        <v>90</v>
      </c>
      <c r="V3051" s="25">
        <v>810</v>
      </c>
      <c r="W3051" s="25">
        <v>17</v>
      </c>
      <c r="Y3051" s="12">
        <v>0.07000000000000001</v>
      </c>
      <c r="Z3051" t="s" s="28">
        <v>13869</v>
      </c>
    </row>
    <row r="3052" s="3" customFormat="1" ht="14.4" customHeight="1">
      <c r="A3052" t="s" s="22">
        <v>13799</v>
      </c>
      <c r="B3052" t="s" s="23">
        <v>13870</v>
      </c>
      <c r="D3052" s="29">
        <v>8858417031689</v>
      </c>
      <c r="E3052" t="s" s="23">
        <v>13871</v>
      </c>
      <c r="F3052" t="s" s="23">
        <f>CONCATENATE(E3052," ",H3052)</f>
        <v>13872</v>
      </c>
      <c r="G3052" t="s" s="23">
        <f>CONCATENATE(E3052," ",I3052)</f>
        <v>13873</v>
      </c>
      <c r="H3052" t="s" s="23">
        <v>3327</v>
      </c>
      <c r="I3052" t="s" s="23">
        <v>32</v>
      </c>
      <c r="J3052" s="24">
        <v>6532.710280373830</v>
      </c>
      <c r="L3052" t="b" s="25">
        <v>1</v>
      </c>
      <c r="N3052" t="b" s="26">
        <v>1</v>
      </c>
      <c r="O3052" t="b" s="11">
        <v>1</v>
      </c>
      <c r="P3052" s="27">
        <v>800</v>
      </c>
      <c r="Q3052" s="25">
        <v>42</v>
      </c>
      <c r="R3052" s="25">
        <v>750</v>
      </c>
      <c r="S3052" s="25">
        <v>9</v>
      </c>
      <c r="T3052" s="25">
        <v>960</v>
      </c>
      <c r="U3052" s="25">
        <v>100</v>
      </c>
      <c r="V3052" s="25">
        <v>760</v>
      </c>
      <c r="W3052" s="25">
        <v>10</v>
      </c>
      <c r="Y3052" s="12">
        <v>0.07000000000000001</v>
      </c>
      <c r="Z3052" t="s" s="28">
        <v>13874</v>
      </c>
    </row>
    <row r="3053" s="3" customFormat="1" ht="14.4" customHeight="1">
      <c r="A3053" t="s" s="22">
        <v>13799</v>
      </c>
      <c r="B3053" t="s" s="23">
        <v>13875</v>
      </c>
      <c r="D3053" s="29">
        <v>8858417045396</v>
      </c>
      <c r="E3053" t="s" s="23">
        <v>13876</v>
      </c>
      <c r="F3053" t="s" s="23">
        <f>CONCATENATE(E3053," ",H3053)</f>
        <v>13877</v>
      </c>
      <c r="G3053" t="s" s="23">
        <f>CONCATENATE(E3053," ",I3053)</f>
        <v>13878</v>
      </c>
      <c r="H3053" t="s" s="23">
        <v>3327</v>
      </c>
      <c r="I3053" t="s" s="23">
        <v>32</v>
      </c>
      <c r="J3053" s="24">
        <v>3084.112149532710</v>
      </c>
      <c r="L3053" t="b" s="25">
        <v>1</v>
      </c>
      <c r="N3053" t="b" s="26">
        <v>1</v>
      </c>
      <c r="O3053" t="b" s="11">
        <v>1</v>
      </c>
      <c r="P3053" s="27">
        <v>700</v>
      </c>
      <c r="Q3053" s="25">
        <v>5</v>
      </c>
      <c r="R3053" s="25">
        <v>800</v>
      </c>
      <c r="Y3053" s="12">
        <v>0.07000000000000001</v>
      </c>
    </row>
    <row r="3054" s="3" customFormat="1" ht="14.4" customHeight="1">
      <c r="A3054" t="s" s="22">
        <v>13799</v>
      </c>
      <c r="B3054" t="s" s="23">
        <v>13879</v>
      </c>
      <c r="D3054" s="29">
        <v>8858417032662</v>
      </c>
      <c r="E3054" t="s" s="23">
        <v>13880</v>
      </c>
      <c r="F3054" t="s" s="23">
        <f>CONCATENATE(E3054," ",H3054)</f>
        <v>13881</v>
      </c>
      <c r="G3054" t="s" s="23">
        <f>CONCATENATE(E3054," ",I3054)</f>
        <v>13882</v>
      </c>
      <c r="H3054" t="s" s="23">
        <v>3327</v>
      </c>
      <c r="I3054" t="s" s="23">
        <v>32</v>
      </c>
      <c r="J3054" s="24">
        <v>1214.953271028040</v>
      </c>
      <c r="L3054" t="b" s="25">
        <v>1</v>
      </c>
      <c r="N3054" t="b" s="26">
        <v>1</v>
      </c>
      <c r="O3054" t="b" s="11">
        <v>1</v>
      </c>
      <c r="Y3054" s="12">
        <v>0.07000000000000001</v>
      </c>
      <c r="Z3054" t="s" s="28">
        <v>13883</v>
      </c>
    </row>
    <row r="3055" s="3" customFormat="1" ht="14.4" customHeight="1">
      <c r="A3055" t="s" s="22">
        <v>13799</v>
      </c>
      <c r="B3055" t="s" s="23">
        <v>13884</v>
      </c>
      <c r="D3055" s="29">
        <v>8858417032693</v>
      </c>
      <c r="E3055" t="s" s="23">
        <v>13885</v>
      </c>
      <c r="F3055" t="s" s="23">
        <f>CONCATENATE(E3055," ",H3055)</f>
        <v>13886</v>
      </c>
      <c r="G3055" t="s" s="23">
        <f>CONCATENATE(E3055," ",I3055)</f>
        <v>13887</v>
      </c>
      <c r="H3055" t="s" s="23">
        <v>3327</v>
      </c>
      <c r="I3055" t="s" s="23">
        <v>32</v>
      </c>
      <c r="J3055" s="24">
        <v>1962.616822429910</v>
      </c>
      <c r="L3055" t="b" s="25">
        <v>1</v>
      </c>
      <c r="N3055" t="b" s="26">
        <v>1</v>
      </c>
      <c r="O3055" t="b" s="11">
        <v>1</v>
      </c>
      <c r="Y3055" s="12">
        <v>0.07000000000000001</v>
      </c>
      <c r="Z3055" t="s" s="28">
        <v>13888</v>
      </c>
    </row>
    <row r="3056" s="3" customFormat="1" ht="14.4" customHeight="1">
      <c r="A3056" t="s" s="22">
        <v>13799</v>
      </c>
      <c r="B3056" t="s" s="23">
        <v>13889</v>
      </c>
      <c r="D3056" s="29">
        <v>8858417032709</v>
      </c>
      <c r="E3056" t="s" s="23">
        <v>13890</v>
      </c>
      <c r="F3056" t="s" s="23">
        <f>CONCATENATE(E3056," ",H3056)</f>
        <v>13891</v>
      </c>
      <c r="G3056" t="s" s="23">
        <f>CONCATENATE(E3056," ",I3056)</f>
        <v>13892</v>
      </c>
      <c r="H3056" t="s" s="23">
        <v>3327</v>
      </c>
      <c r="I3056" t="s" s="23">
        <v>32</v>
      </c>
      <c r="J3056" s="24">
        <v>2616.822429906540</v>
      </c>
      <c r="L3056" t="b" s="25">
        <v>1</v>
      </c>
      <c r="N3056" t="b" s="26">
        <v>1</v>
      </c>
      <c r="O3056" t="b" s="11">
        <v>1</v>
      </c>
      <c r="P3056" s="27">
        <v>650</v>
      </c>
      <c r="Q3056" s="25">
        <v>50</v>
      </c>
      <c r="R3056" s="25">
        <v>650</v>
      </c>
      <c r="S3056" s="25">
        <v>5</v>
      </c>
      <c r="T3056" s="25">
        <v>660</v>
      </c>
      <c r="U3056" s="25">
        <v>60</v>
      </c>
      <c r="V3056" s="25">
        <v>660</v>
      </c>
      <c r="W3056" s="25">
        <v>5.5</v>
      </c>
      <c r="Y3056" s="12">
        <v>0.07000000000000001</v>
      </c>
      <c r="Z3056" t="s" s="28">
        <v>13893</v>
      </c>
    </row>
    <row r="3057" s="3" customFormat="1" ht="14.4" customHeight="1">
      <c r="A3057" t="s" s="22">
        <v>13799</v>
      </c>
      <c r="B3057" t="s" s="23">
        <v>13894</v>
      </c>
      <c r="D3057" s="29">
        <v>8858417032723</v>
      </c>
      <c r="E3057" t="s" s="23">
        <v>13895</v>
      </c>
      <c r="F3057" t="s" s="23">
        <f>CONCATENATE(E3057," ",H3057)</f>
        <v>13896</v>
      </c>
      <c r="G3057" t="s" s="23">
        <f>CONCATENATE(E3057," ",I3057)</f>
        <v>13897</v>
      </c>
      <c r="H3057" t="s" s="23">
        <v>3327</v>
      </c>
      <c r="I3057" t="s" s="23">
        <v>32</v>
      </c>
      <c r="J3057" s="24">
        <v>5140.186915887850</v>
      </c>
      <c r="L3057" t="b" s="25">
        <v>1</v>
      </c>
      <c r="N3057" t="b" s="26">
        <v>1</v>
      </c>
      <c r="O3057" t="b" s="11">
        <v>1</v>
      </c>
      <c r="P3057" s="27">
        <v>650</v>
      </c>
      <c r="Q3057" s="25">
        <v>50</v>
      </c>
      <c r="R3057" s="25">
        <v>1500</v>
      </c>
      <c r="S3057" s="25">
        <v>10</v>
      </c>
      <c r="T3057" s="25">
        <v>660</v>
      </c>
      <c r="U3057" s="25">
        <v>60</v>
      </c>
      <c r="V3057" s="25">
        <v>1510</v>
      </c>
      <c r="W3057" s="25">
        <v>10.8</v>
      </c>
      <c r="Y3057" s="12">
        <v>0.07000000000000001</v>
      </c>
      <c r="Z3057" t="s" s="28">
        <v>13898</v>
      </c>
    </row>
    <row r="3058" s="3" customFormat="1" ht="14.4" customHeight="1">
      <c r="A3058" t="s" s="22">
        <v>13799</v>
      </c>
      <c r="B3058" t="s" s="23">
        <v>13899</v>
      </c>
      <c r="D3058" s="29">
        <v>8858417032730</v>
      </c>
      <c r="E3058" t="s" s="23">
        <v>13900</v>
      </c>
      <c r="F3058" t="s" s="23">
        <f>CONCATENATE(E3058," ",H3058)</f>
        <v>13901</v>
      </c>
      <c r="G3058" t="s" s="23">
        <f>CONCATENATE(E3058," ",I3058)</f>
        <v>13902</v>
      </c>
      <c r="H3058" t="s" s="23">
        <v>3327</v>
      </c>
      <c r="I3058" t="s" s="23">
        <v>32</v>
      </c>
      <c r="J3058" s="24">
        <v>5140.186915887850</v>
      </c>
      <c r="L3058" t="b" s="25">
        <v>1</v>
      </c>
      <c r="N3058" t="b" s="26">
        <v>1</v>
      </c>
      <c r="O3058" t="b" s="11">
        <v>1</v>
      </c>
      <c r="Y3058" s="12">
        <v>0.07000000000000001</v>
      </c>
      <c r="Z3058" t="s" s="28">
        <v>13903</v>
      </c>
    </row>
    <row r="3059" s="3" customFormat="1" ht="14.4" customHeight="1">
      <c r="A3059" t="s" s="22">
        <v>13799</v>
      </c>
      <c r="B3059" t="s" s="23">
        <v>13904</v>
      </c>
      <c r="D3059" s="29">
        <v>8858417032747</v>
      </c>
      <c r="E3059" t="s" s="23">
        <v>13905</v>
      </c>
      <c r="F3059" t="s" s="23">
        <f>CONCATENATE(E3059," ",H3059)</f>
        <v>13906</v>
      </c>
      <c r="G3059" t="s" s="23">
        <f>CONCATENATE(E3059," ",I3059)</f>
        <v>13907</v>
      </c>
      <c r="H3059" t="s" s="23">
        <v>3327</v>
      </c>
      <c r="I3059" t="s" s="23">
        <v>32</v>
      </c>
      <c r="J3059" s="24">
        <v>3738.317757009350</v>
      </c>
      <c r="L3059" t="b" s="25">
        <v>1</v>
      </c>
      <c r="N3059" t="b" s="26">
        <v>1</v>
      </c>
      <c r="O3059" t="b" s="11">
        <v>1</v>
      </c>
      <c r="P3059" s="27">
        <v>600</v>
      </c>
      <c r="Q3059" s="25">
        <v>25</v>
      </c>
      <c r="R3059" s="25">
        <v>800</v>
      </c>
      <c r="S3059" s="25">
        <v>5.2</v>
      </c>
      <c r="T3059" s="25">
        <v>610</v>
      </c>
      <c r="U3059" s="25">
        <v>35</v>
      </c>
      <c r="V3059" s="25">
        <v>810</v>
      </c>
      <c r="W3059" s="25">
        <v>5.8</v>
      </c>
      <c r="Y3059" s="12">
        <v>0.07000000000000001</v>
      </c>
    </row>
    <row r="3060" s="3" customFormat="1" ht="14.4" customHeight="1">
      <c r="A3060" t="s" s="22">
        <v>13799</v>
      </c>
      <c r="B3060" t="s" s="23">
        <v>13908</v>
      </c>
      <c r="D3060" s="29">
        <v>8858417032761</v>
      </c>
      <c r="E3060" t="s" s="23">
        <v>13909</v>
      </c>
      <c r="F3060" t="s" s="23">
        <f>CONCATENATE(E3060," ",H3060)</f>
        <v>13910</v>
      </c>
      <c r="G3060" t="s" s="23">
        <f>CONCATENATE(E3060," ",I3060)</f>
        <v>13911</v>
      </c>
      <c r="H3060" t="s" s="23">
        <v>3327</v>
      </c>
      <c r="I3060" t="s" s="23">
        <v>32</v>
      </c>
      <c r="J3060" s="24">
        <v>934.579439252336</v>
      </c>
      <c r="L3060" t="b" s="25">
        <v>1</v>
      </c>
      <c r="N3060" t="b" s="26">
        <v>1</v>
      </c>
      <c r="O3060" t="b" s="11">
        <v>1</v>
      </c>
      <c r="Y3060" s="12">
        <v>0.07000000000000001</v>
      </c>
      <c r="Z3060" t="s" s="28">
        <v>13912</v>
      </c>
    </row>
    <row r="3061" s="3" customFormat="1" ht="14.4" customHeight="1">
      <c r="A3061" t="s" s="22">
        <v>13799</v>
      </c>
      <c r="B3061" t="s" s="23">
        <v>13913</v>
      </c>
      <c r="D3061" s="29">
        <v>8858417044795</v>
      </c>
      <c r="E3061" t="s" s="23">
        <v>13914</v>
      </c>
      <c r="F3061" t="s" s="23">
        <f>CONCATENATE(E3061," ",H3061)</f>
        <v>13915</v>
      </c>
      <c r="G3061" t="s" s="23">
        <f>CONCATENATE(E3061," ",I3061)</f>
        <v>13916</v>
      </c>
      <c r="H3061" t="s" s="23">
        <v>3327</v>
      </c>
      <c r="I3061" t="s" s="23">
        <v>32</v>
      </c>
      <c r="J3061" s="24">
        <v>4485.981308411210</v>
      </c>
      <c r="L3061" t="b" s="25">
        <v>1</v>
      </c>
      <c r="N3061" t="b" s="26">
        <v>1</v>
      </c>
      <c r="O3061" t="b" s="11">
        <v>1</v>
      </c>
      <c r="P3061" s="27">
        <v>600</v>
      </c>
      <c r="Q3061" s="25">
        <v>25</v>
      </c>
      <c r="R3061" s="25">
        <v>600</v>
      </c>
      <c r="S3061" s="25">
        <v>3.7</v>
      </c>
      <c r="T3061" s="25">
        <v>690</v>
      </c>
      <c r="U3061" s="25">
        <v>710</v>
      </c>
      <c r="V3061" s="25">
        <v>110</v>
      </c>
      <c r="W3061" s="25">
        <v>4.73</v>
      </c>
      <c r="Y3061" s="12">
        <v>0.07000000000000001</v>
      </c>
      <c r="Z3061" t="s" s="28">
        <v>13917</v>
      </c>
    </row>
    <row r="3062" s="3" customFormat="1" ht="14.4" customHeight="1">
      <c r="A3062" t="s" s="22">
        <v>13799</v>
      </c>
      <c r="B3062" t="s" s="23">
        <v>13918</v>
      </c>
      <c r="D3062" s="29">
        <v>8858417044122</v>
      </c>
      <c r="E3062" t="s" s="23">
        <v>13919</v>
      </c>
      <c r="F3062" t="s" s="23">
        <f>CONCATENATE(E3062," ",H3062)</f>
        <v>13920</v>
      </c>
      <c r="G3062" t="s" s="23">
        <f>CONCATENATE(E3062," ",I3062)</f>
        <v>13921</v>
      </c>
      <c r="H3062" t="s" s="23">
        <v>3327</v>
      </c>
      <c r="I3062" t="s" s="23">
        <v>32</v>
      </c>
      <c r="J3062" s="24">
        <v>1635.514018691590</v>
      </c>
      <c r="L3062" t="b" s="25">
        <v>1</v>
      </c>
      <c r="N3062" t="b" s="26">
        <v>1</v>
      </c>
      <c r="O3062" t="b" s="11">
        <v>1</v>
      </c>
      <c r="P3062" s="27">
        <v>500</v>
      </c>
      <c r="Q3062" s="25">
        <v>500</v>
      </c>
      <c r="R3062" s="25">
        <v>12</v>
      </c>
      <c r="S3062" s="25">
        <v>2.63</v>
      </c>
      <c r="T3062" s="25">
        <v>570</v>
      </c>
      <c r="U3062" s="25">
        <v>570</v>
      </c>
      <c r="V3062" s="25">
        <v>35</v>
      </c>
      <c r="W3062" s="25">
        <v>3.13</v>
      </c>
      <c r="Y3062" s="12">
        <v>0.07000000000000001</v>
      </c>
      <c r="Z3062" t="s" s="28">
        <v>13922</v>
      </c>
    </row>
    <row r="3063" s="3" customFormat="1" ht="14.4" customHeight="1">
      <c r="A3063" t="s" s="22">
        <v>13799</v>
      </c>
      <c r="B3063" t="s" s="23">
        <v>13923</v>
      </c>
      <c r="D3063" s="29">
        <v>8858417044825</v>
      </c>
      <c r="E3063" t="s" s="23">
        <v>13924</v>
      </c>
      <c r="F3063" t="s" s="23">
        <f>CONCATENATE(E3063," ",H3063)</f>
        <v>13925</v>
      </c>
      <c r="G3063" t="s" s="23">
        <f>CONCATENATE(E3063," ",I3063)</f>
        <v>13926</v>
      </c>
      <c r="H3063" t="s" s="23">
        <v>3327</v>
      </c>
      <c r="I3063" t="s" s="23">
        <v>32</v>
      </c>
      <c r="J3063" s="24">
        <v>1542.056074766360</v>
      </c>
      <c r="L3063" t="b" s="25">
        <v>1</v>
      </c>
      <c r="N3063" t="b" s="26">
        <v>1</v>
      </c>
      <c r="O3063" t="b" s="11">
        <v>1</v>
      </c>
      <c r="P3063" s="27">
        <v>540</v>
      </c>
      <c r="Q3063" s="25">
        <v>742</v>
      </c>
      <c r="R3063" s="25">
        <v>25</v>
      </c>
      <c r="S3063" s="25">
        <v>3.99</v>
      </c>
      <c r="T3063" s="25">
        <v>570</v>
      </c>
      <c r="U3063" s="25">
        <v>770</v>
      </c>
      <c r="V3063" s="25">
        <v>58</v>
      </c>
      <c r="W3063" s="25">
        <v>4.475</v>
      </c>
      <c r="Y3063" s="12">
        <v>0.07000000000000001</v>
      </c>
      <c r="Z3063" t="s" s="28">
        <v>13927</v>
      </c>
    </row>
    <row r="3064" s="3" customFormat="1" ht="14.4" customHeight="1">
      <c r="A3064" t="s" s="22">
        <v>13799</v>
      </c>
      <c r="B3064" t="s" s="23">
        <v>13928</v>
      </c>
      <c r="D3064" s="29">
        <v>8858417044832</v>
      </c>
      <c r="E3064" t="s" s="23">
        <v>13929</v>
      </c>
      <c r="F3064" t="s" s="23">
        <f>CONCATENATE(E3064," ",H3064)</f>
        <v>13930</v>
      </c>
      <c r="G3064" t="s" s="23">
        <f>CONCATENATE(E3064," ",I3064)</f>
        <v>13931</v>
      </c>
      <c r="H3064" t="s" s="23">
        <v>3327</v>
      </c>
      <c r="I3064" t="s" s="23">
        <v>32</v>
      </c>
      <c r="J3064" s="24">
        <v>7009.345794392520</v>
      </c>
      <c r="L3064" t="b" s="25">
        <v>1</v>
      </c>
      <c r="N3064" t="b" s="26">
        <v>1</v>
      </c>
      <c r="O3064" t="b" s="11">
        <v>1</v>
      </c>
      <c r="P3064" s="27">
        <v>50</v>
      </c>
      <c r="Q3064" s="25">
        <v>50</v>
      </c>
      <c r="R3064" s="25">
        <v>21</v>
      </c>
      <c r="S3064" s="25">
        <v>2.17</v>
      </c>
      <c r="T3064" s="25">
        <v>570</v>
      </c>
      <c r="U3064" s="25">
        <v>568</v>
      </c>
      <c r="V3064" s="25">
        <v>90</v>
      </c>
      <c r="W3064" s="25">
        <v>2.895</v>
      </c>
      <c r="Y3064" s="12">
        <v>0.07000000000000001</v>
      </c>
    </row>
    <row r="3065" s="3" customFormat="1" ht="14.4" customHeight="1">
      <c r="A3065" t="s" s="22">
        <v>13799</v>
      </c>
      <c r="B3065" t="s" s="23">
        <v>13932</v>
      </c>
      <c r="D3065" s="29">
        <v>8858417028771</v>
      </c>
      <c r="E3065" t="s" s="23">
        <v>13933</v>
      </c>
      <c r="F3065" t="s" s="23">
        <f>CONCATENATE(E3065," ",H3065)</f>
        <v>13934</v>
      </c>
      <c r="G3065" t="s" s="23">
        <f>CONCATENATE(E3065," ",I3065)</f>
        <v>13935</v>
      </c>
      <c r="H3065" t="s" s="23">
        <v>3327</v>
      </c>
      <c r="I3065" t="s" s="23">
        <v>32</v>
      </c>
      <c r="J3065" s="24">
        <v>7570.093457943920</v>
      </c>
      <c r="L3065" t="b" s="25">
        <v>1</v>
      </c>
      <c r="N3065" t="b" s="26">
        <v>1</v>
      </c>
      <c r="O3065" t="b" s="11">
        <v>1</v>
      </c>
      <c r="P3065" s="27">
        <v>750</v>
      </c>
      <c r="Q3065" s="25">
        <v>33</v>
      </c>
      <c r="R3065" s="25">
        <v>1200</v>
      </c>
      <c r="S3065" s="25">
        <v>13</v>
      </c>
      <c r="T3065" s="25">
        <v>770</v>
      </c>
      <c r="U3065" s="25">
        <v>75</v>
      </c>
      <c r="V3065" s="25">
        <v>1225</v>
      </c>
      <c r="W3065" s="25">
        <v>14.5</v>
      </c>
      <c r="Y3065" s="12">
        <v>0.07000000000000001</v>
      </c>
    </row>
    <row r="3066" s="3" customFormat="1" ht="14.4" customHeight="1">
      <c r="A3066" t="s" s="22">
        <v>13799</v>
      </c>
      <c r="B3066" t="s" s="23">
        <v>13936</v>
      </c>
      <c r="D3066" s="29">
        <v>8858417030699</v>
      </c>
      <c r="E3066" t="s" s="23">
        <v>13937</v>
      </c>
      <c r="F3066" t="s" s="23">
        <f>CONCATENATE(E3066," ",H3066)</f>
        <v>13938</v>
      </c>
      <c r="G3066" t="s" s="23">
        <f>CONCATENATE(E3066," ",I3066)</f>
        <v>13939</v>
      </c>
      <c r="H3066" t="s" s="23">
        <v>3327</v>
      </c>
      <c r="I3066" t="s" s="23">
        <v>32</v>
      </c>
      <c r="J3066" s="24">
        <v>9252.336448598129</v>
      </c>
      <c r="L3066" t="b" s="25">
        <v>1</v>
      </c>
      <c r="N3066" t="b" s="26">
        <v>1</v>
      </c>
      <c r="O3066" t="b" s="11">
        <v>1</v>
      </c>
      <c r="P3066" s="27">
        <v>600</v>
      </c>
      <c r="Q3066" s="25">
        <v>50</v>
      </c>
      <c r="R3066" s="25">
        <v>1200</v>
      </c>
      <c r="S3066" s="25">
        <v>9</v>
      </c>
      <c r="T3066" s="25">
        <v>620</v>
      </c>
      <c r="U3066" s="25">
        <v>80</v>
      </c>
      <c r="V3066" s="25">
        <v>1220</v>
      </c>
      <c r="W3066" s="25">
        <v>9.5</v>
      </c>
      <c r="Y3066" s="12">
        <v>0.07000000000000001</v>
      </c>
    </row>
    <row r="3067" s="3" customFormat="1" ht="14.4" customHeight="1">
      <c r="A3067" t="s" s="22">
        <v>13799</v>
      </c>
      <c r="B3067" t="s" s="23">
        <v>13940</v>
      </c>
      <c r="D3067" s="29">
        <v>8858417030682</v>
      </c>
      <c r="E3067" t="s" s="23">
        <v>13941</v>
      </c>
      <c r="F3067" t="s" s="23">
        <f>CONCATENATE(E3067," ",H3067)</f>
        <v>13942</v>
      </c>
      <c r="G3067" t="s" s="23">
        <f>CONCATENATE(E3067," ",I3067)</f>
        <v>13943</v>
      </c>
      <c r="H3067" t="s" s="23">
        <v>3327</v>
      </c>
      <c r="I3067" t="s" s="23">
        <v>32</v>
      </c>
      <c r="J3067" s="24">
        <v>6448.598130841120</v>
      </c>
      <c r="L3067" t="b" s="25">
        <v>1</v>
      </c>
      <c r="N3067" t="b" s="26">
        <v>1</v>
      </c>
      <c r="O3067" t="b" s="11">
        <v>1</v>
      </c>
      <c r="P3067" s="27">
        <v>1200</v>
      </c>
      <c r="Q3067" s="25">
        <v>35</v>
      </c>
      <c r="R3067" s="25">
        <v>800</v>
      </c>
      <c r="S3067" s="25">
        <v>12</v>
      </c>
      <c r="T3067" s="25">
        <v>1220</v>
      </c>
      <c r="U3067" s="25">
        <v>65</v>
      </c>
      <c r="V3067" s="25">
        <v>820</v>
      </c>
      <c r="W3067" s="25">
        <v>12.5</v>
      </c>
      <c r="Y3067" s="12">
        <v>0.07000000000000001</v>
      </c>
    </row>
    <row r="3068" s="3" customFormat="1" ht="14.4" customHeight="1">
      <c r="A3068" t="s" s="22">
        <v>13799</v>
      </c>
      <c r="B3068" t="s" s="23">
        <v>13944</v>
      </c>
      <c r="D3068" s="29">
        <v>8858417030552</v>
      </c>
      <c r="E3068" t="s" s="23">
        <v>13945</v>
      </c>
      <c r="F3068" t="s" s="23">
        <f>CONCATENATE(E3068," ",H3068)</f>
        <v>13946</v>
      </c>
      <c r="G3068" t="s" s="23">
        <f>CONCATENATE(E3068," ",I3068)</f>
        <v>13947</v>
      </c>
      <c r="H3068" t="s" s="23">
        <v>3327</v>
      </c>
      <c r="I3068" t="s" s="23">
        <v>32</v>
      </c>
      <c r="J3068" s="24">
        <v>30560.7476635514</v>
      </c>
      <c r="L3068" t="b" s="25">
        <v>1</v>
      </c>
      <c r="N3068" t="b" s="26">
        <v>1</v>
      </c>
      <c r="O3068" t="b" s="11">
        <v>1</v>
      </c>
      <c r="P3068" s="27">
        <v>1500</v>
      </c>
      <c r="Q3068" s="25">
        <v>70</v>
      </c>
      <c r="R3068" s="25">
        <v>600</v>
      </c>
      <c r="S3068" s="25">
        <v>24</v>
      </c>
      <c r="T3068" s="25">
        <v>95</v>
      </c>
      <c r="U3068" s="25">
        <v>1520</v>
      </c>
      <c r="V3068" s="25">
        <v>620</v>
      </c>
      <c r="W3068" s="25">
        <v>25</v>
      </c>
      <c r="Y3068" s="12">
        <v>0.07000000000000001</v>
      </c>
      <c r="Z3068" t="s" s="28">
        <v>13948</v>
      </c>
    </row>
    <row r="3069" s="3" customFormat="1" ht="14.4" customHeight="1">
      <c r="A3069" t="s" s="22">
        <v>13799</v>
      </c>
      <c r="B3069" t="s" s="23">
        <v>13949</v>
      </c>
      <c r="D3069" s="29">
        <v>8858417046003</v>
      </c>
      <c r="E3069" t="s" s="23">
        <v>13950</v>
      </c>
      <c r="F3069" t="s" s="23">
        <f>CONCATENATE(E3069," ",H3069)</f>
        <v>13951</v>
      </c>
      <c r="G3069" t="s" s="23">
        <f>CONCATENATE(E3069," ",I3069)</f>
        <v>13952</v>
      </c>
      <c r="H3069" t="s" s="23">
        <v>3327</v>
      </c>
      <c r="I3069" t="s" s="23">
        <v>32</v>
      </c>
      <c r="J3069" s="24">
        <v>0</v>
      </c>
      <c r="L3069" t="b" s="25">
        <v>1</v>
      </c>
      <c r="N3069" t="b" s="26">
        <v>1</v>
      </c>
      <c r="O3069" t="b" s="11">
        <v>1</v>
      </c>
      <c r="P3069" s="27">
        <v>600</v>
      </c>
      <c r="Q3069" s="25">
        <v>5</v>
      </c>
      <c r="R3069" s="25">
        <v>450</v>
      </c>
      <c r="Y3069" s="12">
        <v>0.07000000000000001</v>
      </c>
    </row>
    <row r="3070" s="3" customFormat="1" ht="14.4" customHeight="1">
      <c r="A3070" t="s" s="22">
        <v>13799</v>
      </c>
      <c r="B3070" t="s" s="23">
        <v>13953</v>
      </c>
      <c r="D3070" s="29">
        <v>8858417047581</v>
      </c>
      <c r="E3070" t="s" s="23">
        <v>13954</v>
      </c>
      <c r="F3070" t="s" s="23">
        <f>CONCATENATE(E3070," ",H3070)</f>
        <v>13955</v>
      </c>
      <c r="G3070" t="s" s="23">
        <f>CONCATENATE(E3070," ",I3070)</f>
        <v>13956</v>
      </c>
      <c r="H3070" t="s" s="23">
        <v>3327</v>
      </c>
      <c r="I3070" t="s" s="23">
        <v>32</v>
      </c>
      <c r="J3070" s="24">
        <v>925.233644859813</v>
      </c>
      <c r="L3070" t="b" s="25">
        <v>1</v>
      </c>
      <c r="N3070" t="b" s="26">
        <v>1</v>
      </c>
      <c r="O3070" t="b" s="11">
        <v>1</v>
      </c>
      <c r="P3070" s="27">
        <v>480</v>
      </c>
      <c r="Q3070" s="25">
        <v>202</v>
      </c>
      <c r="R3070" s="25">
        <v>1000</v>
      </c>
      <c r="S3070" s="25">
        <v>9.855</v>
      </c>
      <c r="T3070" s="25">
        <v>500</v>
      </c>
      <c r="U3070" s="25">
        <v>1025</v>
      </c>
      <c r="V3070" s="25">
        <v>178</v>
      </c>
      <c r="W3070" s="25">
        <v>11.185</v>
      </c>
      <c r="Y3070" s="12">
        <v>0.07000000000000001</v>
      </c>
    </row>
    <row r="3071" s="3" customFormat="1" ht="14.4" customHeight="1">
      <c r="A3071" t="s" s="22">
        <v>13799</v>
      </c>
      <c r="B3071" t="s" s="23">
        <v>13957</v>
      </c>
      <c r="D3071" s="29">
        <v>8858417004898</v>
      </c>
      <c r="E3071" t="s" s="23">
        <v>13958</v>
      </c>
      <c r="F3071" t="s" s="23">
        <f>CONCATENATE(E3071," ",H3071)</f>
        <v>13959</v>
      </c>
      <c r="G3071" t="s" s="23">
        <f>CONCATENATE(E3071," ",I3071)</f>
        <v>13960</v>
      </c>
      <c r="H3071" t="s" s="23">
        <v>3327</v>
      </c>
      <c r="I3071" t="s" s="23">
        <v>32</v>
      </c>
      <c r="J3071" s="24">
        <v>925.233644859813</v>
      </c>
      <c r="L3071" t="b" s="25">
        <v>1</v>
      </c>
      <c r="N3071" t="b" s="26">
        <v>1</v>
      </c>
      <c r="O3071" t="b" s="11">
        <v>1</v>
      </c>
      <c r="P3071" s="27">
        <v>600</v>
      </c>
      <c r="Q3071" s="25">
        <v>28</v>
      </c>
      <c r="R3071" s="25">
        <v>600</v>
      </c>
      <c r="S3071" s="25">
        <v>3.59</v>
      </c>
      <c r="T3071" s="25">
        <v>660</v>
      </c>
      <c r="U3071" s="25">
        <v>660</v>
      </c>
      <c r="V3071" s="25">
        <v>85</v>
      </c>
      <c r="W3071" s="25">
        <v>4.615</v>
      </c>
      <c r="Y3071" s="12">
        <v>0.07000000000000001</v>
      </c>
    </row>
    <row r="3072" s="3" customFormat="1" ht="14.4" customHeight="1">
      <c r="A3072" t="s" s="22">
        <v>13799</v>
      </c>
      <c r="B3072" t="s" s="23">
        <v>13961</v>
      </c>
      <c r="D3072" s="29">
        <v>8858417055043</v>
      </c>
      <c r="E3072" t="s" s="23">
        <v>13962</v>
      </c>
      <c r="F3072" t="s" s="23">
        <f>CONCATENATE(E3072," ",H3072)</f>
        <v>13963</v>
      </c>
      <c r="G3072" t="s" s="23">
        <f>CONCATENATE(E3072," ",I3072)</f>
        <v>13964</v>
      </c>
      <c r="H3072" t="s" s="23">
        <v>3327</v>
      </c>
      <c r="I3072" t="s" s="23">
        <v>32</v>
      </c>
      <c r="J3072" s="24">
        <v>644.859813084112</v>
      </c>
      <c r="L3072" t="b" s="25">
        <v>1</v>
      </c>
      <c r="N3072" t="b" s="26">
        <v>1</v>
      </c>
      <c r="O3072" t="b" s="11">
        <v>1</v>
      </c>
      <c r="P3072" s="27">
        <v>428</v>
      </c>
      <c r="Q3072" s="25">
        <v>28</v>
      </c>
      <c r="R3072" s="25">
        <v>740</v>
      </c>
      <c r="S3072" s="25">
        <v>3.59</v>
      </c>
      <c r="T3072" s="25">
        <v>550</v>
      </c>
      <c r="U3072" s="25">
        <v>110</v>
      </c>
      <c r="V3072" s="25">
        <v>825</v>
      </c>
      <c r="W3072" s="25">
        <v>4.7</v>
      </c>
      <c r="Y3072" s="12">
        <v>0.07000000000000001</v>
      </c>
    </row>
    <row r="3073" s="3" customFormat="1" ht="14.4" customHeight="1">
      <c r="A3073" t="s" s="22">
        <v>13799</v>
      </c>
      <c r="B3073" t="s" s="23">
        <v>13965</v>
      </c>
      <c r="D3073" s="29">
        <v>8858417046621</v>
      </c>
      <c r="E3073" t="s" s="23">
        <v>13966</v>
      </c>
      <c r="F3073" t="s" s="23">
        <f>CONCATENATE(E3073," ",H3073)</f>
        <v>13967</v>
      </c>
      <c r="G3073" t="s" s="23">
        <f>CONCATENATE(E3073," ",I3073)</f>
        <v>13968</v>
      </c>
      <c r="H3073" t="s" s="23">
        <v>3327</v>
      </c>
      <c r="I3073" t="s" s="23">
        <v>32</v>
      </c>
      <c r="J3073" s="24">
        <v>2710.280373831780</v>
      </c>
      <c r="L3073" t="b" s="25">
        <v>1</v>
      </c>
      <c r="N3073" t="b" s="26">
        <v>1</v>
      </c>
      <c r="O3073" t="b" s="11">
        <v>1</v>
      </c>
      <c r="P3073" s="27">
        <v>50</v>
      </c>
      <c r="Q3073" s="25">
        <v>1180</v>
      </c>
      <c r="R3073" s="25">
        <v>700</v>
      </c>
      <c r="S3073" s="25">
        <v>11</v>
      </c>
      <c r="T3073" s="25">
        <v>100</v>
      </c>
      <c r="U3073" s="25">
        <v>1260</v>
      </c>
      <c r="V3073" s="25">
        <v>760</v>
      </c>
      <c r="W3073" s="25">
        <v>12</v>
      </c>
      <c r="Y3073" s="12">
        <v>0.07000000000000001</v>
      </c>
    </row>
    <row r="3074" s="3" customFormat="1" ht="14.4" customHeight="1">
      <c r="A3074" t="s" s="22">
        <v>13799</v>
      </c>
      <c r="B3074" t="s" s="23">
        <v>13969</v>
      </c>
      <c r="D3074" s="29">
        <v>8858417046638</v>
      </c>
      <c r="E3074" t="s" s="23">
        <v>13970</v>
      </c>
      <c r="F3074" t="s" s="23">
        <f>CONCATENATE(E3074," ",H3074)</f>
        <v>13971</v>
      </c>
      <c r="G3074" t="s" s="23">
        <f>CONCATENATE(E3074," ",I3074)</f>
        <v>13972</v>
      </c>
      <c r="H3074" t="s" s="23">
        <v>3327</v>
      </c>
      <c r="I3074" t="s" s="23">
        <v>32</v>
      </c>
      <c r="J3074" s="24">
        <v>2336.448598130840</v>
      </c>
      <c r="L3074" t="b" s="25">
        <v>1</v>
      </c>
      <c r="N3074" t="b" s="26">
        <v>1</v>
      </c>
      <c r="O3074" t="b" s="11">
        <v>1</v>
      </c>
      <c r="P3074" s="27">
        <v>740</v>
      </c>
      <c r="Q3074" s="25">
        <v>50</v>
      </c>
      <c r="R3074" s="25">
        <v>900</v>
      </c>
      <c r="S3074" s="25">
        <v>9</v>
      </c>
      <c r="T3074" s="25">
        <v>800</v>
      </c>
      <c r="U3074" s="25">
        <v>100</v>
      </c>
      <c r="V3074" s="25">
        <v>960</v>
      </c>
      <c r="W3074" s="25">
        <v>10</v>
      </c>
      <c r="Y3074" s="12">
        <v>0.07000000000000001</v>
      </c>
    </row>
    <row r="3075" s="3" customFormat="1" ht="14.4" customHeight="1">
      <c r="A3075" t="s" s="22">
        <v>13799</v>
      </c>
      <c r="B3075" t="s" s="23">
        <v>13973</v>
      </c>
      <c r="D3075" s="29">
        <v>8858417052943</v>
      </c>
      <c r="E3075" t="s" s="23">
        <v>13974</v>
      </c>
      <c r="F3075" t="s" s="23">
        <f>CONCATENATE(E3075," ",H3075)</f>
        <v>13975</v>
      </c>
      <c r="G3075" t="s" s="23">
        <f>CONCATENATE(E3075," ",I3075)</f>
        <v>13976</v>
      </c>
      <c r="H3075" t="s" s="23">
        <v>3327</v>
      </c>
      <c r="I3075" t="s" s="23">
        <v>32</v>
      </c>
      <c r="J3075" s="24">
        <v>2710.280373831780</v>
      </c>
      <c r="L3075" t="b" s="25">
        <v>1</v>
      </c>
      <c r="N3075" t="b" s="26">
        <v>1</v>
      </c>
      <c r="O3075" t="b" s="11">
        <v>1</v>
      </c>
      <c r="P3075" s="27">
        <v>1400</v>
      </c>
      <c r="Q3075" s="25">
        <v>40</v>
      </c>
      <c r="R3075" s="25">
        <v>750</v>
      </c>
      <c r="S3075" s="25">
        <v>16</v>
      </c>
      <c r="T3075" s="25">
        <v>1450</v>
      </c>
      <c r="U3075" s="25">
        <v>90</v>
      </c>
      <c r="V3075" s="25">
        <v>810</v>
      </c>
      <c r="W3075" s="25">
        <v>17</v>
      </c>
      <c r="Y3075" s="12">
        <v>0.07000000000000001</v>
      </c>
    </row>
    <row r="3076" s="3" customFormat="1" ht="14.4" customHeight="1">
      <c r="A3076" t="s" s="22">
        <v>13799</v>
      </c>
      <c r="B3076" t="s" s="23">
        <v>13977</v>
      </c>
      <c r="D3076" s="29">
        <v>8858417046645</v>
      </c>
      <c r="E3076" t="s" s="23">
        <v>13978</v>
      </c>
      <c r="F3076" t="s" s="23">
        <f>CONCATENATE(E3076," ",H3076)</f>
        <v>13979</v>
      </c>
      <c r="G3076" t="s" s="23">
        <f>CONCATENATE(E3076," ",I3076)</f>
        <v>13980</v>
      </c>
      <c r="H3076" t="s" s="23">
        <v>3327</v>
      </c>
      <c r="I3076" t="s" s="23">
        <v>32</v>
      </c>
      <c r="J3076" s="24">
        <v>1775.700934579440</v>
      </c>
      <c r="L3076" t="b" s="25">
        <v>1</v>
      </c>
      <c r="N3076" t="b" s="26">
        <v>1</v>
      </c>
      <c r="O3076" t="b" s="11">
        <v>1</v>
      </c>
      <c r="P3076" s="27">
        <v>800</v>
      </c>
      <c r="Q3076" s="25">
        <v>42</v>
      </c>
      <c r="R3076" s="25">
        <v>750</v>
      </c>
      <c r="S3076" s="25">
        <v>9</v>
      </c>
      <c r="T3076" s="25">
        <v>960</v>
      </c>
      <c r="U3076" s="25">
        <v>100</v>
      </c>
      <c r="V3076" s="25">
        <v>760</v>
      </c>
      <c r="W3076" s="25">
        <v>10</v>
      </c>
      <c r="Y3076" s="12">
        <v>0.07000000000000001</v>
      </c>
    </row>
    <row r="3077" s="3" customFormat="1" ht="14.4" customHeight="1">
      <c r="A3077" t="s" s="22">
        <v>13799</v>
      </c>
      <c r="B3077" t="s" s="23">
        <v>13981</v>
      </c>
      <c r="D3077" s="29">
        <v>8858417054503</v>
      </c>
      <c r="E3077" t="s" s="23">
        <v>13982</v>
      </c>
      <c r="F3077" t="s" s="23">
        <f>CONCATENATE(E3077," ",H3077)</f>
        <v>13983</v>
      </c>
      <c r="G3077" t="s" s="23">
        <f>CONCATENATE(E3077," ",I3077)</f>
        <v>13984</v>
      </c>
      <c r="H3077" t="s" s="23">
        <v>3327</v>
      </c>
      <c r="I3077" t="s" s="23">
        <v>32</v>
      </c>
      <c r="J3077" s="24">
        <v>0</v>
      </c>
      <c r="L3077" t="b" s="25">
        <v>1</v>
      </c>
      <c r="N3077" t="b" s="26">
        <v>1</v>
      </c>
      <c r="O3077" t="b" s="11">
        <v>1</v>
      </c>
      <c r="P3077" s="27">
        <v>700</v>
      </c>
      <c r="Q3077" s="25">
        <v>5</v>
      </c>
      <c r="R3077" s="25">
        <v>800</v>
      </c>
      <c r="Y3077" s="12">
        <v>0.07000000000000001</v>
      </c>
    </row>
    <row r="3078" s="3" customFormat="1" ht="14.4" customHeight="1">
      <c r="A3078" t="s" s="22">
        <v>13799</v>
      </c>
      <c r="B3078" t="s" s="23">
        <v>13985</v>
      </c>
      <c r="D3078" s="29">
        <v>8858417065325</v>
      </c>
      <c r="E3078" t="s" s="23">
        <v>13986</v>
      </c>
      <c r="F3078" t="s" s="23">
        <f>CONCATENATE(E3078," ",H3078)</f>
        <v>13987</v>
      </c>
      <c r="G3078" t="s" s="23">
        <f>CONCATENATE(E3078," ",I3078)</f>
        <v>13988</v>
      </c>
      <c r="H3078" t="s" s="23">
        <v>3327</v>
      </c>
      <c r="I3078" t="s" s="23">
        <v>32</v>
      </c>
      <c r="J3078" s="24">
        <v>1401.8691588785</v>
      </c>
      <c r="L3078" t="b" s="25">
        <v>1</v>
      </c>
      <c r="N3078" t="b" s="26">
        <v>1</v>
      </c>
      <c r="O3078" t="b" s="11">
        <v>1</v>
      </c>
      <c r="P3078" s="27">
        <v>650</v>
      </c>
      <c r="Q3078" s="25">
        <v>50</v>
      </c>
      <c r="R3078" s="25">
        <v>1500</v>
      </c>
      <c r="S3078" s="25">
        <v>10</v>
      </c>
      <c r="T3078" s="25">
        <v>660</v>
      </c>
      <c r="U3078" s="25">
        <v>60</v>
      </c>
      <c r="V3078" s="25">
        <v>1510</v>
      </c>
      <c r="W3078" s="25">
        <v>10.8</v>
      </c>
      <c r="Y3078" s="12">
        <v>0.07000000000000001</v>
      </c>
    </row>
    <row r="3079" s="3" customFormat="1" ht="14.4" customHeight="1">
      <c r="A3079" t="s" s="22">
        <v>13799</v>
      </c>
      <c r="B3079" t="s" s="23">
        <v>13989</v>
      </c>
      <c r="D3079" s="29">
        <v>8858417065332</v>
      </c>
      <c r="E3079" t="s" s="23">
        <v>13990</v>
      </c>
      <c r="F3079" t="s" s="23">
        <f>CONCATENATE(E3079," ",H3079)</f>
        <v>13991</v>
      </c>
      <c r="G3079" t="s" s="23">
        <f>CONCATENATE(E3079," ",I3079)</f>
        <v>13992</v>
      </c>
      <c r="H3079" t="s" s="23">
        <v>3327</v>
      </c>
      <c r="I3079" t="s" s="23">
        <v>32</v>
      </c>
      <c r="J3079" s="24">
        <v>1401.8691588785</v>
      </c>
      <c r="L3079" t="b" s="25">
        <v>1</v>
      </c>
      <c r="N3079" t="b" s="26">
        <v>1</v>
      </c>
      <c r="O3079" t="b" s="11">
        <v>1</v>
      </c>
      <c r="Y3079" s="12">
        <v>0.07000000000000001</v>
      </c>
    </row>
    <row r="3080" s="3" customFormat="1" ht="14.4" customHeight="1">
      <c r="A3080" t="s" s="22">
        <v>13799</v>
      </c>
      <c r="B3080" t="s" s="23">
        <v>13993</v>
      </c>
      <c r="D3080" s="29">
        <v>8858417065219</v>
      </c>
      <c r="E3080" t="s" s="23">
        <v>13994</v>
      </c>
      <c r="F3080" t="s" s="23">
        <f>CONCATENATE(E3080," ",H3080)</f>
        <v>13995</v>
      </c>
      <c r="G3080" t="s" s="23">
        <f>CONCATENATE(E3080," ",I3080)</f>
        <v>13996</v>
      </c>
      <c r="H3080" t="s" s="23">
        <v>3327</v>
      </c>
      <c r="I3080" t="s" s="23">
        <v>32</v>
      </c>
      <c r="J3080" s="24">
        <v>1121.4953271028</v>
      </c>
      <c r="L3080" t="b" s="25">
        <v>1</v>
      </c>
      <c r="N3080" t="b" s="26">
        <v>1</v>
      </c>
      <c r="O3080" t="b" s="11">
        <v>1</v>
      </c>
      <c r="P3080" s="27">
        <v>600</v>
      </c>
      <c r="Q3080" s="25">
        <v>25</v>
      </c>
      <c r="R3080" s="25">
        <v>800</v>
      </c>
      <c r="S3080" s="25">
        <v>5.2</v>
      </c>
      <c r="T3080" s="25">
        <v>610</v>
      </c>
      <c r="U3080" s="25">
        <v>35</v>
      </c>
      <c r="V3080" s="25">
        <v>810</v>
      </c>
      <c r="W3080" s="25">
        <v>5.8</v>
      </c>
      <c r="Y3080" s="12">
        <v>0.07000000000000001</v>
      </c>
    </row>
    <row r="3081" s="3" customFormat="1" ht="14.4" customHeight="1">
      <c r="A3081" t="s" s="22">
        <v>13799</v>
      </c>
      <c r="B3081" t="s" s="23">
        <v>13997</v>
      </c>
      <c r="D3081" s="29">
        <v>8858417054107</v>
      </c>
      <c r="E3081" t="s" s="23">
        <v>13998</v>
      </c>
      <c r="F3081" t="s" s="23">
        <f>CONCATENATE(E3081," ",H3081)</f>
        <v>13999</v>
      </c>
      <c r="G3081" t="s" s="23">
        <f>CONCATENATE(E3081," ",I3081)</f>
        <v>14000</v>
      </c>
      <c r="H3081" t="s" s="23">
        <v>3327</v>
      </c>
      <c r="I3081" t="s" s="23">
        <v>32</v>
      </c>
      <c r="J3081" s="24">
        <v>551.401869158879</v>
      </c>
      <c r="L3081" t="b" s="25">
        <v>1</v>
      </c>
      <c r="N3081" t="b" s="26">
        <v>1</v>
      </c>
      <c r="O3081" t="b" s="11">
        <v>1</v>
      </c>
      <c r="P3081" s="27">
        <v>600</v>
      </c>
      <c r="Q3081" s="25">
        <v>25</v>
      </c>
      <c r="R3081" s="25">
        <v>600</v>
      </c>
      <c r="S3081" s="25">
        <v>3.7</v>
      </c>
      <c r="T3081" s="25">
        <v>690</v>
      </c>
      <c r="U3081" s="25">
        <v>710</v>
      </c>
      <c r="V3081" s="25">
        <v>110</v>
      </c>
      <c r="W3081" s="25">
        <v>4.73</v>
      </c>
      <c r="Y3081" s="12">
        <v>0.07000000000000001</v>
      </c>
    </row>
    <row r="3082" s="3" customFormat="1" ht="14.4" customHeight="1">
      <c r="A3082" t="s" s="22">
        <v>13799</v>
      </c>
      <c r="B3082" t="s" s="23">
        <v>14001</v>
      </c>
      <c r="D3082" s="29">
        <v>8858417058020</v>
      </c>
      <c r="E3082" t="s" s="23">
        <v>14002</v>
      </c>
      <c r="F3082" t="s" s="23">
        <f>CONCATENATE(E3082," ",H3082)</f>
        <v>14003</v>
      </c>
      <c r="G3082" t="s" s="23">
        <f>CONCATENATE(E3082," ",I3082)</f>
        <v>14004</v>
      </c>
      <c r="H3082" t="s" s="23">
        <v>3327</v>
      </c>
      <c r="I3082" t="s" s="23">
        <v>32</v>
      </c>
      <c r="J3082" s="24">
        <v>551.401869158879</v>
      </c>
      <c r="L3082" t="b" s="25">
        <v>1</v>
      </c>
      <c r="N3082" t="b" s="26">
        <v>1</v>
      </c>
      <c r="O3082" t="b" s="11">
        <v>1</v>
      </c>
      <c r="P3082" s="27">
        <v>500</v>
      </c>
      <c r="Q3082" s="25">
        <v>500</v>
      </c>
      <c r="R3082" s="25">
        <v>12</v>
      </c>
      <c r="S3082" s="25">
        <v>2.63</v>
      </c>
      <c r="T3082" s="25">
        <v>570</v>
      </c>
      <c r="U3082" s="25">
        <v>570</v>
      </c>
      <c r="V3082" s="25">
        <v>35</v>
      </c>
      <c r="W3082" s="25">
        <v>3.13</v>
      </c>
      <c r="Y3082" s="12">
        <v>0.07000000000000001</v>
      </c>
    </row>
    <row r="3083" s="3" customFormat="1" ht="14.4" customHeight="1">
      <c r="A3083" t="s" s="22">
        <v>13799</v>
      </c>
      <c r="B3083" t="s" s="23">
        <v>14005</v>
      </c>
      <c r="D3083" s="29">
        <v>8858417063925</v>
      </c>
      <c r="E3083" t="s" s="23">
        <v>14006</v>
      </c>
      <c r="F3083" t="s" s="23">
        <f>CONCATENATE(E3083," ",H3083)</f>
        <v>14007</v>
      </c>
      <c r="G3083" t="s" s="23">
        <f>CONCATENATE(E3083," ",I3083)</f>
        <v>14008</v>
      </c>
      <c r="H3083" t="s" s="23">
        <v>3327</v>
      </c>
      <c r="I3083" t="s" s="23">
        <v>32</v>
      </c>
      <c r="J3083" s="24">
        <v>364.485981308411</v>
      </c>
      <c r="L3083" t="b" s="25">
        <v>1</v>
      </c>
      <c r="N3083" t="b" s="26">
        <v>1</v>
      </c>
      <c r="O3083" t="b" s="11">
        <v>1</v>
      </c>
      <c r="P3083" s="27">
        <v>540</v>
      </c>
      <c r="Q3083" s="25">
        <v>742</v>
      </c>
      <c r="R3083" s="25">
        <v>25</v>
      </c>
      <c r="S3083" s="25">
        <v>3.99</v>
      </c>
      <c r="T3083" s="25">
        <v>570</v>
      </c>
      <c r="U3083" s="25">
        <v>770</v>
      </c>
      <c r="V3083" s="25">
        <v>58</v>
      </c>
      <c r="W3083" s="25">
        <v>4.475</v>
      </c>
      <c r="Y3083" s="12">
        <v>0.07000000000000001</v>
      </c>
    </row>
    <row r="3084" s="3" customFormat="1" ht="14.4" customHeight="1">
      <c r="A3084" t="s" s="22">
        <v>13799</v>
      </c>
      <c r="B3084" t="s" s="23">
        <v>14009</v>
      </c>
      <c r="D3084" s="29">
        <v>8858417039616</v>
      </c>
      <c r="E3084" t="s" s="23">
        <v>14010</v>
      </c>
      <c r="F3084" t="s" s="23">
        <f>CONCATENATE(E3084," ",H3084)</f>
        <v>14011</v>
      </c>
      <c r="G3084" t="s" s="23">
        <f>CONCATENATE(E3084," ",I3084)</f>
        <v>14012</v>
      </c>
      <c r="H3084" t="s" s="23">
        <v>3327</v>
      </c>
      <c r="I3084" t="s" s="23">
        <v>32</v>
      </c>
      <c r="J3084" s="24">
        <v>2336.448598130840</v>
      </c>
      <c r="L3084" t="b" s="25">
        <v>1</v>
      </c>
      <c r="N3084" t="b" s="26">
        <v>1</v>
      </c>
      <c r="O3084" t="b" s="11">
        <v>1</v>
      </c>
      <c r="P3084" s="27">
        <v>890</v>
      </c>
      <c r="Q3084" s="25">
        <v>50</v>
      </c>
      <c r="R3084" s="25">
        <v>700</v>
      </c>
      <c r="S3084" s="25">
        <v>9</v>
      </c>
      <c r="T3084" s="25">
        <v>960</v>
      </c>
      <c r="U3084" s="25">
        <v>100</v>
      </c>
      <c r="V3084" s="25">
        <v>760</v>
      </c>
      <c r="W3084" s="25">
        <v>10</v>
      </c>
      <c r="Y3084" s="12">
        <v>0.07000000000000001</v>
      </c>
    </row>
    <row r="3085" s="3" customFormat="1" ht="14.4" customHeight="1">
      <c r="A3085" t="s" s="22">
        <v>13799</v>
      </c>
      <c r="B3085" t="s" s="23">
        <v>14013</v>
      </c>
      <c r="D3085" s="29">
        <v>8858417057047</v>
      </c>
      <c r="E3085" t="s" s="23">
        <v>14014</v>
      </c>
      <c r="F3085" t="s" s="23">
        <f>CONCATENATE(E3085," ",H3085)</f>
        <v>14015</v>
      </c>
      <c r="G3085" t="s" s="23">
        <f>CONCATENATE(E3085," ",I3085)</f>
        <v>14016</v>
      </c>
      <c r="H3085" t="s" s="23">
        <v>3327</v>
      </c>
      <c r="I3085" t="s" s="23">
        <v>32</v>
      </c>
      <c r="J3085" s="24">
        <v>925.233644859813</v>
      </c>
      <c r="L3085" t="b" s="25">
        <v>1</v>
      </c>
      <c r="N3085" t="b" s="26">
        <v>1</v>
      </c>
      <c r="O3085" t="b" s="11">
        <v>1</v>
      </c>
      <c r="P3085" s="27">
        <v>500</v>
      </c>
      <c r="Q3085" s="25">
        <v>500</v>
      </c>
      <c r="R3085" s="25">
        <v>20</v>
      </c>
      <c r="Y3085" s="12">
        <v>0.07000000000000001</v>
      </c>
    </row>
    <row r="3086" s="3" customFormat="1" ht="14.4" customHeight="1">
      <c r="A3086" t="s" s="22">
        <v>13799</v>
      </c>
      <c r="B3086" t="s" s="23">
        <v>14017</v>
      </c>
      <c r="D3086" s="29">
        <v>8858417056552</v>
      </c>
      <c r="E3086" t="s" s="23">
        <v>14018</v>
      </c>
      <c r="F3086" t="s" s="23">
        <f>CONCATENATE(E3086," ",H3086)</f>
        <v>14019</v>
      </c>
      <c r="G3086" t="s" s="23">
        <f>CONCATENATE(E3086," ",I3086)</f>
        <v>14020</v>
      </c>
      <c r="H3086" t="s" s="23">
        <v>3327</v>
      </c>
      <c r="I3086" t="s" s="23">
        <v>32</v>
      </c>
      <c r="J3086" s="24">
        <v>925.233644859813</v>
      </c>
      <c r="L3086" t="b" s="25">
        <v>1</v>
      </c>
      <c r="N3086" t="b" s="26">
        <v>1</v>
      </c>
      <c r="O3086" t="b" s="11">
        <v>1</v>
      </c>
      <c r="P3086" s="27">
        <v>500</v>
      </c>
      <c r="Q3086" s="25">
        <v>500</v>
      </c>
      <c r="R3086" s="25">
        <v>20</v>
      </c>
      <c r="Y3086" s="12">
        <v>0.07000000000000001</v>
      </c>
    </row>
    <row r="3087" s="3" customFormat="1" ht="14.4" customHeight="1">
      <c r="A3087" t="s" s="22">
        <v>13799</v>
      </c>
      <c r="B3087" t="s" s="23">
        <v>14021</v>
      </c>
      <c r="D3087" s="29">
        <v>8858417048304</v>
      </c>
      <c r="E3087" t="s" s="23">
        <v>14022</v>
      </c>
      <c r="F3087" t="s" s="23">
        <f>CONCATENATE(E3087," ",H3087)</f>
        <v>14023</v>
      </c>
      <c r="G3087" t="s" s="23">
        <f>CONCATENATE(E3087," ",I3087)</f>
        <v>14024</v>
      </c>
      <c r="H3087" t="s" s="23">
        <v>3327</v>
      </c>
      <c r="I3087" t="s" s="23">
        <v>32</v>
      </c>
      <c r="J3087" s="24">
        <v>841.121495327103</v>
      </c>
      <c r="L3087" t="b" s="25">
        <v>1</v>
      </c>
      <c r="N3087" t="b" s="26">
        <v>1</v>
      </c>
      <c r="O3087" t="b" s="11">
        <v>1</v>
      </c>
      <c r="P3087" s="27">
        <v>750</v>
      </c>
      <c r="Q3087" s="25">
        <v>33</v>
      </c>
      <c r="R3087" s="25">
        <v>1200</v>
      </c>
      <c r="S3087" s="25">
        <v>13</v>
      </c>
      <c r="T3087" s="25">
        <v>770</v>
      </c>
      <c r="U3087" s="25">
        <v>75</v>
      </c>
      <c r="V3087" s="25">
        <v>1225</v>
      </c>
      <c r="W3087" s="25">
        <v>14.5</v>
      </c>
      <c r="Y3087" s="12">
        <v>0.07000000000000001</v>
      </c>
    </row>
    <row r="3088" s="3" customFormat="1" ht="14.4" customHeight="1">
      <c r="A3088" t="s" s="22">
        <v>13799</v>
      </c>
      <c r="B3088" t="s" s="23">
        <v>14025</v>
      </c>
      <c r="D3088" s="29">
        <v>8858417060726</v>
      </c>
      <c r="E3088" t="s" s="23">
        <v>14026</v>
      </c>
      <c r="F3088" t="s" s="23">
        <f>CONCATENATE(E3088," ",H3088)</f>
        <v>14027</v>
      </c>
      <c r="G3088" t="s" s="23">
        <f>CONCATENATE(E3088," ",I3088)</f>
        <v>14028</v>
      </c>
      <c r="H3088" t="s" s="23">
        <v>3327</v>
      </c>
      <c r="I3088" t="s" s="23">
        <v>32</v>
      </c>
      <c r="J3088" s="24">
        <v>841.121495327103</v>
      </c>
      <c r="L3088" t="b" s="25">
        <v>1</v>
      </c>
      <c r="N3088" t="b" s="26">
        <v>1</v>
      </c>
      <c r="O3088" t="b" s="11">
        <v>1</v>
      </c>
      <c r="P3088" s="27">
        <v>600</v>
      </c>
      <c r="Q3088" s="25">
        <v>50</v>
      </c>
      <c r="R3088" s="25">
        <v>1200</v>
      </c>
      <c r="S3088" s="25">
        <v>9</v>
      </c>
      <c r="T3088" s="25">
        <v>620</v>
      </c>
      <c r="U3088" s="25">
        <v>80</v>
      </c>
      <c r="V3088" s="25">
        <v>1220</v>
      </c>
      <c r="W3088" s="25">
        <v>9.5</v>
      </c>
      <c r="Y3088" s="12">
        <v>0.07000000000000001</v>
      </c>
    </row>
    <row r="3089" s="3" customFormat="1" ht="14.4" customHeight="1">
      <c r="A3089" t="s" s="22">
        <v>13799</v>
      </c>
      <c r="B3089" t="s" s="23">
        <v>14029</v>
      </c>
      <c r="D3089" s="29">
        <v>8858417060351</v>
      </c>
      <c r="E3089" t="s" s="23">
        <v>14030</v>
      </c>
      <c r="F3089" t="s" s="23">
        <f>CONCATENATE(E3089," ",H3089)</f>
        <v>14031</v>
      </c>
      <c r="G3089" t="s" s="23">
        <f>CONCATENATE(E3089," ",I3089)</f>
        <v>14032</v>
      </c>
      <c r="H3089" t="s" s="23">
        <v>3327</v>
      </c>
      <c r="I3089" t="s" s="23">
        <v>32</v>
      </c>
      <c r="J3089" s="24">
        <v>1168.224299065420</v>
      </c>
      <c r="L3089" t="b" s="25">
        <v>1</v>
      </c>
      <c r="N3089" t="b" s="26">
        <v>1</v>
      </c>
      <c r="O3089" t="b" s="11">
        <v>1</v>
      </c>
      <c r="P3089" s="27">
        <v>1200</v>
      </c>
      <c r="Q3089" s="25">
        <v>35</v>
      </c>
      <c r="R3089" s="25">
        <v>800</v>
      </c>
      <c r="S3089" s="25">
        <v>12</v>
      </c>
      <c r="T3089" s="25">
        <v>1220</v>
      </c>
      <c r="U3089" s="25">
        <v>65</v>
      </c>
      <c r="V3089" s="25">
        <v>820</v>
      </c>
      <c r="W3089" s="25">
        <v>12.5</v>
      </c>
      <c r="Y3089" s="12">
        <v>0.07000000000000001</v>
      </c>
    </row>
    <row r="3090" s="3" customFormat="1" ht="14.4" customHeight="1">
      <c r="A3090" t="s" s="22">
        <v>13799</v>
      </c>
      <c r="B3090" t="s" s="23">
        <v>14033</v>
      </c>
      <c r="D3090" s="29">
        <v>8858417049219</v>
      </c>
      <c r="E3090" t="s" s="23">
        <v>14034</v>
      </c>
      <c r="F3090" t="s" s="23">
        <f>CONCATENATE(E3090," ",H3090)</f>
        <v>14035</v>
      </c>
      <c r="G3090" t="s" s="23">
        <f>CONCATENATE(E3090," ",I3090)</f>
        <v>14036</v>
      </c>
      <c r="H3090" t="s" s="23">
        <v>3327</v>
      </c>
      <c r="I3090" t="s" s="23">
        <v>32</v>
      </c>
      <c r="J3090" s="24">
        <v>2336.448598130840</v>
      </c>
      <c r="L3090" t="b" s="25">
        <v>1</v>
      </c>
      <c r="N3090" t="b" s="26">
        <v>1</v>
      </c>
      <c r="O3090" t="b" s="11">
        <v>1</v>
      </c>
      <c r="P3090" s="27">
        <v>1500</v>
      </c>
      <c r="Q3090" s="25">
        <v>70</v>
      </c>
      <c r="R3090" s="25">
        <v>600</v>
      </c>
      <c r="S3090" s="25">
        <v>24</v>
      </c>
      <c r="T3090" s="25">
        <v>95</v>
      </c>
      <c r="U3090" s="25">
        <v>1520</v>
      </c>
      <c r="V3090" s="25">
        <v>620</v>
      </c>
      <c r="W3090" s="25">
        <v>25</v>
      </c>
      <c r="Y3090" s="12">
        <v>0.07000000000000001</v>
      </c>
    </row>
    <row r="3091" s="3" customFormat="1" ht="14.4" customHeight="1">
      <c r="A3091" t="s" s="22">
        <v>13799</v>
      </c>
      <c r="B3091" t="s" s="23">
        <v>14037</v>
      </c>
      <c r="D3091" s="29">
        <v>8858417039586</v>
      </c>
      <c r="E3091" t="s" s="23">
        <v>14038</v>
      </c>
      <c r="F3091" t="s" s="23">
        <f>CONCATENATE(E3091," ",H3091)</f>
        <v>14039</v>
      </c>
      <c r="G3091" t="s" s="23">
        <f>CONCATENATE(E3091," ",I3091)</f>
        <v>14040</v>
      </c>
      <c r="H3091" t="s" s="23">
        <v>3327</v>
      </c>
      <c r="I3091" t="s" s="23">
        <v>32</v>
      </c>
      <c r="J3091" s="24">
        <v>551.401869158879</v>
      </c>
      <c r="L3091" t="b" s="25">
        <v>1</v>
      </c>
      <c r="N3091" t="b" s="26">
        <v>1</v>
      </c>
      <c r="O3091" t="b" s="11">
        <v>1</v>
      </c>
      <c r="P3091" s="27">
        <v>450</v>
      </c>
      <c r="Q3091" s="25">
        <v>25</v>
      </c>
      <c r="R3091" s="25">
        <v>900</v>
      </c>
      <c r="S3091" s="25">
        <v>7.76</v>
      </c>
      <c r="T3091" s="25">
        <v>480</v>
      </c>
      <c r="U3091" s="25">
        <v>960</v>
      </c>
      <c r="V3091" s="25">
        <v>60</v>
      </c>
      <c r="W3091" s="25">
        <v>8.619999999999999</v>
      </c>
      <c r="Y3091" s="12">
        <v>0.07000000000000001</v>
      </c>
    </row>
    <row r="3092" s="3" customFormat="1" ht="14.4" customHeight="1">
      <c r="A3092" t="s" s="22">
        <v>13799</v>
      </c>
      <c r="B3092" t="s" s="23">
        <v>14041</v>
      </c>
      <c r="D3092" s="29">
        <v>8858417045990</v>
      </c>
      <c r="E3092" t="s" s="23">
        <v>14042</v>
      </c>
      <c r="F3092" t="s" s="23">
        <f>CONCATENATE(E3092," ",H3092)</f>
        <v>14043</v>
      </c>
      <c r="G3092" t="s" s="23">
        <f>CONCATENATE(E3092," ",I3092)</f>
        <v>14044</v>
      </c>
      <c r="H3092" t="s" s="23">
        <v>3327</v>
      </c>
      <c r="I3092" t="s" s="23">
        <v>32</v>
      </c>
      <c r="J3092" s="24">
        <v>551.401869158879</v>
      </c>
      <c r="L3092" t="b" s="25">
        <v>1</v>
      </c>
      <c r="N3092" t="b" s="26">
        <v>1</v>
      </c>
      <c r="O3092" t="b" s="11">
        <v>1</v>
      </c>
      <c r="P3092" s="27">
        <v>450</v>
      </c>
      <c r="Q3092" s="25">
        <v>25</v>
      </c>
      <c r="R3092" s="25">
        <v>750</v>
      </c>
      <c r="S3092" s="25">
        <v>7</v>
      </c>
      <c r="T3092" s="25">
        <v>480</v>
      </c>
      <c r="U3092" s="25">
        <v>50</v>
      </c>
      <c r="V3092" s="25">
        <v>800</v>
      </c>
      <c r="W3092" s="25">
        <v>7.76</v>
      </c>
      <c r="Y3092" s="12">
        <v>0.07000000000000001</v>
      </c>
    </row>
    <row r="3093" s="3" customFormat="1" ht="14.4" customHeight="1">
      <c r="A3093" t="s" s="22">
        <v>13799</v>
      </c>
      <c r="B3093" t="s" s="23">
        <v>14045</v>
      </c>
      <c r="D3093" s="29">
        <v>8858417039593</v>
      </c>
      <c r="E3093" t="s" s="23">
        <v>14046</v>
      </c>
      <c r="F3093" t="s" s="23">
        <f>CONCATENATE(E3093," ",H3093)</f>
        <v>14047</v>
      </c>
      <c r="G3093" t="s" s="23">
        <f>CONCATENATE(E3093," ",I3093)</f>
        <v>14048</v>
      </c>
      <c r="H3093" t="s" s="23">
        <v>3327</v>
      </c>
      <c r="I3093" t="s" s="23">
        <v>32</v>
      </c>
      <c r="J3093" s="24">
        <v>271.028037383178</v>
      </c>
      <c r="L3093" t="b" s="25">
        <v>1</v>
      </c>
      <c r="N3093" t="b" s="26">
        <v>1</v>
      </c>
      <c r="O3093" t="b" s="11">
        <v>1</v>
      </c>
      <c r="P3093" s="27">
        <v>560</v>
      </c>
      <c r="Q3093" s="25">
        <v>15</v>
      </c>
      <c r="R3093" s="25">
        <v>560</v>
      </c>
      <c r="S3093" s="25">
        <v>4.84</v>
      </c>
      <c r="T3093" s="25">
        <v>575</v>
      </c>
      <c r="U3093" s="25">
        <v>80</v>
      </c>
      <c r="V3093" s="25">
        <v>580</v>
      </c>
      <c r="W3093" s="25">
        <v>5.5</v>
      </c>
      <c r="Y3093" s="12">
        <v>0.07000000000000001</v>
      </c>
    </row>
    <row r="3094" s="3" customFormat="1" ht="14.4" customHeight="1">
      <c r="A3094" t="s" s="22">
        <v>13799</v>
      </c>
      <c r="B3094" t="s" s="23">
        <v>14049</v>
      </c>
      <c r="D3094" s="29">
        <v>8858417039609</v>
      </c>
      <c r="E3094" t="s" s="23">
        <v>14050</v>
      </c>
      <c r="F3094" t="s" s="23">
        <f>CONCATENATE(E3094," ",H3094)</f>
        <v>14051</v>
      </c>
      <c r="G3094" t="s" s="23">
        <f>CONCATENATE(E3094," ",I3094)</f>
        <v>14052</v>
      </c>
      <c r="H3094" t="s" s="23">
        <v>3327</v>
      </c>
      <c r="I3094" t="s" s="23">
        <v>32</v>
      </c>
      <c r="J3094" s="24">
        <v>841.121495327103</v>
      </c>
      <c r="L3094" t="b" s="25">
        <v>1</v>
      </c>
      <c r="N3094" t="b" s="26">
        <v>1</v>
      </c>
      <c r="O3094" t="b" s="11">
        <v>1</v>
      </c>
      <c r="P3094" s="27">
        <v>750</v>
      </c>
      <c r="Q3094" s="25">
        <v>33</v>
      </c>
      <c r="R3094" s="25">
        <v>1200</v>
      </c>
      <c r="S3094" s="25">
        <v>13</v>
      </c>
      <c r="T3094" s="25">
        <v>770</v>
      </c>
      <c r="U3094" s="25">
        <v>75</v>
      </c>
      <c r="V3094" s="25">
        <v>1225</v>
      </c>
      <c r="W3094" s="25">
        <v>14.5</v>
      </c>
      <c r="Y3094" s="12">
        <v>0.07000000000000001</v>
      </c>
    </row>
    <row r="3095" s="3" customFormat="1" ht="14.4" customHeight="1">
      <c r="A3095" t="s" s="22">
        <v>13799</v>
      </c>
      <c r="B3095" t="s" s="23">
        <v>14053</v>
      </c>
      <c r="D3095" s="29">
        <v>8858417052189</v>
      </c>
      <c r="E3095" t="s" s="23">
        <v>14054</v>
      </c>
      <c r="F3095" t="s" s="23">
        <f>CONCATENATE(E3095," ",H3095)</f>
        <v>14055</v>
      </c>
      <c r="G3095" t="s" s="23">
        <f>CONCATENATE(E3095," ",I3095)</f>
        <v>14056</v>
      </c>
      <c r="H3095" t="s" s="23">
        <v>3327</v>
      </c>
      <c r="I3095" t="s" s="23">
        <v>32</v>
      </c>
      <c r="J3095" s="24">
        <v>551.401869158879</v>
      </c>
      <c r="L3095" t="b" s="25">
        <v>1</v>
      </c>
      <c r="N3095" t="b" s="26">
        <v>1</v>
      </c>
      <c r="O3095" t="b" s="11">
        <v>1</v>
      </c>
      <c r="P3095" s="27">
        <v>600</v>
      </c>
      <c r="Q3095" s="25">
        <v>5</v>
      </c>
      <c r="R3095" s="25">
        <v>800</v>
      </c>
      <c r="S3095" s="25">
        <v>6.05</v>
      </c>
      <c r="T3095" s="25">
        <v>620</v>
      </c>
      <c r="U3095" s="25">
        <v>25</v>
      </c>
      <c r="V3095" s="25">
        <v>820</v>
      </c>
      <c r="W3095" s="25">
        <v>6.54</v>
      </c>
      <c r="Y3095" s="12">
        <v>0.07000000000000001</v>
      </c>
    </row>
    <row r="3096" s="3" customFormat="1" ht="14.4" customHeight="1">
      <c r="A3096" t="s" s="22">
        <v>13799</v>
      </c>
      <c r="B3096" t="s" s="23">
        <v>14057</v>
      </c>
      <c r="D3096" s="29">
        <v>8858417044849</v>
      </c>
      <c r="E3096" t="s" s="23">
        <v>14058</v>
      </c>
      <c r="F3096" t="s" s="23">
        <f>CONCATENATE(E3096," ",H3096)</f>
        <v>14059</v>
      </c>
      <c r="G3096" t="s" s="23">
        <f>CONCATENATE(E3096," ",I3096)</f>
        <v>14060</v>
      </c>
      <c r="H3096" t="s" s="23">
        <v>3327</v>
      </c>
      <c r="I3096" t="s" s="23">
        <v>32</v>
      </c>
      <c r="J3096" s="24">
        <v>7009.345794392520</v>
      </c>
      <c r="L3096" t="b" s="25">
        <v>1</v>
      </c>
      <c r="N3096" t="b" s="26">
        <v>1</v>
      </c>
      <c r="O3096" t="b" s="11">
        <v>1</v>
      </c>
      <c r="P3096" s="27">
        <v>50</v>
      </c>
      <c r="Q3096" s="25">
        <v>50</v>
      </c>
      <c r="R3096" s="25">
        <v>21</v>
      </c>
      <c r="S3096" s="25">
        <v>2.17</v>
      </c>
      <c r="T3096" s="25">
        <v>570</v>
      </c>
      <c r="U3096" s="25">
        <v>568</v>
      </c>
      <c r="V3096" s="25">
        <v>90</v>
      </c>
      <c r="W3096" s="25">
        <v>2.895</v>
      </c>
      <c r="Y3096" s="12">
        <v>0.07000000000000001</v>
      </c>
    </row>
    <row r="3097" s="3" customFormat="1" ht="14.4" customHeight="1">
      <c r="A3097" t="s" s="22">
        <v>13799</v>
      </c>
      <c r="B3097" t="s" s="23">
        <v>14061</v>
      </c>
      <c r="D3097" s="29">
        <v>8858417067824</v>
      </c>
      <c r="E3097" t="s" s="23">
        <v>14062</v>
      </c>
      <c r="F3097" t="s" s="23">
        <f>CONCATENATE(E3097," ",H3097)</f>
        <v>14063</v>
      </c>
      <c r="G3097" t="s" s="23">
        <f>CONCATENATE(E3097," ",I3097)</f>
        <v>14064</v>
      </c>
      <c r="H3097" t="s" s="23">
        <v>3327</v>
      </c>
      <c r="I3097" t="s" s="23">
        <v>32</v>
      </c>
      <c r="J3097" s="24">
        <v>551.401869158879</v>
      </c>
      <c r="L3097" t="b" s="25">
        <v>1</v>
      </c>
      <c r="N3097" t="b" s="26">
        <v>1</v>
      </c>
      <c r="O3097" t="b" s="11">
        <v>1</v>
      </c>
      <c r="Y3097" s="12">
        <v>0.07000000000000001</v>
      </c>
    </row>
    <row r="3098" s="3" customFormat="1" ht="14.4" customHeight="1">
      <c r="A3098" t="s" s="22">
        <v>14065</v>
      </c>
      <c r="B3098" t="s" s="23">
        <v>14066</v>
      </c>
      <c r="D3098" s="29">
        <v>8858417008766</v>
      </c>
      <c r="E3098" t="s" s="23">
        <v>14067</v>
      </c>
      <c r="F3098" t="s" s="23">
        <f>CONCATENATE(E3098," ",H3098)</f>
        <v>14068</v>
      </c>
      <c r="G3098" t="s" s="23">
        <f>CONCATENATE(E3098," ",I3098)</f>
        <v>14069</v>
      </c>
      <c r="H3098" t="s" s="23">
        <v>3327</v>
      </c>
      <c r="I3098" t="s" s="23">
        <v>32</v>
      </c>
      <c r="J3098" s="24">
        <v>9252.336448598129</v>
      </c>
      <c r="L3098" t="b" s="25">
        <v>1</v>
      </c>
      <c r="N3098" t="b" s="26">
        <v>1</v>
      </c>
      <c r="O3098" t="b" s="11">
        <v>1</v>
      </c>
      <c r="P3098" s="27">
        <v>300</v>
      </c>
      <c r="Q3098" s="25">
        <v>145</v>
      </c>
      <c r="R3098" s="25">
        <v>900</v>
      </c>
      <c r="S3098" s="25">
        <v>11.1</v>
      </c>
      <c r="T3098" s="25">
        <v>340</v>
      </c>
      <c r="U3098" s="25">
        <v>960</v>
      </c>
      <c r="V3098" s="25">
        <v>175</v>
      </c>
      <c r="W3098" s="25">
        <v>12.24</v>
      </c>
      <c r="Y3098" s="12">
        <v>0.07000000000000001</v>
      </c>
      <c r="Z3098" t="s" s="28">
        <v>14070</v>
      </c>
    </row>
    <row r="3099" s="3" customFormat="1" ht="14.4" customHeight="1">
      <c r="A3099" t="s" s="22">
        <v>14065</v>
      </c>
      <c r="B3099" t="s" s="23">
        <v>14071</v>
      </c>
      <c r="D3099" s="29">
        <v>8858417000159</v>
      </c>
      <c r="E3099" t="s" s="23">
        <v>14072</v>
      </c>
      <c r="F3099" t="s" s="23">
        <f>CONCATENATE(E3099," ",H3099)</f>
        <v>14073</v>
      </c>
      <c r="G3099" t="s" s="23">
        <f>CONCATENATE(E3099," ",I3099)</f>
        <v>14074</v>
      </c>
      <c r="H3099" t="s" s="23">
        <v>3327</v>
      </c>
      <c r="I3099" t="s" s="23">
        <v>32</v>
      </c>
      <c r="J3099" s="24">
        <v>8691.588785046730</v>
      </c>
      <c r="L3099" t="b" s="25">
        <v>1</v>
      </c>
      <c r="N3099" t="b" s="26">
        <v>1</v>
      </c>
      <c r="O3099" t="b" s="11">
        <v>1</v>
      </c>
      <c r="P3099" s="27">
        <v>300</v>
      </c>
      <c r="Q3099" s="25">
        <v>145</v>
      </c>
      <c r="R3099" s="25">
        <v>900</v>
      </c>
      <c r="S3099" s="25">
        <v>11.1</v>
      </c>
      <c r="T3099" s="25">
        <v>340</v>
      </c>
      <c r="U3099" s="25">
        <v>960</v>
      </c>
      <c r="V3099" s="25">
        <v>175</v>
      </c>
      <c r="W3099" s="25">
        <v>12.24</v>
      </c>
      <c r="Y3099" s="12">
        <v>0.07000000000000001</v>
      </c>
      <c r="Z3099" t="s" s="28">
        <v>14075</v>
      </c>
    </row>
    <row r="3100" s="3" customFormat="1" ht="14.4" customHeight="1">
      <c r="A3100" t="s" s="22">
        <v>14065</v>
      </c>
      <c r="B3100" t="s" s="23">
        <v>14076</v>
      </c>
      <c r="D3100" s="29">
        <v>8858417008773</v>
      </c>
      <c r="E3100" t="s" s="23">
        <v>14077</v>
      </c>
      <c r="F3100" t="s" s="23">
        <f>CONCATENATE(E3100," ",H3100)</f>
        <v>14078</v>
      </c>
      <c r="G3100" t="s" s="23">
        <f>CONCATENATE(E3100," ",I3100)</f>
        <v>14079</v>
      </c>
      <c r="H3100" t="s" s="23">
        <v>3327</v>
      </c>
      <c r="I3100" t="s" s="23">
        <v>32</v>
      </c>
      <c r="J3100" s="24">
        <v>11682.2429906542</v>
      </c>
      <c r="L3100" t="b" s="25">
        <v>1</v>
      </c>
      <c r="N3100" t="b" s="26">
        <v>1</v>
      </c>
      <c r="O3100" t="b" s="11">
        <v>1</v>
      </c>
      <c r="P3100" s="27">
        <v>900</v>
      </c>
      <c r="Q3100" s="25">
        <v>145</v>
      </c>
      <c r="R3100" s="25">
        <v>600</v>
      </c>
      <c r="S3100" s="25">
        <v>15.5</v>
      </c>
      <c r="T3100" s="25">
        <v>980</v>
      </c>
      <c r="U3100" s="25">
        <v>640</v>
      </c>
      <c r="V3100" s="25">
        <v>180</v>
      </c>
      <c r="W3100" s="25">
        <v>16.5</v>
      </c>
      <c r="Y3100" s="12">
        <v>0.07000000000000001</v>
      </c>
      <c r="Z3100" t="s" s="28">
        <v>14080</v>
      </c>
    </row>
    <row r="3101" s="3" customFormat="1" ht="14.4" customHeight="1">
      <c r="A3101" t="s" s="22">
        <v>14065</v>
      </c>
      <c r="B3101" t="s" s="23">
        <v>14081</v>
      </c>
      <c r="D3101" s="29">
        <v>8858417000166</v>
      </c>
      <c r="E3101" t="s" s="23">
        <v>14082</v>
      </c>
      <c r="F3101" t="s" s="23">
        <f>CONCATENATE(E3101," ",H3101)</f>
        <v>14083</v>
      </c>
      <c r="G3101" t="s" s="23">
        <f>CONCATENATE(E3101," ",I3101)</f>
        <v>14084</v>
      </c>
      <c r="H3101" t="s" s="23">
        <v>3327</v>
      </c>
      <c r="I3101" t="s" s="23">
        <v>32</v>
      </c>
      <c r="J3101" s="24">
        <v>0</v>
      </c>
      <c r="L3101" t="b" s="25">
        <v>1</v>
      </c>
      <c r="N3101" t="b" s="26">
        <v>1</v>
      </c>
      <c r="O3101" t="b" s="11">
        <v>1</v>
      </c>
      <c r="P3101" s="27">
        <v>900</v>
      </c>
      <c r="Q3101" s="25">
        <v>145</v>
      </c>
      <c r="R3101" s="25">
        <v>600</v>
      </c>
      <c r="S3101" s="25">
        <v>15.5</v>
      </c>
      <c r="T3101" s="25">
        <v>980</v>
      </c>
      <c r="U3101" s="25">
        <v>640</v>
      </c>
      <c r="V3101" s="25">
        <v>180</v>
      </c>
      <c r="W3101" s="25">
        <v>16.5</v>
      </c>
      <c r="Y3101" s="12">
        <v>0.07000000000000001</v>
      </c>
      <c r="Z3101" t="s" s="28">
        <v>14085</v>
      </c>
    </row>
    <row r="3102" s="3" customFormat="1" ht="14.4" customHeight="1">
      <c r="A3102" t="s" s="22">
        <v>14065</v>
      </c>
      <c r="B3102" t="s" s="23">
        <v>14086</v>
      </c>
      <c r="D3102" s="29">
        <v>8858417011995</v>
      </c>
      <c r="E3102" t="s" s="23">
        <v>14087</v>
      </c>
      <c r="F3102" t="s" s="23">
        <f>CONCATENATE(E3102," ",H3102)</f>
        <v>14088</v>
      </c>
      <c r="G3102" t="s" s="23">
        <f>CONCATENATE(E3102," ",I3102)</f>
        <v>14089</v>
      </c>
      <c r="H3102" t="s" s="23">
        <v>3327</v>
      </c>
      <c r="I3102" t="s" s="23">
        <v>32</v>
      </c>
      <c r="J3102" s="24">
        <v>21588.785046729</v>
      </c>
      <c r="L3102" t="b" s="25">
        <v>1</v>
      </c>
      <c r="N3102" t="b" s="26">
        <v>1</v>
      </c>
      <c r="O3102" t="b" s="11">
        <v>1</v>
      </c>
      <c r="P3102" s="27">
        <v>1400</v>
      </c>
      <c r="Q3102" s="25">
        <v>140</v>
      </c>
      <c r="R3102" s="25">
        <v>900</v>
      </c>
      <c r="S3102" s="25">
        <v>55</v>
      </c>
      <c r="Y3102" s="12">
        <v>0.07000000000000001</v>
      </c>
    </row>
    <row r="3103" s="3" customFormat="1" ht="14.4" customHeight="1">
      <c r="A3103" t="s" s="22">
        <v>14065</v>
      </c>
      <c r="B3103" t="s" s="23">
        <v>14090</v>
      </c>
      <c r="D3103" s="29">
        <v>8858417011988</v>
      </c>
      <c r="E3103" t="s" s="23">
        <v>14091</v>
      </c>
      <c r="F3103" t="s" s="23">
        <f>CONCATENATE(E3103," ",H3103)</f>
        <v>14092</v>
      </c>
      <c r="G3103" t="s" s="23">
        <f>CONCATENATE(E3103," ",I3103)</f>
        <v>14093</v>
      </c>
      <c r="H3103" t="s" s="23">
        <v>3327</v>
      </c>
      <c r="I3103" t="s" s="23">
        <v>32</v>
      </c>
      <c r="J3103" s="24">
        <v>21588.785046729</v>
      </c>
      <c r="L3103" t="b" s="25">
        <v>1</v>
      </c>
      <c r="N3103" t="b" s="26">
        <v>1</v>
      </c>
      <c r="O3103" t="b" s="11">
        <v>1</v>
      </c>
      <c r="P3103" s="27">
        <v>1400</v>
      </c>
      <c r="Q3103" s="25">
        <v>140</v>
      </c>
      <c r="R3103" s="25">
        <v>900</v>
      </c>
      <c r="Y3103" s="12">
        <v>0.07000000000000001</v>
      </c>
    </row>
    <row r="3104" s="3" customFormat="1" ht="14.4" customHeight="1">
      <c r="A3104" t="s" s="22">
        <v>14065</v>
      </c>
      <c r="B3104" t="s" s="23">
        <v>14094</v>
      </c>
      <c r="D3104" s="29">
        <v>8858417001286</v>
      </c>
      <c r="E3104" t="s" s="23">
        <v>14095</v>
      </c>
      <c r="F3104" t="s" s="23">
        <f>CONCATENATE(E3104," ",H3104)</f>
        <v>14096</v>
      </c>
      <c r="G3104" t="s" s="23">
        <f>CONCATENATE(E3104," ",I3104)</f>
        <v>14097</v>
      </c>
      <c r="H3104" t="s" s="23">
        <v>3327</v>
      </c>
      <c r="I3104" t="s" s="23">
        <v>32</v>
      </c>
      <c r="J3104" s="24">
        <v>10186.9158878505</v>
      </c>
      <c r="L3104" t="b" s="25">
        <v>1</v>
      </c>
      <c r="N3104" t="b" s="26">
        <v>1</v>
      </c>
      <c r="O3104" t="b" s="11">
        <v>1</v>
      </c>
      <c r="P3104" s="27">
        <v>400</v>
      </c>
      <c r="Q3104" s="25">
        <v>140</v>
      </c>
      <c r="R3104" s="25">
        <v>900</v>
      </c>
      <c r="S3104" s="25">
        <v>12.5</v>
      </c>
      <c r="T3104" s="25">
        <v>175</v>
      </c>
      <c r="U3104" s="25">
        <v>445</v>
      </c>
      <c r="V3104" s="25">
        <v>940</v>
      </c>
      <c r="W3104" s="25">
        <v>14</v>
      </c>
      <c r="Y3104" s="12">
        <v>0.07000000000000001</v>
      </c>
      <c r="Z3104" t="s" s="28">
        <v>14098</v>
      </c>
    </row>
    <row r="3105" s="3" customFormat="1" ht="14.4" customHeight="1">
      <c r="A3105" t="s" s="22">
        <v>14065</v>
      </c>
      <c r="B3105" t="s" s="23">
        <v>14099</v>
      </c>
      <c r="D3105" s="29">
        <v>8858417036400</v>
      </c>
      <c r="E3105" t="s" s="23">
        <v>14100</v>
      </c>
      <c r="F3105" t="s" s="23">
        <f>CONCATENATE(E3105," ",H3105)</f>
        <v>14101</v>
      </c>
      <c r="G3105" t="s" s="23">
        <f>CONCATENATE(E3105," ",I3105)</f>
        <v>14102</v>
      </c>
      <c r="H3105" t="s" s="23">
        <v>3327</v>
      </c>
      <c r="I3105" t="s" s="23">
        <v>32</v>
      </c>
      <c r="J3105" s="24">
        <v>10841.1214953271</v>
      </c>
      <c r="L3105" t="b" s="25">
        <v>1</v>
      </c>
      <c r="N3105" t="b" s="26">
        <v>1</v>
      </c>
      <c r="O3105" t="b" s="11">
        <v>1</v>
      </c>
      <c r="Y3105" s="12">
        <v>0.07000000000000001</v>
      </c>
    </row>
    <row r="3106" s="3" customFormat="1" ht="14.4" customHeight="1">
      <c r="A3106" t="s" s="22">
        <v>14065</v>
      </c>
      <c r="B3106" t="s" s="23">
        <v>14103</v>
      </c>
      <c r="D3106" s="29">
        <v>8858417007356</v>
      </c>
      <c r="E3106" t="s" s="23">
        <v>14104</v>
      </c>
      <c r="F3106" t="s" s="23">
        <f>CONCATENATE(E3106," ",H3106)</f>
        <v>14105</v>
      </c>
      <c r="G3106" t="s" s="23">
        <f>CONCATENATE(E3106," ",I3106)</f>
        <v>14106</v>
      </c>
      <c r="H3106" t="s" s="23">
        <v>3327</v>
      </c>
      <c r="I3106" t="s" s="23">
        <v>32</v>
      </c>
      <c r="J3106" s="24">
        <v>11962.6168224299</v>
      </c>
      <c r="L3106" t="b" s="25">
        <v>1</v>
      </c>
      <c r="N3106" t="b" s="26">
        <v>1</v>
      </c>
      <c r="O3106" t="b" s="11">
        <v>1</v>
      </c>
      <c r="P3106" s="27">
        <v>900</v>
      </c>
      <c r="Q3106" s="25">
        <v>145</v>
      </c>
      <c r="R3106" s="25">
        <v>600</v>
      </c>
      <c r="S3106" s="25">
        <v>16.48</v>
      </c>
      <c r="T3106" s="25">
        <v>980</v>
      </c>
      <c r="U3106" s="25">
        <v>640</v>
      </c>
      <c r="V3106" s="25">
        <v>180</v>
      </c>
      <c r="W3106" s="25">
        <v>19.5</v>
      </c>
      <c r="Y3106" s="12">
        <v>0.07000000000000001</v>
      </c>
      <c r="Z3106" t="s" s="28">
        <v>14107</v>
      </c>
    </row>
    <row r="3107" s="3" customFormat="1" ht="14.4" customHeight="1">
      <c r="A3107" t="s" s="22">
        <v>14065</v>
      </c>
      <c r="B3107" t="s" s="23">
        <v>14108</v>
      </c>
      <c r="D3107" s="29">
        <v>8858417031542</v>
      </c>
      <c r="E3107" t="s" s="23">
        <v>14109</v>
      </c>
      <c r="F3107" t="s" s="23">
        <f>CONCATENATE(E3107," ",H3107)</f>
        <v>14110</v>
      </c>
      <c r="G3107" t="s" s="23">
        <f>CONCATENATE(E3107," ",I3107)</f>
        <v>14111</v>
      </c>
      <c r="H3107" t="s" s="23">
        <v>3327</v>
      </c>
      <c r="I3107" t="s" s="23">
        <v>32</v>
      </c>
      <c r="J3107" s="24">
        <v>9719.6261682243</v>
      </c>
      <c r="L3107" t="b" s="25">
        <v>1</v>
      </c>
      <c r="N3107" t="b" s="26">
        <v>1</v>
      </c>
      <c r="O3107" t="b" s="11">
        <v>1</v>
      </c>
      <c r="Y3107" s="12">
        <v>0.07000000000000001</v>
      </c>
    </row>
    <row r="3108" s="3" customFormat="1" ht="14.4" customHeight="1">
      <c r="A3108" t="s" s="22">
        <v>14065</v>
      </c>
      <c r="B3108" t="s" s="23">
        <v>14112</v>
      </c>
      <c r="D3108" s="29">
        <v>8858417031559</v>
      </c>
      <c r="E3108" t="s" s="23">
        <v>14113</v>
      </c>
      <c r="F3108" t="s" s="23">
        <f>CONCATENATE(E3108," ",H3108)</f>
        <v>14114</v>
      </c>
      <c r="G3108" t="s" s="23">
        <f>CONCATENATE(E3108," ",I3108)</f>
        <v>14115</v>
      </c>
      <c r="H3108" t="s" s="23">
        <v>3327</v>
      </c>
      <c r="I3108" t="s" s="23">
        <v>32</v>
      </c>
      <c r="J3108" s="24">
        <v>8691.588785046730</v>
      </c>
      <c r="L3108" t="b" s="25">
        <v>1</v>
      </c>
      <c r="N3108" t="b" s="26">
        <v>1</v>
      </c>
      <c r="O3108" t="b" s="11">
        <v>1</v>
      </c>
      <c r="Y3108" s="12">
        <v>0.07000000000000001</v>
      </c>
    </row>
    <row r="3109" s="3" customFormat="1" ht="14.4" customHeight="1">
      <c r="A3109" t="s" s="22">
        <v>14065</v>
      </c>
      <c r="B3109" t="s" s="23">
        <v>14116</v>
      </c>
      <c r="D3109" s="29">
        <v>8858417036387</v>
      </c>
      <c r="E3109" t="s" s="23">
        <v>14117</v>
      </c>
      <c r="F3109" t="s" s="23">
        <f>CONCATENATE(E3109," ",H3109)</f>
        <v>14118</v>
      </c>
      <c r="G3109" t="s" s="23">
        <f>CONCATENATE(E3109," ",I3109)</f>
        <v>14119</v>
      </c>
      <c r="H3109" t="s" s="23">
        <v>3327</v>
      </c>
      <c r="I3109" t="s" s="23">
        <v>32</v>
      </c>
      <c r="J3109" s="24">
        <v>11214.953271028</v>
      </c>
      <c r="L3109" t="b" s="25">
        <v>1</v>
      </c>
      <c r="N3109" t="b" s="26">
        <v>1</v>
      </c>
      <c r="O3109" t="b" s="11">
        <v>1</v>
      </c>
      <c r="Y3109" s="12">
        <v>0.07000000000000001</v>
      </c>
      <c r="Z3109" t="s" s="28">
        <v>14120</v>
      </c>
    </row>
    <row r="3110" s="3" customFormat="1" ht="14.4" customHeight="1">
      <c r="A3110" t="s" s="22">
        <v>14065</v>
      </c>
      <c r="B3110" t="s" s="23">
        <v>14121</v>
      </c>
      <c r="D3110" s="29">
        <v>8858417007448</v>
      </c>
      <c r="E3110" t="s" s="23">
        <v>14122</v>
      </c>
      <c r="F3110" t="s" s="23">
        <f>CONCATENATE(E3110," ",H3110)</f>
        <v>14123</v>
      </c>
      <c r="G3110" t="s" s="23">
        <f>CONCATENATE(E3110," ",I3110)</f>
        <v>14124</v>
      </c>
      <c r="H3110" t="s" s="23">
        <v>3327</v>
      </c>
      <c r="I3110" t="s" s="23">
        <v>32</v>
      </c>
      <c r="J3110" s="24">
        <v>10186.9158878505</v>
      </c>
      <c r="L3110" t="b" s="25">
        <v>1</v>
      </c>
      <c r="N3110" t="b" s="26">
        <v>1</v>
      </c>
      <c r="O3110" t="b" s="11">
        <v>1</v>
      </c>
      <c r="P3110" s="27">
        <v>400</v>
      </c>
      <c r="Q3110" s="25">
        <v>140</v>
      </c>
      <c r="R3110" s="25">
        <v>900</v>
      </c>
      <c r="S3110" s="25">
        <v>12.5</v>
      </c>
      <c r="T3110" s="25">
        <v>175</v>
      </c>
      <c r="U3110" s="25">
        <v>445</v>
      </c>
      <c r="V3110" s="25">
        <v>940</v>
      </c>
      <c r="W3110" s="25">
        <v>14</v>
      </c>
      <c r="Y3110" s="12">
        <v>0.07000000000000001</v>
      </c>
    </row>
    <row r="3111" s="3" customFormat="1" ht="14.4" customHeight="1">
      <c r="A3111" t="s" s="22">
        <v>14065</v>
      </c>
      <c r="B3111" t="s" s="23">
        <v>14125</v>
      </c>
      <c r="D3111" s="29">
        <v>8858417007387</v>
      </c>
      <c r="E3111" t="s" s="23">
        <v>14126</v>
      </c>
      <c r="F3111" t="s" s="23">
        <f>CONCATENATE(E3111," ",H3111)</f>
        <v>14127</v>
      </c>
      <c r="G3111" t="s" s="23">
        <f>CONCATENATE(E3111," ",I3111)</f>
        <v>14128</v>
      </c>
      <c r="H3111" t="s" s="23">
        <v>3327</v>
      </c>
      <c r="I3111" t="s" s="23">
        <v>32</v>
      </c>
      <c r="J3111" s="24">
        <v>9252.336448598129</v>
      </c>
      <c r="L3111" t="b" s="25">
        <v>1</v>
      </c>
      <c r="N3111" t="b" s="26">
        <v>1</v>
      </c>
      <c r="O3111" t="b" s="11">
        <v>1</v>
      </c>
      <c r="P3111" s="27">
        <v>400</v>
      </c>
      <c r="Q3111" s="25">
        <v>140</v>
      </c>
      <c r="R3111" s="25">
        <v>900</v>
      </c>
      <c r="S3111" s="25">
        <v>12.18</v>
      </c>
      <c r="T3111" s="25">
        <v>545</v>
      </c>
      <c r="U3111" s="25">
        <v>180</v>
      </c>
      <c r="V3111" s="25">
        <v>970</v>
      </c>
      <c r="W3111" s="25">
        <v>13.46</v>
      </c>
      <c r="Y3111" s="12">
        <v>0.07000000000000001</v>
      </c>
    </row>
    <row r="3112" s="3" customFormat="1" ht="14.4" customHeight="1">
      <c r="A3112" t="s" s="22">
        <v>14065</v>
      </c>
      <c r="B3112" t="s" s="23">
        <v>14129</v>
      </c>
      <c r="D3112" s="29">
        <v>8858417017423</v>
      </c>
      <c r="E3112" t="s" s="23">
        <v>14130</v>
      </c>
      <c r="F3112" t="s" s="23">
        <f>CONCATENATE(E3112," ",H3112)</f>
        <v>14131</v>
      </c>
      <c r="G3112" t="s" s="23">
        <f>CONCATENATE(E3112," ",I3112)</f>
        <v>14132</v>
      </c>
      <c r="H3112" t="s" s="23">
        <v>3327</v>
      </c>
      <c r="I3112" t="s" s="23">
        <v>32</v>
      </c>
      <c r="J3112" s="24">
        <v>12056.0747663551</v>
      </c>
      <c r="L3112" t="b" s="25">
        <v>1</v>
      </c>
      <c r="N3112" t="b" s="26">
        <v>1</v>
      </c>
      <c r="O3112" t="b" s="11">
        <v>1</v>
      </c>
      <c r="Y3112" s="12">
        <v>0.07000000000000001</v>
      </c>
    </row>
    <row r="3113" s="3" customFormat="1" ht="14.4" customHeight="1">
      <c r="A3113" t="s" s="22">
        <v>14065</v>
      </c>
      <c r="B3113" t="s" s="23">
        <v>14133</v>
      </c>
      <c r="D3113" s="29">
        <v>8858417036370</v>
      </c>
      <c r="E3113" t="s" s="23">
        <v>14134</v>
      </c>
      <c r="F3113" t="s" s="23">
        <f>CONCATENATE(E3113," ",H3113)</f>
        <v>14135</v>
      </c>
      <c r="G3113" t="s" s="23">
        <f>CONCATENATE(E3113," ",I3113)</f>
        <v>14136</v>
      </c>
      <c r="H3113" t="s" s="23">
        <v>3327</v>
      </c>
      <c r="I3113" t="s" s="23">
        <v>32</v>
      </c>
      <c r="J3113" s="24">
        <v>11962.6168224299</v>
      </c>
      <c r="L3113" t="b" s="25">
        <v>1</v>
      </c>
      <c r="N3113" t="b" s="26">
        <v>1</v>
      </c>
      <c r="O3113" t="b" s="11">
        <v>1</v>
      </c>
      <c r="Y3113" s="12">
        <v>0.07000000000000001</v>
      </c>
      <c r="Z3113" t="s" s="28">
        <v>14137</v>
      </c>
    </row>
    <row r="3114" s="3" customFormat="1" ht="14.4" customHeight="1">
      <c r="A3114" t="s" s="22">
        <v>14065</v>
      </c>
      <c r="B3114" t="s" s="23">
        <v>14138</v>
      </c>
      <c r="D3114" s="29">
        <v>8858417036424</v>
      </c>
      <c r="E3114" t="s" s="23">
        <v>14139</v>
      </c>
      <c r="F3114" t="s" s="23">
        <f>CONCATENATE(E3114," ",H3114)</f>
        <v>14140</v>
      </c>
      <c r="G3114" t="s" s="23">
        <f>CONCATENATE(E3114," ",I3114)</f>
        <v>14141</v>
      </c>
      <c r="H3114" t="s" s="23">
        <v>3327</v>
      </c>
      <c r="I3114" t="s" s="23">
        <v>32</v>
      </c>
      <c r="J3114" s="24">
        <v>13925.2336448598</v>
      </c>
      <c r="L3114" t="b" s="25">
        <v>1</v>
      </c>
      <c r="N3114" t="b" s="26">
        <v>1</v>
      </c>
      <c r="O3114" t="b" s="11">
        <v>1</v>
      </c>
      <c r="P3114" s="27">
        <v>500</v>
      </c>
      <c r="Q3114" s="25">
        <v>140</v>
      </c>
      <c r="R3114" s="25">
        <v>1200</v>
      </c>
      <c r="Y3114" s="12">
        <v>0.07000000000000001</v>
      </c>
    </row>
    <row r="3115" s="3" customFormat="1" ht="14.4" customHeight="1">
      <c r="A3115" t="s" s="22">
        <v>14065</v>
      </c>
      <c r="B3115" t="s" s="23">
        <v>14142</v>
      </c>
      <c r="D3115" s="29">
        <v>8858417008780</v>
      </c>
      <c r="E3115" t="s" s="23">
        <v>14143</v>
      </c>
      <c r="F3115" t="s" s="23">
        <f>CONCATENATE(E3115," ",H3115)</f>
        <v>14144</v>
      </c>
      <c r="G3115" t="s" s="23">
        <f>CONCATENATE(E3115," ",I3115)</f>
        <v>14145</v>
      </c>
      <c r="H3115" t="s" s="23">
        <v>3327</v>
      </c>
      <c r="I3115" t="s" s="23">
        <v>32</v>
      </c>
      <c r="J3115" s="24">
        <v>22897.1962616822</v>
      </c>
      <c r="L3115" t="b" s="25">
        <v>1</v>
      </c>
      <c r="N3115" t="b" s="26">
        <v>1</v>
      </c>
      <c r="O3115" t="b" s="11">
        <v>1</v>
      </c>
      <c r="P3115" s="27">
        <v>600</v>
      </c>
      <c r="Q3115" s="25">
        <v>145</v>
      </c>
      <c r="R3115" s="25">
        <v>600</v>
      </c>
      <c r="S3115" s="25">
        <v>10.5</v>
      </c>
      <c r="T3115" s="25">
        <v>640</v>
      </c>
      <c r="U3115" s="25">
        <v>170</v>
      </c>
      <c r="V3115" s="25">
        <v>620</v>
      </c>
      <c r="W3115" s="25">
        <v>11.5</v>
      </c>
      <c r="Y3115" s="12">
        <v>0.07000000000000001</v>
      </c>
      <c r="Z3115" t="s" s="28">
        <v>14146</v>
      </c>
    </row>
    <row r="3116" s="3" customFormat="1" ht="14.4" customHeight="1">
      <c r="A3116" t="s" s="22">
        <v>14065</v>
      </c>
      <c r="B3116" t="s" s="23">
        <v>14147</v>
      </c>
      <c r="D3116" s="29">
        <v>8858417007899</v>
      </c>
      <c r="E3116" t="s" s="23">
        <v>14148</v>
      </c>
      <c r="F3116" t="s" s="23">
        <f>CONCATENATE(E3116," ",H3116)</f>
        <v>14149</v>
      </c>
      <c r="G3116" t="s" s="23">
        <f>CONCATENATE(E3116," ",I3116)</f>
        <v>14150</v>
      </c>
      <c r="H3116" t="s" s="23">
        <v>3327</v>
      </c>
      <c r="I3116" t="s" s="23">
        <v>32</v>
      </c>
      <c r="J3116" s="24">
        <v>9813.084112149530</v>
      </c>
      <c r="L3116" t="b" s="25">
        <v>1</v>
      </c>
      <c r="N3116" t="b" s="26">
        <v>1</v>
      </c>
      <c r="O3116" t="b" s="11">
        <v>1</v>
      </c>
      <c r="P3116" s="27">
        <v>600</v>
      </c>
      <c r="Q3116" s="25">
        <v>145</v>
      </c>
      <c r="R3116" s="25">
        <v>600</v>
      </c>
      <c r="S3116" s="25">
        <v>10.5</v>
      </c>
      <c r="T3116" s="25">
        <v>640</v>
      </c>
      <c r="U3116" s="25">
        <v>170</v>
      </c>
      <c r="V3116" s="25">
        <v>620</v>
      </c>
      <c r="W3116" s="25">
        <v>11.5</v>
      </c>
      <c r="Y3116" s="12">
        <v>0.07000000000000001</v>
      </c>
      <c r="Z3116" t="s" s="28">
        <v>14151</v>
      </c>
    </row>
    <row r="3117" s="3" customFormat="1" ht="14.4" customHeight="1">
      <c r="A3117" t="s" s="22">
        <v>14065</v>
      </c>
      <c r="B3117" t="s" s="23">
        <v>14152</v>
      </c>
      <c r="D3117" s="29">
        <v>8858417039531</v>
      </c>
      <c r="E3117" t="s" s="23">
        <v>14153</v>
      </c>
      <c r="F3117" t="s" s="23">
        <f>CONCATENATE(E3117," ",H3117)</f>
        <v>14154</v>
      </c>
      <c r="G3117" t="s" s="23">
        <f>CONCATENATE(E3117," ",I3117)</f>
        <v>14155</v>
      </c>
      <c r="H3117" t="s" s="23">
        <v>3327</v>
      </c>
      <c r="I3117" t="s" s="23">
        <v>32</v>
      </c>
      <c r="J3117" s="24">
        <v>2336.448598130840</v>
      </c>
      <c r="L3117" t="b" s="25">
        <v>1</v>
      </c>
      <c r="N3117" t="b" s="26">
        <v>1</v>
      </c>
      <c r="O3117" t="b" s="11">
        <v>1</v>
      </c>
      <c r="P3117" s="27">
        <v>900</v>
      </c>
      <c r="Q3117" s="25">
        <v>145</v>
      </c>
      <c r="R3117" s="25">
        <v>600</v>
      </c>
      <c r="S3117" s="25">
        <v>15.5</v>
      </c>
      <c r="T3117" s="25">
        <v>980</v>
      </c>
      <c r="U3117" s="25">
        <v>640</v>
      </c>
      <c r="V3117" s="25">
        <v>180</v>
      </c>
      <c r="W3117" s="25">
        <v>16.5</v>
      </c>
      <c r="Y3117" s="12">
        <v>0.07000000000000001</v>
      </c>
    </row>
    <row r="3118" s="3" customFormat="1" ht="14.4" customHeight="1">
      <c r="A3118" t="s" s="22">
        <v>14065</v>
      </c>
      <c r="B3118" t="s" s="23">
        <v>14156</v>
      </c>
      <c r="D3118" s="29"/>
      <c r="E3118" t="s" s="23">
        <v>14157</v>
      </c>
      <c r="F3118" t="s" s="23">
        <f>CONCATENATE(E3118," ",H3118)</f>
        <v>14158</v>
      </c>
      <c r="G3118" t="s" s="23">
        <f>CONCATENATE(E3118," ",I3118)</f>
        <v>14159</v>
      </c>
      <c r="H3118" t="s" s="23">
        <v>3327</v>
      </c>
      <c r="I3118" t="s" s="23">
        <v>32</v>
      </c>
      <c r="J3118" s="24">
        <v>4579.439252336450</v>
      </c>
      <c r="L3118" t="b" s="25">
        <v>1</v>
      </c>
      <c r="N3118" t="b" s="26">
        <v>1</v>
      </c>
      <c r="O3118" t="b" s="11">
        <v>1</v>
      </c>
      <c r="P3118" s="27">
        <v>1400</v>
      </c>
      <c r="Q3118" s="25">
        <v>140</v>
      </c>
      <c r="R3118" s="25">
        <v>900</v>
      </c>
      <c r="S3118" s="25">
        <v>55</v>
      </c>
      <c r="Y3118" s="12">
        <v>0.07000000000000001</v>
      </c>
    </row>
    <row r="3119" s="3" customFormat="1" ht="14.4" customHeight="1">
      <c r="A3119" t="s" s="22">
        <v>14065</v>
      </c>
      <c r="B3119" t="s" s="23">
        <v>14160</v>
      </c>
      <c r="D3119" s="29"/>
      <c r="E3119" t="s" s="23">
        <v>14161</v>
      </c>
      <c r="F3119" t="s" s="23">
        <f>CONCATENATE(E3119," ",H3119)</f>
        <v>14162</v>
      </c>
      <c r="G3119" t="s" s="23">
        <f>CONCATENATE(E3119," ",I3119)</f>
        <v>14163</v>
      </c>
      <c r="H3119" t="s" s="23">
        <v>3327</v>
      </c>
      <c r="I3119" t="s" s="23">
        <v>32</v>
      </c>
      <c r="J3119" s="24">
        <v>4579.439252336450</v>
      </c>
      <c r="L3119" t="b" s="25">
        <v>1</v>
      </c>
      <c r="N3119" t="b" s="26">
        <v>1</v>
      </c>
      <c r="O3119" t="b" s="11">
        <v>1</v>
      </c>
      <c r="P3119" s="27">
        <v>1400</v>
      </c>
      <c r="Q3119" s="25">
        <v>140</v>
      </c>
      <c r="R3119" s="25">
        <v>900</v>
      </c>
      <c r="S3119" s="25">
        <v>55</v>
      </c>
      <c r="Y3119" s="12">
        <v>0.07000000000000001</v>
      </c>
    </row>
    <row r="3120" s="3" customFormat="1" ht="14.4" customHeight="1">
      <c r="A3120" t="s" s="22">
        <v>14065</v>
      </c>
      <c r="B3120" t="s" s="23">
        <v>14164</v>
      </c>
      <c r="D3120" s="29">
        <v>8858417039562</v>
      </c>
      <c r="E3120" t="s" s="23">
        <v>14165</v>
      </c>
      <c r="F3120" t="s" s="23">
        <f>CONCATENATE(E3120," ",H3120)</f>
        <v>14166</v>
      </c>
      <c r="G3120" t="s" s="23">
        <f>CONCATENATE(E3120," ",I3120)</f>
        <v>14167</v>
      </c>
      <c r="H3120" t="s" s="23">
        <v>3327</v>
      </c>
      <c r="I3120" t="s" s="23">
        <v>32</v>
      </c>
      <c r="J3120" s="24">
        <v>0</v>
      </c>
      <c r="L3120" t="b" s="25">
        <v>1</v>
      </c>
      <c r="N3120" t="b" s="26">
        <v>1</v>
      </c>
      <c r="O3120" t="b" s="11">
        <v>1</v>
      </c>
      <c r="Y3120" s="12">
        <v>0.07000000000000001</v>
      </c>
    </row>
    <row r="3121" s="3" customFormat="1" ht="14.4" customHeight="1">
      <c r="A3121" t="s" s="22">
        <v>14065</v>
      </c>
      <c r="B3121" t="s" s="23">
        <v>14168</v>
      </c>
      <c r="D3121" s="29">
        <v>8858417039579</v>
      </c>
      <c r="E3121" t="s" s="23">
        <v>14169</v>
      </c>
      <c r="F3121" t="s" s="23">
        <f>CONCATENATE(E3121," ",H3121)</f>
        <v>14170</v>
      </c>
      <c r="G3121" t="s" s="23">
        <f>CONCATENATE(E3121," ",I3121)</f>
        <v>14171</v>
      </c>
      <c r="H3121" t="s" s="23">
        <v>3327</v>
      </c>
      <c r="I3121" t="s" s="23">
        <v>32</v>
      </c>
      <c r="J3121" s="24">
        <v>0</v>
      </c>
      <c r="L3121" t="b" s="25">
        <v>1</v>
      </c>
      <c r="N3121" t="b" s="26">
        <v>1</v>
      </c>
      <c r="O3121" t="b" s="11">
        <v>1</v>
      </c>
      <c r="Y3121" s="12">
        <v>0.07000000000000001</v>
      </c>
    </row>
    <row r="3122" s="3" customFormat="1" ht="14.4" customHeight="1">
      <c r="A3122" t="s" s="22">
        <v>14065</v>
      </c>
      <c r="B3122" t="s" s="23">
        <v>14172</v>
      </c>
      <c r="D3122" s="29">
        <v>8858417039555</v>
      </c>
      <c r="E3122" t="s" s="23">
        <v>14173</v>
      </c>
      <c r="F3122" t="s" s="23">
        <f>CONCATENATE(E3122," ",H3122)</f>
        <v>14174</v>
      </c>
      <c r="G3122" t="s" s="23">
        <f>CONCATENATE(E3122," ",I3122)</f>
        <v>14175</v>
      </c>
      <c r="H3122" t="s" s="23">
        <v>3327</v>
      </c>
      <c r="I3122" t="s" s="23">
        <v>32</v>
      </c>
      <c r="J3122" s="24">
        <v>2056.074766355140</v>
      </c>
      <c r="L3122" t="b" s="25">
        <v>1</v>
      </c>
      <c r="N3122" t="b" s="26">
        <v>1</v>
      </c>
      <c r="O3122" t="b" s="11">
        <v>1</v>
      </c>
      <c r="P3122" s="27">
        <v>600</v>
      </c>
      <c r="Q3122" s="25">
        <v>145</v>
      </c>
      <c r="R3122" s="25">
        <v>600</v>
      </c>
      <c r="S3122" s="25">
        <v>10.5</v>
      </c>
      <c r="T3122" s="25">
        <v>640</v>
      </c>
      <c r="U3122" s="25">
        <v>170</v>
      </c>
      <c r="V3122" s="25">
        <v>620</v>
      </c>
      <c r="W3122" s="25">
        <v>11.5</v>
      </c>
      <c r="Y3122" s="12">
        <v>0.07000000000000001</v>
      </c>
    </row>
    <row r="3123" s="3" customFormat="1" ht="14.4" customHeight="1">
      <c r="A3123" t="s" s="22">
        <v>14065</v>
      </c>
      <c r="B3123" t="s" s="23">
        <v>14176</v>
      </c>
      <c r="D3123" s="29">
        <v>8858417045983</v>
      </c>
      <c r="E3123" t="s" s="23">
        <v>14177</v>
      </c>
      <c r="F3123" t="s" s="23">
        <f>CONCATENATE(E3123," ",H3123)</f>
        <v>14178</v>
      </c>
      <c r="G3123" t="s" s="23">
        <f>CONCATENATE(E3123," ",I3123)</f>
        <v>14179</v>
      </c>
      <c r="H3123" t="s" s="23">
        <v>3327</v>
      </c>
      <c r="I3123" t="s" s="23">
        <v>32</v>
      </c>
      <c r="J3123" s="24">
        <v>2056.074766355140</v>
      </c>
      <c r="L3123" t="b" s="25">
        <v>1</v>
      </c>
      <c r="N3123" t="b" s="26">
        <v>1</v>
      </c>
      <c r="O3123" t="b" s="11">
        <v>1</v>
      </c>
      <c r="P3123" s="27">
        <v>600</v>
      </c>
      <c r="Q3123" s="25">
        <v>145</v>
      </c>
      <c r="R3123" s="25">
        <v>600</v>
      </c>
      <c r="S3123" s="25">
        <v>10.5</v>
      </c>
      <c r="T3123" s="25">
        <v>640</v>
      </c>
      <c r="U3123" s="25">
        <v>170</v>
      </c>
      <c r="V3123" s="25">
        <v>620</v>
      </c>
      <c r="W3123" s="25">
        <v>11.5</v>
      </c>
      <c r="Y3123" s="12">
        <v>0.07000000000000001</v>
      </c>
    </row>
    <row r="3124" s="3" customFormat="1" ht="14.4" customHeight="1">
      <c r="A3124" t="s" s="22">
        <v>14065</v>
      </c>
      <c r="B3124" t="s" s="23">
        <v>14180</v>
      </c>
      <c r="D3124" s="29">
        <v>8858417039548</v>
      </c>
      <c r="E3124" t="s" s="23">
        <v>14181</v>
      </c>
      <c r="F3124" t="s" s="23">
        <f>CONCATENATE(E3124," ",H3124)</f>
        <v>14182</v>
      </c>
      <c r="G3124" t="s" s="23">
        <f>CONCATENATE(E3124," ",I3124)</f>
        <v>14183</v>
      </c>
      <c r="H3124" t="s" s="23">
        <v>3327</v>
      </c>
      <c r="I3124" t="s" s="23">
        <v>32</v>
      </c>
      <c r="J3124" s="24">
        <v>2710.280373831780</v>
      </c>
      <c r="L3124" t="b" s="25">
        <v>1</v>
      </c>
      <c r="N3124" t="b" s="26">
        <v>1</v>
      </c>
      <c r="O3124" t="b" s="11">
        <v>1</v>
      </c>
      <c r="P3124" s="27">
        <v>900</v>
      </c>
      <c r="Q3124" s="25">
        <v>145</v>
      </c>
      <c r="R3124" s="25">
        <v>600</v>
      </c>
      <c r="S3124" s="25">
        <v>15.5</v>
      </c>
      <c r="T3124" s="25">
        <v>980</v>
      </c>
      <c r="U3124" s="25">
        <v>640</v>
      </c>
      <c r="V3124" s="25">
        <v>180</v>
      </c>
      <c r="W3124" s="25">
        <v>16.5</v>
      </c>
      <c r="Y3124" s="12">
        <v>0.07000000000000001</v>
      </c>
    </row>
    <row r="3125" s="3" customFormat="1" ht="14.4" customHeight="1">
      <c r="A3125" t="s" s="22">
        <v>14065</v>
      </c>
      <c r="B3125" t="s" s="23">
        <v>14184</v>
      </c>
      <c r="D3125" s="29">
        <v>8858417044276</v>
      </c>
      <c r="E3125" t="s" s="23">
        <v>14185</v>
      </c>
      <c r="F3125" t="s" s="23">
        <f>CONCATENATE(E3125," ",H3125)</f>
        <v>14186</v>
      </c>
      <c r="G3125" t="s" s="23">
        <f>CONCATENATE(E3125," ",I3125)</f>
        <v>14187</v>
      </c>
      <c r="H3125" t="s" s="23">
        <v>3327</v>
      </c>
      <c r="I3125" t="s" s="23">
        <v>32</v>
      </c>
      <c r="J3125" s="24">
        <v>5317.757009345790</v>
      </c>
      <c r="L3125" t="b" s="25">
        <v>1</v>
      </c>
      <c r="N3125" t="b" s="26">
        <v>1</v>
      </c>
      <c r="O3125" t="b" s="11">
        <v>1</v>
      </c>
      <c r="P3125" s="27">
        <v>450</v>
      </c>
      <c r="Q3125" s="25">
        <v>118</v>
      </c>
      <c r="R3125" s="25">
        <v>800</v>
      </c>
      <c r="S3125" s="25">
        <v>13</v>
      </c>
      <c r="T3125" s="25">
        <v>470</v>
      </c>
      <c r="U3125" s="25">
        <v>140</v>
      </c>
      <c r="V3125" s="25">
        <v>820</v>
      </c>
      <c r="W3125" s="25">
        <v>14</v>
      </c>
      <c r="Y3125" s="12">
        <v>0.07000000000000001</v>
      </c>
    </row>
    <row r="3126" s="3" customFormat="1" ht="14.4" customHeight="1">
      <c r="A3126" t="s" s="22">
        <v>14065</v>
      </c>
      <c r="B3126" t="s" s="23">
        <v>14188</v>
      </c>
      <c r="D3126" s="29">
        <v>8858417060733</v>
      </c>
      <c r="E3126" t="s" s="23">
        <v>14189</v>
      </c>
      <c r="F3126" t="s" s="23">
        <f>CONCATENATE(E3126," ",H3126)</f>
        <v>14190</v>
      </c>
      <c r="G3126" t="s" s="23">
        <f>CONCATENATE(E3126," ",I3126)</f>
        <v>14191</v>
      </c>
      <c r="H3126" t="s" s="23">
        <v>3327</v>
      </c>
      <c r="I3126" t="s" s="23">
        <v>32</v>
      </c>
      <c r="J3126" s="24">
        <v>0</v>
      </c>
      <c r="L3126" t="b" s="25">
        <v>1</v>
      </c>
      <c r="N3126" t="b" s="26">
        <v>1</v>
      </c>
      <c r="O3126" t="b" s="11">
        <v>1</v>
      </c>
      <c r="P3126" s="27">
        <v>450</v>
      </c>
      <c r="Q3126" s="25">
        <v>118</v>
      </c>
      <c r="R3126" s="25">
        <v>800</v>
      </c>
      <c r="S3126" s="25">
        <v>13</v>
      </c>
      <c r="T3126" s="25">
        <v>470</v>
      </c>
      <c r="U3126" s="25">
        <v>140</v>
      </c>
      <c r="V3126" s="25">
        <v>820</v>
      </c>
      <c r="W3126" s="25">
        <v>14</v>
      </c>
      <c r="Y3126" s="12">
        <v>0.07000000000000001</v>
      </c>
    </row>
    <row r="3127" s="3" customFormat="1" ht="14.4" customHeight="1">
      <c r="A3127" t="s" s="22">
        <v>14065</v>
      </c>
      <c r="B3127" t="s" s="23">
        <v>14192</v>
      </c>
      <c r="D3127" s="29">
        <v>8858417031528</v>
      </c>
      <c r="E3127" t="s" s="23">
        <v>14193</v>
      </c>
      <c r="F3127" t="s" s="23">
        <f>CONCATENATE(E3127," ",H3127)</f>
        <v>14194</v>
      </c>
      <c r="G3127" t="s" s="23">
        <f>CONCATENATE(E3127," ",I3127)</f>
        <v>14195</v>
      </c>
      <c r="H3127" t="s" s="23">
        <v>3327</v>
      </c>
      <c r="I3127" t="s" s="23">
        <v>32</v>
      </c>
      <c r="J3127" s="24">
        <v>9719.6261682243</v>
      </c>
      <c r="L3127" t="b" s="25">
        <v>1</v>
      </c>
      <c r="N3127" t="b" s="26">
        <v>1</v>
      </c>
      <c r="O3127" t="b" s="11">
        <v>1</v>
      </c>
      <c r="Y3127" s="12">
        <v>0.07000000000000001</v>
      </c>
    </row>
    <row r="3128" s="3" customFormat="1" ht="14.4" customHeight="1">
      <c r="A3128" t="s" s="22">
        <v>14065</v>
      </c>
      <c r="B3128" t="s" s="23">
        <v>14196</v>
      </c>
      <c r="D3128" s="29">
        <v>8858417031535</v>
      </c>
      <c r="E3128" t="s" s="23">
        <v>14197</v>
      </c>
      <c r="F3128" t="s" s="23">
        <f>CONCATENATE(E3128," ",H3128)</f>
        <v>14198</v>
      </c>
      <c r="G3128" t="s" s="23">
        <f>CONCATENATE(E3128," ",I3128)</f>
        <v>14199</v>
      </c>
      <c r="H3128" t="s" s="23">
        <v>3327</v>
      </c>
      <c r="I3128" t="s" s="23">
        <v>32</v>
      </c>
      <c r="J3128" s="24">
        <v>8691.588785046730</v>
      </c>
      <c r="L3128" t="b" s="25">
        <v>1</v>
      </c>
      <c r="N3128" t="b" s="26">
        <v>1</v>
      </c>
      <c r="O3128" t="b" s="11">
        <v>1</v>
      </c>
      <c r="Y3128" s="12">
        <v>0.07000000000000001</v>
      </c>
    </row>
    <row r="3129" s="3" customFormat="1" ht="14.4" customHeight="1">
      <c r="A3129" t="s" s="22">
        <v>14065</v>
      </c>
      <c r="B3129" t="s" s="23">
        <v>14200</v>
      </c>
      <c r="D3129" s="29">
        <v>8858417015788</v>
      </c>
      <c r="E3129" t="s" s="23">
        <v>14201</v>
      </c>
      <c r="F3129" t="s" s="23">
        <f>CONCATENATE(E3129," ",H3129)</f>
        <v>14202</v>
      </c>
      <c r="G3129" t="s" s="23">
        <f>CONCATENATE(E3129," ",I3129)</f>
        <v>14203</v>
      </c>
      <c r="H3129" t="s" s="23">
        <v>3327</v>
      </c>
      <c r="I3129" t="s" s="23">
        <v>32</v>
      </c>
      <c r="J3129" s="24">
        <v>10093.4579439252</v>
      </c>
      <c r="L3129" t="b" s="25">
        <v>1</v>
      </c>
      <c r="N3129" t="b" s="26">
        <v>1</v>
      </c>
      <c r="O3129" t="b" s="11">
        <v>1</v>
      </c>
      <c r="Y3129" s="12">
        <v>0.07000000000000001</v>
      </c>
    </row>
    <row r="3130" s="3" customFormat="1" ht="14.4" customHeight="1">
      <c r="A3130" t="s" s="22">
        <v>14065</v>
      </c>
      <c r="B3130" t="s" s="23">
        <v>14204</v>
      </c>
      <c r="D3130" s="29">
        <v>8858417056507</v>
      </c>
      <c r="E3130" t="s" s="23">
        <v>14205</v>
      </c>
      <c r="F3130" t="s" s="23">
        <f>CONCATENATE(E3130," ",H3130)</f>
        <v>14206</v>
      </c>
      <c r="G3130" t="s" s="23">
        <f>CONCATENATE(E3130," ",I3130)</f>
        <v>14207</v>
      </c>
      <c r="H3130" t="s" s="23">
        <v>3327</v>
      </c>
      <c r="I3130" t="s" s="23">
        <v>32</v>
      </c>
      <c r="J3130" s="24">
        <v>0</v>
      </c>
      <c r="L3130" t="b" s="25">
        <v>1</v>
      </c>
      <c r="N3130" t="b" s="26">
        <v>1</v>
      </c>
      <c r="O3130" t="b" s="11">
        <v>1</v>
      </c>
      <c r="Y3130" s="12">
        <v>0.07000000000000001</v>
      </c>
    </row>
    <row r="3131" s="3" customFormat="1" ht="14.4" customHeight="1">
      <c r="A3131" t="s" s="22">
        <v>14065</v>
      </c>
      <c r="B3131" t="s" s="23">
        <v>14208</v>
      </c>
      <c r="D3131" s="29">
        <v>8858417056972</v>
      </c>
      <c r="E3131" t="s" s="23">
        <v>14209</v>
      </c>
      <c r="F3131" t="s" s="23">
        <f>CONCATENATE(E3131," ",H3131)</f>
        <v>14210</v>
      </c>
      <c r="G3131" t="s" s="23">
        <f>CONCATENATE(E3131," ",I3131)</f>
        <v>14211</v>
      </c>
      <c r="H3131" t="s" s="23">
        <v>3327</v>
      </c>
      <c r="I3131" t="s" s="23">
        <v>32</v>
      </c>
      <c r="J3131" s="24">
        <v>0</v>
      </c>
      <c r="L3131" t="b" s="25">
        <v>1</v>
      </c>
      <c r="N3131" t="b" s="26">
        <v>1</v>
      </c>
      <c r="O3131" t="b" s="11">
        <v>1</v>
      </c>
      <c r="Y3131" s="12">
        <v>0.07000000000000001</v>
      </c>
    </row>
    <row r="3132" s="3" customFormat="1" ht="14.4" customHeight="1">
      <c r="A3132" t="s" s="22">
        <v>14065</v>
      </c>
      <c r="B3132" t="s" s="23">
        <v>14212</v>
      </c>
      <c r="D3132" s="29">
        <v>8858417065202</v>
      </c>
      <c r="E3132" t="s" s="23">
        <v>14213</v>
      </c>
      <c r="F3132" t="s" s="23">
        <f>CONCATENATE(E3132," ",H3132)</f>
        <v>14214</v>
      </c>
      <c r="G3132" t="s" s="23">
        <f>CONCATENATE(E3132," ",I3132)</f>
        <v>14215</v>
      </c>
      <c r="H3132" t="s" s="23">
        <v>3327</v>
      </c>
      <c r="I3132" t="s" s="23">
        <v>32</v>
      </c>
      <c r="J3132" s="24">
        <v>2710.280373831780</v>
      </c>
      <c r="L3132" t="b" s="25">
        <v>1</v>
      </c>
      <c r="N3132" t="b" s="26">
        <v>1</v>
      </c>
      <c r="O3132" t="b" s="11">
        <v>1</v>
      </c>
      <c r="Y3132" s="12">
        <v>0.07000000000000001</v>
      </c>
    </row>
    <row r="3133" s="3" customFormat="1" ht="14.4" customHeight="1">
      <c r="A3133" t="s" s="22">
        <v>14065</v>
      </c>
      <c r="B3133" t="s" s="23">
        <v>14216</v>
      </c>
      <c r="D3133" s="29">
        <v>8858417051267</v>
      </c>
      <c r="E3133" t="s" s="23">
        <v>14217</v>
      </c>
      <c r="F3133" t="s" s="23">
        <f>CONCATENATE(E3133," ",H3133)</f>
        <v>14218</v>
      </c>
      <c r="G3133" t="s" s="23">
        <f>CONCATENATE(E3133," ",I3133)</f>
        <v>14219</v>
      </c>
      <c r="H3133" t="s" s="23">
        <v>3327</v>
      </c>
      <c r="I3133" t="s" s="23">
        <v>32</v>
      </c>
      <c r="J3133" s="24">
        <v>2056.074766355140</v>
      </c>
      <c r="L3133" t="b" s="25">
        <v>1</v>
      </c>
      <c r="N3133" t="b" s="26">
        <v>1</v>
      </c>
      <c r="O3133" t="b" s="11">
        <v>1</v>
      </c>
      <c r="Y3133" s="12">
        <v>0.07000000000000001</v>
      </c>
    </row>
    <row r="3134" s="3" customFormat="1" ht="14.4" customHeight="1">
      <c r="A3134" t="s" s="22">
        <v>14065</v>
      </c>
      <c r="B3134" t="s" s="23">
        <v>14220</v>
      </c>
      <c r="D3134" s="29"/>
      <c r="E3134" t="s" s="23">
        <v>14221</v>
      </c>
      <c r="F3134" t="s" s="23">
        <f>CONCATENATE(E3134," ",H3134)</f>
        <v>14222</v>
      </c>
      <c r="G3134" t="s" s="23">
        <f>CONCATENATE(E3134," ",I3134)</f>
        <v>14223</v>
      </c>
      <c r="H3134" t="s" s="23">
        <v>3327</v>
      </c>
      <c r="I3134" t="s" s="23">
        <v>32</v>
      </c>
      <c r="J3134" s="24">
        <v>1495.327102803740</v>
      </c>
      <c r="L3134" t="b" s="25">
        <v>1</v>
      </c>
      <c r="N3134" t="b" s="26">
        <v>1</v>
      </c>
      <c r="O3134" t="b" s="11">
        <v>1</v>
      </c>
      <c r="Y3134" s="12">
        <v>0.07000000000000001</v>
      </c>
    </row>
    <row r="3135" s="3" customFormat="1" ht="14.4" customHeight="1">
      <c r="A3135" t="s" s="22">
        <v>14065</v>
      </c>
      <c r="B3135" t="s" s="23">
        <v>14224</v>
      </c>
      <c r="D3135" s="29">
        <v>8858417067817</v>
      </c>
      <c r="E3135" t="s" s="23">
        <v>14225</v>
      </c>
      <c r="F3135" t="s" s="23">
        <f>CONCATENATE(E3135," ",H3135)</f>
        <v>14226</v>
      </c>
      <c r="G3135" t="s" s="23">
        <f>CONCATENATE(E3135," ",I3135)</f>
        <v>14227</v>
      </c>
      <c r="H3135" t="s" s="23">
        <v>3327</v>
      </c>
      <c r="I3135" t="s" s="23">
        <v>32</v>
      </c>
      <c r="J3135" s="24">
        <v>9261.682242990650</v>
      </c>
      <c r="L3135" t="b" s="25">
        <v>1</v>
      </c>
      <c r="N3135" t="b" s="26">
        <v>1</v>
      </c>
      <c r="O3135" t="b" s="11">
        <v>1</v>
      </c>
      <c r="Y3135" s="12">
        <v>0.07000000000000001</v>
      </c>
    </row>
    <row r="3136" s="3" customFormat="1" ht="14.4" customHeight="1">
      <c r="A3136" t="s" s="22">
        <v>14228</v>
      </c>
      <c r="B3136" t="s" s="23">
        <v>14229</v>
      </c>
      <c r="D3136" s="29">
        <v>8858417053308</v>
      </c>
      <c r="E3136" t="s" s="23">
        <v>14230</v>
      </c>
      <c r="F3136" t="s" s="23">
        <f>CONCATENATE(E3136," ",H3136)</f>
        <v>14231</v>
      </c>
      <c r="G3136" t="s" s="23">
        <f>CONCATENATE(E3136," ",I3136)</f>
        <v>14232</v>
      </c>
      <c r="H3136" t="s" s="23">
        <v>3327</v>
      </c>
      <c r="I3136" t="s" s="23">
        <v>32</v>
      </c>
      <c r="J3136" s="24">
        <v>327.102803738318</v>
      </c>
      <c r="L3136" t="b" s="25">
        <v>1</v>
      </c>
      <c r="N3136" t="b" s="26">
        <v>1</v>
      </c>
      <c r="O3136" t="b" s="11">
        <v>1</v>
      </c>
      <c r="P3136" s="27">
        <v>345</v>
      </c>
      <c r="Q3136" s="25">
        <v>38</v>
      </c>
      <c r="R3136" s="25">
        <v>760</v>
      </c>
      <c r="S3136" s="25">
        <v>2.44</v>
      </c>
      <c r="T3136" s="25">
        <v>390</v>
      </c>
      <c r="U3136" s="25">
        <v>30</v>
      </c>
      <c r="V3136" s="25">
        <v>790</v>
      </c>
      <c r="W3136" s="25">
        <v>3.44</v>
      </c>
      <c r="Y3136" s="12">
        <v>0.07000000000000001</v>
      </c>
    </row>
    <row r="3137" s="3" customFormat="1" ht="14.4" customHeight="1">
      <c r="A3137" t="s" s="22">
        <v>14228</v>
      </c>
      <c r="B3137" t="s" s="23">
        <v>14233</v>
      </c>
      <c r="D3137" s="29">
        <v>8858417047963</v>
      </c>
      <c r="E3137" t="s" s="23">
        <v>14234</v>
      </c>
      <c r="F3137" t="s" s="23">
        <f>CONCATENATE(E3137," ",H3137)</f>
        <v>14235</v>
      </c>
      <c r="G3137" t="s" s="23">
        <f>CONCATENATE(E3137," ",I3137)</f>
        <v>14236</v>
      </c>
      <c r="H3137" t="s" s="23">
        <v>3327</v>
      </c>
      <c r="I3137" t="s" s="23">
        <v>32</v>
      </c>
      <c r="J3137" s="24">
        <v>2794.392523364490</v>
      </c>
      <c r="L3137" t="b" s="25">
        <v>1</v>
      </c>
      <c r="N3137" t="b" s="26">
        <v>1</v>
      </c>
      <c r="O3137" t="b" s="11">
        <v>1</v>
      </c>
      <c r="P3137" s="27">
        <v>460</v>
      </c>
      <c r="Q3137" s="25">
        <v>38</v>
      </c>
      <c r="R3137" s="25">
        <v>1000</v>
      </c>
      <c r="S3137" s="25">
        <v>4.3</v>
      </c>
      <c r="T3137" s="25">
        <v>490</v>
      </c>
      <c r="U3137" s="25">
        <v>30</v>
      </c>
      <c r="V3137" s="25">
        <v>1030</v>
      </c>
      <c r="W3137" s="25">
        <v>5.3</v>
      </c>
      <c r="Y3137" s="12">
        <v>0.07000000000000001</v>
      </c>
      <c r="Z3137" t="s" s="28">
        <v>14237</v>
      </c>
    </row>
    <row r="3138" s="3" customFormat="1" ht="14.4" customHeight="1">
      <c r="A3138" t="s" s="22">
        <v>14228</v>
      </c>
      <c r="B3138" t="s" s="23">
        <v>14238</v>
      </c>
      <c r="D3138" s="29">
        <v>8858417052288</v>
      </c>
      <c r="E3138" t="s" s="23">
        <v>14239</v>
      </c>
      <c r="F3138" t="s" s="23">
        <f>CONCATENATE(E3138," ",H3138)</f>
        <v>14240</v>
      </c>
      <c r="G3138" t="s" s="23">
        <f>CONCATENATE(E3138," ",I3138)</f>
        <v>14241</v>
      </c>
      <c r="H3138" t="s" s="23">
        <v>3327</v>
      </c>
      <c r="I3138" t="s" s="23">
        <v>32</v>
      </c>
      <c r="J3138" s="24">
        <v>2794.392523364490</v>
      </c>
      <c r="L3138" t="b" s="25">
        <v>1</v>
      </c>
      <c r="N3138" t="b" s="26">
        <v>1</v>
      </c>
      <c r="O3138" t="b" s="11">
        <v>1</v>
      </c>
      <c r="P3138" s="27">
        <v>460</v>
      </c>
      <c r="Q3138" s="25">
        <v>38</v>
      </c>
      <c r="R3138" s="25">
        <v>1000</v>
      </c>
      <c r="S3138" s="25">
        <v>4.3</v>
      </c>
      <c r="T3138" s="25">
        <v>490</v>
      </c>
      <c r="U3138" s="25">
        <v>30</v>
      </c>
      <c r="V3138" s="25">
        <v>1030</v>
      </c>
      <c r="W3138" s="25">
        <v>5.3</v>
      </c>
      <c r="Y3138" s="12">
        <v>0.07000000000000001</v>
      </c>
      <c r="Z3138" t="s" s="28">
        <v>14242</v>
      </c>
    </row>
    <row r="3139" s="3" customFormat="1" ht="14.4" customHeight="1">
      <c r="A3139" t="s" s="22">
        <v>14228</v>
      </c>
      <c r="B3139" t="s" s="23">
        <v>14243</v>
      </c>
      <c r="D3139" s="29">
        <v>8858417047970</v>
      </c>
      <c r="E3139" t="s" s="23">
        <v>14244</v>
      </c>
      <c r="F3139" t="s" s="23">
        <f>CONCATENATE(E3139," ",H3139)</f>
        <v>14245</v>
      </c>
      <c r="G3139" t="s" s="23">
        <f>CONCATENATE(E3139," ",I3139)</f>
        <v>14246</v>
      </c>
      <c r="H3139" t="s" s="23">
        <v>3327</v>
      </c>
      <c r="I3139" t="s" s="23">
        <v>32</v>
      </c>
      <c r="J3139" s="24">
        <v>2009.345794392520</v>
      </c>
      <c r="L3139" t="b" s="25">
        <v>1</v>
      </c>
      <c r="N3139" t="b" s="26">
        <v>1</v>
      </c>
      <c r="O3139" t="b" s="11">
        <v>1</v>
      </c>
      <c r="P3139" s="27">
        <v>345</v>
      </c>
      <c r="Q3139" s="25">
        <v>38</v>
      </c>
      <c r="R3139" s="25">
        <v>760</v>
      </c>
      <c r="S3139" s="25">
        <v>2.44</v>
      </c>
      <c r="T3139" s="25">
        <v>390</v>
      </c>
      <c r="U3139" s="25">
        <v>30</v>
      </c>
      <c r="V3139" s="25">
        <v>790</v>
      </c>
      <c r="W3139" s="25">
        <v>3.44</v>
      </c>
      <c r="Y3139" s="12">
        <v>0.07000000000000001</v>
      </c>
      <c r="Z3139" t="s" s="28">
        <v>14247</v>
      </c>
    </row>
    <row r="3140" s="3" customFormat="1" ht="14.4" customHeight="1">
      <c r="A3140" t="s" s="22">
        <v>14228</v>
      </c>
      <c r="B3140" t="s" s="23">
        <v>14248</v>
      </c>
      <c r="D3140" s="29">
        <v>8858417052295</v>
      </c>
      <c r="E3140" t="s" s="23">
        <v>14249</v>
      </c>
      <c r="F3140" t="s" s="23">
        <f>CONCATENATE(E3140," ",H3140)</f>
        <v>14250</v>
      </c>
      <c r="G3140" t="s" s="23">
        <f>CONCATENATE(E3140," ",I3140)</f>
        <v>14251</v>
      </c>
      <c r="H3140" t="s" s="23">
        <v>3327</v>
      </c>
      <c r="I3140" t="s" s="23">
        <v>32</v>
      </c>
      <c r="J3140" s="24">
        <v>2009.345794392520</v>
      </c>
      <c r="L3140" t="b" s="25">
        <v>1</v>
      </c>
      <c r="N3140" t="b" s="26">
        <v>1</v>
      </c>
      <c r="O3140" t="b" s="11">
        <v>1</v>
      </c>
      <c r="P3140" s="27">
        <v>345</v>
      </c>
      <c r="Q3140" s="25">
        <v>38</v>
      </c>
      <c r="R3140" s="25">
        <v>760</v>
      </c>
      <c r="S3140" s="25">
        <v>2.44</v>
      </c>
      <c r="T3140" s="25">
        <v>390</v>
      </c>
      <c r="U3140" s="25">
        <v>30</v>
      </c>
      <c r="V3140" s="25">
        <v>790</v>
      </c>
      <c r="W3140" s="25">
        <v>3.44</v>
      </c>
      <c r="Y3140" s="12">
        <v>0.07000000000000001</v>
      </c>
      <c r="Z3140" t="s" s="28">
        <v>14252</v>
      </c>
    </row>
    <row r="3141" s="3" customFormat="1" ht="14.4" customHeight="1">
      <c r="A3141" t="s" s="22">
        <v>14253</v>
      </c>
      <c r="B3141" t="s" s="23">
        <v>14254</v>
      </c>
      <c r="D3141" s="29">
        <v>8858417014774</v>
      </c>
      <c r="E3141" t="s" s="23">
        <v>14255</v>
      </c>
      <c r="F3141" t="s" s="23">
        <f>CONCATENATE(E3141," ",H3141)</f>
        <v>14256</v>
      </c>
      <c r="G3141" t="s" s="23">
        <f>CONCATENATE(E3141," ",I3141)</f>
        <v>14257</v>
      </c>
      <c r="H3141" t="s" s="23">
        <v>3327</v>
      </c>
      <c r="I3141" t="s" s="23">
        <v>32</v>
      </c>
      <c r="J3141" s="24">
        <v>0</v>
      </c>
      <c r="L3141" t="b" s="25">
        <v>1</v>
      </c>
      <c r="N3141" t="b" s="26">
        <v>1</v>
      </c>
      <c r="O3141" t="b" s="11">
        <v>1</v>
      </c>
      <c r="P3141" s="27">
        <v>491</v>
      </c>
      <c r="Q3141" s="25">
        <v>511</v>
      </c>
      <c r="R3141" s="25">
        <v>143</v>
      </c>
      <c r="S3141" s="25">
        <v>2.83</v>
      </c>
      <c r="T3141" s="25">
        <v>530</v>
      </c>
      <c r="U3141" s="25">
        <v>570</v>
      </c>
      <c r="V3141" s="25">
        <v>200</v>
      </c>
      <c r="W3141" s="25">
        <v>4.45</v>
      </c>
      <c r="Y3141" s="12">
        <v>0.07000000000000001</v>
      </c>
    </row>
    <row r="3142" s="3" customFormat="1" ht="14.4" customHeight="1">
      <c r="A3142" t="s" s="22">
        <v>14253</v>
      </c>
      <c r="B3142" t="s" s="23">
        <v>14258</v>
      </c>
      <c r="D3142" s="29">
        <v>8858417023660</v>
      </c>
      <c r="E3142" t="s" s="23">
        <v>14259</v>
      </c>
      <c r="F3142" t="s" s="23">
        <f>CONCATENATE(E3142," ",H3142)</f>
        <v>14260</v>
      </c>
      <c r="G3142" t="s" s="23">
        <f>CONCATENATE(E3142," ",I3142)</f>
        <v>14261</v>
      </c>
      <c r="H3142" t="s" s="23">
        <v>3327</v>
      </c>
      <c r="I3142" t="s" s="23">
        <v>32</v>
      </c>
      <c r="J3142" s="24">
        <v>3644.859813084110</v>
      </c>
      <c r="L3142" t="b" s="25">
        <v>1</v>
      </c>
      <c r="N3142" t="b" s="26">
        <v>1</v>
      </c>
      <c r="O3142" t="b" s="11">
        <v>1</v>
      </c>
      <c r="P3142" s="27">
        <v>355</v>
      </c>
      <c r="Q3142" s="25">
        <v>490</v>
      </c>
      <c r="R3142" s="25">
        <v>65</v>
      </c>
      <c r="S3142" s="25">
        <v>1.95</v>
      </c>
      <c r="T3142" s="25">
        <v>460</v>
      </c>
      <c r="U3142" s="25">
        <v>610</v>
      </c>
      <c r="V3142" s="25">
        <v>160</v>
      </c>
      <c r="W3142" s="25">
        <v>3</v>
      </c>
      <c r="Y3142" s="12">
        <v>0.07000000000000001</v>
      </c>
      <c r="Z3142" t="s" s="28">
        <v>14262</v>
      </c>
    </row>
    <row r="3143" s="3" customFormat="1" ht="14.4" customHeight="1">
      <c r="A3143" t="s" s="22">
        <v>14253</v>
      </c>
      <c r="B3143" t="s" s="23">
        <v>14263</v>
      </c>
      <c r="D3143" s="29">
        <v>8858417023677</v>
      </c>
      <c r="E3143" t="s" s="23">
        <v>14264</v>
      </c>
      <c r="F3143" t="s" s="23">
        <f>CONCATENATE(E3143," ",H3143)</f>
        <v>14265</v>
      </c>
      <c r="G3143" t="s" s="23">
        <f>CONCATENATE(E3143," ",I3143)</f>
        <v>14266</v>
      </c>
      <c r="H3143" t="s" s="23">
        <v>3327</v>
      </c>
      <c r="I3143" t="s" s="23">
        <v>32</v>
      </c>
      <c r="J3143" s="24">
        <v>3448.598130841120</v>
      </c>
      <c r="L3143" t="b" s="25">
        <v>1</v>
      </c>
      <c r="N3143" t="b" s="26">
        <v>1</v>
      </c>
      <c r="O3143" t="b" s="11">
        <v>1</v>
      </c>
      <c r="P3143" s="27">
        <v>360</v>
      </c>
      <c r="Q3143" s="25">
        <v>510</v>
      </c>
      <c r="R3143" s="25">
        <v>90</v>
      </c>
      <c r="S3143" s="25">
        <v>2.3</v>
      </c>
      <c r="T3143" s="25">
        <v>460</v>
      </c>
      <c r="U3143" s="25">
        <v>610</v>
      </c>
      <c r="V3143" s="25">
        <v>160</v>
      </c>
      <c r="W3143" s="25">
        <v>3.25</v>
      </c>
      <c r="Y3143" s="12">
        <v>0.07000000000000001</v>
      </c>
      <c r="Z3143" t="s" s="28">
        <v>14267</v>
      </c>
    </row>
    <row r="3144" s="3" customFormat="1" ht="14.4" customHeight="1">
      <c r="A3144" t="s" s="22">
        <v>14253</v>
      </c>
      <c r="B3144" t="s" s="23">
        <v>14268</v>
      </c>
      <c r="D3144" s="29">
        <v>8858417041022</v>
      </c>
      <c r="E3144" t="s" s="23">
        <v>14269</v>
      </c>
      <c r="F3144" t="s" s="23">
        <f>CONCATENATE(E3144," ",H3144)</f>
        <v>14270</v>
      </c>
      <c r="G3144" t="s" s="23">
        <f>CONCATENATE(E3144," ",I3144)</f>
        <v>14271</v>
      </c>
      <c r="H3144" t="s" s="23">
        <v>3327</v>
      </c>
      <c r="I3144" t="s" s="23">
        <v>32</v>
      </c>
      <c r="J3144" s="24">
        <v>0</v>
      </c>
      <c r="L3144" t="b" s="25">
        <v>1</v>
      </c>
      <c r="N3144" t="b" s="26">
        <v>1</v>
      </c>
      <c r="O3144" t="b" s="11">
        <v>1</v>
      </c>
      <c r="P3144" s="27">
        <v>355</v>
      </c>
      <c r="Q3144" s="25">
        <v>490</v>
      </c>
      <c r="R3144" s="25">
        <v>65</v>
      </c>
      <c r="S3144" s="25">
        <v>1.95</v>
      </c>
      <c r="T3144" s="25">
        <v>460</v>
      </c>
      <c r="U3144" s="25">
        <v>610</v>
      </c>
      <c r="V3144" s="25">
        <v>160</v>
      </c>
      <c r="W3144" s="25">
        <v>3</v>
      </c>
      <c r="Y3144" s="12">
        <v>0.07000000000000001</v>
      </c>
    </row>
    <row r="3145" s="3" customFormat="1" ht="14.4" customHeight="1">
      <c r="A3145" t="s" s="22">
        <v>14253</v>
      </c>
      <c r="B3145" t="s" s="23">
        <v>14272</v>
      </c>
      <c r="D3145" s="29">
        <v>8858417040247</v>
      </c>
      <c r="E3145" t="s" s="23">
        <v>14273</v>
      </c>
      <c r="F3145" t="s" s="23">
        <f>CONCATENATE(E3145," ",H3145)</f>
        <v>14274</v>
      </c>
      <c r="G3145" t="s" s="23">
        <f>CONCATENATE(E3145," ",I3145)</f>
        <v>14275</v>
      </c>
      <c r="H3145" t="s" s="23">
        <v>3327</v>
      </c>
      <c r="I3145" t="s" s="23">
        <v>32</v>
      </c>
      <c r="J3145" s="24">
        <v>738.317757009346</v>
      </c>
      <c r="L3145" t="b" s="25">
        <v>1</v>
      </c>
      <c r="N3145" t="b" s="26">
        <v>1</v>
      </c>
      <c r="O3145" t="b" s="11">
        <v>1</v>
      </c>
      <c r="P3145" s="27">
        <v>360</v>
      </c>
      <c r="Q3145" s="25">
        <v>510</v>
      </c>
      <c r="R3145" s="25">
        <v>90</v>
      </c>
      <c r="S3145" s="25">
        <v>2.3</v>
      </c>
      <c r="T3145" s="25">
        <v>460</v>
      </c>
      <c r="U3145" s="25">
        <v>610</v>
      </c>
      <c r="V3145" s="25">
        <v>160</v>
      </c>
      <c r="W3145" s="25">
        <v>3.25</v>
      </c>
      <c r="Y3145" s="12">
        <v>0.07000000000000001</v>
      </c>
    </row>
    <row r="3146" s="3" customFormat="1" ht="14.4" customHeight="1">
      <c r="A3146" t="s" s="22">
        <v>14276</v>
      </c>
      <c r="B3146" t="s" s="23">
        <v>14277</v>
      </c>
      <c r="D3146" s="29">
        <v>8858417031337</v>
      </c>
      <c r="E3146" t="s" s="23">
        <v>14278</v>
      </c>
      <c r="F3146" t="s" s="23">
        <f>CONCATENATE(E3146," ",H3146)</f>
        <v>14279</v>
      </c>
      <c r="G3146" t="s" s="23">
        <f>CONCATENATE(E3146," ",I3146)</f>
        <v>14280</v>
      </c>
      <c r="H3146" t="s" s="23">
        <v>3327</v>
      </c>
      <c r="I3146" t="s" s="23">
        <v>32</v>
      </c>
      <c r="J3146" s="24">
        <v>14859.8130841121</v>
      </c>
      <c r="L3146" t="b" s="25">
        <v>1</v>
      </c>
      <c r="N3146" t="b" s="26">
        <v>1</v>
      </c>
      <c r="O3146" t="b" s="11">
        <v>1</v>
      </c>
      <c r="P3146" s="27">
        <v>443</v>
      </c>
      <c r="Q3146" s="25">
        <v>515</v>
      </c>
      <c r="R3146" s="25">
        <v>105</v>
      </c>
      <c r="S3146" s="25">
        <v>4.13</v>
      </c>
      <c r="T3146" s="25">
        <v>475</v>
      </c>
      <c r="U3146" s="25">
        <v>555</v>
      </c>
      <c r="V3146" s="25">
        <v>159</v>
      </c>
      <c r="W3146" s="25">
        <v>5.23</v>
      </c>
      <c r="Y3146" s="12">
        <v>0.07000000000000001</v>
      </c>
      <c r="Z3146" t="s" s="28">
        <v>14281</v>
      </c>
    </row>
    <row r="3147" s="3" customFormat="1" ht="14.4" customHeight="1">
      <c r="A3147" t="s" s="22">
        <v>14276</v>
      </c>
      <c r="B3147" t="s" s="23">
        <v>14282</v>
      </c>
      <c r="D3147" s="29">
        <v>8858417040230</v>
      </c>
      <c r="E3147" t="s" s="23">
        <v>14283</v>
      </c>
      <c r="F3147" t="s" s="23">
        <f>CONCATENATE(E3147," ",H3147)</f>
        <v>14284</v>
      </c>
      <c r="G3147" t="s" s="23">
        <f>CONCATENATE(E3147," ",I3147)</f>
        <v>14285</v>
      </c>
      <c r="H3147" t="s" s="23">
        <v>3327</v>
      </c>
      <c r="I3147" t="s" s="23">
        <v>32</v>
      </c>
      <c r="J3147" s="24">
        <v>2336.448598130840</v>
      </c>
      <c r="L3147" t="b" s="25">
        <v>1</v>
      </c>
      <c r="N3147" t="b" s="26">
        <v>1</v>
      </c>
      <c r="O3147" t="b" s="11">
        <v>1</v>
      </c>
      <c r="P3147" s="27">
        <v>443</v>
      </c>
      <c r="Q3147" s="25">
        <v>515</v>
      </c>
      <c r="R3147" s="25">
        <v>105</v>
      </c>
      <c r="S3147" s="25">
        <v>4.13</v>
      </c>
      <c r="T3147" s="25">
        <v>475</v>
      </c>
      <c r="U3147" s="25">
        <v>555</v>
      </c>
      <c r="V3147" s="25">
        <v>159</v>
      </c>
      <c r="W3147" s="25">
        <v>5.23</v>
      </c>
      <c r="Y3147" s="12">
        <v>0.07000000000000001</v>
      </c>
    </row>
    <row r="3148" s="3" customFormat="1" ht="14.4" customHeight="1">
      <c r="A3148" t="s" s="22">
        <v>14286</v>
      </c>
      <c r="B3148" t="s" s="23">
        <v>14287</v>
      </c>
      <c r="D3148" s="29">
        <v>8858417009428</v>
      </c>
      <c r="E3148" t="s" s="23">
        <v>14288</v>
      </c>
      <c r="F3148" t="s" s="23">
        <f>CONCATENATE(E3148," ",H3148)</f>
        <v>14289</v>
      </c>
      <c r="G3148" t="s" s="23">
        <f>CONCATENATE(E3148," ",I3148)</f>
        <v>14290</v>
      </c>
      <c r="H3148" t="s" s="23">
        <v>3327</v>
      </c>
      <c r="I3148" t="s" s="23">
        <v>32</v>
      </c>
      <c r="J3148" s="24">
        <v>3925.233644859810</v>
      </c>
      <c r="L3148" t="b" s="25">
        <v>1</v>
      </c>
      <c r="N3148" t="b" s="26">
        <v>1</v>
      </c>
      <c r="O3148" t="b" s="11">
        <v>1</v>
      </c>
      <c r="P3148" s="27">
        <v>70</v>
      </c>
      <c r="Q3148" s="25">
        <v>280</v>
      </c>
      <c r="R3148" s="25">
        <v>340</v>
      </c>
      <c r="S3148" s="25">
        <v>1.9</v>
      </c>
      <c r="T3148" s="25">
        <v>410</v>
      </c>
      <c r="U3148" s="25">
        <v>210</v>
      </c>
      <c r="V3148" s="25">
        <v>75</v>
      </c>
      <c r="W3148" s="25">
        <v>2.15</v>
      </c>
      <c r="Y3148" s="12">
        <v>0.07000000000000001</v>
      </c>
      <c r="Z3148" t="s" s="28">
        <v>14291</v>
      </c>
    </row>
    <row r="3149" s="3" customFormat="1" ht="14.4" customHeight="1">
      <c r="A3149" t="s" s="22">
        <v>14286</v>
      </c>
      <c r="B3149" t="s" s="23">
        <v>14292</v>
      </c>
      <c r="D3149" s="29">
        <v>8858417040223</v>
      </c>
      <c r="E3149" t="s" s="23">
        <v>14293</v>
      </c>
      <c r="F3149" t="s" s="23">
        <f>CONCATENATE(E3149," ",H3149)</f>
        <v>14294</v>
      </c>
      <c r="G3149" t="s" s="23">
        <f>CONCATENATE(E3149," ",I3149)</f>
        <v>14295</v>
      </c>
      <c r="H3149" t="s" s="23">
        <v>3327</v>
      </c>
      <c r="I3149" t="s" s="23">
        <v>32</v>
      </c>
      <c r="J3149" s="24">
        <v>1579.439252336450</v>
      </c>
      <c r="L3149" t="b" s="25">
        <v>1</v>
      </c>
      <c r="N3149" t="b" s="26">
        <v>1</v>
      </c>
      <c r="O3149" t="b" s="11">
        <v>1</v>
      </c>
      <c r="P3149" s="27">
        <v>70</v>
      </c>
      <c r="Q3149" s="25">
        <v>280</v>
      </c>
      <c r="R3149" s="25">
        <v>340</v>
      </c>
      <c r="S3149" s="25">
        <v>1.9</v>
      </c>
      <c r="T3149" s="25">
        <v>410</v>
      </c>
      <c r="U3149" s="25">
        <v>210</v>
      </c>
      <c r="V3149" s="25">
        <v>75</v>
      </c>
      <c r="W3149" s="25">
        <v>2.15</v>
      </c>
      <c r="Y3149" s="12">
        <v>0.07000000000000001</v>
      </c>
    </row>
    <row r="3150" s="3" customFormat="1" ht="14.4" customHeight="1">
      <c r="A3150" t="s" s="22">
        <v>14296</v>
      </c>
      <c r="B3150" t="s" s="23">
        <v>14297</v>
      </c>
      <c r="D3150" s="29"/>
      <c r="E3150" t="s" s="23">
        <v>14298</v>
      </c>
      <c r="F3150" t="s" s="23">
        <f>CONCATENATE(E3150," ",H3150)</f>
        <v>14299</v>
      </c>
      <c r="G3150" t="s" s="23">
        <f>CONCATENATE(E3150," ",I3150)</f>
        <v>14300</v>
      </c>
      <c r="H3150" t="s" s="23">
        <v>3327</v>
      </c>
      <c r="I3150" t="s" s="23">
        <v>4509</v>
      </c>
      <c r="J3150" s="24">
        <v>0</v>
      </c>
      <c r="L3150" t="b" s="25">
        <v>1</v>
      </c>
      <c r="N3150" t="b" s="26">
        <v>1</v>
      </c>
      <c r="O3150" t="b" s="11">
        <v>1</v>
      </c>
      <c r="Y3150" s="12">
        <v>0.07000000000000001</v>
      </c>
    </row>
    <row r="3151" s="3" customFormat="1" ht="14.4" customHeight="1">
      <c r="A3151" t="s" s="22">
        <v>14301</v>
      </c>
      <c r="B3151" t="s" s="23">
        <v>14302</v>
      </c>
      <c r="D3151" s="29"/>
      <c r="E3151" t="s" s="23">
        <v>14303</v>
      </c>
      <c r="F3151" t="s" s="23">
        <f>CONCATENATE(E3151," ",H3151)</f>
        <v>14304</v>
      </c>
      <c r="G3151" t="s" s="23">
        <f>CONCATENATE(E3151," ",I3151)</f>
        <v>14305</v>
      </c>
      <c r="H3151" t="s" s="23">
        <v>3327</v>
      </c>
      <c r="I3151" t="s" s="23">
        <v>4509</v>
      </c>
      <c r="J3151" s="24">
        <v>0</v>
      </c>
      <c r="L3151" t="b" s="25">
        <v>1</v>
      </c>
      <c r="N3151" t="b" s="26">
        <v>1</v>
      </c>
      <c r="O3151" t="b" s="11">
        <v>1</v>
      </c>
      <c r="Y3151" s="12">
        <v>0.07000000000000001</v>
      </c>
    </row>
    <row r="3152" s="3" customFormat="1" ht="14.4" customHeight="1">
      <c r="A3152" t="s" s="22">
        <v>14301</v>
      </c>
      <c r="B3152" t="s" s="23">
        <v>14306</v>
      </c>
      <c r="D3152" s="29"/>
      <c r="E3152" t="s" s="23">
        <v>14307</v>
      </c>
      <c r="F3152" t="s" s="23">
        <f>CONCATENATE(E3152," ",H3152)</f>
        <v>14308</v>
      </c>
      <c r="G3152" t="s" s="23">
        <f>CONCATENATE(E3152," ",I3152)</f>
        <v>14309</v>
      </c>
      <c r="H3152" t="s" s="23">
        <v>3327</v>
      </c>
      <c r="I3152" t="s" s="23">
        <v>4509</v>
      </c>
      <c r="J3152" s="24">
        <v>0</v>
      </c>
      <c r="L3152" t="b" s="25">
        <v>1</v>
      </c>
      <c r="N3152" t="b" s="26">
        <v>1</v>
      </c>
      <c r="O3152" t="b" s="11">
        <v>1</v>
      </c>
      <c r="Y3152" s="12">
        <v>0.07000000000000001</v>
      </c>
    </row>
    <row r="3153" s="3" customFormat="1" ht="14.4" customHeight="1">
      <c r="A3153" t="s" s="22">
        <v>14301</v>
      </c>
      <c r="B3153" t="s" s="23">
        <v>14310</v>
      </c>
      <c r="D3153" s="29"/>
      <c r="E3153" t="s" s="23">
        <v>14311</v>
      </c>
      <c r="F3153" t="s" s="23">
        <f>CONCATENATE(E3153," ",H3153)</f>
        <v>14312</v>
      </c>
      <c r="G3153" t="s" s="23">
        <f>CONCATENATE(E3153," ",I3153)</f>
        <v>14313</v>
      </c>
      <c r="H3153" t="s" s="23">
        <v>3327</v>
      </c>
      <c r="I3153" t="s" s="23">
        <v>4509</v>
      </c>
      <c r="J3153" s="24">
        <v>0</v>
      </c>
      <c r="L3153" t="b" s="25">
        <v>1</v>
      </c>
      <c r="N3153" t="b" s="26">
        <v>1</v>
      </c>
      <c r="O3153" t="b" s="11">
        <v>1</v>
      </c>
      <c r="Y3153" s="12">
        <v>0.07000000000000001</v>
      </c>
    </row>
    <row r="3154" s="3" customFormat="1" ht="14.4" customHeight="1">
      <c r="A3154" t="s" s="22">
        <v>14301</v>
      </c>
      <c r="B3154" t="s" s="23">
        <v>14314</v>
      </c>
      <c r="D3154" s="29"/>
      <c r="E3154" t="s" s="23">
        <v>14315</v>
      </c>
      <c r="F3154" t="s" s="23">
        <f>CONCATENATE(E3154," ",H3154)</f>
        <v>14316</v>
      </c>
      <c r="G3154" t="s" s="23">
        <f>CONCATENATE(E3154," ",I3154)</f>
        <v>14317</v>
      </c>
      <c r="H3154" t="s" s="23">
        <v>3327</v>
      </c>
      <c r="I3154" t="s" s="23">
        <v>4509</v>
      </c>
      <c r="J3154" s="24">
        <v>0</v>
      </c>
      <c r="L3154" t="b" s="25">
        <v>1</v>
      </c>
      <c r="N3154" t="b" s="26">
        <v>1</v>
      </c>
      <c r="O3154" t="b" s="11">
        <v>1</v>
      </c>
      <c r="Y3154" s="12">
        <v>0.07000000000000001</v>
      </c>
    </row>
    <row r="3155" s="3" customFormat="1" ht="14.4" customHeight="1">
      <c r="A3155" t="s" s="22">
        <v>14301</v>
      </c>
      <c r="B3155" t="s" s="23">
        <v>14318</v>
      </c>
      <c r="D3155" s="29"/>
      <c r="E3155" t="s" s="23">
        <v>14319</v>
      </c>
      <c r="F3155" t="s" s="23">
        <f>CONCATENATE(E3155," ",H3155)</f>
        <v>14320</v>
      </c>
      <c r="G3155" t="s" s="23">
        <f>CONCATENATE(E3155," ",I3155)</f>
        <v>14321</v>
      </c>
      <c r="H3155" t="s" s="23">
        <v>3327</v>
      </c>
      <c r="I3155" t="s" s="23">
        <v>4509</v>
      </c>
      <c r="J3155" s="24">
        <v>0</v>
      </c>
      <c r="L3155" t="b" s="25">
        <v>1</v>
      </c>
      <c r="N3155" t="b" s="26">
        <v>1</v>
      </c>
      <c r="O3155" t="b" s="11">
        <v>1</v>
      </c>
      <c r="Y3155" s="12">
        <v>0.07000000000000001</v>
      </c>
    </row>
    <row r="3156" s="3" customFormat="1" ht="14.4" customHeight="1">
      <c r="A3156" t="s" s="22">
        <v>14301</v>
      </c>
      <c r="B3156" t="s" s="23">
        <v>14322</v>
      </c>
      <c r="D3156" s="29"/>
      <c r="E3156" t="s" s="23">
        <v>14323</v>
      </c>
      <c r="F3156" t="s" s="23">
        <f>CONCATENATE(E3156," ",H3156)</f>
        <v>14324</v>
      </c>
      <c r="G3156" t="s" s="23">
        <f>CONCATENATE(E3156," ",I3156)</f>
        <v>14325</v>
      </c>
      <c r="H3156" t="s" s="23">
        <v>3327</v>
      </c>
      <c r="I3156" t="s" s="23">
        <v>4509</v>
      </c>
      <c r="J3156" s="24">
        <v>0</v>
      </c>
      <c r="L3156" t="b" s="25">
        <v>1</v>
      </c>
      <c r="N3156" t="b" s="26">
        <v>1</v>
      </c>
      <c r="O3156" t="b" s="11">
        <v>1</v>
      </c>
      <c r="Y3156" s="12">
        <v>0.07000000000000001</v>
      </c>
    </row>
    <row r="3157" s="3" customFormat="1" ht="14.4" customHeight="1">
      <c r="A3157" t="s" s="22">
        <v>14301</v>
      </c>
      <c r="B3157" t="s" s="23">
        <v>14326</v>
      </c>
      <c r="D3157" s="29"/>
      <c r="E3157" t="s" s="23">
        <v>14327</v>
      </c>
      <c r="F3157" t="s" s="23">
        <f>CONCATENATE(E3157," ",H3157)</f>
        <v>14328</v>
      </c>
      <c r="G3157" t="s" s="23">
        <f>CONCATENATE(E3157," ",I3157)</f>
        <v>14329</v>
      </c>
      <c r="H3157" t="s" s="23">
        <v>3327</v>
      </c>
      <c r="I3157" t="s" s="23">
        <v>4509</v>
      </c>
      <c r="J3157" s="24">
        <v>0</v>
      </c>
      <c r="L3157" t="b" s="25">
        <v>1</v>
      </c>
      <c r="N3157" t="b" s="26">
        <v>1</v>
      </c>
      <c r="O3157" t="b" s="11">
        <v>1</v>
      </c>
      <c r="Y3157" s="12">
        <v>0.07000000000000001</v>
      </c>
    </row>
    <row r="3158" s="3" customFormat="1" ht="14.4" customHeight="1">
      <c r="A3158" t="s" s="22">
        <v>14330</v>
      </c>
      <c r="B3158" t="s" s="23">
        <v>14331</v>
      </c>
      <c r="D3158" s="29"/>
      <c r="E3158" t="s" s="23">
        <v>14332</v>
      </c>
      <c r="F3158" t="s" s="23">
        <f>CONCATENATE(E3158," ",H3158)</f>
        <v>14333</v>
      </c>
      <c r="G3158" t="s" s="23">
        <f>CONCATENATE(E3158," ",I3158)</f>
        <v>14334</v>
      </c>
      <c r="H3158" t="s" s="23">
        <v>3327</v>
      </c>
      <c r="I3158" t="s" s="23">
        <v>4509</v>
      </c>
      <c r="J3158" s="24">
        <v>0</v>
      </c>
      <c r="L3158" t="b" s="25">
        <v>1</v>
      </c>
      <c r="N3158" t="b" s="26">
        <v>1</v>
      </c>
      <c r="O3158" t="b" s="11">
        <v>1</v>
      </c>
      <c r="Y3158" s="12">
        <v>0.07000000000000001</v>
      </c>
    </row>
    <row r="3159" s="3" customFormat="1" ht="14.4" customHeight="1">
      <c r="A3159" t="s" s="22">
        <v>14330</v>
      </c>
      <c r="B3159" t="s" s="23">
        <v>14335</v>
      </c>
      <c r="D3159" s="29"/>
      <c r="E3159" t="s" s="23">
        <v>14336</v>
      </c>
      <c r="F3159" t="s" s="23">
        <f>CONCATENATE(E3159," ",H3159)</f>
        <v>14337</v>
      </c>
      <c r="G3159" t="s" s="23">
        <f>CONCATENATE(E3159," ",I3159)</f>
        <v>14338</v>
      </c>
      <c r="H3159" t="s" s="23">
        <v>3327</v>
      </c>
      <c r="I3159" t="s" s="23">
        <v>4509</v>
      </c>
      <c r="J3159" s="24">
        <v>0</v>
      </c>
      <c r="L3159" t="b" s="25">
        <v>1</v>
      </c>
      <c r="N3159" t="b" s="26">
        <v>1</v>
      </c>
      <c r="O3159" t="b" s="11">
        <v>1</v>
      </c>
      <c r="Y3159" s="12">
        <v>0.07000000000000001</v>
      </c>
    </row>
    <row r="3160" s="3" customFormat="1" ht="14.4" customHeight="1">
      <c r="A3160" t="s" s="22">
        <v>14330</v>
      </c>
      <c r="B3160" t="s" s="23">
        <v>14339</v>
      </c>
      <c r="D3160" s="29"/>
      <c r="E3160" t="s" s="23">
        <v>14340</v>
      </c>
      <c r="F3160" t="s" s="23">
        <f>CONCATENATE(E3160," ",H3160)</f>
        <v>14341</v>
      </c>
      <c r="G3160" t="s" s="23">
        <f>CONCATENATE(E3160," ",I3160)</f>
        <v>14342</v>
      </c>
      <c r="H3160" t="s" s="23">
        <v>3327</v>
      </c>
      <c r="I3160" t="s" s="23">
        <v>4509</v>
      </c>
      <c r="J3160" s="24">
        <v>0</v>
      </c>
      <c r="L3160" t="b" s="25">
        <v>1</v>
      </c>
      <c r="N3160" t="b" s="26">
        <v>1</v>
      </c>
      <c r="O3160" t="b" s="11">
        <v>1</v>
      </c>
      <c r="Y3160" s="12">
        <v>0.07000000000000001</v>
      </c>
    </row>
    <row r="3161" s="3" customFormat="1" ht="14.4" customHeight="1">
      <c r="A3161" t="s" s="22">
        <v>14330</v>
      </c>
      <c r="B3161" t="s" s="23">
        <v>14343</v>
      </c>
      <c r="D3161" s="29"/>
      <c r="E3161" t="s" s="23">
        <v>14344</v>
      </c>
      <c r="F3161" t="s" s="23">
        <f>CONCATENATE(E3161," ",H3161)</f>
        <v>14345</v>
      </c>
      <c r="G3161" t="s" s="23">
        <f>CONCATENATE(E3161," ",I3161)</f>
        <v>14346</v>
      </c>
      <c r="H3161" t="s" s="23">
        <v>3327</v>
      </c>
      <c r="I3161" t="s" s="23">
        <v>4509</v>
      </c>
      <c r="J3161" s="24">
        <v>0</v>
      </c>
      <c r="L3161" t="b" s="25">
        <v>1</v>
      </c>
      <c r="N3161" t="b" s="26">
        <v>1</v>
      </c>
      <c r="O3161" t="b" s="11">
        <v>1</v>
      </c>
      <c r="Y3161" s="12">
        <v>0.07000000000000001</v>
      </c>
    </row>
    <row r="3162" s="3" customFormat="1" ht="14.4" customHeight="1">
      <c r="A3162" t="s" s="22">
        <v>14347</v>
      </c>
      <c r="B3162" t="s" s="23">
        <v>14348</v>
      </c>
      <c r="D3162" s="29"/>
      <c r="E3162" t="s" s="23">
        <v>14349</v>
      </c>
      <c r="F3162" t="s" s="23">
        <f>CONCATENATE(E3162," ",H3162)</f>
        <v>14350</v>
      </c>
      <c r="G3162" t="s" s="23">
        <f>CONCATENATE(E3162," ",I3162)</f>
        <v>14351</v>
      </c>
      <c r="H3162" t="s" s="23">
        <v>3327</v>
      </c>
      <c r="I3162" t="s" s="23">
        <v>4509</v>
      </c>
      <c r="J3162" s="24">
        <v>0</v>
      </c>
      <c r="L3162" t="b" s="25">
        <v>1</v>
      </c>
      <c r="N3162" t="b" s="26">
        <v>1</v>
      </c>
      <c r="O3162" t="b" s="11">
        <v>1</v>
      </c>
      <c r="Y3162" s="12">
        <v>0.07000000000000001</v>
      </c>
    </row>
    <row r="3163" s="3" customFormat="1" ht="14.4" customHeight="1">
      <c r="A3163" t="s" s="22">
        <v>14347</v>
      </c>
      <c r="B3163" t="s" s="23">
        <v>14352</v>
      </c>
      <c r="D3163" s="29"/>
      <c r="E3163" t="s" s="23">
        <v>14353</v>
      </c>
      <c r="F3163" t="s" s="23">
        <f>CONCATENATE(E3163," ",H3163)</f>
        <v>14354</v>
      </c>
      <c r="G3163" t="s" s="23">
        <f>CONCATENATE(E3163," ",I3163)</f>
        <v>14355</v>
      </c>
      <c r="H3163" t="s" s="23">
        <v>3327</v>
      </c>
      <c r="I3163" t="s" s="23">
        <v>4509</v>
      </c>
      <c r="J3163" s="24">
        <v>0</v>
      </c>
      <c r="L3163" t="b" s="25">
        <v>1</v>
      </c>
      <c r="N3163" t="b" s="26">
        <v>1</v>
      </c>
      <c r="O3163" t="b" s="11">
        <v>1</v>
      </c>
      <c r="Y3163" s="12">
        <v>0.07000000000000001</v>
      </c>
    </row>
    <row r="3164" s="3" customFormat="1" ht="14.4" customHeight="1">
      <c r="A3164" t="s" s="22">
        <v>14356</v>
      </c>
      <c r="B3164" t="s" s="23">
        <v>14357</v>
      </c>
      <c r="D3164" s="29"/>
      <c r="E3164" t="s" s="23">
        <v>14358</v>
      </c>
      <c r="F3164" t="s" s="23">
        <f>CONCATENATE(E3164," ",H3164)</f>
        <v>14359</v>
      </c>
      <c r="G3164" t="s" s="23">
        <f>CONCATENATE(E3164," ",I3164)</f>
        <v>14360</v>
      </c>
      <c r="H3164" t="s" s="23">
        <v>3327</v>
      </c>
      <c r="I3164" t="s" s="23">
        <v>4509</v>
      </c>
      <c r="J3164" s="24">
        <v>0</v>
      </c>
      <c r="L3164" t="b" s="25">
        <v>1</v>
      </c>
      <c r="N3164" t="b" s="26">
        <v>1</v>
      </c>
      <c r="O3164" t="b" s="11">
        <v>1</v>
      </c>
      <c r="Y3164" s="12">
        <v>0.07000000000000001</v>
      </c>
    </row>
    <row r="3165" s="3" customFormat="1" ht="14.4" customHeight="1">
      <c r="A3165" t="s" s="22">
        <v>14356</v>
      </c>
      <c r="B3165" t="s" s="23">
        <v>14361</v>
      </c>
      <c r="D3165" s="29"/>
      <c r="E3165" t="s" s="23">
        <v>14362</v>
      </c>
      <c r="F3165" t="s" s="23">
        <f>CONCATENATE(E3165," ",H3165)</f>
        <v>14363</v>
      </c>
      <c r="G3165" t="s" s="23">
        <f>CONCATENATE(E3165," ",I3165)</f>
        <v>14364</v>
      </c>
      <c r="H3165" t="s" s="23">
        <v>3327</v>
      </c>
      <c r="I3165" t="s" s="23">
        <v>4509</v>
      </c>
      <c r="J3165" s="24">
        <v>0</v>
      </c>
      <c r="L3165" t="b" s="25">
        <v>1</v>
      </c>
      <c r="N3165" t="b" s="26">
        <v>1</v>
      </c>
      <c r="O3165" t="b" s="11">
        <v>1</v>
      </c>
      <c r="Y3165" s="12">
        <v>0.07000000000000001</v>
      </c>
    </row>
    <row r="3166" s="3" customFormat="1" ht="14.4" customHeight="1">
      <c r="A3166" t="s" s="22">
        <v>14356</v>
      </c>
      <c r="B3166" t="s" s="23">
        <v>14365</v>
      </c>
      <c r="D3166" s="29"/>
      <c r="E3166" t="s" s="23">
        <v>14366</v>
      </c>
      <c r="F3166" t="s" s="23">
        <f>CONCATENATE(E3166," ",H3166)</f>
        <v>14367</v>
      </c>
      <c r="G3166" t="s" s="23">
        <f>CONCATENATE(E3166," ",I3166)</f>
        <v>14368</v>
      </c>
      <c r="H3166" t="s" s="23">
        <v>3327</v>
      </c>
      <c r="I3166" t="s" s="23">
        <v>4509</v>
      </c>
      <c r="J3166" s="24">
        <v>0</v>
      </c>
      <c r="L3166" t="b" s="25">
        <v>1</v>
      </c>
      <c r="N3166" t="b" s="26">
        <v>1</v>
      </c>
      <c r="O3166" t="b" s="11">
        <v>1</v>
      </c>
      <c r="Y3166" s="12">
        <v>0.07000000000000001</v>
      </c>
    </row>
    <row r="3167" s="3" customFormat="1" ht="14.4" customHeight="1">
      <c r="A3167" t="s" s="22">
        <v>14356</v>
      </c>
      <c r="B3167" t="s" s="23">
        <v>14369</v>
      </c>
      <c r="D3167" s="29"/>
      <c r="E3167" t="s" s="23">
        <v>14370</v>
      </c>
      <c r="F3167" t="s" s="23">
        <f>CONCATENATE(E3167," ",H3167)</f>
        <v>14371</v>
      </c>
      <c r="G3167" t="s" s="23">
        <f>CONCATENATE(E3167," ",I3167)</f>
        <v>14372</v>
      </c>
      <c r="H3167" t="s" s="23">
        <v>3327</v>
      </c>
      <c r="I3167" t="s" s="23">
        <v>4509</v>
      </c>
      <c r="J3167" s="24">
        <v>0</v>
      </c>
      <c r="L3167" t="b" s="25">
        <v>1</v>
      </c>
      <c r="N3167" t="b" s="26">
        <v>1</v>
      </c>
      <c r="O3167" t="b" s="11">
        <v>1</v>
      </c>
      <c r="Y3167" s="12">
        <v>0.07000000000000001</v>
      </c>
    </row>
    <row r="3168" s="3" customFormat="1" ht="14.4" customHeight="1">
      <c r="A3168" t="s" s="22">
        <v>14373</v>
      </c>
      <c r="B3168" t="s" s="23">
        <v>14374</v>
      </c>
      <c r="D3168" s="29"/>
      <c r="E3168" t="s" s="23">
        <v>14375</v>
      </c>
      <c r="F3168" t="s" s="23">
        <f>CONCATENATE(E3168," ",H3168)</f>
        <v>14376</v>
      </c>
      <c r="G3168" t="s" s="23">
        <f>CONCATENATE(E3168," ",I3168)</f>
        <v>14377</v>
      </c>
      <c r="H3168" t="s" s="23">
        <v>3327</v>
      </c>
      <c r="I3168" t="s" s="23">
        <v>4509</v>
      </c>
      <c r="J3168" s="24">
        <v>0</v>
      </c>
      <c r="L3168" t="b" s="25">
        <v>1</v>
      </c>
      <c r="N3168" t="b" s="26">
        <v>1</v>
      </c>
      <c r="O3168" t="b" s="11">
        <v>1</v>
      </c>
      <c r="X3168" t="s" s="30">
        <v>14378</v>
      </c>
      <c r="Y3168" s="12">
        <v>0.07000000000000001</v>
      </c>
    </row>
    <row r="3169" s="3" customFormat="1" ht="14.4" customHeight="1">
      <c r="A3169" t="s" s="22">
        <v>14379</v>
      </c>
      <c r="B3169" t="s" s="23">
        <v>14380</v>
      </c>
      <c r="D3169" s="29"/>
      <c r="E3169" t="s" s="23">
        <v>14381</v>
      </c>
      <c r="F3169" t="s" s="23">
        <f>CONCATENATE(E3169," ",H3169)</f>
        <v>14382</v>
      </c>
      <c r="G3169" t="s" s="23">
        <f>CONCATENATE(E3169," ",I3169)</f>
        <v>14383</v>
      </c>
      <c r="H3169" t="s" s="23">
        <v>3327</v>
      </c>
      <c r="I3169" t="s" s="23">
        <v>4509</v>
      </c>
      <c r="J3169" s="24">
        <v>0</v>
      </c>
      <c r="L3169" t="b" s="25">
        <v>1</v>
      </c>
      <c r="N3169" t="b" s="26">
        <v>1</v>
      </c>
      <c r="O3169" t="b" s="11">
        <v>1</v>
      </c>
      <c r="Y3169" s="12">
        <v>0.07000000000000001</v>
      </c>
    </row>
    <row r="3170" s="3" customFormat="1" ht="14.4" customHeight="1">
      <c r="A3170" t="s" s="22">
        <v>14379</v>
      </c>
      <c r="B3170" t="s" s="23">
        <v>14384</v>
      </c>
      <c r="D3170" s="29"/>
      <c r="E3170" t="s" s="23">
        <v>14385</v>
      </c>
      <c r="F3170" t="s" s="23">
        <f>CONCATENATE(E3170," ",H3170)</f>
        <v>14386</v>
      </c>
      <c r="G3170" t="s" s="23">
        <f>CONCATENATE(E3170," ",I3170)</f>
        <v>14387</v>
      </c>
      <c r="H3170" t="s" s="23">
        <v>3327</v>
      </c>
      <c r="I3170" t="s" s="23">
        <v>4509</v>
      </c>
      <c r="J3170" s="24">
        <v>0</v>
      </c>
      <c r="L3170" t="b" s="25">
        <v>1</v>
      </c>
      <c r="N3170" t="b" s="26">
        <v>1</v>
      </c>
      <c r="O3170" t="b" s="11">
        <v>1</v>
      </c>
      <c r="Y3170" s="12">
        <v>0.07000000000000001</v>
      </c>
    </row>
    <row r="3171" s="3" customFormat="1" ht="14.4" customHeight="1">
      <c r="A3171" t="s" s="22">
        <v>14388</v>
      </c>
      <c r="B3171" t="s" s="23">
        <v>14389</v>
      </c>
      <c r="D3171" s="29"/>
      <c r="E3171" t="s" s="23">
        <v>14390</v>
      </c>
      <c r="F3171" t="s" s="23">
        <f>CONCATENATE(E3171," ",H3171)</f>
        <v>14391</v>
      </c>
      <c r="G3171" t="s" s="23">
        <f>CONCATENATE(E3171," ",I3171)</f>
        <v>14392</v>
      </c>
      <c r="H3171" t="s" s="23">
        <v>3327</v>
      </c>
      <c r="I3171" t="s" s="23">
        <v>4509</v>
      </c>
      <c r="J3171" s="24">
        <v>0</v>
      </c>
      <c r="L3171" t="b" s="25">
        <v>1</v>
      </c>
      <c r="N3171" t="b" s="26">
        <v>1</v>
      </c>
      <c r="O3171" t="b" s="11">
        <v>1</v>
      </c>
      <c r="Y3171" s="12">
        <v>0.07000000000000001</v>
      </c>
    </row>
    <row r="3172" s="3" customFormat="1" ht="14.4" customHeight="1">
      <c r="A3172" t="s" s="22">
        <v>14388</v>
      </c>
      <c r="B3172" t="s" s="23">
        <v>14393</v>
      </c>
      <c r="D3172" s="29"/>
      <c r="E3172" t="s" s="23">
        <v>14394</v>
      </c>
      <c r="F3172" t="s" s="23">
        <f>CONCATENATE(E3172," ",H3172)</f>
        <v>14395</v>
      </c>
      <c r="G3172" t="s" s="23">
        <f>CONCATENATE(E3172," ",I3172)</f>
        <v>14396</v>
      </c>
      <c r="H3172" t="s" s="23">
        <v>3327</v>
      </c>
      <c r="I3172" t="s" s="23">
        <v>4509</v>
      </c>
      <c r="J3172" s="24">
        <v>0</v>
      </c>
      <c r="L3172" t="b" s="25">
        <v>1</v>
      </c>
      <c r="N3172" t="b" s="26">
        <v>1</v>
      </c>
      <c r="O3172" t="b" s="11">
        <v>1</v>
      </c>
      <c r="Y3172" s="12">
        <v>0.07000000000000001</v>
      </c>
    </row>
    <row r="3173" s="3" customFormat="1" ht="14.4" customHeight="1">
      <c r="A3173" t="s" s="22">
        <v>14397</v>
      </c>
      <c r="B3173" t="s" s="23">
        <v>14398</v>
      </c>
      <c r="D3173" s="29"/>
      <c r="E3173" t="s" s="23">
        <v>14399</v>
      </c>
      <c r="F3173" t="s" s="23">
        <f>CONCATENATE(E3173," ",H3173)</f>
        <v>14400</v>
      </c>
      <c r="G3173" t="s" s="23">
        <f>CONCATENATE(E3173," ",I3173)</f>
        <v>14401</v>
      </c>
      <c r="H3173" t="s" s="23">
        <v>3327</v>
      </c>
      <c r="I3173" t="s" s="23">
        <v>4509</v>
      </c>
      <c r="J3173" s="24">
        <v>0</v>
      </c>
      <c r="L3173" t="b" s="25">
        <v>1</v>
      </c>
      <c r="N3173" t="b" s="26">
        <v>1</v>
      </c>
      <c r="O3173" t="b" s="11">
        <v>1</v>
      </c>
      <c r="Y3173" s="12">
        <v>0.07000000000000001</v>
      </c>
    </row>
    <row r="3174" s="3" customFormat="1" ht="14.4" customHeight="1">
      <c r="A3174" t="s" s="22">
        <v>14397</v>
      </c>
      <c r="B3174" t="s" s="23">
        <v>14402</v>
      </c>
      <c r="D3174" s="29"/>
      <c r="E3174" t="s" s="23">
        <v>14403</v>
      </c>
      <c r="F3174" t="s" s="23">
        <f>CONCATENATE(E3174," ",H3174)</f>
        <v>14404</v>
      </c>
      <c r="G3174" t="s" s="23">
        <f>CONCATENATE(E3174," ",I3174)</f>
        <v>14405</v>
      </c>
      <c r="H3174" t="s" s="23">
        <v>3327</v>
      </c>
      <c r="I3174" t="s" s="23">
        <v>4509</v>
      </c>
      <c r="J3174" s="24">
        <v>0</v>
      </c>
      <c r="L3174" t="b" s="25">
        <v>1</v>
      </c>
      <c r="N3174" t="b" s="26">
        <v>1</v>
      </c>
      <c r="O3174" t="b" s="11">
        <v>1</v>
      </c>
      <c r="Y3174" s="12">
        <v>0.07000000000000001</v>
      </c>
    </row>
    <row r="3175" s="3" customFormat="1" ht="14.4" customHeight="1">
      <c r="A3175" t="s" s="22">
        <v>14397</v>
      </c>
      <c r="B3175" t="s" s="23">
        <v>14406</v>
      </c>
      <c r="D3175" s="29"/>
      <c r="E3175" t="s" s="23">
        <v>14407</v>
      </c>
      <c r="F3175" t="s" s="23">
        <f>CONCATENATE(E3175," ",H3175)</f>
        <v>14408</v>
      </c>
      <c r="G3175" t="s" s="23">
        <f>CONCATENATE(E3175," ",I3175)</f>
        <v>14409</v>
      </c>
      <c r="H3175" t="s" s="23">
        <v>3327</v>
      </c>
      <c r="I3175" t="s" s="23">
        <v>4509</v>
      </c>
      <c r="J3175" s="24">
        <v>0</v>
      </c>
      <c r="L3175" t="b" s="25">
        <v>1</v>
      </c>
      <c r="N3175" t="b" s="26">
        <v>1</v>
      </c>
      <c r="O3175" t="b" s="11">
        <v>1</v>
      </c>
      <c r="Y3175" s="12">
        <v>0.07000000000000001</v>
      </c>
    </row>
    <row r="3176" s="3" customFormat="1" ht="14.4" customHeight="1">
      <c r="A3176" t="s" s="22">
        <v>14397</v>
      </c>
      <c r="B3176" t="s" s="23">
        <v>14410</v>
      </c>
      <c r="D3176" s="29"/>
      <c r="E3176" t="s" s="23">
        <v>14411</v>
      </c>
      <c r="F3176" t="s" s="23">
        <f>CONCATENATE(E3176," ",H3176)</f>
        <v>14412</v>
      </c>
      <c r="G3176" t="s" s="23">
        <f>CONCATENATE(E3176," ",I3176)</f>
        <v>14413</v>
      </c>
      <c r="H3176" t="s" s="23">
        <v>3327</v>
      </c>
      <c r="I3176" t="s" s="23">
        <v>4509</v>
      </c>
      <c r="J3176" s="24">
        <v>0</v>
      </c>
      <c r="L3176" t="b" s="25">
        <v>1</v>
      </c>
      <c r="N3176" t="b" s="26">
        <v>1</v>
      </c>
      <c r="O3176" t="b" s="11">
        <v>1</v>
      </c>
      <c r="Y3176" s="12">
        <v>0.07000000000000001</v>
      </c>
    </row>
    <row r="3177" s="3" customFormat="1" ht="14.4" customHeight="1">
      <c r="A3177" t="s" s="22">
        <v>14397</v>
      </c>
      <c r="B3177" t="s" s="23">
        <v>14414</v>
      </c>
      <c r="D3177" s="29"/>
      <c r="E3177" t="s" s="23">
        <v>14415</v>
      </c>
      <c r="F3177" t="s" s="23">
        <f>CONCATENATE(E3177," ",H3177)</f>
        <v>14416</v>
      </c>
      <c r="G3177" t="s" s="23">
        <f>CONCATENATE(E3177," ",I3177)</f>
        <v>14417</v>
      </c>
      <c r="H3177" t="s" s="23">
        <v>3327</v>
      </c>
      <c r="I3177" t="s" s="23">
        <v>4509</v>
      </c>
      <c r="J3177" s="24">
        <v>0</v>
      </c>
      <c r="L3177" t="b" s="25">
        <v>1</v>
      </c>
      <c r="N3177" t="b" s="26">
        <v>1</v>
      </c>
      <c r="O3177" t="b" s="11">
        <v>1</v>
      </c>
      <c r="Y3177" s="12">
        <v>0.07000000000000001</v>
      </c>
    </row>
    <row r="3178" s="3" customFormat="1" ht="14.4" customHeight="1">
      <c r="A3178" t="s" s="22">
        <v>14397</v>
      </c>
      <c r="B3178" t="s" s="23">
        <v>14418</v>
      </c>
      <c r="D3178" s="29"/>
      <c r="E3178" t="s" s="23">
        <v>14419</v>
      </c>
      <c r="F3178" t="s" s="23">
        <f>CONCATENATE(E3178," ",H3178)</f>
        <v>14420</v>
      </c>
      <c r="G3178" t="s" s="23">
        <f>CONCATENATE(E3178," ",I3178)</f>
        <v>14421</v>
      </c>
      <c r="H3178" t="s" s="23">
        <v>3327</v>
      </c>
      <c r="I3178" t="s" s="23">
        <v>4509</v>
      </c>
      <c r="J3178" s="24">
        <v>0</v>
      </c>
      <c r="L3178" t="b" s="25">
        <v>1</v>
      </c>
      <c r="N3178" t="b" s="26">
        <v>1</v>
      </c>
      <c r="O3178" t="b" s="11">
        <v>1</v>
      </c>
      <c r="Y3178" s="12">
        <v>0.07000000000000001</v>
      </c>
    </row>
    <row r="3179" s="3" customFormat="1" ht="14.4" customHeight="1">
      <c r="A3179" t="s" s="22">
        <v>14397</v>
      </c>
      <c r="B3179" t="s" s="23">
        <v>14422</v>
      </c>
      <c r="D3179" s="29"/>
      <c r="E3179" t="s" s="23">
        <v>14423</v>
      </c>
      <c r="F3179" t="s" s="23">
        <f>CONCATENATE(E3179," ",H3179)</f>
        <v>14424</v>
      </c>
      <c r="G3179" t="s" s="23">
        <f>CONCATENATE(E3179," ",I3179)</f>
        <v>14425</v>
      </c>
      <c r="H3179" t="s" s="23">
        <v>3327</v>
      </c>
      <c r="I3179" t="s" s="23">
        <v>4509</v>
      </c>
      <c r="J3179" s="24">
        <v>0</v>
      </c>
      <c r="L3179" t="b" s="25">
        <v>1</v>
      </c>
      <c r="N3179" t="b" s="26">
        <v>1</v>
      </c>
      <c r="O3179" t="b" s="11">
        <v>1</v>
      </c>
      <c r="Y3179" s="12">
        <v>0.07000000000000001</v>
      </c>
    </row>
    <row r="3180" s="3" customFormat="1" ht="14.4" customHeight="1">
      <c r="A3180" t="s" s="22">
        <v>14397</v>
      </c>
      <c r="B3180" t="s" s="23">
        <v>14426</v>
      </c>
      <c r="D3180" s="29"/>
      <c r="E3180" t="s" s="23">
        <v>14427</v>
      </c>
      <c r="F3180" t="s" s="23">
        <f>CONCATENATE(E3180," ",H3180)</f>
        <v>14428</v>
      </c>
      <c r="G3180" t="s" s="23">
        <f>CONCATENATE(E3180," ",I3180)</f>
        <v>14429</v>
      </c>
      <c r="H3180" t="s" s="23">
        <v>3327</v>
      </c>
      <c r="I3180" t="s" s="23">
        <v>4509</v>
      </c>
      <c r="J3180" s="24">
        <v>0</v>
      </c>
      <c r="L3180" t="b" s="25">
        <v>1</v>
      </c>
      <c r="N3180" t="b" s="26">
        <v>1</v>
      </c>
      <c r="O3180" t="b" s="11">
        <v>1</v>
      </c>
      <c r="Y3180" s="12">
        <v>0.07000000000000001</v>
      </c>
    </row>
    <row r="3181" s="3" customFormat="1" ht="14.4" customHeight="1">
      <c r="A3181" t="s" s="22">
        <v>14397</v>
      </c>
      <c r="B3181" t="s" s="23">
        <v>14430</v>
      </c>
      <c r="D3181" s="29"/>
      <c r="E3181" t="s" s="23">
        <v>14431</v>
      </c>
      <c r="F3181" t="s" s="23">
        <f>CONCATENATE(E3181," ",H3181)</f>
        <v>14432</v>
      </c>
      <c r="G3181" t="s" s="23">
        <f>CONCATENATE(E3181," ",I3181)</f>
        <v>14433</v>
      </c>
      <c r="H3181" t="s" s="23">
        <v>3327</v>
      </c>
      <c r="I3181" t="s" s="23">
        <v>4509</v>
      </c>
      <c r="J3181" s="24">
        <v>0</v>
      </c>
      <c r="L3181" t="b" s="25">
        <v>1</v>
      </c>
      <c r="N3181" t="b" s="26">
        <v>1</v>
      </c>
      <c r="O3181" t="b" s="11">
        <v>1</v>
      </c>
      <c r="Y3181" s="12">
        <v>0.07000000000000001</v>
      </c>
    </row>
    <row r="3182" s="3" customFormat="1" ht="14.4" customHeight="1">
      <c r="A3182" t="s" s="22">
        <v>14397</v>
      </c>
      <c r="B3182" t="s" s="23">
        <v>14434</v>
      </c>
      <c r="D3182" s="29"/>
      <c r="E3182" t="s" s="23">
        <v>14435</v>
      </c>
      <c r="F3182" t="s" s="23">
        <f>CONCATENATE(E3182," ",H3182)</f>
        <v>14436</v>
      </c>
      <c r="G3182" t="s" s="23">
        <f>CONCATENATE(E3182," ",I3182)</f>
        <v>14437</v>
      </c>
      <c r="H3182" t="s" s="23">
        <v>3327</v>
      </c>
      <c r="I3182" t="s" s="23">
        <v>4509</v>
      </c>
      <c r="J3182" s="24">
        <v>0</v>
      </c>
      <c r="L3182" t="b" s="25">
        <v>1</v>
      </c>
      <c r="N3182" t="b" s="26">
        <v>1</v>
      </c>
      <c r="O3182" t="b" s="11">
        <v>1</v>
      </c>
      <c r="Y3182" s="12">
        <v>0.07000000000000001</v>
      </c>
    </row>
    <row r="3183" s="3" customFormat="1" ht="14.4" customHeight="1">
      <c r="A3183" t="s" s="22">
        <v>14397</v>
      </c>
      <c r="B3183" t="s" s="23">
        <v>14438</v>
      </c>
      <c r="D3183" s="29"/>
      <c r="E3183" t="s" s="23">
        <v>14439</v>
      </c>
      <c r="F3183" t="s" s="23">
        <f>CONCATENATE(E3183," ",H3183)</f>
        <v>14440</v>
      </c>
      <c r="G3183" t="s" s="23">
        <f>CONCATENATE(E3183," ",I3183)</f>
        <v>14441</v>
      </c>
      <c r="H3183" t="s" s="23">
        <v>3327</v>
      </c>
      <c r="I3183" t="s" s="23">
        <v>4509</v>
      </c>
      <c r="J3183" s="24">
        <v>0</v>
      </c>
      <c r="L3183" t="b" s="25">
        <v>1</v>
      </c>
      <c r="N3183" t="b" s="26">
        <v>1</v>
      </c>
      <c r="O3183" t="b" s="11">
        <v>1</v>
      </c>
      <c r="Y3183" s="12">
        <v>0.07000000000000001</v>
      </c>
    </row>
    <row r="3184" s="3" customFormat="1" ht="14.4" customHeight="1">
      <c r="A3184" t="s" s="22">
        <v>14397</v>
      </c>
      <c r="B3184" t="s" s="23">
        <v>14442</v>
      </c>
      <c r="D3184" s="29"/>
      <c r="E3184" t="s" s="23">
        <v>14443</v>
      </c>
      <c r="F3184" t="s" s="23">
        <f>CONCATENATE(E3184," ",H3184)</f>
        <v>14444</v>
      </c>
      <c r="G3184" t="s" s="23">
        <f>CONCATENATE(E3184," ",I3184)</f>
        <v>14445</v>
      </c>
      <c r="H3184" t="s" s="23">
        <v>3327</v>
      </c>
      <c r="I3184" t="s" s="23">
        <v>4509</v>
      </c>
      <c r="J3184" s="24">
        <v>0</v>
      </c>
      <c r="L3184" t="b" s="25">
        <v>1</v>
      </c>
      <c r="N3184" t="b" s="26">
        <v>1</v>
      </c>
      <c r="O3184" t="b" s="11">
        <v>1</v>
      </c>
      <c r="Y3184" s="12">
        <v>0.07000000000000001</v>
      </c>
    </row>
    <row r="3185" s="3" customFormat="1" ht="14.4" customHeight="1">
      <c r="A3185" t="s" s="22">
        <v>14397</v>
      </c>
      <c r="B3185" t="s" s="23">
        <v>14446</v>
      </c>
      <c r="D3185" s="29"/>
      <c r="E3185" t="s" s="23">
        <v>14447</v>
      </c>
      <c r="F3185" t="s" s="23">
        <f>CONCATENATE(E3185," ",H3185)</f>
        <v>14448</v>
      </c>
      <c r="G3185" t="s" s="23">
        <f>CONCATENATE(E3185," ",I3185)</f>
        <v>14449</v>
      </c>
      <c r="H3185" t="s" s="23">
        <v>3327</v>
      </c>
      <c r="I3185" t="s" s="23">
        <v>4509</v>
      </c>
      <c r="J3185" s="24">
        <v>0</v>
      </c>
      <c r="L3185" t="b" s="25">
        <v>1</v>
      </c>
      <c r="N3185" t="b" s="26">
        <v>1</v>
      </c>
      <c r="O3185" t="b" s="11">
        <v>1</v>
      </c>
      <c r="Y3185" s="12">
        <v>0.07000000000000001</v>
      </c>
    </row>
    <row r="3186" s="3" customFormat="1" ht="14.4" customHeight="1">
      <c r="A3186" t="s" s="22">
        <v>14397</v>
      </c>
      <c r="B3186" t="s" s="23">
        <v>14450</v>
      </c>
      <c r="D3186" s="29"/>
      <c r="E3186" t="s" s="23">
        <v>14451</v>
      </c>
      <c r="F3186" t="s" s="23">
        <f>CONCATENATE(E3186," ",H3186)</f>
        <v>14452</v>
      </c>
      <c r="G3186" t="s" s="23">
        <f>CONCATENATE(E3186," ",I3186)</f>
        <v>14453</v>
      </c>
      <c r="H3186" t="s" s="23">
        <v>3327</v>
      </c>
      <c r="I3186" t="s" s="23">
        <v>4509</v>
      </c>
      <c r="J3186" s="24">
        <v>0</v>
      </c>
      <c r="L3186" t="b" s="25">
        <v>1</v>
      </c>
      <c r="N3186" t="b" s="26">
        <v>1</v>
      </c>
      <c r="O3186" t="b" s="11">
        <v>1</v>
      </c>
      <c r="Y3186" s="12">
        <v>0.07000000000000001</v>
      </c>
    </row>
    <row r="3187" s="3" customFormat="1" ht="14.4" customHeight="1">
      <c r="A3187" t="s" s="22">
        <v>14397</v>
      </c>
      <c r="B3187" t="s" s="23">
        <v>14454</v>
      </c>
      <c r="D3187" s="29"/>
      <c r="E3187" t="s" s="23">
        <v>14455</v>
      </c>
      <c r="F3187" t="s" s="23">
        <f>CONCATENATE(E3187," ",H3187)</f>
        <v>14456</v>
      </c>
      <c r="G3187" t="s" s="23">
        <f>CONCATENATE(E3187," ",I3187)</f>
        <v>14457</v>
      </c>
      <c r="H3187" t="s" s="23">
        <v>3327</v>
      </c>
      <c r="I3187" t="s" s="23">
        <v>4509</v>
      </c>
      <c r="J3187" s="24">
        <v>0</v>
      </c>
      <c r="L3187" t="b" s="25">
        <v>1</v>
      </c>
      <c r="N3187" t="b" s="26">
        <v>1</v>
      </c>
      <c r="O3187" t="b" s="11">
        <v>1</v>
      </c>
      <c r="Y3187" s="12">
        <v>0.07000000000000001</v>
      </c>
    </row>
    <row r="3188" s="3" customFormat="1" ht="14.4" customHeight="1">
      <c r="A3188" t="s" s="22">
        <v>14397</v>
      </c>
      <c r="B3188" t="s" s="23">
        <v>14458</v>
      </c>
      <c r="D3188" s="29"/>
      <c r="E3188" t="s" s="23">
        <v>14459</v>
      </c>
      <c r="F3188" t="s" s="23">
        <f>CONCATENATE(E3188," ",H3188)</f>
        <v>14460</v>
      </c>
      <c r="G3188" t="s" s="23">
        <f>CONCATENATE(E3188," ",I3188)</f>
        <v>14461</v>
      </c>
      <c r="H3188" t="s" s="23">
        <v>3327</v>
      </c>
      <c r="I3188" t="s" s="23">
        <v>4509</v>
      </c>
      <c r="J3188" s="24">
        <v>0</v>
      </c>
      <c r="L3188" t="b" s="25">
        <v>1</v>
      </c>
      <c r="N3188" t="b" s="26">
        <v>1</v>
      </c>
      <c r="O3188" t="b" s="11">
        <v>1</v>
      </c>
      <c r="Y3188" s="12">
        <v>0.07000000000000001</v>
      </c>
    </row>
    <row r="3189" s="3" customFormat="1" ht="14.4" customHeight="1">
      <c r="A3189" t="s" s="22">
        <v>14397</v>
      </c>
      <c r="B3189" t="s" s="23">
        <v>14462</v>
      </c>
      <c r="D3189" s="29"/>
      <c r="E3189" t="s" s="23">
        <v>14463</v>
      </c>
      <c r="F3189" t="s" s="23">
        <f>CONCATENATE(E3189," ",H3189)</f>
        <v>14464</v>
      </c>
      <c r="G3189" t="s" s="23">
        <f>CONCATENATE(E3189," ",I3189)</f>
        <v>14465</v>
      </c>
      <c r="H3189" t="s" s="23">
        <v>3327</v>
      </c>
      <c r="I3189" t="s" s="23">
        <v>4509</v>
      </c>
      <c r="J3189" s="24">
        <v>0</v>
      </c>
      <c r="L3189" t="b" s="25">
        <v>1</v>
      </c>
      <c r="N3189" t="b" s="26">
        <v>1</v>
      </c>
      <c r="O3189" t="b" s="11">
        <v>1</v>
      </c>
      <c r="Y3189" s="12">
        <v>0.07000000000000001</v>
      </c>
    </row>
    <row r="3190" s="3" customFormat="1" ht="14.4" customHeight="1">
      <c r="A3190" t="s" s="22">
        <v>14397</v>
      </c>
      <c r="B3190" t="s" s="23">
        <v>14466</v>
      </c>
      <c r="D3190" s="29"/>
      <c r="E3190" t="s" s="23">
        <v>14467</v>
      </c>
      <c r="F3190" t="s" s="23">
        <f>CONCATENATE(E3190," ",H3190)</f>
        <v>14468</v>
      </c>
      <c r="G3190" t="s" s="23">
        <f>CONCATENATE(E3190," ",I3190)</f>
        <v>14469</v>
      </c>
      <c r="H3190" t="s" s="23">
        <v>3327</v>
      </c>
      <c r="I3190" t="s" s="23">
        <v>4509</v>
      </c>
      <c r="J3190" s="24">
        <v>0</v>
      </c>
      <c r="L3190" t="b" s="25">
        <v>1</v>
      </c>
      <c r="N3190" t="b" s="26">
        <v>1</v>
      </c>
      <c r="O3190" t="b" s="11">
        <v>1</v>
      </c>
      <c r="Y3190" s="12">
        <v>0.07000000000000001</v>
      </c>
    </row>
    <row r="3191" s="3" customFormat="1" ht="14.4" customHeight="1">
      <c r="A3191" t="s" s="22">
        <v>14397</v>
      </c>
      <c r="B3191" t="s" s="23">
        <v>14470</v>
      </c>
      <c r="D3191" s="29"/>
      <c r="E3191" t="s" s="23">
        <v>14471</v>
      </c>
      <c r="F3191" t="s" s="23">
        <f>CONCATENATE(E3191," ",H3191)</f>
        <v>14472</v>
      </c>
      <c r="G3191" t="s" s="23">
        <f>CONCATENATE(E3191," ",I3191)</f>
        <v>14473</v>
      </c>
      <c r="H3191" t="s" s="23">
        <v>3327</v>
      </c>
      <c r="I3191" t="s" s="23">
        <v>4509</v>
      </c>
      <c r="J3191" s="24">
        <v>0</v>
      </c>
      <c r="L3191" t="b" s="25">
        <v>1</v>
      </c>
      <c r="N3191" t="b" s="26">
        <v>1</v>
      </c>
      <c r="O3191" t="b" s="11">
        <v>1</v>
      </c>
      <c r="Y3191" s="12">
        <v>0.07000000000000001</v>
      </c>
    </row>
    <row r="3192" s="3" customFormat="1" ht="14.4" customHeight="1">
      <c r="A3192" t="s" s="22">
        <v>14397</v>
      </c>
      <c r="B3192" t="s" s="23">
        <v>14474</v>
      </c>
      <c r="D3192" s="29"/>
      <c r="E3192" t="s" s="23">
        <v>14475</v>
      </c>
      <c r="F3192" t="s" s="23">
        <f>CONCATENATE(E3192," ",H3192)</f>
        <v>14476</v>
      </c>
      <c r="G3192" t="s" s="23">
        <f>CONCATENATE(E3192," ",I3192)</f>
        <v>14477</v>
      </c>
      <c r="H3192" t="s" s="23">
        <v>3327</v>
      </c>
      <c r="I3192" t="s" s="23">
        <v>4509</v>
      </c>
      <c r="J3192" s="24">
        <v>0</v>
      </c>
      <c r="L3192" t="b" s="25">
        <v>1</v>
      </c>
      <c r="N3192" t="b" s="26">
        <v>1</v>
      </c>
      <c r="O3192" t="b" s="11">
        <v>1</v>
      </c>
      <c r="Y3192" s="12">
        <v>0.07000000000000001</v>
      </c>
    </row>
    <row r="3193" s="3" customFormat="1" ht="14.4" customHeight="1">
      <c r="A3193" t="s" s="22">
        <v>14397</v>
      </c>
      <c r="B3193" t="s" s="23">
        <v>14478</v>
      </c>
      <c r="D3193" s="29"/>
      <c r="E3193" t="s" s="23">
        <v>14479</v>
      </c>
      <c r="F3193" t="s" s="23">
        <f>CONCATENATE(E3193," ",H3193)</f>
        <v>14480</v>
      </c>
      <c r="G3193" t="s" s="23">
        <f>CONCATENATE(E3193," ",I3193)</f>
        <v>14481</v>
      </c>
      <c r="H3193" t="s" s="23">
        <v>3327</v>
      </c>
      <c r="I3193" t="s" s="23">
        <v>4509</v>
      </c>
      <c r="J3193" s="24">
        <v>0</v>
      </c>
      <c r="L3193" t="b" s="25">
        <v>1</v>
      </c>
      <c r="N3193" t="b" s="26">
        <v>1</v>
      </c>
      <c r="O3193" t="b" s="11">
        <v>1</v>
      </c>
      <c r="Y3193" s="12">
        <v>0.07000000000000001</v>
      </c>
    </row>
    <row r="3194" s="3" customFormat="1" ht="14.4" customHeight="1">
      <c r="A3194" t="s" s="22">
        <v>14397</v>
      </c>
      <c r="B3194" t="s" s="23">
        <v>14482</v>
      </c>
      <c r="D3194" s="29"/>
      <c r="E3194" t="s" s="23">
        <v>14483</v>
      </c>
      <c r="F3194" t="s" s="23">
        <f>CONCATENATE(E3194," ",H3194)</f>
        <v>14484</v>
      </c>
      <c r="G3194" t="s" s="23">
        <f>CONCATENATE(E3194," ",I3194)</f>
        <v>14485</v>
      </c>
      <c r="H3194" t="s" s="23">
        <v>3327</v>
      </c>
      <c r="I3194" t="s" s="23">
        <v>4509</v>
      </c>
      <c r="J3194" s="24">
        <v>0</v>
      </c>
      <c r="L3194" t="b" s="25">
        <v>1</v>
      </c>
      <c r="N3194" t="b" s="26">
        <v>1</v>
      </c>
      <c r="O3194" t="b" s="11">
        <v>1</v>
      </c>
      <c r="Y3194" s="12">
        <v>0.07000000000000001</v>
      </c>
    </row>
    <row r="3195" s="3" customFormat="1" ht="14.4" customHeight="1">
      <c r="A3195" t="s" s="22">
        <v>14397</v>
      </c>
      <c r="B3195" t="s" s="23">
        <v>14486</v>
      </c>
      <c r="D3195" s="29"/>
      <c r="E3195" t="s" s="23">
        <v>14487</v>
      </c>
      <c r="F3195" t="s" s="23">
        <f>CONCATENATE(E3195," ",H3195)</f>
        <v>14488</v>
      </c>
      <c r="G3195" t="s" s="23">
        <f>CONCATENATE(E3195," ",I3195)</f>
        <v>14489</v>
      </c>
      <c r="H3195" t="s" s="23">
        <v>3327</v>
      </c>
      <c r="I3195" t="s" s="23">
        <v>4509</v>
      </c>
      <c r="J3195" s="24">
        <v>0</v>
      </c>
      <c r="L3195" t="b" s="25">
        <v>1</v>
      </c>
      <c r="N3195" t="b" s="26">
        <v>1</v>
      </c>
      <c r="O3195" t="b" s="11">
        <v>1</v>
      </c>
      <c r="Y3195" s="12">
        <v>0.07000000000000001</v>
      </c>
    </row>
    <row r="3196" s="3" customFormat="1" ht="14.4" customHeight="1">
      <c r="A3196" t="s" s="22">
        <v>14397</v>
      </c>
      <c r="B3196" t="s" s="23">
        <v>14490</v>
      </c>
      <c r="D3196" s="29"/>
      <c r="E3196" t="s" s="23">
        <v>14491</v>
      </c>
      <c r="F3196" t="s" s="23">
        <f>CONCATENATE(E3196," ",H3196)</f>
        <v>14492</v>
      </c>
      <c r="G3196" t="s" s="23">
        <f>CONCATENATE(E3196," ",I3196)</f>
        <v>14493</v>
      </c>
      <c r="H3196" t="s" s="23">
        <v>3327</v>
      </c>
      <c r="I3196" t="s" s="23">
        <v>4509</v>
      </c>
      <c r="J3196" s="24">
        <v>0</v>
      </c>
      <c r="L3196" t="b" s="25">
        <v>1</v>
      </c>
      <c r="N3196" t="b" s="26">
        <v>1</v>
      </c>
      <c r="O3196" t="b" s="11">
        <v>1</v>
      </c>
      <c r="Y3196" s="12">
        <v>0.07000000000000001</v>
      </c>
    </row>
    <row r="3197" s="3" customFormat="1" ht="14.4" customHeight="1">
      <c r="A3197" t="s" s="22">
        <v>14397</v>
      </c>
      <c r="B3197" t="s" s="23">
        <v>14494</v>
      </c>
      <c r="D3197" s="29"/>
      <c r="E3197" t="s" s="23">
        <v>14495</v>
      </c>
      <c r="F3197" t="s" s="23">
        <f>CONCATENATE(E3197," ",H3197)</f>
        <v>14496</v>
      </c>
      <c r="G3197" t="s" s="23">
        <f>CONCATENATE(E3197," ",I3197)</f>
        <v>14497</v>
      </c>
      <c r="H3197" t="s" s="23">
        <v>3327</v>
      </c>
      <c r="I3197" t="s" s="23">
        <v>4509</v>
      </c>
      <c r="J3197" s="24">
        <v>0</v>
      </c>
      <c r="L3197" t="b" s="25">
        <v>1</v>
      </c>
      <c r="N3197" t="b" s="26">
        <v>1</v>
      </c>
      <c r="O3197" t="b" s="11">
        <v>1</v>
      </c>
      <c r="Y3197" s="12">
        <v>0.07000000000000001</v>
      </c>
    </row>
    <row r="3198" s="3" customFormat="1" ht="14.4" customHeight="1">
      <c r="A3198" t="s" s="22">
        <v>14397</v>
      </c>
      <c r="B3198" t="s" s="23">
        <v>14498</v>
      </c>
      <c r="D3198" s="29"/>
      <c r="E3198" t="s" s="23">
        <v>14499</v>
      </c>
      <c r="F3198" t="s" s="23">
        <f>CONCATENATE(E3198," ",H3198)</f>
        <v>14500</v>
      </c>
      <c r="G3198" t="s" s="23">
        <f>CONCATENATE(E3198," ",I3198)</f>
        <v>14501</v>
      </c>
      <c r="H3198" t="s" s="23">
        <v>3327</v>
      </c>
      <c r="I3198" t="s" s="23">
        <v>4509</v>
      </c>
      <c r="J3198" s="24">
        <v>0</v>
      </c>
      <c r="L3198" t="b" s="25">
        <v>1</v>
      </c>
      <c r="N3198" t="b" s="26">
        <v>1</v>
      </c>
      <c r="O3198" t="b" s="11">
        <v>1</v>
      </c>
      <c r="Y3198" s="12">
        <v>0.07000000000000001</v>
      </c>
    </row>
    <row r="3199" s="3" customFormat="1" ht="14.4" customHeight="1">
      <c r="A3199" t="s" s="22">
        <v>14397</v>
      </c>
      <c r="B3199" t="s" s="23">
        <v>14502</v>
      </c>
      <c r="D3199" s="29"/>
      <c r="E3199" t="s" s="23">
        <v>14503</v>
      </c>
      <c r="F3199" t="s" s="23">
        <f>CONCATENATE(E3199," ",H3199)</f>
        <v>14504</v>
      </c>
      <c r="G3199" t="s" s="23">
        <f>CONCATENATE(E3199," ",I3199)</f>
        <v>14505</v>
      </c>
      <c r="H3199" t="s" s="23">
        <v>3327</v>
      </c>
      <c r="I3199" t="s" s="23">
        <v>4509</v>
      </c>
      <c r="J3199" s="24">
        <v>0</v>
      </c>
      <c r="L3199" t="b" s="25">
        <v>1</v>
      </c>
      <c r="N3199" t="b" s="26">
        <v>1</v>
      </c>
      <c r="O3199" t="b" s="11">
        <v>1</v>
      </c>
      <c r="Y3199" s="12">
        <v>0.07000000000000001</v>
      </c>
    </row>
    <row r="3200" s="3" customFormat="1" ht="14.4" customHeight="1">
      <c r="A3200" t="s" s="22">
        <v>14506</v>
      </c>
      <c r="B3200" t="s" s="23">
        <v>14507</v>
      </c>
      <c r="D3200" s="29"/>
      <c r="E3200" t="s" s="23">
        <v>14508</v>
      </c>
      <c r="F3200" t="s" s="23">
        <f>CONCATENATE(E3200," ",H3200)</f>
        <v>14509</v>
      </c>
      <c r="G3200" t="s" s="23">
        <f>CONCATENATE(E3200," ",I3200)</f>
        <v>14510</v>
      </c>
      <c r="H3200" t="s" s="23">
        <v>3327</v>
      </c>
      <c r="I3200" t="s" s="23">
        <v>4509</v>
      </c>
      <c r="J3200" s="24">
        <v>0</v>
      </c>
      <c r="L3200" t="b" s="25">
        <v>1</v>
      </c>
      <c r="N3200" t="b" s="26">
        <v>1</v>
      </c>
      <c r="O3200" t="b" s="11">
        <v>1</v>
      </c>
      <c r="Y3200" s="12">
        <v>0.07000000000000001</v>
      </c>
    </row>
    <row r="3201" s="3" customFormat="1" ht="14.4" customHeight="1">
      <c r="A3201" t="s" s="22">
        <v>14506</v>
      </c>
      <c r="B3201" t="s" s="23">
        <v>14511</v>
      </c>
      <c r="D3201" s="29"/>
      <c r="E3201" t="s" s="23">
        <v>14512</v>
      </c>
      <c r="F3201" t="s" s="23">
        <f>CONCATENATE(E3201," ",H3201)</f>
        <v>14513</v>
      </c>
      <c r="G3201" t="s" s="23">
        <f>CONCATENATE(E3201," ",I3201)</f>
        <v>14514</v>
      </c>
      <c r="H3201" t="s" s="23">
        <v>3327</v>
      </c>
      <c r="I3201" t="s" s="23">
        <v>4509</v>
      </c>
      <c r="J3201" s="24">
        <v>0</v>
      </c>
      <c r="L3201" t="b" s="25">
        <v>1</v>
      </c>
      <c r="N3201" t="b" s="26">
        <v>1</v>
      </c>
      <c r="O3201" t="b" s="11">
        <v>1</v>
      </c>
      <c r="Y3201" s="12">
        <v>0.07000000000000001</v>
      </c>
    </row>
    <row r="3202" s="3" customFormat="1" ht="14.4" customHeight="1">
      <c r="A3202" t="s" s="22">
        <v>14506</v>
      </c>
      <c r="B3202" t="s" s="23">
        <v>14515</v>
      </c>
      <c r="D3202" s="29"/>
      <c r="E3202" t="s" s="23">
        <v>14516</v>
      </c>
      <c r="F3202" t="s" s="23">
        <f>CONCATENATE(E3202," ",H3202)</f>
        <v>14517</v>
      </c>
      <c r="G3202" t="s" s="23">
        <f>CONCATENATE(E3202," ",I3202)</f>
        <v>14518</v>
      </c>
      <c r="H3202" t="s" s="23">
        <v>3327</v>
      </c>
      <c r="I3202" t="s" s="23">
        <v>4509</v>
      </c>
      <c r="J3202" s="24">
        <v>0</v>
      </c>
      <c r="L3202" t="b" s="25">
        <v>1</v>
      </c>
      <c r="N3202" t="b" s="26">
        <v>1</v>
      </c>
      <c r="O3202" t="b" s="11">
        <v>1</v>
      </c>
      <c r="Y3202" s="12">
        <v>0.07000000000000001</v>
      </c>
    </row>
    <row r="3203" s="3" customFormat="1" ht="14.4" customHeight="1">
      <c r="A3203" t="s" s="22">
        <v>14506</v>
      </c>
      <c r="B3203" t="s" s="23">
        <v>14519</v>
      </c>
      <c r="D3203" s="29"/>
      <c r="E3203" t="s" s="23">
        <v>14520</v>
      </c>
      <c r="F3203" t="s" s="23">
        <f>CONCATENATE(E3203," ",H3203)</f>
        <v>14521</v>
      </c>
      <c r="G3203" t="s" s="23">
        <f>CONCATENATE(E3203," ",I3203)</f>
        <v>14522</v>
      </c>
      <c r="H3203" t="s" s="23">
        <v>3327</v>
      </c>
      <c r="I3203" t="s" s="23">
        <v>4509</v>
      </c>
      <c r="J3203" s="24">
        <v>0</v>
      </c>
      <c r="L3203" t="b" s="25">
        <v>1</v>
      </c>
      <c r="N3203" t="b" s="26">
        <v>1</v>
      </c>
      <c r="O3203" t="b" s="11">
        <v>1</v>
      </c>
      <c r="Y3203" s="12">
        <v>0.07000000000000001</v>
      </c>
    </row>
    <row r="3204" s="3" customFormat="1" ht="14.4" customHeight="1">
      <c r="A3204" t="s" s="22">
        <v>14506</v>
      </c>
      <c r="B3204" t="s" s="23">
        <v>14523</v>
      </c>
      <c r="D3204" s="29"/>
      <c r="E3204" t="s" s="23">
        <v>14524</v>
      </c>
      <c r="F3204" t="s" s="23">
        <f>CONCATENATE(E3204," ",H3204)</f>
        <v>14525</v>
      </c>
      <c r="G3204" t="s" s="23">
        <f>CONCATENATE(E3204," ",I3204)</f>
        <v>14526</v>
      </c>
      <c r="H3204" t="s" s="23">
        <v>3327</v>
      </c>
      <c r="I3204" t="s" s="23">
        <v>4509</v>
      </c>
      <c r="J3204" s="24">
        <v>0</v>
      </c>
      <c r="L3204" t="b" s="25">
        <v>1</v>
      </c>
      <c r="N3204" t="b" s="26">
        <v>1</v>
      </c>
      <c r="O3204" t="b" s="11">
        <v>1</v>
      </c>
      <c r="Y3204" s="12">
        <v>0.07000000000000001</v>
      </c>
    </row>
    <row r="3205" s="3" customFormat="1" ht="14.4" customHeight="1">
      <c r="A3205" t="s" s="22">
        <v>14506</v>
      </c>
      <c r="B3205" t="s" s="23">
        <v>14527</v>
      </c>
      <c r="D3205" s="29"/>
      <c r="E3205" t="s" s="23">
        <v>14528</v>
      </c>
      <c r="F3205" t="s" s="23">
        <f>CONCATENATE(E3205," ",H3205)</f>
        <v>14529</v>
      </c>
      <c r="G3205" t="s" s="23">
        <f>CONCATENATE(E3205," ",I3205)</f>
        <v>14530</v>
      </c>
      <c r="H3205" t="s" s="23">
        <v>3327</v>
      </c>
      <c r="I3205" t="s" s="23">
        <v>4509</v>
      </c>
      <c r="J3205" s="24">
        <v>0</v>
      </c>
      <c r="L3205" t="b" s="25">
        <v>1</v>
      </c>
      <c r="N3205" t="b" s="26">
        <v>1</v>
      </c>
      <c r="O3205" t="b" s="11">
        <v>1</v>
      </c>
      <c r="Y3205" s="12">
        <v>0.07000000000000001</v>
      </c>
    </row>
    <row r="3206" s="3" customFormat="1" ht="14.4" customHeight="1">
      <c r="A3206" t="s" s="22">
        <v>14506</v>
      </c>
      <c r="B3206" t="s" s="23">
        <v>14531</v>
      </c>
      <c r="D3206" s="29"/>
      <c r="E3206" t="s" s="23">
        <v>14532</v>
      </c>
      <c r="F3206" t="s" s="23">
        <f>CONCATENATE(E3206," ",H3206)</f>
        <v>14533</v>
      </c>
      <c r="G3206" t="s" s="23">
        <f>CONCATENATE(E3206," ",I3206)</f>
        <v>14534</v>
      </c>
      <c r="H3206" t="s" s="23">
        <v>3327</v>
      </c>
      <c r="I3206" t="s" s="23">
        <v>4509</v>
      </c>
      <c r="J3206" s="24">
        <v>0</v>
      </c>
      <c r="L3206" t="b" s="25">
        <v>1</v>
      </c>
      <c r="N3206" t="b" s="26">
        <v>1</v>
      </c>
      <c r="O3206" t="b" s="11">
        <v>1</v>
      </c>
      <c r="Y3206" s="12">
        <v>0.07000000000000001</v>
      </c>
    </row>
    <row r="3207" s="3" customFormat="1" ht="14.4" customHeight="1">
      <c r="A3207" t="s" s="22">
        <v>14535</v>
      </c>
      <c r="B3207" t="s" s="23">
        <v>14536</v>
      </c>
      <c r="D3207" s="29"/>
      <c r="E3207" t="s" s="23">
        <v>14537</v>
      </c>
      <c r="F3207" t="s" s="23">
        <f>CONCATENATE(E3207," ",H3207)</f>
        <v>14538</v>
      </c>
      <c r="G3207" t="s" s="23">
        <f>CONCATENATE(E3207," ",I3207)</f>
        <v>14539</v>
      </c>
      <c r="H3207" t="s" s="23">
        <v>3327</v>
      </c>
      <c r="I3207" t="s" s="23">
        <v>4509</v>
      </c>
      <c r="J3207" s="24">
        <v>0</v>
      </c>
      <c r="L3207" t="b" s="25">
        <v>1</v>
      </c>
      <c r="N3207" t="b" s="26">
        <v>1</v>
      </c>
      <c r="O3207" t="b" s="11">
        <v>1</v>
      </c>
      <c r="Y3207" s="12">
        <v>0.07000000000000001</v>
      </c>
    </row>
    <row r="3208" s="3" customFormat="1" ht="14.4" customHeight="1">
      <c r="A3208" t="s" s="22">
        <v>14540</v>
      </c>
      <c r="B3208" t="s" s="23">
        <v>14541</v>
      </c>
      <c r="D3208" s="29"/>
      <c r="E3208" t="s" s="23">
        <v>14542</v>
      </c>
      <c r="F3208" t="s" s="23">
        <f>CONCATENATE(E3208," ",H3208)</f>
        <v>14543</v>
      </c>
      <c r="G3208" t="s" s="23">
        <f>CONCATENATE(E3208," ",I3208)</f>
        <v>14544</v>
      </c>
      <c r="H3208" t="s" s="23">
        <v>3327</v>
      </c>
      <c r="I3208" t="s" s="23">
        <v>4509</v>
      </c>
      <c r="J3208" s="24">
        <v>0</v>
      </c>
      <c r="L3208" t="b" s="25">
        <v>1</v>
      </c>
      <c r="N3208" t="b" s="26">
        <v>1</v>
      </c>
      <c r="O3208" t="b" s="11">
        <v>1</v>
      </c>
      <c r="Y3208" s="12">
        <v>0.07000000000000001</v>
      </c>
    </row>
    <row r="3209" s="3" customFormat="1" ht="14.4" customHeight="1">
      <c r="A3209" t="s" s="22">
        <v>14540</v>
      </c>
      <c r="B3209" t="s" s="23">
        <v>14545</v>
      </c>
      <c r="D3209" s="29"/>
      <c r="E3209" t="s" s="23">
        <v>14546</v>
      </c>
      <c r="F3209" t="s" s="23">
        <f>CONCATENATE(E3209," ",H3209)</f>
        <v>14547</v>
      </c>
      <c r="G3209" t="s" s="23">
        <f>CONCATENATE(E3209," ",I3209)</f>
        <v>14548</v>
      </c>
      <c r="H3209" t="s" s="23">
        <v>3327</v>
      </c>
      <c r="I3209" t="s" s="23">
        <v>4509</v>
      </c>
      <c r="J3209" s="24">
        <v>0</v>
      </c>
      <c r="L3209" t="b" s="25">
        <v>1</v>
      </c>
      <c r="N3209" t="b" s="26">
        <v>1</v>
      </c>
      <c r="O3209" t="b" s="11">
        <v>1</v>
      </c>
      <c r="Y3209" s="12">
        <v>0.07000000000000001</v>
      </c>
    </row>
    <row r="3210" s="3" customFormat="1" ht="14.4" customHeight="1">
      <c r="A3210" t="s" s="22">
        <v>14540</v>
      </c>
      <c r="B3210" t="s" s="23">
        <v>14549</v>
      </c>
      <c r="D3210" s="29"/>
      <c r="E3210" t="s" s="23">
        <v>14550</v>
      </c>
      <c r="F3210" t="s" s="23">
        <f>CONCATENATE(E3210," ",H3210)</f>
        <v>14551</v>
      </c>
      <c r="G3210" t="s" s="23">
        <f>CONCATENATE(E3210," ",I3210)</f>
        <v>14552</v>
      </c>
      <c r="H3210" t="s" s="23">
        <v>3327</v>
      </c>
      <c r="I3210" t="s" s="23">
        <v>4509</v>
      </c>
      <c r="J3210" s="24">
        <v>0</v>
      </c>
      <c r="L3210" t="b" s="25">
        <v>1</v>
      </c>
      <c r="N3210" t="b" s="26">
        <v>1</v>
      </c>
      <c r="O3210" t="b" s="11">
        <v>1</v>
      </c>
      <c r="Y3210" s="12">
        <v>0.07000000000000001</v>
      </c>
    </row>
    <row r="3211" s="3" customFormat="1" ht="14.4" customHeight="1">
      <c r="A3211" t="s" s="22">
        <v>14540</v>
      </c>
      <c r="B3211" t="s" s="23">
        <v>14553</v>
      </c>
      <c r="D3211" s="29"/>
      <c r="E3211" t="s" s="23">
        <v>14554</v>
      </c>
      <c r="F3211" t="s" s="23">
        <f>CONCATENATE(E3211," ",H3211)</f>
        <v>14555</v>
      </c>
      <c r="G3211" t="s" s="23">
        <f>CONCATENATE(E3211," ",I3211)</f>
        <v>14556</v>
      </c>
      <c r="H3211" t="s" s="23">
        <v>3327</v>
      </c>
      <c r="I3211" t="s" s="23">
        <v>4509</v>
      </c>
      <c r="J3211" s="24">
        <v>0</v>
      </c>
      <c r="L3211" t="b" s="25">
        <v>1</v>
      </c>
      <c r="N3211" t="b" s="26">
        <v>1</v>
      </c>
      <c r="O3211" t="b" s="11">
        <v>1</v>
      </c>
      <c r="Y3211" s="12">
        <v>0.07000000000000001</v>
      </c>
    </row>
    <row r="3212" s="3" customFormat="1" ht="14.4" customHeight="1">
      <c r="A3212" t="s" s="22">
        <v>14540</v>
      </c>
      <c r="B3212" t="s" s="23">
        <v>14557</v>
      </c>
      <c r="D3212" s="29"/>
      <c r="E3212" t="s" s="23">
        <v>14558</v>
      </c>
      <c r="F3212" t="s" s="23">
        <f>CONCATENATE(E3212," ",H3212)</f>
        <v>14559</v>
      </c>
      <c r="G3212" t="s" s="23">
        <f>CONCATENATE(E3212," ",I3212)</f>
        <v>14560</v>
      </c>
      <c r="H3212" t="s" s="23">
        <v>3327</v>
      </c>
      <c r="I3212" t="s" s="23">
        <v>4509</v>
      </c>
      <c r="J3212" s="24">
        <v>0</v>
      </c>
      <c r="L3212" t="b" s="25">
        <v>1</v>
      </c>
      <c r="N3212" t="b" s="26">
        <v>1</v>
      </c>
      <c r="O3212" t="b" s="11">
        <v>1</v>
      </c>
      <c r="Y3212" s="12">
        <v>0.07000000000000001</v>
      </c>
    </row>
    <row r="3213" s="3" customFormat="1" ht="14.4" customHeight="1">
      <c r="A3213" t="s" s="22">
        <v>14561</v>
      </c>
      <c r="B3213" t="s" s="23">
        <v>14562</v>
      </c>
      <c r="D3213" s="29"/>
      <c r="E3213" t="s" s="23">
        <v>14563</v>
      </c>
      <c r="F3213" t="s" s="23">
        <f>CONCATENATE(E3213," ",H3213)</f>
        <v>14564</v>
      </c>
      <c r="G3213" t="s" s="23">
        <f>CONCATENATE(E3213," ",I3213)</f>
        <v>14565</v>
      </c>
      <c r="H3213" t="s" s="23">
        <v>3327</v>
      </c>
      <c r="I3213" t="s" s="23">
        <v>4509</v>
      </c>
      <c r="J3213" s="24">
        <v>0</v>
      </c>
      <c r="L3213" t="b" s="25">
        <v>1</v>
      </c>
      <c r="N3213" t="b" s="26">
        <v>1</v>
      </c>
      <c r="O3213" t="b" s="11">
        <v>1</v>
      </c>
      <c r="Y3213" s="12">
        <v>0.07000000000000001</v>
      </c>
    </row>
    <row r="3214" s="3" customFormat="1" ht="14.4" customHeight="1">
      <c r="A3214" t="s" s="22">
        <v>14561</v>
      </c>
      <c r="B3214" t="s" s="23">
        <v>14566</v>
      </c>
      <c r="D3214" s="29"/>
      <c r="E3214" t="s" s="23">
        <v>14567</v>
      </c>
      <c r="F3214" t="s" s="23">
        <f>CONCATENATE(E3214," ",H3214)</f>
        <v>14568</v>
      </c>
      <c r="G3214" t="s" s="23">
        <f>CONCATENATE(E3214," ",I3214)</f>
        <v>14569</v>
      </c>
      <c r="H3214" t="s" s="23">
        <v>3327</v>
      </c>
      <c r="I3214" t="s" s="23">
        <v>4509</v>
      </c>
      <c r="J3214" s="24">
        <v>0</v>
      </c>
      <c r="L3214" t="b" s="25">
        <v>1</v>
      </c>
      <c r="N3214" t="b" s="26">
        <v>1</v>
      </c>
      <c r="O3214" t="b" s="11">
        <v>1</v>
      </c>
      <c r="Y3214" s="12">
        <v>0.07000000000000001</v>
      </c>
    </row>
    <row r="3215" s="3" customFormat="1" ht="14.4" customHeight="1">
      <c r="A3215" t="s" s="22">
        <v>14561</v>
      </c>
      <c r="B3215" t="s" s="23">
        <v>14570</v>
      </c>
      <c r="D3215" s="29"/>
      <c r="E3215" t="s" s="23">
        <v>14571</v>
      </c>
      <c r="F3215" t="s" s="23">
        <f>CONCATENATE(E3215," ",H3215)</f>
        <v>14572</v>
      </c>
      <c r="G3215" t="s" s="23">
        <f>CONCATENATE(E3215," ",I3215)</f>
        <v>14573</v>
      </c>
      <c r="H3215" t="s" s="23">
        <v>3327</v>
      </c>
      <c r="I3215" t="s" s="23">
        <v>4509</v>
      </c>
      <c r="J3215" s="24">
        <v>0</v>
      </c>
      <c r="L3215" t="b" s="25">
        <v>1</v>
      </c>
      <c r="N3215" t="b" s="26">
        <v>1</v>
      </c>
      <c r="O3215" t="b" s="11">
        <v>1</v>
      </c>
      <c r="Y3215" s="12">
        <v>0.07000000000000001</v>
      </c>
    </row>
    <row r="3216" s="3" customFormat="1" ht="14.4" customHeight="1">
      <c r="A3216" t="s" s="22">
        <v>14561</v>
      </c>
      <c r="B3216" t="s" s="23">
        <v>14574</v>
      </c>
      <c r="D3216" s="29"/>
      <c r="E3216" t="s" s="23">
        <v>14575</v>
      </c>
      <c r="F3216" t="s" s="23">
        <f>CONCATENATE(E3216," ",H3216)</f>
        <v>14576</v>
      </c>
      <c r="G3216" t="s" s="23">
        <f>CONCATENATE(E3216," ",I3216)</f>
        <v>14577</v>
      </c>
      <c r="H3216" t="s" s="23">
        <v>3327</v>
      </c>
      <c r="I3216" t="s" s="23">
        <v>4509</v>
      </c>
      <c r="J3216" s="24">
        <v>0</v>
      </c>
      <c r="L3216" t="b" s="25">
        <v>1</v>
      </c>
      <c r="N3216" t="b" s="26">
        <v>1</v>
      </c>
      <c r="O3216" t="b" s="11">
        <v>1</v>
      </c>
      <c r="Y3216" s="12">
        <v>0.07000000000000001</v>
      </c>
    </row>
    <row r="3217" s="3" customFormat="1" ht="14.4" customHeight="1">
      <c r="A3217" t="s" s="22">
        <v>14561</v>
      </c>
      <c r="B3217" t="s" s="23">
        <v>14578</v>
      </c>
      <c r="D3217" s="29"/>
      <c r="E3217" t="s" s="23">
        <v>14579</v>
      </c>
      <c r="F3217" t="s" s="23">
        <f>CONCATENATE(E3217," ",H3217)</f>
        <v>14580</v>
      </c>
      <c r="G3217" t="s" s="23">
        <f>CONCATENATE(E3217," ",I3217)</f>
        <v>14581</v>
      </c>
      <c r="H3217" t="s" s="23">
        <v>3327</v>
      </c>
      <c r="I3217" t="s" s="23">
        <v>4509</v>
      </c>
      <c r="J3217" s="24">
        <v>0</v>
      </c>
      <c r="L3217" t="b" s="25">
        <v>1</v>
      </c>
      <c r="N3217" t="b" s="26">
        <v>1</v>
      </c>
      <c r="O3217" t="b" s="11">
        <v>1</v>
      </c>
      <c r="Y3217" s="12">
        <v>0.07000000000000001</v>
      </c>
    </row>
    <row r="3218" s="3" customFormat="1" ht="14.4" customHeight="1">
      <c r="A3218" t="s" s="22">
        <v>14561</v>
      </c>
      <c r="B3218" t="s" s="23">
        <v>14582</v>
      </c>
      <c r="D3218" s="29"/>
      <c r="E3218" t="s" s="23">
        <v>14583</v>
      </c>
      <c r="F3218" t="s" s="23">
        <f>CONCATENATE(E3218," ",H3218)</f>
        <v>14584</v>
      </c>
      <c r="G3218" t="s" s="23">
        <f>CONCATENATE(E3218," ",I3218)</f>
        <v>14585</v>
      </c>
      <c r="H3218" t="s" s="23">
        <v>3327</v>
      </c>
      <c r="I3218" t="s" s="23">
        <v>4509</v>
      </c>
      <c r="J3218" s="24">
        <v>0</v>
      </c>
      <c r="L3218" t="b" s="25">
        <v>1</v>
      </c>
      <c r="N3218" t="b" s="26">
        <v>1</v>
      </c>
      <c r="O3218" t="b" s="11">
        <v>1</v>
      </c>
      <c r="Y3218" s="12">
        <v>0.07000000000000001</v>
      </c>
    </row>
    <row r="3219" s="3" customFormat="1" ht="14.4" customHeight="1">
      <c r="A3219" t="s" s="22">
        <v>14561</v>
      </c>
      <c r="B3219" t="s" s="23">
        <v>14586</v>
      </c>
      <c r="D3219" s="29"/>
      <c r="E3219" t="s" s="23">
        <v>14587</v>
      </c>
      <c r="F3219" t="s" s="23">
        <f>CONCATENATE(E3219," ",H3219)</f>
        <v>14588</v>
      </c>
      <c r="G3219" t="s" s="23">
        <f>CONCATENATE(E3219," ",I3219)</f>
        <v>14589</v>
      </c>
      <c r="H3219" t="s" s="23">
        <v>3327</v>
      </c>
      <c r="I3219" t="s" s="23">
        <v>4509</v>
      </c>
      <c r="J3219" s="24">
        <v>0</v>
      </c>
      <c r="L3219" t="b" s="25">
        <v>1</v>
      </c>
      <c r="N3219" t="b" s="26">
        <v>1</v>
      </c>
      <c r="O3219" t="b" s="11">
        <v>1</v>
      </c>
      <c r="Y3219" s="12">
        <v>0.07000000000000001</v>
      </c>
    </row>
    <row r="3220" s="3" customFormat="1" ht="14.4" customHeight="1">
      <c r="A3220" t="s" s="22">
        <v>14590</v>
      </c>
      <c r="B3220" t="s" s="23">
        <v>14591</v>
      </c>
      <c r="D3220" s="29"/>
      <c r="E3220" t="s" s="23">
        <v>14592</v>
      </c>
      <c r="F3220" t="s" s="23">
        <f>CONCATENATE(E3220," ",H3220)</f>
        <v>14593</v>
      </c>
      <c r="G3220" t="s" s="23">
        <f>CONCATENATE(E3220," ",I3220)</f>
        <v>14594</v>
      </c>
      <c r="H3220" t="s" s="23">
        <v>3327</v>
      </c>
      <c r="I3220" t="s" s="23">
        <v>4509</v>
      </c>
      <c r="J3220" s="24">
        <v>0</v>
      </c>
      <c r="L3220" t="b" s="25">
        <v>1</v>
      </c>
      <c r="N3220" t="b" s="26">
        <v>1</v>
      </c>
      <c r="O3220" t="b" s="11">
        <v>1</v>
      </c>
      <c r="Y3220" s="12">
        <v>0.07000000000000001</v>
      </c>
    </row>
    <row r="3221" s="3" customFormat="1" ht="14.4" customHeight="1">
      <c r="A3221" t="s" s="22">
        <v>14590</v>
      </c>
      <c r="B3221" t="s" s="23">
        <v>14595</v>
      </c>
      <c r="D3221" s="29"/>
      <c r="E3221" t="s" s="23">
        <v>14596</v>
      </c>
      <c r="F3221" t="s" s="23">
        <f>CONCATENATE(E3221," ",H3221)</f>
        <v>14597</v>
      </c>
      <c r="G3221" t="s" s="23">
        <f>CONCATENATE(E3221," ",I3221)</f>
        <v>14598</v>
      </c>
      <c r="H3221" t="s" s="23">
        <v>3327</v>
      </c>
      <c r="I3221" t="s" s="23">
        <v>4509</v>
      </c>
      <c r="J3221" s="24">
        <v>0</v>
      </c>
      <c r="L3221" t="b" s="25">
        <v>1</v>
      </c>
      <c r="N3221" t="b" s="26">
        <v>1</v>
      </c>
      <c r="O3221" t="b" s="11">
        <v>1</v>
      </c>
      <c r="Y3221" s="12">
        <v>0.07000000000000001</v>
      </c>
    </row>
    <row r="3222" s="3" customFormat="1" ht="14.4" customHeight="1">
      <c r="A3222" t="s" s="22">
        <v>14590</v>
      </c>
      <c r="B3222" t="s" s="23">
        <v>14599</v>
      </c>
      <c r="D3222" s="29"/>
      <c r="E3222" t="s" s="23">
        <v>14600</v>
      </c>
      <c r="F3222" t="s" s="23">
        <f>CONCATENATE(E3222," ",H3222)</f>
        <v>14601</v>
      </c>
      <c r="G3222" t="s" s="23">
        <f>CONCATENATE(E3222," ",I3222)</f>
        <v>14602</v>
      </c>
      <c r="H3222" t="s" s="23">
        <v>3327</v>
      </c>
      <c r="I3222" t="s" s="23">
        <v>4509</v>
      </c>
      <c r="J3222" s="24">
        <v>0</v>
      </c>
      <c r="L3222" t="b" s="25">
        <v>1</v>
      </c>
      <c r="N3222" t="b" s="26">
        <v>1</v>
      </c>
      <c r="O3222" t="b" s="11">
        <v>1</v>
      </c>
      <c r="Y3222" s="12">
        <v>0.07000000000000001</v>
      </c>
    </row>
    <row r="3223" s="3" customFormat="1" ht="14.4" customHeight="1">
      <c r="A3223" t="s" s="22">
        <v>14590</v>
      </c>
      <c r="B3223" t="s" s="23">
        <v>14603</v>
      </c>
      <c r="D3223" s="29"/>
      <c r="E3223" t="s" s="23">
        <v>14604</v>
      </c>
      <c r="F3223" t="s" s="23">
        <f>CONCATENATE(E3223," ",H3223)</f>
        <v>14605</v>
      </c>
      <c r="G3223" t="s" s="23">
        <f>CONCATENATE(E3223," ",I3223)</f>
        <v>14606</v>
      </c>
      <c r="H3223" t="s" s="23">
        <v>3327</v>
      </c>
      <c r="I3223" t="s" s="23">
        <v>4509</v>
      </c>
      <c r="J3223" s="24">
        <v>0</v>
      </c>
      <c r="L3223" t="b" s="25">
        <v>1</v>
      </c>
      <c r="N3223" t="b" s="26">
        <v>1</v>
      </c>
      <c r="O3223" t="b" s="11">
        <v>1</v>
      </c>
      <c r="Y3223" s="12">
        <v>0.07000000000000001</v>
      </c>
    </row>
    <row r="3224" s="3" customFormat="1" ht="14.4" customHeight="1">
      <c r="A3224" t="s" s="22">
        <v>14590</v>
      </c>
      <c r="B3224" t="s" s="23">
        <v>14607</v>
      </c>
      <c r="D3224" s="29"/>
      <c r="E3224" t="s" s="23">
        <v>14608</v>
      </c>
      <c r="F3224" t="s" s="23">
        <f>CONCATENATE(E3224," ",H3224)</f>
        <v>14609</v>
      </c>
      <c r="G3224" t="s" s="23">
        <f>CONCATENATE(E3224," ",I3224)</f>
        <v>14610</v>
      </c>
      <c r="H3224" t="s" s="23">
        <v>3327</v>
      </c>
      <c r="I3224" t="s" s="23">
        <v>4509</v>
      </c>
      <c r="J3224" s="24">
        <v>0</v>
      </c>
      <c r="L3224" t="b" s="25">
        <v>1</v>
      </c>
      <c r="N3224" t="b" s="26">
        <v>1</v>
      </c>
      <c r="O3224" t="b" s="11">
        <v>1</v>
      </c>
      <c r="Y3224" s="12">
        <v>0.07000000000000001</v>
      </c>
    </row>
    <row r="3225" s="3" customFormat="1" ht="14.4" customHeight="1">
      <c r="A3225" t="s" s="22">
        <v>14590</v>
      </c>
      <c r="B3225" t="s" s="23">
        <v>14611</v>
      </c>
      <c r="D3225" s="29"/>
      <c r="E3225" t="s" s="23">
        <v>14612</v>
      </c>
      <c r="F3225" t="s" s="23">
        <f>CONCATENATE(E3225," ",H3225)</f>
        <v>14613</v>
      </c>
      <c r="G3225" t="s" s="23">
        <f>CONCATENATE(E3225," ",I3225)</f>
        <v>14614</v>
      </c>
      <c r="H3225" t="s" s="23">
        <v>3327</v>
      </c>
      <c r="I3225" t="s" s="23">
        <v>4509</v>
      </c>
      <c r="J3225" s="24">
        <v>0</v>
      </c>
      <c r="L3225" t="b" s="25">
        <v>1</v>
      </c>
      <c r="N3225" t="b" s="26">
        <v>1</v>
      </c>
      <c r="O3225" t="b" s="11">
        <v>1</v>
      </c>
      <c r="Y3225" s="12">
        <v>0.07000000000000001</v>
      </c>
    </row>
    <row r="3226" s="3" customFormat="1" ht="14.4" customHeight="1">
      <c r="A3226" t="s" s="22">
        <v>14590</v>
      </c>
      <c r="B3226" t="s" s="23">
        <v>14615</v>
      </c>
      <c r="D3226" s="29"/>
      <c r="E3226" t="s" s="23">
        <v>14616</v>
      </c>
      <c r="F3226" t="s" s="23">
        <f>CONCATENATE(E3226," ",H3226)</f>
        <v>14617</v>
      </c>
      <c r="G3226" t="s" s="23">
        <f>CONCATENATE(E3226," ",I3226)</f>
        <v>14618</v>
      </c>
      <c r="H3226" t="s" s="23">
        <v>3327</v>
      </c>
      <c r="I3226" t="s" s="23">
        <v>4509</v>
      </c>
      <c r="J3226" s="24">
        <v>0</v>
      </c>
      <c r="L3226" t="b" s="25">
        <v>1</v>
      </c>
      <c r="N3226" t="b" s="26">
        <v>1</v>
      </c>
      <c r="O3226" t="b" s="11">
        <v>1</v>
      </c>
      <c r="Y3226" s="12">
        <v>0.07000000000000001</v>
      </c>
    </row>
    <row r="3227" s="3" customFormat="1" ht="14.4" customHeight="1">
      <c r="A3227" t="s" s="22">
        <v>14590</v>
      </c>
      <c r="B3227" t="s" s="23">
        <v>14619</v>
      </c>
      <c r="D3227" s="29"/>
      <c r="E3227" t="s" s="23">
        <v>14620</v>
      </c>
      <c r="F3227" t="s" s="23">
        <f>CONCATENATE(E3227," ",H3227)</f>
        <v>14621</v>
      </c>
      <c r="G3227" t="s" s="23">
        <f>CONCATENATE(E3227," ",I3227)</f>
        <v>14622</v>
      </c>
      <c r="H3227" t="s" s="23">
        <v>3327</v>
      </c>
      <c r="I3227" t="s" s="23">
        <v>4509</v>
      </c>
      <c r="J3227" s="24">
        <v>0</v>
      </c>
      <c r="L3227" t="b" s="25">
        <v>1</v>
      </c>
      <c r="N3227" t="b" s="26">
        <v>1</v>
      </c>
      <c r="O3227" t="b" s="11">
        <v>1</v>
      </c>
      <c r="X3227" t="s" s="30">
        <v>6294</v>
      </c>
      <c r="Y3227" s="12">
        <v>0.07000000000000001</v>
      </c>
    </row>
    <row r="3228" s="3" customFormat="1" ht="14.4" customHeight="1">
      <c r="A3228" t="s" s="22">
        <v>14590</v>
      </c>
      <c r="B3228" t="s" s="23">
        <v>14623</v>
      </c>
      <c r="D3228" s="29"/>
      <c r="E3228" t="s" s="23">
        <v>14624</v>
      </c>
      <c r="F3228" t="s" s="23">
        <f>CONCATENATE(E3228," ",H3228)</f>
        <v>14625</v>
      </c>
      <c r="G3228" t="s" s="23">
        <f>CONCATENATE(E3228," ",I3228)</f>
        <v>14626</v>
      </c>
      <c r="H3228" t="s" s="23">
        <v>3327</v>
      </c>
      <c r="I3228" t="s" s="23">
        <v>4509</v>
      </c>
      <c r="J3228" s="24">
        <v>0</v>
      </c>
      <c r="L3228" t="b" s="25">
        <v>1</v>
      </c>
      <c r="N3228" t="b" s="26">
        <v>1</v>
      </c>
      <c r="O3228" t="b" s="11">
        <v>1</v>
      </c>
      <c r="X3228" t="s" s="30">
        <v>6288</v>
      </c>
      <c r="Y3228" s="12">
        <v>0.07000000000000001</v>
      </c>
    </row>
    <row r="3229" s="3" customFormat="1" ht="14.4" customHeight="1">
      <c r="A3229" t="s" s="22">
        <v>14590</v>
      </c>
      <c r="B3229" t="s" s="23">
        <v>14627</v>
      </c>
      <c r="D3229" s="29"/>
      <c r="E3229" t="s" s="23">
        <v>14628</v>
      </c>
      <c r="F3229" t="s" s="23">
        <f>CONCATENATE(E3229," ",H3229)</f>
        <v>14629</v>
      </c>
      <c r="G3229" t="s" s="23">
        <f>CONCATENATE(E3229," ",I3229)</f>
        <v>14630</v>
      </c>
      <c r="H3229" t="s" s="23">
        <v>3327</v>
      </c>
      <c r="I3229" t="s" s="23">
        <v>4509</v>
      </c>
      <c r="J3229" s="24">
        <v>0</v>
      </c>
      <c r="L3229" t="b" s="25">
        <v>1</v>
      </c>
      <c r="N3229" t="b" s="26">
        <v>1</v>
      </c>
      <c r="O3229" t="b" s="11">
        <v>1</v>
      </c>
      <c r="X3229" t="s" s="30">
        <v>6288</v>
      </c>
      <c r="Y3229" s="12">
        <v>0.07000000000000001</v>
      </c>
    </row>
    <row r="3230" s="3" customFormat="1" ht="14.4" customHeight="1">
      <c r="A3230" t="s" s="22">
        <v>14590</v>
      </c>
      <c r="B3230" t="s" s="23">
        <v>14631</v>
      </c>
      <c r="D3230" s="29"/>
      <c r="E3230" t="s" s="23">
        <v>14632</v>
      </c>
      <c r="F3230" t="s" s="23">
        <f>CONCATENATE(E3230," ",H3230)</f>
        <v>14633</v>
      </c>
      <c r="G3230" t="s" s="23">
        <f>CONCATENATE(E3230," ",I3230)</f>
        <v>14634</v>
      </c>
      <c r="H3230" t="s" s="23">
        <v>3327</v>
      </c>
      <c r="I3230" t="s" s="23">
        <v>4509</v>
      </c>
      <c r="J3230" s="24">
        <v>0</v>
      </c>
      <c r="L3230" t="b" s="25">
        <v>1</v>
      </c>
      <c r="N3230" t="b" s="26">
        <v>1</v>
      </c>
      <c r="O3230" t="b" s="11">
        <v>1</v>
      </c>
      <c r="X3230" t="s" s="30">
        <v>6294</v>
      </c>
      <c r="Y3230" s="12">
        <v>0.07000000000000001</v>
      </c>
    </row>
    <row r="3231" s="3" customFormat="1" ht="14.4" customHeight="1">
      <c r="A3231" t="s" s="22">
        <v>14590</v>
      </c>
      <c r="B3231" t="s" s="23">
        <v>14635</v>
      </c>
      <c r="D3231" s="29"/>
      <c r="E3231" t="s" s="23">
        <v>14636</v>
      </c>
      <c r="F3231" t="s" s="23">
        <f>CONCATENATE(E3231," ",H3231)</f>
        <v>14637</v>
      </c>
      <c r="G3231" t="s" s="23">
        <f>CONCATENATE(E3231," ",I3231)</f>
        <v>14638</v>
      </c>
      <c r="H3231" t="s" s="23">
        <v>3327</v>
      </c>
      <c r="I3231" t="s" s="23">
        <v>4509</v>
      </c>
      <c r="J3231" s="24">
        <v>0</v>
      </c>
      <c r="L3231" t="b" s="25">
        <v>1</v>
      </c>
      <c r="N3231" t="b" s="26">
        <v>1</v>
      </c>
      <c r="O3231" t="b" s="11">
        <v>1</v>
      </c>
      <c r="X3231" t="s" s="30">
        <v>6288</v>
      </c>
      <c r="Y3231" s="12">
        <v>0.07000000000000001</v>
      </c>
    </row>
    <row r="3232" s="3" customFormat="1" ht="14.4" customHeight="1">
      <c r="A3232" t="s" s="22">
        <v>14590</v>
      </c>
      <c r="B3232" t="s" s="23">
        <v>14639</v>
      </c>
      <c r="D3232" s="29"/>
      <c r="E3232" t="s" s="23">
        <v>14640</v>
      </c>
      <c r="F3232" t="s" s="23">
        <f>CONCATENATE(E3232," ",H3232)</f>
        <v>14641</v>
      </c>
      <c r="G3232" t="s" s="23">
        <f>CONCATENATE(E3232," ",I3232)</f>
        <v>14642</v>
      </c>
      <c r="H3232" t="s" s="23">
        <v>3327</v>
      </c>
      <c r="I3232" t="s" s="23">
        <v>4509</v>
      </c>
      <c r="J3232" s="24">
        <v>0</v>
      </c>
      <c r="L3232" t="b" s="25">
        <v>1</v>
      </c>
      <c r="N3232" t="b" s="26">
        <v>1</v>
      </c>
      <c r="O3232" t="b" s="11">
        <v>1</v>
      </c>
      <c r="X3232" t="s" s="30">
        <v>14643</v>
      </c>
      <c r="Y3232" s="12">
        <v>0.07000000000000001</v>
      </c>
    </row>
    <row r="3233" s="3" customFormat="1" ht="14.4" customHeight="1">
      <c r="A3233" t="s" s="22">
        <v>14644</v>
      </c>
      <c r="B3233" t="s" s="23">
        <v>14645</v>
      </c>
      <c r="D3233" s="29"/>
      <c r="E3233" t="s" s="23">
        <v>14646</v>
      </c>
      <c r="F3233" t="s" s="23">
        <f>CONCATENATE(E3233," ",H3233)</f>
        <v>14647</v>
      </c>
      <c r="G3233" t="s" s="23">
        <f>CONCATENATE(E3233," ",I3233)</f>
        <v>14648</v>
      </c>
      <c r="H3233" t="s" s="23">
        <v>3327</v>
      </c>
      <c r="I3233" t="s" s="23">
        <v>4509</v>
      </c>
      <c r="J3233" s="24">
        <v>0</v>
      </c>
      <c r="L3233" t="b" s="25">
        <v>1</v>
      </c>
      <c r="N3233" t="b" s="26">
        <v>1</v>
      </c>
      <c r="O3233" t="b" s="11">
        <v>1</v>
      </c>
      <c r="Y3233" s="12">
        <v>0.07000000000000001</v>
      </c>
    </row>
    <row r="3234" s="3" customFormat="1" ht="14.4" customHeight="1">
      <c r="A3234" t="s" s="22">
        <v>14644</v>
      </c>
      <c r="B3234" t="s" s="23">
        <v>14649</v>
      </c>
      <c r="D3234" s="29"/>
      <c r="E3234" t="s" s="23">
        <v>14650</v>
      </c>
      <c r="F3234" t="s" s="23">
        <f>CONCATENATE(E3234," ",H3234)</f>
        <v>14651</v>
      </c>
      <c r="G3234" t="s" s="23">
        <f>CONCATENATE(E3234," ",I3234)</f>
        <v>14652</v>
      </c>
      <c r="H3234" t="s" s="23">
        <v>3327</v>
      </c>
      <c r="I3234" t="s" s="23">
        <v>4509</v>
      </c>
      <c r="J3234" s="24">
        <v>0</v>
      </c>
      <c r="L3234" t="b" s="25">
        <v>1</v>
      </c>
      <c r="N3234" t="b" s="26">
        <v>1</v>
      </c>
      <c r="O3234" t="b" s="11">
        <v>1</v>
      </c>
      <c r="Y3234" s="12">
        <v>0.07000000000000001</v>
      </c>
    </row>
    <row r="3235" s="3" customFormat="1" ht="14.4" customHeight="1">
      <c r="A3235" t="s" s="22">
        <v>14644</v>
      </c>
      <c r="B3235" t="s" s="23">
        <v>14653</v>
      </c>
      <c r="D3235" s="29"/>
      <c r="E3235" t="s" s="23">
        <v>14654</v>
      </c>
      <c r="F3235" t="s" s="23">
        <f>CONCATENATE(E3235," ",H3235)</f>
        <v>14655</v>
      </c>
      <c r="G3235" t="s" s="23">
        <f>CONCATENATE(E3235," ",I3235)</f>
        <v>14656</v>
      </c>
      <c r="H3235" t="s" s="23">
        <v>3327</v>
      </c>
      <c r="I3235" t="s" s="23">
        <v>4509</v>
      </c>
      <c r="J3235" s="24">
        <v>0</v>
      </c>
      <c r="L3235" t="b" s="25">
        <v>1</v>
      </c>
      <c r="N3235" t="b" s="26">
        <v>1</v>
      </c>
      <c r="O3235" t="b" s="11">
        <v>1</v>
      </c>
      <c r="Y3235" s="12">
        <v>0.07000000000000001</v>
      </c>
    </row>
    <row r="3236" s="3" customFormat="1" ht="14.4" customHeight="1">
      <c r="A3236" t="s" s="22">
        <v>14644</v>
      </c>
      <c r="B3236" t="s" s="23">
        <v>14657</v>
      </c>
      <c r="D3236" s="29"/>
      <c r="E3236" t="s" s="23">
        <v>14658</v>
      </c>
      <c r="F3236" t="s" s="23">
        <f>CONCATENATE(E3236," ",H3236)</f>
        <v>14659</v>
      </c>
      <c r="G3236" t="s" s="23">
        <f>CONCATENATE(E3236," ",I3236)</f>
        <v>14660</v>
      </c>
      <c r="H3236" t="s" s="23">
        <v>3327</v>
      </c>
      <c r="I3236" t="s" s="23">
        <v>4509</v>
      </c>
      <c r="J3236" s="24">
        <v>0</v>
      </c>
      <c r="L3236" t="b" s="25">
        <v>1</v>
      </c>
      <c r="N3236" t="b" s="26">
        <v>1</v>
      </c>
      <c r="O3236" t="b" s="11">
        <v>1</v>
      </c>
      <c r="Y3236" s="12">
        <v>0.07000000000000001</v>
      </c>
    </row>
    <row r="3237" s="3" customFormat="1" ht="14.4" customHeight="1">
      <c r="A3237" t="s" s="22">
        <v>14644</v>
      </c>
      <c r="B3237" t="s" s="23">
        <v>14661</v>
      </c>
      <c r="D3237" s="29"/>
      <c r="E3237" t="s" s="23">
        <v>14662</v>
      </c>
      <c r="F3237" t="s" s="23">
        <f>CONCATENATE(E3237," ",H3237)</f>
        <v>14663</v>
      </c>
      <c r="G3237" t="s" s="23">
        <f>CONCATENATE(E3237," ",I3237)</f>
        <v>14664</v>
      </c>
      <c r="H3237" t="s" s="23">
        <v>3327</v>
      </c>
      <c r="I3237" t="s" s="23">
        <v>4509</v>
      </c>
      <c r="J3237" s="24">
        <v>0</v>
      </c>
      <c r="L3237" t="b" s="25">
        <v>1</v>
      </c>
      <c r="N3237" t="b" s="26">
        <v>1</v>
      </c>
      <c r="O3237" t="b" s="11">
        <v>1</v>
      </c>
      <c r="X3237" t="s" s="30">
        <v>14665</v>
      </c>
      <c r="Y3237" s="12">
        <v>0.07000000000000001</v>
      </c>
    </row>
    <row r="3238" s="3" customFormat="1" ht="14.4" customHeight="1">
      <c r="A3238" t="s" s="22">
        <v>14666</v>
      </c>
      <c r="B3238" t="s" s="23">
        <v>14667</v>
      </c>
      <c r="D3238" s="29"/>
      <c r="E3238" t="s" s="23">
        <v>14668</v>
      </c>
      <c r="F3238" t="s" s="23">
        <f>CONCATENATE(E3238," ",H3238)</f>
        <v>14669</v>
      </c>
      <c r="G3238" t="s" s="23">
        <f>CONCATENATE(E3238," ",I3238)</f>
        <v>14670</v>
      </c>
      <c r="H3238" t="s" s="23">
        <v>3327</v>
      </c>
      <c r="I3238" t="s" s="23">
        <v>4509</v>
      </c>
      <c r="J3238" s="24">
        <v>0</v>
      </c>
      <c r="L3238" t="b" s="25">
        <v>1</v>
      </c>
      <c r="N3238" t="b" s="26">
        <v>1</v>
      </c>
      <c r="O3238" t="b" s="11">
        <v>1</v>
      </c>
      <c r="X3238" t="s" s="30">
        <v>14671</v>
      </c>
      <c r="Y3238" s="12">
        <v>0.07000000000000001</v>
      </c>
    </row>
    <row r="3239" s="3" customFormat="1" ht="14.4" customHeight="1">
      <c r="A3239" t="s" s="22">
        <v>14666</v>
      </c>
      <c r="B3239" t="s" s="23">
        <v>14672</v>
      </c>
      <c r="D3239" s="29"/>
      <c r="E3239" t="s" s="23">
        <v>14673</v>
      </c>
      <c r="F3239" t="s" s="23">
        <f>CONCATENATE(E3239," ",H3239)</f>
        <v>14674</v>
      </c>
      <c r="G3239" t="s" s="23">
        <f>CONCATENATE(E3239," ",I3239)</f>
        <v>14675</v>
      </c>
      <c r="H3239" t="s" s="23">
        <v>3327</v>
      </c>
      <c r="I3239" t="s" s="23">
        <v>4509</v>
      </c>
      <c r="J3239" s="24">
        <v>0</v>
      </c>
      <c r="L3239" t="b" s="25">
        <v>1</v>
      </c>
      <c r="N3239" t="b" s="26">
        <v>1</v>
      </c>
      <c r="O3239" t="b" s="11">
        <v>1</v>
      </c>
      <c r="X3239" t="s" s="30">
        <v>6585</v>
      </c>
      <c r="Y3239" s="12">
        <v>0.07000000000000001</v>
      </c>
    </row>
    <row r="3240" s="3" customFormat="1" ht="14.4" customHeight="1">
      <c r="A3240" t="s" s="22">
        <v>14666</v>
      </c>
      <c r="B3240" t="s" s="23">
        <v>14676</v>
      </c>
      <c r="D3240" s="29"/>
      <c r="E3240" t="s" s="23">
        <v>14677</v>
      </c>
      <c r="F3240" t="s" s="23">
        <f>CONCATENATE(E3240," ",H3240)</f>
        <v>14678</v>
      </c>
      <c r="G3240" t="s" s="23">
        <f>CONCATENATE(E3240," ",I3240)</f>
        <v>14679</v>
      </c>
      <c r="H3240" t="s" s="23">
        <v>3327</v>
      </c>
      <c r="I3240" t="s" s="23">
        <v>4509</v>
      </c>
      <c r="J3240" s="24">
        <v>0</v>
      </c>
      <c r="L3240" t="b" s="25">
        <v>1</v>
      </c>
      <c r="N3240" t="b" s="26">
        <v>1</v>
      </c>
      <c r="O3240" t="b" s="11">
        <v>1</v>
      </c>
      <c r="X3240" t="s" s="30">
        <v>14680</v>
      </c>
      <c r="Y3240" s="12">
        <v>0.07000000000000001</v>
      </c>
    </row>
    <row r="3241" s="3" customFormat="1" ht="14.4" customHeight="1">
      <c r="A3241" t="s" s="22">
        <v>14666</v>
      </c>
      <c r="B3241" t="s" s="23">
        <v>14681</v>
      </c>
      <c r="D3241" s="29"/>
      <c r="E3241" t="s" s="23">
        <v>14682</v>
      </c>
      <c r="F3241" t="s" s="23">
        <f>CONCATENATE(E3241," ",H3241)</f>
        <v>14683</v>
      </c>
      <c r="G3241" t="s" s="23">
        <f>CONCATENATE(E3241," ",I3241)</f>
        <v>14684</v>
      </c>
      <c r="H3241" t="s" s="23">
        <v>3327</v>
      </c>
      <c r="I3241" t="s" s="23">
        <v>4509</v>
      </c>
      <c r="J3241" s="24">
        <v>0</v>
      </c>
      <c r="L3241" t="b" s="25">
        <v>1</v>
      </c>
      <c r="N3241" t="b" s="26">
        <v>1</v>
      </c>
      <c r="O3241" t="b" s="11">
        <v>1</v>
      </c>
      <c r="X3241" t="s" s="30">
        <v>4484</v>
      </c>
      <c r="Y3241" s="12">
        <v>0.07000000000000001</v>
      </c>
    </row>
    <row r="3242" s="3" customFormat="1" ht="14.4" customHeight="1">
      <c r="A3242" t="s" s="22">
        <v>14666</v>
      </c>
      <c r="B3242" t="s" s="23">
        <v>14685</v>
      </c>
      <c r="D3242" s="29"/>
      <c r="E3242" t="s" s="23">
        <v>14686</v>
      </c>
      <c r="F3242" t="s" s="23">
        <f>CONCATENATE(E3242," ",H3242)</f>
        <v>14687</v>
      </c>
      <c r="G3242" t="s" s="23">
        <f>CONCATENATE(E3242," ",I3242)</f>
        <v>14688</v>
      </c>
      <c r="H3242" t="s" s="23">
        <v>3327</v>
      </c>
      <c r="I3242" t="s" s="23">
        <v>4509</v>
      </c>
      <c r="J3242" s="24">
        <v>0</v>
      </c>
      <c r="L3242" t="b" s="25">
        <v>1</v>
      </c>
      <c r="N3242" t="b" s="26">
        <v>1</v>
      </c>
      <c r="O3242" t="b" s="11">
        <v>1</v>
      </c>
      <c r="X3242" t="s" s="30">
        <v>14689</v>
      </c>
      <c r="Y3242" s="12">
        <v>0.07000000000000001</v>
      </c>
    </row>
    <row r="3243" s="3" customFormat="1" ht="14.4" customHeight="1">
      <c r="A3243" t="s" s="22">
        <v>14666</v>
      </c>
      <c r="B3243" t="s" s="23">
        <v>14690</v>
      </c>
      <c r="D3243" s="29"/>
      <c r="E3243" t="s" s="23">
        <v>14691</v>
      </c>
      <c r="F3243" t="s" s="23">
        <f>CONCATENATE(E3243," ",H3243)</f>
        <v>14692</v>
      </c>
      <c r="G3243" t="s" s="23">
        <f>CONCATENATE(E3243," ",I3243)</f>
        <v>14693</v>
      </c>
      <c r="H3243" t="s" s="23">
        <v>3327</v>
      </c>
      <c r="I3243" t="s" s="23">
        <v>4509</v>
      </c>
      <c r="J3243" s="24">
        <v>0</v>
      </c>
      <c r="L3243" t="b" s="25">
        <v>1</v>
      </c>
      <c r="N3243" t="b" s="26">
        <v>1</v>
      </c>
      <c r="O3243" t="b" s="11">
        <v>1</v>
      </c>
      <c r="X3243" t="s" s="30">
        <v>14694</v>
      </c>
      <c r="Y3243" s="12">
        <v>0.07000000000000001</v>
      </c>
    </row>
    <row r="3244" s="3" customFormat="1" ht="14.4" customHeight="1">
      <c r="A3244" t="s" s="22">
        <v>14666</v>
      </c>
      <c r="B3244" t="s" s="23">
        <v>14695</v>
      </c>
      <c r="D3244" s="29"/>
      <c r="E3244" t="s" s="23">
        <v>14696</v>
      </c>
      <c r="F3244" t="s" s="23">
        <f>CONCATENATE(E3244," ",H3244)</f>
        <v>14697</v>
      </c>
      <c r="G3244" t="s" s="23">
        <f>CONCATENATE(E3244," ",I3244)</f>
        <v>14698</v>
      </c>
      <c r="H3244" t="s" s="23">
        <v>3327</v>
      </c>
      <c r="I3244" t="s" s="23">
        <v>4509</v>
      </c>
      <c r="J3244" s="24">
        <v>0</v>
      </c>
      <c r="L3244" t="b" s="25">
        <v>1</v>
      </c>
      <c r="N3244" t="b" s="26">
        <v>1</v>
      </c>
      <c r="O3244" t="b" s="11">
        <v>1</v>
      </c>
      <c r="X3244" t="s" s="30">
        <v>14699</v>
      </c>
      <c r="Y3244" s="12">
        <v>0.07000000000000001</v>
      </c>
    </row>
    <row r="3245" s="3" customFormat="1" ht="14.4" customHeight="1">
      <c r="A3245" t="s" s="22">
        <v>14666</v>
      </c>
      <c r="B3245" t="s" s="23">
        <v>14700</v>
      </c>
      <c r="D3245" s="29"/>
      <c r="E3245" t="s" s="23">
        <v>14701</v>
      </c>
      <c r="F3245" t="s" s="23">
        <f>CONCATENATE(E3245," ",H3245)</f>
        <v>14702</v>
      </c>
      <c r="G3245" t="s" s="23">
        <f>CONCATENATE(E3245," ",I3245)</f>
        <v>14703</v>
      </c>
      <c r="H3245" t="s" s="23">
        <v>3327</v>
      </c>
      <c r="I3245" t="s" s="23">
        <v>4509</v>
      </c>
      <c r="J3245" s="24">
        <v>0</v>
      </c>
      <c r="L3245" t="b" s="25">
        <v>1</v>
      </c>
      <c r="N3245" t="b" s="26">
        <v>1</v>
      </c>
      <c r="O3245" t="b" s="11">
        <v>1</v>
      </c>
      <c r="X3245" t="s" s="30">
        <v>14704</v>
      </c>
      <c r="Y3245" s="12">
        <v>0.07000000000000001</v>
      </c>
    </row>
    <row r="3246" s="3" customFormat="1" ht="14.4" customHeight="1">
      <c r="A3246" t="s" s="22">
        <v>14666</v>
      </c>
      <c r="B3246" t="s" s="23">
        <v>14705</v>
      </c>
      <c r="D3246" s="29"/>
      <c r="E3246" t="s" s="23">
        <v>14706</v>
      </c>
      <c r="F3246" t="s" s="23">
        <f>CONCATENATE(E3246," ",H3246)</f>
        <v>14707</v>
      </c>
      <c r="G3246" t="s" s="23">
        <f>CONCATENATE(E3246," ",I3246)</f>
        <v>14708</v>
      </c>
      <c r="H3246" t="s" s="23">
        <v>3327</v>
      </c>
      <c r="I3246" t="s" s="23">
        <v>4509</v>
      </c>
      <c r="J3246" s="24">
        <v>0</v>
      </c>
      <c r="L3246" t="b" s="25">
        <v>1</v>
      </c>
      <c r="N3246" t="b" s="26">
        <v>1</v>
      </c>
      <c r="O3246" t="b" s="11">
        <v>1</v>
      </c>
      <c r="X3246" t="s" s="30">
        <v>14709</v>
      </c>
      <c r="Y3246" s="12">
        <v>0.07000000000000001</v>
      </c>
    </row>
    <row r="3247" s="3" customFormat="1" ht="14.4" customHeight="1">
      <c r="A3247" t="s" s="22">
        <v>14666</v>
      </c>
      <c r="B3247" t="s" s="23">
        <v>14710</v>
      </c>
      <c r="D3247" s="29"/>
      <c r="E3247" t="s" s="23">
        <v>14711</v>
      </c>
      <c r="F3247" t="s" s="23">
        <f>CONCATENATE(E3247," ",H3247)</f>
        <v>14712</v>
      </c>
      <c r="G3247" t="s" s="23">
        <f>CONCATENATE(E3247," ",I3247)</f>
        <v>14713</v>
      </c>
      <c r="H3247" t="s" s="23">
        <v>3327</v>
      </c>
      <c r="I3247" t="s" s="23">
        <v>4509</v>
      </c>
      <c r="J3247" s="24">
        <v>0</v>
      </c>
      <c r="L3247" t="b" s="25">
        <v>1</v>
      </c>
      <c r="N3247" t="b" s="26">
        <v>1</v>
      </c>
      <c r="O3247" t="b" s="11">
        <v>1</v>
      </c>
      <c r="X3247" t="s" s="30">
        <v>14714</v>
      </c>
      <c r="Y3247" s="12">
        <v>0.07000000000000001</v>
      </c>
    </row>
    <row r="3248" s="3" customFormat="1" ht="14.4" customHeight="1">
      <c r="A3248" t="s" s="22">
        <v>14666</v>
      </c>
      <c r="B3248" t="s" s="23">
        <v>14715</v>
      </c>
      <c r="D3248" s="29"/>
      <c r="E3248" t="s" s="23">
        <v>14716</v>
      </c>
      <c r="F3248" t="s" s="23">
        <f>CONCATENATE(E3248," ",H3248)</f>
        <v>14717</v>
      </c>
      <c r="G3248" t="s" s="23">
        <f>CONCATENATE(E3248," ",I3248)</f>
        <v>14718</v>
      </c>
      <c r="H3248" t="s" s="23">
        <v>3327</v>
      </c>
      <c r="I3248" t="s" s="23">
        <v>4509</v>
      </c>
      <c r="J3248" s="24">
        <v>0</v>
      </c>
      <c r="L3248" t="b" s="25">
        <v>1</v>
      </c>
      <c r="N3248" t="b" s="26">
        <v>1</v>
      </c>
      <c r="O3248" t="b" s="11">
        <v>1</v>
      </c>
      <c r="X3248" t="s" s="30">
        <v>14719</v>
      </c>
      <c r="Y3248" s="12">
        <v>0.07000000000000001</v>
      </c>
    </row>
    <row r="3249" s="3" customFormat="1" ht="14.4" customHeight="1">
      <c r="A3249" t="s" s="22">
        <v>14666</v>
      </c>
      <c r="B3249" t="s" s="23">
        <v>14720</v>
      </c>
      <c r="D3249" s="29"/>
      <c r="E3249" t="s" s="23">
        <v>14721</v>
      </c>
      <c r="F3249" t="s" s="23">
        <f>CONCATENATE(E3249," ",H3249)</f>
        <v>14722</v>
      </c>
      <c r="G3249" t="s" s="23">
        <f>CONCATENATE(E3249," ",I3249)</f>
        <v>14723</v>
      </c>
      <c r="H3249" t="s" s="23">
        <v>3327</v>
      </c>
      <c r="I3249" t="s" s="23">
        <v>4509</v>
      </c>
      <c r="J3249" s="24">
        <v>0</v>
      </c>
      <c r="L3249" t="b" s="25">
        <v>1</v>
      </c>
      <c r="N3249" t="b" s="26">
        <v>1</v>
      </c>
      <c r="O3249" t="b" s="11">
        <v>1</v>
      </c>
      <c r="X3249" t="s" s="30">
        <v>14719</v>
      </c>
      <c r="Y3249" s="12">
        <v>0.07000000000000001</v>
      </c>
    </row>
    <row r="3250" s="3" customFormat="1" ht="14.4" customHeight="1">
      <c r="A3250" t="s" s="22">
        <v>14666</v>
      </c>
      <c r="B3250" t="s" s="23">
        <v>14724</v>
      </c>
      <c r="D3250" s="29"/>
      <c r="E3250" t="s" s="23">
        <v>14725</v>
      </c>
      <c r="F3250" t="s" s="23">
        <f>CONCATENATE(E3250," ",H3250)</f>
        <v>14726</v>
      </c>
      <c r="G3250" t="s" s="23">
        <f>CONCATENATE(E3250," ",I3250)</f>
        <v>14727</v>
      </c>
      <c r="H3250" t="s" s="23">
        <v>3327</v>
      </c>
      <c r="I3250" t="s" s="23">
        <v>4509</v>
      </c>
      <c r="J3250" s="24">
        <v>0</v>
      </c>
      <c r="L3250" t="b" s="25">
        <v>1</v>
      </c>
      <c r="N3250" t="b" s="26">
        <v>1</v>
      </c>
      <c r="O3250" t="b" s="11">
        <v>1</v>
      </c>
      <c r="X3250" t="s" s="30">
        <v>14728</v>
      </c>
      <c r="Y3250" s="12">
        <v>0.07000000000000001</v>
      </c>
    </row>
    <row r="3251" s="3" customFormat="1" ht="14.4" customHeight="1">
      <c r="A3251" t="s" s="22">
        <v>14666</v>
      </c>
      <c r="B3251" t="s" s="23">
        <v>14729</v>
      </c>
      <c r="D3251" s="29"/>
      <c r="E3251" t="s" s="23">
        <v>14730</v>
      </c>
      <c r="F3251" t="s" s="23">
        <f>CONCATENATE(E3251," ",H3251)</f>
        <v>14731</v>
      </c>
      <c r="G3251" t="s" s="23">
        <f>CONCATENATE(E3251," ",I3251)</f>
        <v>14732</v>
      </c>
      <c r="H3251" t="s" s="23">
        <v>3327</v>
      </c>
      <c r="I3251" t="s" s="23">
        <v>4509</v>
      </c>
      <c r="J3251" s="24">
        <v>0</v>
      </c>
      <c r="L3251" t="b" s="25">
        <v>1</v>
      </c>
      <c r="N3251" t="b" s="26">
        <v>1</v>
      </c>
      <c r="O3251" t="b" s="11">
        <v>1</v>
      </c>
      <c r="X3251" t="s" s="30">
        <v>14733</v>
      </c>
      <c r="Y3251" s="12">
        <v>0.07000000000000001</v>
      </c>
    </row>
    <row r="3252" s="3" customFormat="1" ht="14.4" customHeight="1">
      <c r="A3252" t="s" s="22">
        <v>14666</v>
      </c>
      <c r="B3252" t="s" s="23">
        <v>14734</v>
      </c>
      <c r="D3252" s="29"/>
      <c r="E3252" t="s" s="23">
        <v>14735</v>
      </c>
      <c r="F3252" t="s" s="23">
        <f>CONCATENATE(E3252," ",H3252)</f>
        <v>14736</v>
      </c>
      <c r="G3252" t="s" s="23">
        <f>CONCATENATE(E3252," ",I3252)</f>
        <v>14737</v>
      </c>
      <c r="H3252" t="s" s="23">
        <v>3327</v>
      </c>
      <c r="I3252" t="s" s="23">
        <v>4509</v>
      </c>
      <c r="J3252" s="24">
        <v>0</v>
      </c>
      <c r="L3252" t="b" s="25">
        <v>1</v>
      </c>
      <c r="N3252" t="b" s="26">
        <v>1</v>
      </c>
      <c r="O3252" t="b" s="11">
        <v>1</v>
      </c>
      <c r="X3252" t="s" s="30">
        <v>14738</v>
      </c>
      <c r="Y3252" s="12">
        <v>0.07000000000000001</v>
      </c>
    </row>
    <row r="3253" s="3" customFormat="1" ht="14.4" customHeight="1">
      <c r="A3253" t="s" s="22">
        <v>14666</v>
      </c>
      <c r="B3253" t="s" s="23">
        <v>14739</v>
      </c>
      <c r="D3253" s="29"/>
      <c r="E3253" t="s" s="23">
        <v>14740</v>
      </c>
      <c r="F3253" t="s" s="23">
        <f>CONCATENATE(E3253," ",H3253)</f>
        <v>14741</v>
      </c>
      <c r="G3253" t="s" s="23">
        <f>CONCATENATE(E3253," ",I3253)</f>
        <v>14742</v>
      </c>
      <c r="H3253" t="s" s="23">
        <v>3327</v>
      </c>
      <c r="I3253" t="s" s="23">
        <v>4509</v>
      </c>
      <c r="J3253" s="24">
        <v>0</v>
      </c>
      <c r="L3253" t="b" s="25">
        <v>1</v>
      </c>
      <c r="N3253" t="b" s="26">
        <v>1</v>
      </c>
      <c r="O3253" t="b" s="11">
        <v>1</v>
      </c>
      <c r="X3253" t="s" s="30">
        <v>14743</v>
      </c>
      <c r="Y3253" s="12">
        <v>0.07000000000000001</v>
      </c>
    </row>
    <row r="3254" s="3" customFormat="1" ht="14.4" customHeight="1">
      <c r="A3254" t="s" s="22">
        <v>14666</v>
      </c>
      <c r="B3254" t="s" s="23">
        <v>14744</v>
      </c>
      <c r="D3254" s="29"/>
      <c r="E3254" t="s" s="23">
        <v>14745</v>
      </c>
      <c r="F3254" t="s" s="23">
        <f>CONCATENATE(E3254," ",H3254)</f>
        <v>14746</v>
      </c>
      <c r="G3254" t="s" s="23">
        <f>CONCATENATE(E3254," ",I3254)</f>
        <v>14747</v>
      </c>
      <c r="H3254" t="s" s="23">
        <v>3327</v>
      </c>
      <c r="I3254" t="s" s="23">
        <v>4509</v>
      </c>
      <c r="J3254" s="24">
        <v>0</v>
      </c>
      <c r="L3254" t="b" s="25">
        <v>1</v>
      </c>
      <c r="N3254" t="b" s="26">
        <v>1</v>
      </c>
      <c r="O3254" t="b" s="11">
        <v>1</v>
      </c>
      <c r="X3254" t="s" s="30">
        <v>14748</v>
      </c>
      <c r="Y3254" s="12">
        <v>0.07000000000000001</v>
      </c>
    </row>
    <row r="3255" s="3" customFormat="1" ht="14.4" customHeight="1">
      <c r="A3255" t="s" s="22">
        <v>14666</v>
      </c>
      <c r="B3255" t="s" s="23">
        <v>14749</v>
      </c>
      <c r="D3255" s="29"/>
      <c r="E3255" t="s" s="23">
        <v>14750</v>
      </c>
      <c r="F3255" t="s" s="23">
        <f>CONCATENATE(E3255," ",H3255)</f>
        <v>14751</v>
      </c>
      <c r="G3255" t="s" s="23">
        <f>CONCATENATE(E3255," ",I3255)</f>
        <v>14752</v>
      </c>
      <c r="H3255" t="s" s="23">
        <v>3327</v>
      </c>
      <c r="I3255" t="s" s="23">
        <v>4509</v>
      </c>
      <c r="J3255" s="24">
        <v>0</v>
      </c>
      <c r="L3255" t="b" s="25">
        <v>1</v>
      </c>
      <c r="N3255" t="b" s="26">
        <v>1</v>
      </c>
      <c r="O3255" t="b" s="11">
        <v>1</v>
      </c>
      <c r="X3255" t="s" s="30">
        <v>14753</v>
      </c>
      <c r="Y3255" s="12">
        <v>0.07000000000000001</v>
      </c>
    </row>
    <row r="3256" s="3" customFormat="1" ht="14.4" customHeight="1">
      <c r="A3256" t="s" s="22">
        <v>14666</v>
      </c>
      <c r="B3256" t="s" s="23">
        <v>14754</v>
      </c>
      <c r="D3256" s="29"/>
      <c r="E3256" t="s" s="23">
        <v>14755</v>
      </c>
      <c r="F3256" t="s" s="23">
        <f>CONCATENATE(E3256," ",H3256)</f>
        <v>14756</v>
      </c>
      <c r="G3256" t="s" s="23">
        <f>CONCATENATE(E3256," ",I3256)</f>
        <v>14757</v>
      </c>
      <c r="H3256" t="s" s="23">
        <v>3327</v>
      </c>
      <c r="I3256" t="s" s="23">
        <v>4509</v>
      </c>
      <c r="J3256" s="24">
        <v>0</v>
      </c>
      <c r="L3256" t="b" s="25">
        <v>1</v>
      </c>
      <c r="N3256" t="b" s="26">
        <v>1</v>
      </c>
      <c r="O3256" t="b" s="11">
        <v>1</v>
      </c>
      <c r="X3256" t="s" s="30">
        <v>14758</v>
      </c>
      <c r="Y3256" s="12">
        <v>0.07000000000000001</v>
      </c>
    </row>
    <row r="3257" s="3" customFormat="1" ht="14.4" customHeight="1">
      <c r="A3257" t="s" s="22">
        <v>14666</v>
      </c>
      <c r="B3257" t="s" s="23">
        <v>14759</v>
      </c>
      <c r="D3257" s="29"/>
      <c r="E3257" t="s" s="23">
        <v>14760</v>
      </c>
      <c r="F3257" t="s" s="23">
        <f>CONCATENATE(E3257," ",H3257)</f>
        <v>14761</v>
      </c>
      <c r="G3257" t="s" s="23">
        <f>CONCATENATE(E3257," ",I3257)</f>
        <v>14762</v>
      </c>
      <c r="H3257" t="s" s="23">
        <v>3327</v>
      </c>
      <c r="I3257" t="s" s="23">
        <v>4509</v>
      </c>
      <c r="J3257" s="24">
        <v>0</v>
      </c>
      <c r="L3257" t="b" s="25">
        <v>1</v>
      </c>
      <c r="N3257" t="b" s="26">
        <v>1</v>
      </c>
      <c r="O3257" t="b" s="11">
        <v>1</v>
      </c>
      <c r="X3257" t="s" s="30">
        <v>14763</v>
      </c>
      <c r="Y3257" s="12">
        <v>0.07000000000000001</v>
      </c>
    </row>
    <row r="3258" s="3" customFormat="1" ht="14.4" customHeight="1">
      <c r="A3258" t="s" s="22">
        <v>14666</v>
      </c>
      <c r="B3258" t="s" s="23">
        <v>14764</v>
      </c>
      <c r="D3258" s="29"/>
      <c r="E3258" t="s" s="23">
        <v>14765</v>
      </c>
      <c r="F3258" t="s" s="23">
        <f>CONCATENATE(E3258," ",H3258)</f>
        <v>14766</v>
      </c>
      <c r="G3258" t="s" s="23">
        <f>CONCATENATE(E3258," ",I3258)</f>
        <v>14767</v>
      </c>
      <c r="H3258" t="s" s="23">
        <v>3327</v>
      </c>
      <c r="I3258" t="s" s="23">
        <v>4509</v>
      </c>
      <c r="J3258" s="24">
        <v>0</v>
      </c>
      <c r="L3258" t="b" s="25">
        <v>1</v>
      </c>
      <c r="N3258" t="b" s="26">
        <v>1</v>
      </c>
      <c r="O3258" t="b" s="11">
        <v>1</v>
      </c>
      <c r="X3258" t="s" s="30">
        <v>14768</v>
      </c>
      <c r="Y3258" s="12">
        <v>0.07000000000000001</v>
      </c>
    </row>
    <row r="3259" s="3" customFormat="1" ht="14.4" customHeight="1">
      <c r="A3259" t="s" s="22">
        <v>14666</v>
      </c>
      <c r="B3259" t="s" s="23">
        <v>14769</v>
      </c>
      <c r="D3259" s="29"/>
      <c r="E3259" t="s" s="23">
        <v>14770</v>
      </c>
      <c r="F3259" t="s" s="23">
        <f>CONCATENATE(E3259," ",H3259)</f>
        <v>14771</v>
      </c>
      <c r="G3259" t="s" s="23">
        <f>CONCATENATE(E3259," ",I3259)</f>
        <v>14772</v>
      </c>
      <c r="H3259" t="s" s="23">
        <v>3327</v>
      </c>
      <c r="I3259" t="s" s="23">
        <v>4509</v>
      </c>
      <c r="J3259" s="24">
        <v>0</v>
      </c>
      <c r="L3259" t="b" s="25">
        <v>1</v>
      </c>
      <c r="N3259" t="b" s="26">
        <v>1</v>
      </c>
      <c r="O3259" t="b" s="11">
        <v>1</v>
      </c>
      <c r="X3259" t="s" s="30">
        <v>14773</v>
      </c>
      <c r="Y3259" s="12">
        <v>0.07000000000000001</v>
      </c>
    </row>
    <row r="3260" s="3" customFormat="1" ht="14.4" customHeight="1">
      <c r="A3260" t="s" s="22">
        <v>14666</v>
      </c>
      <c r="B3260" t="s" s="23">
        <v>14774</v>
      </c>
      <c r="D3260" s="29"/>
      <c r="E3260" t="s" s="23">
        <v>14775</v>
      </c>
      <c r="F3260" t="s" s="23">
        <f>CONCATENATE(E3260," ",H3260)</f>
        <v>14776</v>
      </c>
      <c r="G3260" t="s" s="23">
        <f>CONCATENATE(E3260," ",I3260)</f>
        <v>14777</v>
      </c>
      <c r="H3260" t="s" s="23">
        <v>3327</v>
      </c>
      <c r="I3260" t="s" s="23">
        <v>4509</v>
      </c>
      <c r="J3260" s="24">
        <v>0</v>
      </c>
      <c r="L3260" t="b" s="25">
        <v>1</v>
      </c>
      <c r="N3260" t="b" s="26">
        <v>1</v>
      </c>
      <c r="O3260" t="b" s="11">
        <v>1</v>
      </c>
      <c r="X3260" t="s" s="30">
        <v>14778</v>
      </c>
      <c r="Y3260" s="12">
        <v>0.07000000000000001</v>
      </c>
    </row>
    <row r="3261" s="3" customFormat="1" ht="14.4" customHeight="1">
      <c r="A3261" t="s" s="22">
        <v>14666</v>
      </c>
      <c r="B3261" t="s" s="23">
        <v>14779</v>
      </c>
      <c r="D3261" s="29"/>
      <c r="E3261" t="s" s="23">
        <v>14780</v>
      </c>
      <c r="F3261" t="s" s="23">
        <f>CONCATENATE(E3261," ",H3261)</f>
        <v>14781</v>
      </c>
      <c r="G3261" t="s" s="23">
        <f>CONCATENATE(E3261," ",I3261)</f>
        <v>14782</v>
      </c>
      <c r="H3261" t="s" s="23">
        <v>3327</v>
      </c>
      <c r="I3261" t="s" s="23">
        <v>4509</v>
      </c>
      <c r="J3261" s="24">
        <v>0</v>
      </c>
      <c r="L3261" t="b" s="25">
        <v>1</v>
      </c>
      <c r="N3261" t="b" s="26">
        <v>1</v>
      </c>
      <c r="O3261" t="b" s="11">
        <v>1</v>
      </c>
      <c r="X3261" t="s" s="30">
        <v>14783</v>
      </c>
      <c r="Y3261" s="12">
        <v>0.07000000000000001</v>
      </c>
    </row>
    <row r="3262" s="3" customFormat="1" ht="14.4" customHeight="1">
      <c r="A3262" t="s" s="22">
        <v>14666</v>
      </c>
      <c r="B3262" t="s" s="23">
        <v>14784</v>
      </c>
      <c r="D3262" s="29"/>
      <c r="E3262" t="s" s="23">
        <v>14785</v>
      </c>
      <c r="F3262" t="s" s="23">
        <f>CONCATENATE(E3262," ",H3262)</f>
        <v>14786</v>
      </c>
      <c r="G3262" t="s" s="23">
        <f>CONCATENATE(E3262," ",I3262)</f>
        <v>14787</v>
      </c>
      <c r="H3262" t="s" s="23">
        <v>3327</v>
      </c>
      <c r="I3262" t="s" s="23">
        <v>4509</v>
      </c>
      <c r="J3262" s="24">
        <v>0</v>
      </c>
      <c r="L3262" t="b" s="25">
        <v>1</v>
      </c>
      <c r="N3262" t="b" s="26">
        <v>1</v>
      </c>
      <c r="O3262" t="b" s="11">
        <v>1</v>
      </c>
      <c r="X3262" t="s" s="30">
        <v>14788</v>
      </c>
      <c r="Y3262" s="12">
        <v>0.07000000000000001</v>
      </c>
    </row>
    <row r="3263" s="3" customFormat="1" ht="14.4" customHeight="1">
      <c r="A3263" t="s" s="22">
        <v>14666</v>
      </c>
      <c r="B3263" t="s" s="23">
        <v>14789</v>
      </c>
      <c r="D3263" s="29"/>
      <c r="E3263" t="s" s="23">
        <v>14790</v>
      </c>
      <c r="F3263" t="s" s="23">
        <f>CONCATENATE(E3263," ",H3263)</f>
        <v>14791</v>
      </c>
      <c r="G3263" t="s" s="23">
        <f>CONCATENATE(E3263," ",I3263)</f>
        <v>14792</v>
      </c>
      <c r="H3263" t="s" s="23">
        <v>3327</v>
      </c>
      <c r="I3263" t="s" s="23">
        <v>4509</v>
      </c>
      <c r="J3263" s="24">
        <v>0</v>
      </c>
      <c r="L3263" t="b" s="25">
        <v>1</v>
      </c>
      <c r="N3263" t="b" s="26">
        <v>1</v>
      </c>
      <c r="O3263" t="b" s="11">
        <v>1</v>
      </c>
      <c r="X3263" t="s" s="30">
        <v>14793</v>
      </c>
      <c r="Y3263" s="12">
        <v>0.07000000000000001</v>
      </c>
    </row>
    <row r="3264" s="3" customFormat="1" ht="14.4" customHeight="1">
      <c r="A3264" t="s" s="22">
        <v>14666</v>
      </c>
      <c r="B3264" t="s" s="23">
        <v>14794</v>
      </c>
      <c r="D3264" s="29"/>
      <c r="E3264" t="s" s="23">
        <v>14795</v>
      </c>
      <c r="F3264" t="s" s="23">
        <f>CONCATENATE(E3264," ",H3264)</f>
        <v>14796</v>
      </c>
      <c r="G3264" t="s" s="23">
        <f>CONCATENATE(E3264," ",I3264)</f>
        <v>14797</v>
      </c>
      <c r="H3264" t="s" s="23">
        <v>3327</v>
      </c>
      <c r="I3264" t="s" s="23">
        <v>4509</v>
      </c>
      <c r="J3264" s="24">
        <v>0</v>
      </c>
      <c r="L3264" t="b" s="25">
        <v>1</v>
      </c>
      <c r="N3264" t="b" s="26">
        <v>1</v>
      </c>
      <c r="O3264" t="b" s="11">
        <v>1</v>
      </c>
      <c r="X3264" t="s" s="30">
        <v>14798</v>
      </c>
      <c r="Y3264" s="12">
        <v>0.07000000000000001</v>
      </c>
    </row>
    <row r="3265" s="3" customFormat="1" ht="14.4" customHeight="1">
      <c r="A3265" t="s" s="22">
        <v>14666</v>
      </c>
      <c r="B3265" t="s" s="23">
        <v>14799</v>
      </c>
      <c r="D3265" s="29"/>
      <c r="E3265" t="s" s="23">
        <v>14800</v>
      </c>
      <c r="F3265" t="s" s="23">
        <f>CONCATENATE(E3265," ",H3265)</f>
        <v>14801</v>
      </c>
      <c r="G3265" t="s" s="23">
        <f>CONCATENATE(E3265," ",I3265)</f>
        <v>14802</v>
      </c>
      <c r="H3265" t="s" s="23">
        <v>3327</v>
      </c>
      <c r="I3265" t="s" s="23">
        <v>4509</v>
      </c>
      <c r="J3265" s="24">
        <v>0</v>
      </c>
      <c r="L3265" t="b" s="25">
        <v>1</v>
      </c>
      <c r="N3265" t="b" s="26">
        <v>1</v>
      </c>
      <c r="O3265" t="b" s="11">
        <v>1</v>
      </c>
      <c r="X3265" t="s" s="30">
        <v>14798</v>
      </c>
      <c r="Y3265" s="12">
        <v>0.07000000000000001</v>
      </c>
    </row>
    <row r="3266" s="3" customFormat="1" ht="14.4" customHeight="1">
      <c r="A3266" t="s" s="22">
        <v>14666</v>
      </c>
      <c r="B3266" t="s" s="23">
        <v>14803</v>
      </c>
      <c r="D3266" s="29"/>
      <c r="E3266" t="s" s="23">
        <v>14804</v>
      </c>
      <c r="F3266" t="s" s="23">
        <f>CONCATENATE(E3266," ",H3266)</f>
        <v>14805</v>
      </c>
      <c r="G3266" t="s" s="23">
        <f>CONCATENATE(E3266," ",I3266)</f>
        <v>14806</v>
      </c>
      <c r="H3266" t="s" s="23">
        <v>3327</v>
      </c>
      <c r="I3266" t="s" s="23">
        <v>4509</v>
      </c>
      <c r="J3266" s="24">
        <v>0</v>
      </c>
      <c r="L3266" t="b" s="25">
        <v>1</v>
      </c>
      <c r="N3266" t="b" s="26">
        <v>1</v>
      </c>
      <c r="O3266" t="b" s="11">
        <v>1</v>
      </c>
      <c r="X3266" t="s" s="30">
        <v>14807</v>
      </c>
      <c r="Y3266" s="12">
        <v>0.07000000000000001</v>
      </c>
    </row>
    <row r="3267" s="3" customFormat="1" ht="14.4" customHeight="1">
      <c r="A3267" t="s" s="22">
        <v>14666</v>
      </c>
      <c r="B3267" t="s" s="23">
        <v>14808</v>
      </c>
      <c r="D3267" s="29"/>
      <c r="E3267" t="s" s="23">
        <v>14809</v>
      </c>
      <c r="F3267" t="s" s="23">
        <f>CONCATENATE(E3267," ",H3267)</f>
        <v>14810</v>
      </c>
      <c r="G3267" t="s" s="23">
        <f>CONCATENATE(E3267," ",I3267)</f>
        <v>14811</v>
      </c>
      <c r="H3267" t="s" s="23">
        <v>3327</v>
      </c>
      <c r="I3267" t="s" s="23">
        <v>4509</v>
      </c>
      <c r="J3267" s="24">
        <v>0</v>
      </c>
      <c r="L3267" t="b" s="25">
        <v>1</v>
      </c>
      <c r="N3267" t="b" s="26">
        <v>1</v>
      </c>
      <c r="O3267" t="b" s="11">
        <v>1</v>
      </c>
      <c r="X3267" t="s" s="30">
        <v>14812</v>
      </c>
      <c r="Y3267" s="12">
        <v>0.07000000000000001</v>
      </c>
    </row>
    <row r="3268" s="3" customFormat="1" ht="14.4" customHeight="1">
      <c r="A3268" t="s" s="22">
        <v>14666</v>
      </c>
      <c r="B3268" t="s" s="23">
        <v>14813</v>
      </c>
      <c r="D3268" s="29"/>
      <c r="E3268" t="s" s="23">
        <v>14814</v>
      </c>
      <c r="F3268" t="s" s="23">
        <f>CONCATENATE(E3268," ",H3268)</f>
        <v>14815</v>
      </c>
      <c r="G3268" t="s" s="23">
        <f>CONCATENATE(E3268," ",I3268)</f>
        <v>14816</v>
      </c>
      <c r="H3268" t="s" s="23">
        <v>3327</v>
      </c>
      <c r="I3268" t="s" s="23">
        <v>4509</v>
      </c>
      <c r="J3268" s="24">
        <v>0</v>
      </c>
      <c r="L3268" t="b" s="25">
        <v>1</v>
      </c>
      <c r="N3268" t="b" s="26">
        <v>1</v>
      </c>
      <c r="O3268" t="b" s="11">
        <v>1</v>
      </c>
      <c r="X3268" t="s" s="30">
        <v>14817</v>
      </c>
      <c r="Y3268" s="12">
        <v>0.07000000000000001</v>
      </c>
    </row>
    <row r="3269" s="3" customFormat="1" ht="14.4" customHeight="1">
      <c r="A3269" t="s" s="22">
        <v>14666</v>
      </c>
      <c r="B3269" t="s" s="23">
        <v>14818</v>
      </c>
      <c r="D3269" s="29"/>
      <c r="E3269" t="s" s="23">
        <v>14819</v>
      </c>
      <c r="F3269" t="s" s="23">
        <f>CONCATENATE(E3269," ",H3269)</f>
        <v>14820</v>
      </c>
      <c r="G3269" t="s" s="23">
        <f>CONCATENATE(E3269," ",I3269)</f>
        <v>14821</v>
      </c>
      <c r="H3269" t="s" s="23">
        <v>3327</v>
      </c>
      <c r="I3269" t="s" s="23">
        <v>4509</v>
      </c>
      <c r="J3269" s="24">
        <v>0</v>
      </c>
      <c r="L3269" t="b" s="25">
        <v>1</v>
      </c>
      <c r="N3269" t="b" s="26">
        <v>1</v>
      </c>
      <c r="O3269" t="b" s="11">
        <v>1</v>
      </c>
      <c r="X3269" t="s" s="30">
        <v>14822</v>
      </c>
      <c r="Y3269" s="12">
        <v>0.07000000000000001</v>
      </c>
    </row>
    <row r="3270" s="3" customFormat="1" ht="14.4" customHeight="1">
      <c r="A3270" t="s" s="22">
        <v>14666</v>
      </c>
      <c r="B3270" t="s" s="23">
        <v>14823</v>
      </c>
      <c r="D3270" s="29"/>
      <c r="E3270" t="s" s="23">
        <v>14824</v>
      </c>
      <c r="F3270" t="s" s="23">
        <f>CONCATENATE(E3270," ",H3270)</f>
        <v>14825</v>
      </c>
      <c r="G3270" t="s" s="23">
        <f>CONCATENATE(E3270," ",I3270)</f>
        <v>14826</v>
      </c>
      <c r="H3270" t="s" s="23">
        <v>3327</v>
      </c>
      <c r="I3270" t="s" s="23">
        <v>4509</v>
      </c>
      <c r="J3270" s="24">
        <v>0</v>
      </c>
      <c r="L3270" t="b" s="25">
        <v>1</v>
      </c>
      <c r="N3270" t="b" s="26">
        <v>1</v>
      </c>
      <c r="O3270" t="b" s="11">
        <v>1</v>
      </c>
      <c r="X3270" t="s" s="30">
        <v>14827</v>
      </c>
      <c r="Y3270" s="12">
        <v>0.07000000000000001</v>
      </c>
    </row>
    <row r="3271" s="3" customFormat="1" ht="14.4" customHeight="1">
      <c r="A3271" t="s" s="22">
        <v>14666</v>
      </c>
      <c r="B3271" t="s" s="23">
        <v>14828</v>
      </c>
      <c r="D3271" s="29"/>
      <c r="E3271" t="s" s="23">
        <v>14829</v>
      </c>
      <c r="F3271" t="s" s="23">
        <f>CONCATENATE(E3271," ",H3271)</f>
        <v>14830</v>
      </c>
      <c r="G3271" t="s" s="23">
        <f>CONCATENATE(E3271," ",I3271)</f>
        <v>14831</v>
      </c>
      <c r="H3271" t="s" s="23">
        <v>3327</v>
      </c>
      <c r="I3271" t="s" s="23">
        <v>4509</v>
      </c>
      <c r="J3271" s="24">
        <v>0</v>
      </c>
      <c r="L3271" t="b" s="25">
        <v>1</v>
      </c>
      <c r="N3271" t="b" s="26">
        <v>1</v>
      </c>
      <c r="O3271" t="b" s="11">
        <v>1</v>
      </c>
      <c r="X3271" t="s" s="30">
        <v>14832</v>
      </c>
      <c r="Y3271" s="12">
        <v>0.07000000000000001</v>
      </c>
    </row>
    <row r="3272" s="3" customFormat="1" ht="14.4" customHeight="1">
      <c r="A3272" t="s" s="22">
        <v>14666</v>
      </c>
      <c r="B3272" t="s" s="23">
        <v>14833</v>
      </c>
      <c r="D3272" s="29"/>
      <c r="E3272" t="s" s="23">
        <v>14834</v>
      </c>
      <c r="F3272" t="s" s="23">
        <f>CONCATENATE(E3272," ",H3272)</f>
        <v>14835</v>
      </c>
      <c r="G3272" t="s" s="23">
        <f>CONCATENATE(E3272," ",I3272)</f>
        <v>14836</v>
      </c>
      <c r="H3272" t="s" s="23">
        <v>3327</v>
      </c>
      <c r="I3272" t="s" s="23">
        <v>4509</v>
      </c>
      <c r="J3272" s="24">
        <v>0</v>
      </c>
      <c r="L3272" t="b" s="25">
        <v>1</v>
      </c>
      <c r="N3272" t="b" s="26">
        <v>1</v>
      </c>
      <c r="O3272" t="b" s="11">
        <v>1</v>
      </c>
      <c r="X3272" t="s" s="30">
        <v>14837</v>
      </c>
      <c r="Y3272" s="12">
        <v>0.07000000000000001</v>
      </c>
    </row>
    <row r="3273" s="3" customFormat="1" ht="14.4" customHeight="1">
      <c r="A3273" t="s" s="22">
        <v>14666</v>
      </c>
      <c r="B3273" t="s" s="23">
        <v>14838</v>
      </c>
      <c r="D3273" s="29"/>
      <c r="E3273" t="s" s="23">
        <v>14839</v>
      </c>
      <c r="F3273" t="s" s="23">
        <f>CONCATENATE(E3273," ",H3273)</f>
        <v>14840</v>
      </c>
      <c r="G3273" t="s" s="23">
        <f>CONCATENATE(E3273," ",I3273)</f>
        <v>14841</v>
      </c>
      <c r="H3273" t="s" s="23">
        <v>3327</v>
      </c>
      <c r="I3273" t="s" s="23">
        <v>4509</v>
      </c>
      <c r="J3273" s="24">
        <v>0</v>
      </c>
      <c r="L3273" t="b" s="25">
        <v>1</v>
      </c>
      <c r="N3273" t="b" s="26">
        <v>1</v>
      </c>
      <c r="O3273" t="b" s="11">
        <v>1</v>
      </c>
      <c r="X3273" t="s" s="30">
        <v>14842</v>
      </c>
      <c r="Y3273" s="12">
        <v>0.07000000000000001</v>
      </c>
    </row>
    <row r="3274" s="3" customFormat="1" ht="14.4" customHeight="1">
      <c r="A3274" t="s" s="22">
        <v>14666</v>
      </c>
      <c r="B3274" t="s" s="23">
        <v>14843</v>
      </c>
      <c r="D3274" s="29"/>
      <c r="E3274" t="s" s="23">
        <v>14844</v>
      </c>
      <c r="F3274" t="s" s="23">
        <f>CONCATENATE(E3274," ",H3274)</f>
        <v>14845</v>
      </c>
      <c r="G3274" t="s" s="23">
        <f>CONCATENATE(E3274," ",I3274)</f>
        <v>14846</v>
      </c>
      <c r="H3274" t="s" s="23">
        <v>3327</v>
      </c>
      <c r="I3274" t="s" s="23">
        <v>4509</v>
      </c>
      <c r="J3274" s="24">
        <v>0</v>
      </c>
      <c r="L3274" t="b" s="25">
        <v>1</v>
      </c>
      <c r="N3274" t="b" s="26">
        <v>1</v>
      </c>
      <c r="O3274" t="b" s="11">
        <v>1</v>
      </c>
      <c r="X3274" t="s" s="30">
        <v>14847</v>
      </c>
      <c r="Y3274" s="12">
        <v>0.07000000000000001</v>
      </c>
    </row>
    <row r="3275" s="3" customFormat="1" ht="14.4" customHeight="1">
      <c r="A3275" t="s" s="22">
        <v>14666</v>
      </c>
      <c r="B3275" t="s" s="23">
        <v>14848</v>
      </c>
      <c r="D3275" s="29"/>
      <c r="E3275" t="s" s="23">
        <v>14849</v>
      </c>
      <c r="F3275" t="s" s="23">
        <f>CONCATENATE(E3275," ",H3275)</f>
        <v>14850</v>
      </c>
      <c r="G3275" t="s" s="23">
        <f>CONCATENATE(E3275," ",I3275)</f>
        <v>14851</v>
      </c>
      <c r="H3275" t="s" s="23">
        <v>3327</v>
      </c>
      <c r="I3275" t="s" s="23">
        <v>4509</v>
      </c>
      <c r="J3275" s="24">
        <v>0</v>
      </c>
      <c r="L3275" t="b" s="25">
        <v>1</v>
      </c>
      <c r="N3275" t="b" s="26">
        <v>1</v>
      </c>
      <c r="O3275" t="b" s="11">
        <v>1</v>
      </c>
      <c r="X3275" t="s" s="30">
        <v>14852</v>
      </c>
      <c r="Y3275" s="12">
        <v>0.07000000000000001</v>
      </c>
    </row>
    <row r="3276" s="3" customFormat="1" ht="14.4" customHeight="1">
      <c r="A3276" t="s" s="22">
        <v>14666</v>
      </c>
      <c r="B3276" t="s" s="23">
        <v>14853</v>
      </c>
      <c r="D3276" s="29"/>
      <c r="E3276" t="s" s="23">
        <v>14854</v>
      </c>
      <c r="F3276" t="s" s="23">
        <f>CONCATENATE(E3276," ",H3276)</f>
        <v>14855</v>
      </c>
      <c r="G3276" t="s" s="23">
        <f>CONCATENATE(E3276," ",I3276)</f>
        <v>14856</v>
      </c>
      <c r="H3276" t="s" s="23">
        <v>3327</v>
      </c>
      <c r="I3276" t="s" s="23">
        <v>4509</v>
      </c>
      <c r="J3276" s="24">
        <v>0</v>
      </c>
      <c r="L3276" t="b" s="25">
        <v>1</v>
      </c>
      <c r="N3276" t="b" s="26">
        <v>1</v>
      </c>
      <c r="O3276" t="b" s="11">
        <v>1</v>
      </c>
      <c r="X3276" t="s" s="30">
        <v>14857</v>
      </c>
      <c r="Y3276" s="12">
        <v>0.07000000000000001</v>
      </c>
    </row>
    <row r="3277" s="3" customFormat="1" ht="14.4" customHeight="1">
      <c r="A3277" t="s" s="22">
        <v>14666</v>
      </c>
      <c r="B3277" t="s" s="23">
        <v>14858</v>
      </c>
      <c r="D3277" s="29"/>
      <c r="E3277" t="s" s="23">
        <v>14859</v>
      </c>
      <c r="F3277" t="s" s="23">
        <f>CONCATENATE(E3277," ",H3277)</f>
        <v>14860</v>
      </c>
      <c r="G3277" t="s" s="23">
        <f>CONCATENATE(E3277," ",I3277)</f>
        <v>14861</v>
      </c>
      <c r="H3277" t="s" s="23">
        <v>3327</v>
      </c>
      <c r="I3277" t="s" s="23">
        <v>4509</v>
      </c>
      <c r="J3277" s="24">
        <v>0</v>
      </c>
      <c r="L3277" t="b" s="25">
        <v>1</v>
      </c>
      <c r="N3277" t="b" s="26">
        <v>1</v>
      </c>
      <c r="O3277" t="b" s="11">
        <v>1</v>
      </c>
      <c r="X3277" t="s" s="30">
        <v>14862</v>
      </c>
      <c r="Y3277" s="12">
        <v>0.07000000000000001</v>
      </c>
    </row>
    <row r="3278" s="3" customFormat="1" ht="14.4" customHeight="1">
      <c r="A3278" t="s" s="22">
        <v>14666</v>
      </c>
      <c r="B3278" t="s" s="23">
        <v>14863</v>
      </c>
      <c r="D3278" s="29"/>
      <c r="E3278" t="s" s="23">
        <v>14864</v>
      </c>
      <c r="F3278" t="s" s="23">
        <f>CONCATENATE(E3278," ",H3278)</f>
        <v>14865</v>
      </c>
      <c r="G3278" t="s" s="23">
        <f>CONCATENATE(E3278," ",I3278)</f>
        <v>14866</v>
      </c>
      <c r="H3278" t="s" s="23">
        <v>3327</v>
      </c>
      <c r="I3278" t="s" s="23">
        <v>4509</v>
      </c>
      <c r="J3278" s="24">
        <v>0</v>
      </c>
      <c r="L3278" t="b" s="25">
        <v>1</v>
      </c>
      <c r="N3278" t="b" s="26">
        <v>1</v>
      </c>
      <c r="O3278" t="b" s="11">
        <v>1</v>
      </c>
      <c r="X3278" t="s" s="30">
        <v>14867</v>
      </c>
      <c r="Y3278" s="12">
        <v>0.07000000000000001</v>
      </c>
    </row>
    <row r="3279" s="3" customFormat="1" ht="14.4" customHeight="1">
      <c r="A3279" t="s" s="22">
        <v>14666</v>
      </c>
      <c r="B3279" t="s" s="23">
        <v>14868</v>
      </c>
      <c r="D3279" s="29"/>
      <c r="E3279" t="s" s="23">
        <v>14869</v>
      </c>
      <c r="F3279" t="s" s="23">
        <f>CONCATENATE(E3279," ",H3279)</f>
        <v>14870</v>
      </c>
      <c r="G3279" t="s" s="23">
        <f>CONCATENATE(E3279," ",I3279)</f>
        <v>14871</v>
      </c>
      <c r="H3279" t="s" s="23">
        <v>3327</v>
      </c>
      <c r="I3279" t="s" s="23">
        <v>4509</v>
      </c>
      <c r="J3279" s="24">
        <v>0</v>
      </c>
      <c r="L3279" t="b" s="25">
        <v>1</v>
      </c>
      <c r="N3279" t="b" s="26">
        <v>1</v>
      </c>
      <c r="O3279" t="b" s="11">
        <v>1</v>
      </c>
      <c r="X3279" t="s" s="30">
        <v>14872</v>
      </c>
      <c r="Y3279" s="12">
        <v>0.07000000000000001</v>
      </c>
    </row>
    <row r="3280" s="3" customFormat="1" ht="14.4" customHeight="1">
      <c r="A3280" t="s" s="22">
        <v>14666</v>
      </c>
      <c r="B3280" t="s" s="23">
        <v>14873</v>
      </c>
      <c r="D3280" s="29"/>
      <c r="E3280" t="s" s="23">
        <v>14874</v>
      </c>
      <c r="F3280" t="s" s="23">
        <f>CONCATENATE(E3280," ",H3280)</f>
        <v>14875</v>
      </c>
      <c r="G3280" t="s" s="23">
        <f>CONCATENATE(E3280," ",I3280)</f>
        <v>14876</v>
      </c>
      <c r="H3280" t="s" s="23">
        <v>3327</v>
      </c>
      <c r="I3280" t="s" s="23">
        <v>4509</v>
      </c>
      <c r="J3280" s="24">
        <v>0</v>
      </c>
      <c r="L3280" t="b" s="25">
        <v>1</v>
      </c>
      <c r="N3280" t="b" s="26">
        <v>1</v>
      </c>
      <c r="O3280" t="b" s="11">
        <v>1</v>
      </c>
      <c r="X3280" t="s" s="30">
        <v>14872</v>
      </c>
      <c r="Y3280" s="12">
        <v>0.07000000000000001</v>
      </c>
    </row>
    <row r="3281" s="3" customFormat="1" ht="14.4" customHeight="1">
      <c r="A3281" t="s" s="22">
        <v>14666</v>
      </c>
      <c r="B3281" t="s" s="23">
        <v>14877</v>
      </c>
      <c r="D3281" s="29"/>
      <c r="E3281" t="s" s="23">
        <v>14878</v>
      </c>
      <c r="F3281" t="s" s="23">
        <f>CONCATENATE(E3281," ",H3281)</f>
        <v>14879</v>
      </c>
      <c r="G3281" t="s" s="23">
        <f>CONCATENATE(E3281," ",I3281)</f>
        <v>14880</v>
      </c>
      <c r="H3281" t="s" s="23">
        <v>3327</v>
      </c>
      <c r="I3281" t="s" s="23">
        <v>4509</v>
      </c>
      <c r="J3281" s="24">
        <v>0</v>
      </c>
      <c r="L3281" t="b" s="25">
        <v>1</v>
      </c>
      <c r="N3281" t="b" s="26">
        <v>1</v>
      </c>
      <c r="O3281" t="b" s="11">
        <v>1</v>
      </c>
      <c r="X3281" t="s" s="30">
        <v>14872</v>
      </c>
      <c r="Y3281" s="12">
        <v>0.07000000000000001</v>
      </c>
    </row>
    <row r="3282" s="3" customFormat="1" ht="14.4" customHeight="1">
      <c r="A3282" t="s" s="22">
        <v>14666</v>
      </c>
      <c r="B3282" t="s" s="23">
        <v>14881</v>
      </c>
      <c r="D3282" s="29"/>
      <c r="E3282" t="s" s="23">
        <v>14882</v>
      </c>
      <c r="F3282" t="s" s="23">
        <f>CONCATENATE(E3282," ",H3282)</f>
        <v>14883</v>
      </c>
      <c r="G3282" t="s" s="23">
        <f>CONCATENATE(E3282," ",I3282)</f>
        <v>14884</v>
      </c>
      <c r="H3282" t="s" s="23">
        <v>3327</v>
      </c>
      <c r="I3282" t="s" s="23">
        <v>4509</v>
      </c>
      <c r="J3282" s="24">
        <v>0</v>
      </c>
      <c r="L3282" t="b" s="25">
        <v>1</v>
      </c>
      <c r="N3282" t="b" s="26">
        <v>1</v>
      </c>
      <c r="O3282" t="b" s="11">
        <v>1</v>
      </c>
      <c r="X3282" t="s" s="30">
        <v>14872</v>
      </c>
      <c r="Y3282" s="12">
        <v>0.07000000000000001</v>
      </c>
    </row>
    <row r="3283" s="3" customFormat="1" ht="14.4" customHeight="1">
      <c r="A3283" t="s" s="22">
        <v>14666</v>
      </c>
      <c r="B3283" t="s" s="23">
        <v>14885</v>
      </c>
      <c r="D3283" s="29"/>
      <c r="E3283" t="s" s="23">
        <v>14886</v>
      </c>
      <c r="F3283" t="s" s="23">
        <f>CONCATENATE(E3283," ",H3283)</f>
        <v>14887</v>
      </c>
      <c r="G3283" t="s" s="23">
        <f>CONCATENATE(E3283," ",I3283)</f>
        <v>14888</v>
      </c>
      <c r="H3283" t="s" s="23">
        <v>3327</v>
      </c>
      <c r="I3283" t="s" s="23">
        <v>4509</v>
      </c>
      <c r="J3283" s="24">
        <v>0</v>
      </c>
      <c r="L3283" t="b" s="25">
        <v>1</v>
      </c>
      <c r="N3283" t="b" s="26">
        <v>1</v>
      </c>
      <c r="O3283" t="b" s="11">
        <v>1</v>
      </c>
      <c r="X3283" t="s" s="30">
        <v>14889</v>
      </c>
      <c r="Y3283" s="12">
        <v>0.07000000000000001</v>
      </c>
    </row>
    <row r="3284" s="3" customFormat="1" ht="14.4" customHeight="1">
      <c r="A3284" t="s" s="22">
        <v>14666</v>
      </c>
      <c r="B3284" t="s" s="23">
        <v>14890</v>
      </c>
      <c r="D3284" s="29"/>
      <c r="E3284" t="s" s="23">
        <v>14891</v>
      </c>
      <c r="F3284" t="s" s="23">
        <f>CONCATENATE(E3284," ",H3284)</f>
        <v>14892</v>
      </c>
      <c r="G3284" t="s" s="23">
        <f>CONCATENATE(E3284," ",I3284)</f>
        <v>14893</v>
      </c>
      <c r="H3284" t="s" s="23">
        <v>3327</v>
      </c>
      <c r="I3284" t="s" s="23">
        <v>4509</v>
      </c>
      <c r="J3284" s="24">
        <v>0</v>
      </c>
      <c r="L3284" t="b" s="25">
        <v>1</v>
      </c>
      <c r="N3284" t="b" s="26">
        <v>1</v>
      </c>
      <c r="O3284" t="b" s="11">
        <v>1</v>
      </c>
      <c r="X3284" t="s" s="30">
        <v>14889</v>
      </c>
      <c r="Y3284" s="12">
        <v>0.07000000000000001</v>
      </c>
    </row>
    <row r="3285" s="3" customFormat="1" ht="14.4" customHeight="1">
      <c r="A3285" t="s" s="22">
        <v>14666</v>
      </c>
      <c r="B3285" t="s" s="23">
        <v>14894</v>
      </c>
      <c r="D3285" s="29"/>
      <c r="E3285" t="s" s="23">
        <v>14895</v>
      </c>
      <c r="F3285" t="s" s="23">
        <f>CONCATENATE(E3285," ",H3285)</f>
        <v>14896</v>
      </c>
      <c r="G3285" t="s" s="23">
        <f>CONCATENATE(E3285," ",I3285)</f>
        <v>14897</v>
      </c>
      <c r="H3285" t="s" s="23">
        <v>3327</v>
      </c>
      <c r="I3285" t="s" s="23">
        <v>4509</v>
      </c>
      <c r="J3285" s="24">
        <v>0</v>
      </c>
      <c r="L3285" t="b" s="25">
        <v>1</v>
      </c>
      <c r="N3285" t="b" s="26">
        <v>1</v>
      </c>
      <c r="O3285" t="b" s="11">
        <v>1</v>
      </c>
      <c r="X3285" t="s" s="30">
        <v>14898</v>
      </c>
      <c r="Y3285" s="12">
        <v>0.07000000000000001</v>
      </c>
    </row>
    <row r="3286" s="3" customFormat="1" ht="14.4" customHeight="1">
      <c r="A3286" t="s" s="22">
        <v>14666</v>
      </c>
      <c r="B3286" t="s" s="23">
        <v>14899</v>
      </c>
      <c r="D3286" s="29"/>
      <c r="E3286" t="s" s="23">
        <v>14900</v>
      </c>
      <c r="F3286" t="s" s="23">
        <f>CONCATENATE(E3286," ",H3286)</f>
        <v>14901</v>
      </c>
      <c r="G3286" t="s" s="23">
        <f>CONCATENATE(E3286," ",I3286)</f>
        <v>14902</v>
      </c>
      <c r="H3286" t="s" s="23">
        <v>3327</v>
      </c>
      <c r="I3286" t="s" s="23">
        <v>4509</v>
      </c>
      <c r="J3286" s="24">
        <v>0</v>
      </c>
      <c r="L3286" t="b" s="25">
        <v>1</v>
      </c>
      <c r="N3286" t="b" s="26">
        <v>1</v>
      </c>
      <c r="O3286" t="b" s="11">
        <v>1</v>
      </c>
      <c r="X3286" t="s" s="30">
        <v>14898</v>
      </c>
      <c r="Y3286" s="12">
        <v>0.07000000000000001</v>
      </c>
    </row>
    <row r="3287" s="3" customFormat="1" ht="14.4" customHeight="1">
      <c r="A3287" t="s" s="22">
        <v>14666</v>
      </c>
      <c r="B3287" t="s" s="23">
        <v>14903</v>
      </c>
      <c r="D3287" s="29"/>
      <c r="E3287" t="s" s="23">
        <v>14904</v>
      </c>
      <c r="F3287" t="s" s="23">
        <f>CONCATENATE(E3287," ",H3287)</f>
        <v>14905</v>
      </c>
      <c r="G3287" t="s" s="23">
        <f>CONCATENATE(E3287," ",I3287)</f>
        <v>14906</v>
      </c>
      <c r="H3287" t="s" s="23">
        <v>3327</v>
      </c>
      <c r="I3287" t="s" s="23">
        <v>4509</v>
      </c>
      <c r="J3287" s="24">
        <v>0</v>
      </c>
      <c r="L3287" t="b" s="25">
        <v>1</v>
      </c>
      <c r="N3287" t="b" s="26">
        <v>1</v>
      </c>
      <c r="O3287" t="b" s="11">
        <v>1</v>
      </c>
      <c r="X3287" t="s" s="30">
        <v>14898</v>
      </c>
      <c r="Y3287" s="12">
        <v>0.07000000000000001</v>
      </c>
    </row>
    <row r="3288" s="3" customFormat="1" ht="14.4" customHeight="1">
      <c r="A3288" t="s" s="22">
        <v>14666</v>
      </c>
      <c r="B3288" t="s" s="23">
        <v>14907</v>
      </c>
      <c r="D3288" s="29"/>
      <c r="E3288" t="s" s="23">
        <v>14908</v>
      </c>
      <c r="F3288" t="s" s="23">
        <f>CONCATENATE(E3288," ",H3288)</f>
        <v>14909</v>
      </c>
      <c r="G3288" t="s" s="23">
        <f>CONCATENATE(E3288," ",I3288)</f>
        <v>14910</v>
      </c>
      <c r="H3288" t="s" s="23">
        <v>3327</v>
      </c>
      <c r="I3288" t="s" s="23">
        <v>4509</v>
      </c>
      <c r="J3288" s="24">
        <v>0</v>
      </c>
      <c r="L3288" t="b" s="25">
        <v>1</v>
      </c>
      <c r="N3288" t="b" s="26">
        <v>1</v>
      </c>
      <c r="O3288" t="b" s="11">
        <v>1</v>
      </c>
      <c r="X3288" t="s" s="30">
        <v>14898</v>
      </c>
      <c r="Y3288" s="12">
        <v>0.07000000000000001</v>
      </c>
    </row>
    <row r="3289" s="3" customFormat="1" ht="14.4" customHeight="1">
      <c r="A3289" t="s" s="22">
        <v>14666</v>
      </c>
      <c r="B3289" t="s" s="23">
        <v>14911</v>
      </c>
      <c r="D3289" s="29"/>
      <c r="E3289" t="s" s="23">
        <v>14912</v>
      </c>
      <c r="F3289" t="s" s="23">
        <f>CONCATENATE(E3289," ",H3289)</f>
        <v>14913</v>
      </c>
      <c r="G3289" t="s" s="23">
        <f>CONCATENATE(E3289," ",I3289)</f>
        <v>14914</v>
      </c>
      <c r="H3289" t="s" s="23">
        <v>3327</v>
      </c>
      <c r="I3289" t="s" s="23">
        <v>4509</v>
      </c>
      <c r="J3289" s="24">
        <v>0</v>
      </c>
      <c r="L3289" t="b" s="25">
        <v>1</v>
      </c>
      <c r="N3289" t="b" s="26">
        <v>1</v>
      </c>
      <c r="O3289" t="b" s="11">
        <v>1</v>
      </c>
      <c r="X3289" t="s" s="30">
        <v>14915</v>
      </c>
      <c r="Y3289" s="12">
        <v>0.07000000000000001</v>
      </c>
    </row>
    <row r="3290" s="3" customFormat="1" ht="14.4" customHeight="1">
      <c r="A3290" t="s" s="22">
        <v>14666</v>
      </c>
      <c r="B3290" t="s" s="23">
        <v>14916</v>
      </c>
      <c r="D3290" s="29"/>
      <c r="E3290" t="s" s="23">
        <v>14917</v>
      </c>
      <c r="F3290" t="s" s="23">
        <f>CONCATENATE(E3290," ",H3290)</f>
        <v>14918</v>
      </c>
      <c r="G3290" t="s" s="23">
        <f>CONCATENATE(E3290," ",I3290)</f>
        <v>14919</v>
      </c>
      <c r="H3290" t="s" s="23">
        <v>3327</v>
      </c>
      <c r="I3290" t="s" s="23">
        <v>4509</v>
      </c>
      <c r="J3290" s="24">
        <v>0</v>
      </c>
      <c r="L3290" t="b" s="25">
        <v>1</v>
      </c>
      <c r="N3290" t="b" s="26">
        <v>1</v>
      </c>
      <c r="O3290" t="b" s="11">
        <v>1</v>
      </c>
      <c r="X3290" t="s" s="30">
        <v>14920</v>
      </c>
      <c r="Y3290" s="12">
        <v>0.07000000000000001</v>
      </c>
    </row>
    <row r="3291" s="3" customFormat="1" ht="14.4" customHeight="1">
      <c r="A3291" t="s" s="22">
        <v>14666</v>
      </c>
      <c r="B3291" t="s" s="23">
        <v>14921</v>
      </c>
      <c r="D3291" s="29"/>
      <c r="E3291" t="s" s="23">
        <v>14922</v>
      </c>
      <c r="F3291" t="s" s="23">
        <f>CONCATENATE(E3291," ",H3291)</f>
        <v>14923</v>
      </c>
      <c r="G3291" t="s" s="23">
        <f>CONCATENATE(E3291," ",I3291)</f>
        <v>14924</v>
      </c>
      <c r="H3291" t="s" s="23">
        <v>3327</v>
      </c>
      <c r="I3291" t="s" s="23">
        <v>4509</v>
      </c>
      <c r="J3291" s="24">
        <v>0</v>
      </c>
      <c r="L3291" t="b" s="25">
        <v>1</v>
      </c>
      <c r="N3291" t="b" s="26">
        <v>1</v>
      </c>
      <c r="O3291" t="b" s="11">
        <v>1</v>
      </c>
      <c r="X3291" t="s" s="30">
        <v>14925</v>
      </c>
      <c r="Y3291" s="12">
        <v>0.07000000000000001</v>
      </c>
    </row>
    <row r="3292" s="3" customFormat="1" ht="14.4" customHeight="1">
      <c r="A3292" t="s" s="22">
        <v>14666</v>
      </c>
      <c r="B3292" t="s" s="23">
        <v>14926</v>
      </c>
      <c r="D3292" s="29"/>
      <c r="E3292" t="s" s="23">
        <v>14927</v>
      </c>
      <c r="F3292" t="s" s="23">
        <f>CONCATENATE(E3292," ",H3292)</f>
        <v>14928</v>
      </c>
      <c r="G3292" t="s" s="23">
        <f>CONCATENATE(E3292," ",I3292)</f>
        <v>14929</v>
      </c>
      <c r="H3292" t="s" s="23">
        <v>3327</v>
      </c>
      <c r="I3292" t="s" s="23">
        <v>4509</v>
      </c>
      <c r="J3292" s="24">
        <v>0</v>
      </c>
      <c r="L3292" t="b" s="25">
        <v>1</v>
      </c>
      <c r="N3292" t="b" s="26">
        <v>1</v>
      </c>
      <c r="O3292" t="b" s="11">
        <v>1</v>
      </c>
      <c r="X3292" t="s" s="30">
        <v>14925</v>
      </c>
      <c r="Y3292" s="12">
        <v>0.07000000000000001</v>
      </c>
    </row>
    <row r="3293" s="3" customFormat="1" ht="14.4" customHeight="1">
      <c r="A3293" t="s" s="22">
        <v>14666</v>
      </c>
      <c r="B3293" t="s" s="23">
        <v>14930</v>
      </c>
      <c r="D3293" s="29"/>
      <c r="E3293" t="s" s="23">
        <v>14931</v>
      </c>
      <c r="F3293" t="s" s="23">
        <f>CONCATENATE(E3293," ",H3293)</f>
        <v>14932</v>
      </c>
      <c r="G3293" t="s" s="23">
        <f>CONCATENATE(E3293," ",I3293)</f>
        <v>14933</v>
      </c>
      <c r="H3293" t="s" s="23">
        <v>3327</v>
      </c>
      <c r="I3293" t="s" s="23">
        <v>4509</v>
      </c>
      <c r="J3293" s="24">
        <v>0</v>
      </c>
      <c r="L3293" t="b" s="25">
        <v>1</v>
      </c>
      <c r="N3293" t="b" s="26">
        <v>1</v>
      </c>
      <c r="O3293" t="b" s="11">
        <v>1</v>
      </c>
      <c r="X3293" t="s" s="30">
        <v>14925</v>
      </c>
      <c r="Y3293" s="12">
        <v>0.07000000000000001</v>
      </c>
    </row>
    <row r="3294" s="3" customFormat="1" ht="14.4" customHeight="1">
      <c r="A3294" t="s" s="22">
        <v>14666</v>
      </c>
      <c r="B3294" t="s" s="23">
        <v>14934</v>
      </c>
      <c r="D3294" s="29"/>
      <c r="E3294" t="s" s="23">
        <v>14935</v>
      </c>
      <c r="F3294" t="s" s="23">
        <f>CONCATENATE(E3294," ",H3294)</f>
        <v>14936</v>
      </c>
      <c r="G3294" t="s" s="23">
        <f>CONCATENATE(E3294," ",I3294)</f>
        <v>14937</v>
      </c>
      <c r="H3294" t="s" s="23">
        <v>3327</v>
      </c>
      <c r="I3294" t="s" s="23">
        <v>4509</v>
      </c>
      <c r="J3294" s="24">
        <v>0</v>
      </c>
      <c r="L3294" t="b" s="25">
        <v>1</v>
      </c>
      <c r="N3294" t="b" s="26">
        <v>1</v>
      </c>
      <c r="O3294" t="b" s="11">
        <v>1</v>
      </c>
      <c r="X3294" t="s" s="30">
        <v>14925</v>
      </c>
      <c r="Y3294" s="12">
        <v>0.07000000000000001</v>
      </c>
    </row>
    <row r="3295" s="3" customFormat="1" ht="14.4" customHeight="1">
      <c r="A3295" t="s" s="22">
        <v>14666</v>
      </c>
      <c r="B3295" t="s" s="23">
        <v>14938</v>
      </c>
      <c r="D3295" s="29"/>
      <c r="E3295" t="s" s="23">
        <v>14939</v>
      </c>
      <c r="F3295" t="s" s="23">
        <f>CONCATENATE(E3295," ",H3295)</f>
        <v>14940</v>
      </c>
      <c r="G3295" t="s" s="23">
        <f>CONCATENATE(E3295," ",I3295)</f>
        <v>14941</v>
      </c>
      <c r="H3295" t="s" s="23">
        <v>3327</v>
      </c>
      <c r="I3295" t="s" s="23">
        <v>4509</v>
      </c>
      <c r="J3295" s="24">
        <v>0</v>
      </c>
      <c r="L3295" t="b" s="25">
        <v>1</v>
      </c>
      <c r="N3295" t="b" s="26">
        <v>1</v>
      </c>
      <c r="O3295" t="b" s="11">
        <v>1</v>
      </c>
      <c r="X3295" t="s" s="30">
        <v>14925</v>
      </c>
      <c r="Y3295" s="12">
        <v>0.07000000000000001</v>
      </c>
    </row>
    <row r="3296" s="3" customFormat="1" ht="14.4" customHeight="1">
      <c r="A3296" t="s" s="22">
        <v>14666</v>
      </c>
      <c r="B3296" t="s" s="23">
        <v>14942</v>
      </c>
      <c r="D3296" s="29"/>
      <c r="E3296" t="s" s="23">
        <v>14943</v>
      </c>
      <c r="F3296" t="s" s="23">
        <f>CONCATENATE(E3296," ",H3296)</f>
        <v>14944</v>
      </c>
      <c r="G3296" t="s" s="23">
        <f>CONCATENATE(E3296," ",I3296)</f>
        <v>14945</v>
      </c>
      <c r="H3296" t="s" s="23">
        <v>3327</v>
      </c>
      <c r="I3296" t="s" s="23">
        <v>4509</v>
      </c>
      <c r="J3296" s="24">
        <v>0</v>
      </c>
      <c r="L3296" t="b" s="25">
        <v>1</v>
      </c>
      <c r="N3296" t="b" s="26">
        <v>1</v>
      </c>
      <c r="O3296" t="b" s="11">
        <v>1</v>
      </c>
      <c r="X3296" t="s" s="30">
        <v>14946</v>
      </c>
      <c r="Y3296" s="12">
        <v>0.07000000000000001</v>
      </c>
    </row>
    <row r="3297" s="3" customFormat="1" ht="14.4" customHeight="1">
      <c r="A3297" t="s" s="22">
        <v>14666</v>
      </c>
      <c r="B3297" t="s" s="23">
        <v>14947</v>
      </c>
      <c r="D3297" s="29"/>
      <c r="E3297" t="s" s="23">
        <v>14948</v>
      </c>
      <c r="F3297" t="s" s="23">
        <f>CONCATENATE(E3297," ",H3297)</f>
        <v>14949</v>
      </c>
      <c r="G3297" t="s" s="23">
        <f>CONCATENATE(E3297," ",I3297)</f>
        <v>14950</v>
      </c>
      <c r="H3297" t="s" s="23">
        <v>3327</v>
      </c>
      <c r="I3297" t="s" s="23">
        <v>4509</v>
      </c>
      <c r="J3297" s="24">
        <v>0</v>
      </c>
      <c r="L3297" t="b" s="25">
        <v>1</v>
      </c>
      <c r="N3297" t="b" s="26">
        <v>1</v>
      </c>
      <c r="O3297" t="b" s="11">
        <v>1</v>
      </c>
      <c r="X3297" t="s" s="30">
        <v>14946</v>
      </c>
      <c r="Y3297" s="12">
        <v>0.07000000000000001</v>
      </c>
    </row>
    <row r="3298" s="3" customFormat="1" ht="14.4" customHeight="1">
      <c r="A3298" t="s" s="22">
        <v>14666</v>
      </c>
      <c r="B3298" t="s" s="23">
        <v>14951</v>
      </c>
      <c r="D3298" s="29"/>
      <c r="E3298" t="s" s="23">
        <v>14952</v>
      </c>
      <c r="F3298" t="s" s="23">
        <f>CONCATENATE(E3298," ",H3298)</f>
        <v>14953</v>
      </c>
      <c r="G3298" t="s" s="23">
        <f>CONCATENATE(E3298," ",I3298)</f>
        <v>14954</v>
      </c>
      <c r="H3298" t="s" s="23">
        <v>3327</v>
      </c>
      <c r="I3298" t="s" s="23">
        <v>4509</v>
      </c>
      <c r="J3298" s="24">
        <v>0</v>
      </c>
      <c r="L3298" t="b" s="25">
        <v>1</v>
      </c>
      <c r="N3298" t="b" s="26">
        <v>1</v>
      </c>
      <c r="O3298" t="b" s="11">
        <v>1</v>
      </c>
      <c r="X3298" t="s" s="30">
        <v>14946</v>
      </c>
      <c r="Y3298" s="12">
        <v>0.07000000000000001</v>
      </c>
    </row>
    <row r="3299" s="3" customFormat="1" ht="14.4" customHeight="1">
      <c r="A3299" t="s" s="22">
        <v>14666</v>
      </c>
      <c r="B3299" t="s" s="23">
        <v>14955</v>
      </c>
      <c r="D3299" s="29"/>
      <c r="E3299" t="s" s="23">
        <v>14956</v>
      </c>
      <c r="F3299" t="s" s="23">
        <f>CONCATENATE(E3299," ",H3299)</f>
        <v>14957</v>
      </c>
      <c r="G3299" t="s" s="23">
        <f>CONCATENATE(E3299," ",I3299)</f>
        <v>14958</v>
      </c>
      <c r="H3299" t="s" s="23">
        <v>3327</v>
      </c>
      <c r="I3299" t="s" s="23">
        <v>4509</v>
      </c>
      <c r="J3299" s="24">
        <v>0</v>
      </c>
      <c r="L3299" t="b" s="25">
        <v>1</v>
      </c>
      <c r="N3299" t="b" s="26">
        <v>1</v>
      </c>
      <c r="O3299" t="b" s="11">
        <v>1</v>
      </c>
      <c r="X3299" t="s" s="30">
        <v>14946</v>
      </c>
      <c r="Y3299" s="12">
        <v>0.07000000000000001</v>
      </c>
    </row>
    <row r="3300" s="3" customFormat="1" ht="14.4" customHeight="1">
      <c r="A3300" t="s" s="22">
        <v>14666</v>
      </c>
      <c r="B3300" t="s" s="23">
        <v>14959</v>
      </c>
      <c r="D3300" s="29"/>
      <c r="E3300" t="s" s="23">
        <v>14960</v>
      </c>
      <c r="F3300" t="s" s="23">
        <f>CONCATENATE(E3300," ",H3300)</f>
        <v>14961</v>
      </c>
      <c r="G3300" t="s" s="23">
        <f>CONCATENATE(E3300," ",I3300)</f>
        <v>14962</v>
      </c>
      <c r="H3300" t="s" s="23">
        <v>3327</v>
      </c>
      <c r="I3300" t="s" s="23">
        <v>4509</v>
      </c>
      <c r="J3300" s="24">
        <v>0</v>
      </c>
      <c r="L3300" t="b" s="25">
        <v>1</v>
      </c>
      <c r="N3300" t="b" s="26">
        <v>1</v>
      </c>
      <c r="O3300" t="b" s="11">
        <v>1</v>
      </c>
      <c r="X3300" t="s" s="30">
        <v>14946</v>
      </c>
      <c r="Y3300" s="12">
        <v>0.07000000000000001</v>
      </c>
    </row>
    <row r="3301" s="3" customFormat="1" ht="14.4" customHeight="1">
      <c r="A3301" t="s" s="22">
        <v>14666</v>
      </c>
      <c r="B3301" t="s" s="23">
        <v>14963</v>
      </c>
      <c r="D3301" s="29"/>
      <c r="E3301" t="s" s="23">
        <v>14964</v>
      </c>
      <c r="F3301" t="s" s="23">
        <f>CONCATENATE(E3301," ",H3301)</f>
        <v>14965</v>
      </c>
      <c r="G3301" t="s" s="23">
        <f>CONCATENATE(E3301," ",I3301)</f>
        <v>14966</v>
      </c>
      <c r="H3301" t="s" s="23">
        <v>3327</v>
      </c>
      <c r="I3301" t="s" s="23">
        <v>4509</v>
      </c>
      <c r="J3301" s="24">
        <v>0</v>
      </c>
      <c r="L3301" t="b" s="25">
        <v>1</v>
      </c>
      <c r="N3301" t="b" s="26">
        <v>1</v>
      </c>
      <c r="O3301" t="b" s="11">
        <v>1</v>
      </c>
      <c r="X3301" t="s" s="30">
        <v>14967</v>
      </c>
      <c r="Y3301" s="12">
        <v>0.07000000000000001</v>
      </c>
    </row>
    <row r="3302" s="3" customFormat="1" ht="14.4" customHeight="1">
      <c r="A3302" t="s" s="22">
        <v>14666</v>
      </c>
      <c r="B3302" t="s" s="23">
        <v>14968</v>
      </c>
      <c r="D3302" s="29"/>
      <c r="E3302" t="s" s="23">
        <v>14969</v>
      </c>
      <c r="F3302" t="s" s="23">
        <f>CONCATENATE(E3302," ",H3302)</f>
        <v>14970</v>
      </c>
      <c r="G3302" t="s" s="23">
        <f>CONCATENATE(E3302," ",I3302)</f>
        <v>14971</v>
      </c>
      <c r="H3302" t="s" s="23">
        <v>3327</v>
      </c>
      <c r="I3302" t="s" s="23">
        <v>4509</v>
      </c>
      <c r="J3302" s="24">
        <v>0</v>
      </c>
      <c r="L3302" t="b" s="25">
        <v>1</v>
      </c>
      <c r="N3302" t="b" s="26">
        <v>1</v>
      </c>
      <c r="O3302" t="b" s="11">
        <v>1</v>
      </c>
      <c r="X3302" t="s" s="30">
        <v>14967</v>
      </c>
      <c r="Y3302" s="12">
        <v>0.07000000000000001</v>
      </c>
    </row>
    <row r="3303" s="3" customFormat="1" ht="14.4" customHeight="1">
      <c r="A3303" t="s" s="22">
        <v>14666</v>
      </c>
      <c r="B3303" t="s" s="23">
        <v>14972</v>
      </c>
      <c r="D3303" s="29"/>
      <c r="E3303" t="s" s="23">
        <v>14973</v>
      </c>
      <c r="F3303" t="s" s="23">
        <f>CONCATENATE(E3303," ",H3303)</f>
        <v>14974</v>
      </c>
      <c r="G3303" t="s" s="23">
        <f>CONCATENATE(E3303," ",I3303)</f>
        <v>14975</v>
      </c>
      <c r="H3303" t="s" s="23">
        <v>3327</v>
      </c>
      <c r="I3303" t="s" s="23">
        <v>4509</v>
      </c>
      <c r="J3303" s="24">
        <v>0</v>
      </c>
      <c r="L3303" t="b" s="25">
        <v>1</v>
      </c>
      <c r="N3303" t="b" s="26">
        <v>1</v>
      </c>
      <c r="O3303" t="b" s="11">
        <v>1</v>
      </c>
      <c r="X3303" t="s" s="30">
        <v>14967</v>
      </c>
      <c r="Y3303" s="12">
        <v>0.07000000000000001</v>
      </c>
    </row>
    <row r="3304" s="3" customFormat="1" ht="14.4" customHeight="1">
      <c r="A3304" t="s" s="22">
        <v>14666</v>
      </c>
      <c r="B3304" t="s" s="23">
        <v>14976</v>
      </c>
      <c r="D3304" s="29"/>
      <c r="E3304" t="s" s="23">
        <v>14977</v>
      </c>
      <c r="F3304" t="s" s="23">
        <f>CONCATENATE(E3304," ",H3304)</f>
        <v>14978</v>
      </c>
      <c r="G3304" t="s" s="23">
        <f>CONCATENATE(E3304," ",I3304)</f>
        <v>14979</v>
      </c>
      <c r="H3304" t="s" s="23">
        <v>3327</v>
      </c>
      <c r="I3304" t="s" s="23">
        <v>4509</v>
      </c>
      <c r="J3304" s="24">
        <v>0</v>
      </c>
      <c r="L3304" t="b" s="25">
        <v>1</v>
      </c>
      <c r="N3304" t="b" s="26">
        <v>1</v>
      </c>
      <c r="O3304" t="b" s="11">
        <v>1</v>
      </c>
      <c r="X3304" t="s" s="30">
        <v>14967</v>
      </c>
      <c r="Y3304" s="12">
        <v>0.07000000000000001</v>
      </c>
    </row>
    <row r="3305" s="3" customFormat="1" ht="14.4" customHeight="1">
      <c r="A3305" t="s" s="22">
        <v>14666</v>
      </c>
      <c r="B3305" t="s" s="23">
        <v>14980</v>
      </c>
      <c r="D3305" s="29"/>
      <c r="E3305" t="s" s="23">
        <v>14981</v>
      </c>
      <c r="F3305" t="s" s="23">
        <f>CONCATENATE(E3305," ",H3305)</f>
        <v>14982</v>
      </c>
      <c r="G3305" t="s" s="23">
        <f>CONCATENATE(E3305," ",I3305)</f>
        <v>14983</v>
      </c>
      <c r="H3305" t="s" s="23">
        <v>3327</v>
      </c>
      <c r="I3305" t="s" s="23">
        <v>4509</v>
      </c>
      <c r="J3305" s="24">
        <v>0</v>
      </c>
      <c r="L3305" t="b" s="25">
        <v>1</v>
      </c>
      <c r="N3305" t="b" s="26">
        <v>1</v>
      </c>
      <c r="O3305" t="b" s="11">
        <v>1</v>
      </c>
      <c r="X3305" t="s" s="30">
        <v>14967</v>
      </c>
      <c r="Y3305" s="12">
        <v>0.07000000000000001</v>
      </c>
    </row>
    <row r="3306" s="3" customFormat="1" ht="14.4" customHeight="1">
      <c r="A3306" t="s" s="22">
        <v>14666</v>
      </c>
      <c r="B3306" t="s" s="23">
        <v>14984</v>
      </c>
      <c r="D3306" s="29"/>
      <c r="E3306" t="s" s="23">
        <v>14985</v>
      </c>
      <c r="F3306" t="s" s="23">
        <f>CONCATENATE(E3306," ",H3306)</f>
        <v>14986</v>
      </c>
      <c r="G3306" t="s" s="23">
        <f>CONCATENATE(E3306," ",I3306)</f>
        <v>14987</v>
      </c>
      <c r="H3306" t="s" s="23">
        <v>3327</v>
      </c>
      <c r="I3306" t="s" s="23">
        <v>4509</v>
      </c>
      <c r="J3306" s="24">
        <v>0</v>
      </c>
      <c r="L3306" t="b" s="25">
        <v>1</v>
      </c>
      <c r="N3306" t="b" s="26">
        <v>1</v>
      </c>
      <c r="O3306" t="b" s="11">
        <v>1</v>
      </c>
      <c r="X3306" t="s" s="30">
        <v>14988</v>
      </c>
      <c r="Y3306" s="12">
        <v>0.07000000000000001</v>
      </c>
    </row>
    <row r="3307" s="3" customFormat="1" ht="14.4" customHeight="1">
      <c r="A3307" t="s" s="22">
        <v>14666</v>
      </c>
      <c r="B3307" t="s" s="23">
        <v>14989</v>
      </c>
      <c r="D3307" s="29"/>
      <c r="E3307" t="s" s="23">
        <v>14990</v>
      </c>
      <c r="F3307" t="s" s="23">
        <f>CONCATENATE(E3307," ",H3307)</f>
        <v>14991</v>
      </c>
      <c r="G3307" t="s" s="23">
        <f>CONCATENATE(E3307," ",I3307)</f>
        <v>14992</v>
      </c>
      <c r="H3307" t="s" s="23">
        <v>3327</v>
      </c>
      <c r="I3307" t="s" s="23">
        <v>4509</v>
      </c>
      <c r="J3307" s="24">
        <v>0</v>
      </c>
      <c r="L3307" t="b" s="25">
        <v>1</v>
      </c>
      <c r="N3307" t="b" s="26">
        <v>1</v>
      </c>
      <c r="O3307" t="b" s="11">
        <v>1</v>
      </c>
      <c r="X3307" t="s" s="30">
        <v>14993</v>
      </c>
      <c r="Y3307" s="12">
        <v>0.07000000000000001</v>
      </c>
    </row>
    <row r="3308" s="3" customFormat="1" ht="14.4" customHeight="1">
      <c r="A3308" t="s" s="22">
        <v>14666</v>
      </c>
      <c r="B3308" t="s" s="23">
        <v>14994</v>
      </c>
      <c r="D3308" s="29"/>
      <c r="E3308" t="s" s="23">
        <v>14995</v>
      </c>
      <c r="F3308" t="s" s="23">
        <f>CONCATENATE(E3308," ",H3308)</f>
        <v>14996</v>
      </c>
      <c r="G3308" t="s" s="23">
        <f>CONCATENATE(E3308," ",I3308)</f>
        <v>14997</v>
      </c>
      <c r="H3308" t="s" s="23">
        <v>3327</v>
      </c>
      <c r="I3308" t="s" s="23">
        <v>4509</v>
      </c>
      <c r="J3308" s="24">
        <v>0</v>
      </c>
      <c r="L3308" t="b" s="25">
        <v>1</v>
      </c>
      <c r="N3308" t="b" s="26">
        <v>1</v>
      </c>
      <c r="O3308" t="b" s="11">
        <v>1</v>
      </c>
      <c r="X3308" t="s" s="30">
        <v>14993</v>
      </c>
      <c r="Y3308" s="12">
        <v>0.07000000000000001</v>
      </c>
    </row>
    <row r="3309" s="3" customFormat="1" ht="14.4" customHeight="1">
      <c r="A3309" t="s" s="22">
        <v>14666</v>
      </c>
      <c r="B3309" t="s" s="23">
        <v>14998</v>
      </c>
      <c r="D3309" s="29"/>
      <c r="E3309" t="s" s="23">
        <v>14999</v>
      </c>
      <c r="F3309" t="s" s="23">
        <f>CONCATENATE(E3309," ",H3309)</f>
        <v>15000</v>
      </c>
      <c r="G3309" t="s" s="23">
        <f>CONCATENATE(E3309," ",I3309)</f>
        <v>15001</v>
      </c>
      <c r="H3309" t="s" s="23">
        <v>3327</v>
      </c>
      <c r="I3309" t="s" s="23">
        <v>4509</v>
      </c>
      <c r="J3309" s="24">
        <v>0</v>
      </c>
      <c r="L3309" t="b" s="25">
        <v>1</v>
      </c>
      <c r="N3309" t="b" s="26">
        <v>1</v>
      </c>
      <c r="O3309" t="b" s="11">
        <v>1</v>
      </c>
      <c r="X3309" t="s" s="30">
        <v>14993</v>
      </c>
      <c r="Y3309" s="12">
        <v>0.07000000000000001</v>
      </c>
    </row>
    <row r="3310" s="3" customFormat="1" ht="14.4" customHeight="1">
      <c r="A3310" t="s" s="22">
        <v>14666</v>
      </c>
      <c r="B3310" t="s" s="23">
        <v>15002</v>
      </c>
      <c r="D3310" s="29"/>
      <c r="E3310" t="s" s="23">
        <v>15003</v>
      </c>
      <c r="F3310" t="s" s="23">
        <f>CONCATENATE(E3310," ",H3310)</f>
        <v>15004</v>
      </c>
      <c r="G3310" t="s" s="23">
        <f>CONCATENATE(E3310," ",I3310)</f>
        <v>15005</v>
      </c>
      <c r="H3310" t="s" s="23">
        <v>3327</v>
      </c>
      <c r="I3310" t="s" s="23">
        <v>4509</v>
      </c>
      <c r="J3310" s="24">
        <v>0</v>
      </c>
      <c r="L3310" t="b" s="25">
        <v>1</v>
      </c>
      <c r="N3310" t="b" s="26">
        <v>1</v>
      </c>
      <c r="O3310" t="b" s="11">
        <v>1</v>
      </c>
      <c r="X3310" t="s" s="30">
        <v>14993</v>
      </c>
      <c r="Y3310" s="12">
        <v>0.07000000000000001</v>
      </c>
    </row>
    <row r="3311" s="3" customFormat="1" ht="14.4" customHeight="1">
      <c r="A3311" t="s" s="22">
        <v>14666</v>
      </c>
      <c r="B3311" t="s" s="23">
        <v>15006</v>
      </c>
      <c r="D3311" s="29"/>
      <c r="E3311" t="s" s="23">
        <v>15007</v>
      </c>
      <c r="F3311" t="s" s="23">
        <f>CONCATENATE(E3311," ",H3311)</f>
        <v>15008</v>
      </c>
      <c r="G3311" t="s" s="23">
        <f>CONCATENATE(E3311," ",I3311)</f>
        <v>15009</v>
      </c>
      <c r="H3311" t="s" s="23">
        <v>3327</v>
      </c>
      <c r="I3311" t="s" s="23">
        <v>4509</v>
      </c>
      <c r="J3311" s="24">
        <v>0</v>
      </c>
      <c r="L3311" t="b" s="25">
        <v>1</v>
      </c>
      <c r="N3311" t="b" s="26">
        <v>1</v>
      </c>
      <c r="O3311" t="b" s="11">
        <v>1</v>
      </c>
      <c r="X3311" t="s" s="30">
        <v>14768</v>
      </c>
      <c r="Y3311" s="12">
        <v>0.07000000000000001</v>
      </c>
    </row>
    <row r="3312" s="3" customFormat="1" ht="14.4" customHeight="1">
      <c r="A3312" t="s" s="22">
        <v>14666</v>
      </c>
      <c r="B3312" t="s" s="23">
        <v>15010</v>
      </c>
      <c r="D3312" s="29"/>
      <c r="E3312" t="s" s="23">
        <v>15011</v>
      </c>
      <c r="F3312" t="s" s="23">
        <f>CONCATENATE(E3312," ",H3312)</f>
        <v>15012</v>
      </c>
      <c r="G3312" t="s" s="23">
        <f>CONCATENATE(E3312," ",I3312)</f>
        <v>15013</v>
      </c>
      <c r="H3312" t="s" s="23">
        <v>3327</v>
      </c>
      <c r="I3312" t="s" s="23">
        <v>4509</v>
      </c>
      <c r="J3312" s="24">
        <v>0</v>
      </c>
      <c r="L3312" t="b" s="25">
        <v>1</v>
      </c>
      <c r="N3312" t="b" s="26">
        <v>1</v>
      </c>
      <c r="O3312" t="b" s="11">
        <v>1</v>
      </c>
      <c r="X3312" t="s" s="30">
        <v>14768</v>
      </c>
      <c r="Y3312" s="12">
        <v>0.07000000000000001</v>
      </c>
    </row>
    <row r="3313" s="3" customFormat="1" ht="14.4" customHeight="1">
      <c r="A3313" t="s" s="22">
        <v>14666</v>
      </c>
      <c r="B3313" t="s" s="23">
        <v>15014</v>
      </c>
      <c r="D3313" s="29"/>
      <c r="E3313" t="s" s="23">
        <v>15015</v>
      </c>
      <c r="F3313" t="s" s="23">
        <f>CONCATENATE(E3313," ",H3313)</f>
        <v>15016</v>
      </c>
      <c r="G3313" t="s" s="23">
        <f>CONCATENATE(E3313," ",I3313)</f>
        <v>15017</v>
      </c>
      <c r="H3313" t="s" s="23">
        <v>3327</v>
      </c>
      <c r="I3313" t="s" s="23">
        <v>4509</v>
      </c>
      <c r="J3313" s="24">
        <v>0</v>
      </c>
      <c r="L3313" t="b" s="25">
        <v>1</v>
      </c>
      <c r="N3313" t="b" s="26">
        <v>1</v>
      </c>
      <c r="O3313" t="b" s="11">
        <v>1</v>
      </c>
      <c r="X3313" t="s" s="30">
        <v>14768</v>
      </c>
      <c r="Y3313" s="12">
        <v>0.07000000000000001</v>
      </c>
    </row>
    <row r="3314" s="3" customFormat="1" ht="14.4" customHeight="1">
      <c r="A3314" t="s" s="22">
        <v>14666</v>
      </c>
      <c r="B3314" t="s" s="23">
        <v>15018</v>
      </c>
      <c r="D3314" s="29"/>
      <c r="E3314" t="s" s="23">
        <v>15019</v>
      </c>
      <c r="F3314" t="s" s="23">
        <f>CONCATENATE(E3314," ",H3314)</f>
        <v>15020</v>
      </c>
      <c r="G3314" t="s" s="23">
        <f>CONCATENATE(E3314," ",I3314)</f>
        <v>15021</v>
      </c>
      <c r="H3314" t="s" s="23">
        <v>3327</v>
      </c>
      <c r="I3314" t="s" s="23">
        <v>4509</v>
      </c>
      <c r="J3314" s="24">
        <v>0</v>
      </c>
      <c r="L3314" t="b" s="25">
        <v>1</v>
      </c>
      <c r="N3314" t="b" s="26">
        <v>1</v>
      </c>
      <c r="O3314" t="b" s="11">
        <v>1</v>
      </c>
      <c r="X3314" t="s" s="30">
        <v>14768</v>
      </c>
      <c r="Y3314" s="12">
        <v>0.07000000000000001</v>
      </c>
    </row>
    <row r="3315" s="3" customFormat="1" ht="14.4" customHeight="1">
      <c r="A3315" t="s" s="22">
        <v>14666</v>
      </c>
      <c r="B3315" t="s" s="23">
        <v>15022</v>
      </c>
      <c r="D3315" s="29"/>
      <c r="E3315" t="s" s="23">
        <v>15023</v>
      </c>
      <c r="F3315" t="s" s="23">
        <f>CONCATENATE(E3315," ",H3315)</f>
        <v>15024</v>
      </c>
      <c r="G3315" t="s" s="23">
        <f>CONCATENATE(E3315," ",I3315)</f>
        <v>15025</v>
      </c>
      <c r="H3315" t="s" s="23">
        <v>3327</v>
      </c>
      <c r="I3315" t="s" s="23">
        <v>4509</v>
      </c>
      <c r="J3315" s="24">
        <v>0</v>
      </c>
      <c r="L3315" t="b" s="25">
        <v>1</v>
      </c>
      <c r="N3315" t="b" s="26">
        <v>1</v>
      </c>
      <c r="O3315" t="b" s="11">
        <v>1</v>
      </c>
      <c r="X3315" t="s" s="30">
        <v>15026</v>
      </c>
      <c r="Y3315" s="12">
        <v>0.07000000000000001</v>
      </c>
    </row>
    <row r="3316" s="3" customFormat="1" ht="14.4" customHeight="1">
      <c r="A3316" t="s" s="22">
        <v>14666</v>
      </c>
      <c r="B3316" t="s" s="23">
        <v>15027</v>
      </c>
      <c r="D3316" s="29"/>
      <c r="E3316" t="s" s="23">
        <v>15028</v>
      </c>
      <c r="F3316" t="s" s="23">
        <f>CONCATENATE(E3316," ",H3316)</f>
        <v>15029</v>
      </c>
      <c r="G3316" t="s" s="23">
        <f>CONCATENATE(E3316," ",I3316)</f>
        <v>15030</v>
      </c>
      <c r="H3316" t="s" s="23">
        <v>3327</v>
      </c>
      <c r="I3316" t="s" s="23">
        <v>4509</v>
      </c>
      <c r="J3316" s="24">
        <v>0</v>
      </c>
      <c r="L3316" t="b" s="25">
        <v>1</v>
      </c>
      <c r="N3316" t="b" s="26">
        <v>1</v>
      </c>
      <c r="O3316" t="b" s="11">
        <v>1</v>
      </c>
      <c r="X3316" t="s" s="30">
        <v>15026</v>
      </c>
      <c r="Y3316" s="12">
        <v>0.07000000000000001</v>
      </c>
    </row>
    <row r="3317" s="3" customFormat="1" ht="14.4" customHeight="1">
      <c r="A3317" t="s" s="22">
        <v>14666</v>
      </c>
      <c r="B3317" t="s" s="23">
        <v>15031</v>
      </c>
      <c r="D3317" s="29"/>
      <c r="E3317" t="s" s="23">
        <v>15032</v>
      </c>
      <c r="F3317" t="s" s="23">
        <f>CONCATENATE(E3317," ",H3317)</f>
        <v>15033</v>
      </c>
      <c r="G3317" t="s" s="23">
        <f>CONCATENATE(E3317," ",I3317)</f>
        <v>15034</v>
      </c>
      <c r="H3317" t="s" s="23">
        <v>3327</v>
      </c>
      <c r="I3317" t="s" s="23">
        <v>4509</v>
      </c>
      <c r="J3317" s="24">
        <v>0</v>
      </c>
      <c r="L3317" t="b" s="25">
        <v>1</v>
      </c>
      <c r="N3317" t="b" s="26">
        <v>1</v>
      </c>
      <c r="O3317" t="b" s="11">
        <v>1</v>
      </c>
      <c r="X3317" t="s" s="30">
        <v>15026</v>
      </c>
      <c r="Y3317" s="12">
        <v>0.07000000000000001</v>
      </c>
    </row>
    <row r="3318" s="3" customFormat="1" ht="14.4" customHeight="1">
      <c r="A3318" t="s" s="22">
        <v>14666</v>
      </c>
      <c r="B3318" t="s" s="23">
        <v>15035</v>
      </c>
      <c r="D3318" s="29"/>
      <c r="E3318" t="s" s="23">
        <v>15036</v>
      </c>
      <c r="F3318" t="s" s="23">
        <f>CONCATENATE(E3318," ",H3318)</f>
        <v>15037</v>
      </c>
      <c r="G3318" t="s" s="23">
        <f>CONCATENATE(E3318," ",I3318)</f>
        <v>15038</v>
      </c>
      <c r="H3318" t="s" s="23">
        <v>3327</v>
      </c>
      <c r="I3318" t="s" s="23">
        <v>4509</v>
      </c>
      <c r="J3318" s="24">
        <v>0</v>
      </c>
      <c r="L3318" t="b" s="25">
        <v>1</v>
      </c>
      <c r="N3318" t="b" s="26">
        <v>1</v>
      </c>
      <c r="O3318" t="b" s="11">
        <v>1</v>
      </c>
      <c r="X3318" t="s" s="30">
        <v>15026</v>
      </c>
      <c r="Y3318" s="12">
        <v>0.07000000000000001</v>
      </c>
    </row>
    <row r="3319" s="3" customFormat="1" ht="14.4" customHeight="1">
      <c r="A3319" t="s" s="22">
        <v>14666</v>
      </c>
      <c r="B3319" t="s" s="23">
        <v>15039</v>
      </c>
      <c r="D3319" s="29"/>
      <c r="E3319" t="s" s="23">
        <v>15040</v>
      </c>
      <c r="F3319" t="s" s="23">
        <f>CONCATENATE(E3319," ",H3319)</f>
        <v>15041</v>
      </c>
      <c r="G3319" t="s" s="23">
        <f>CONCATENATE(E3319," ",I3319)</f>
        <v>15042</v>
      </c>
      <c r="H3319" t="s" s="23">
        <v>3327</v>
      </c>
      <c r="I3319" t="s" s="23">
        <v>4509</v>
      </c>
      <c r="J3319" s="24">
        <v>0</v>
      </c>
      <c r="L3319" t="b" s="25">
        <v>1</v>
      </c>
      <c r="N3319" t="b" s="26">
        <v>1</v>
      </c>
      <c r="O3319" t="b" s="11">
        <v>1</v>
      </c>
      <c r="X3319" t="s" s="30">
        <v>15043</v>
      </c>
      <c r="Y3319" s="12">
        <v>0.07000000000000001</v>
      </c>
    </row>
    <row r="3320" s="3" customFormat="1" ht="14.4" customHeight="1">
      <c r="A3320" t="s" s="22">
        <v>14666</v>
      </c>
      <c r="B3320" t="s" s="23">
        <v>15044</v>
      </c>
      <c r="D3320" s="29"/>
      <c r="E3320" t="s" s="23">
        <v>15045</v>
      </c>
      <c r="F3320" t="s" s="23">
        <f>CONCATENATE(E3320," ",H3320)</f>
        <v>15046</v>
      </c>
      <c r="G3320" t="s" s="23">
        <f>CONCATENATE(E3320," ",I3320)</f>
        <v>15047</v>
      </c>
      <c r="H3320" t="s" s="23">
        <v>3327</v>
      </c>
      <c r="I3320" t="s" s="23">
        <v>4509</v>
      </c>
      <c r="J3320" s="24">
        <v>0</v>
      </c>
      <c r="L3320" t="b" s="25">
        <v>1</v>
      </c>
      <c r="N3320" t="b" s="26">
        <v>1</v>
      </c>
      <c r="O3320" t="b" s="11">
        <v>1</v>
      </c>
      <c r="X3320" t="s" s="30">
        <v>15048</v>
      </c>
      <c r="Y3320" s="12">
        <v>0.07000000000000001</v>
      </c>
    </row>
    <row r="3321" s="3" customFormat="1" ht="14.4" customHeight="1">
      <c r="A3321" t="s" s="22">
        <v>14666</v>
      </c>
      <c r="B3321" t="s" s="23">
        <v>15049</v>
      </c>
      <c r="D3321" s="29"/>
      <c r="E3321" t="s" s="23">
        <v>15050</v>
      </c>
      <c r="F3321" t="s" s="23">
        <f>CONCATENATE(E3321," ",H3321)</f>
        <v>15051</v>
      </c>
      <c r="G3321" t="s" s="23">
        <f>CONCATENATE(E3321," ",I3321)</f>
        <v>15052</v>
      </c>
      <c r="H3321" t="s" s="23">
        <v>3327</v>
      </c>
      <c r="I3321" t="s" s="23">
        <v>4509</v>
      </c>
      <c r="J3321" s="24">
        <v>0</v>
      </c>
      <c r="L3321" t="b" s="25">
        <v>1</v>
      </c>
      <c r="N3321" t="b" s="26">
        <v>1</v>
      </c>
      <c r="O3321" t="b" s="11">
        <v>1</v>
      </c>
      <c r="X3321" t="s" s="30">
        <v>15048</v>
      </c>
      <c r="Y3321" s="12">
        <v>0.07000000000000001</v>
      </c>
    </row>
    <row r="3322" s="3" customFormat="1" ht="14.4" customHeight="1">
      <c r="A3322" t="s" s="22">
        <v>14666</v>
      </c>
      <c r="B3322" t="s" s="23">
        <v>15053</v>
      </c>
      <c r="D3322" s="29"/>
      <c r="E3322" t="s" s="23">
        <v>15054</v>
      </c>
      <c r="F3322" t="s" s="23">
        <f>CONCATENATE(E3322," ",H3322)</f>
        <v>15055</v>
      </c>
      <c r="G3322" t="s" s="23">
        <f>CONCATENATE(E3322," ",I3322)</f>
        <v>15056</v>
      </c>
      <c r="H3322" t="s" s="23">
        <v>3327</v>
      </c>
      <c r="I3322" t="s" s="23">
        <v>4509</v>
      </c>
      <c r="J3322" s="24">
        <v>0</v>
      </c>
      <c r="L3322" t="b" s="25">
        <v>1</v>
      </c>
      <c r="N3322" t="b" s="26">
        <v>1</v>
      </c>
      <c r="O3322" t="b" s="11">
        <v>1</v>
      </c>
      <c r="X3322" t="s" s="30">
        <v>15048</v>
      </c>
      <c r="Y3322" s="12">
        <v>0.07000000000000001</v>
      </c>
    </row>
    <row r="3323" s="3" customFormat="1" ht="14.4" customHeight="1">
      <c r="A3323" t="s" s="22">
        <v>14666</v>
      </c>
      <c r="B3323" t="s" s="23">
        <v>15057</v>
      </c>
      <c r="D3323" s="29"/>
      <c r="E3323" t="s" s="23">
        <v>15058</v>
      </c>
      <c r="F3323" t="s" s="23">
        <f>CONCATENATE(E3323," ",H3323)</f>
        <v>15059</v>
      </c>
      <c r="G3323" t="s" s="23">
        <f>CONCATENATE(E3323," ",I3323)</f>
        <v>15060</v>
      </c>
      <c r="H3323" t="s" s="23">
        <v>3327</v>
      </c>
      <c r="I3323" t="s" s="23">
        <v>4509</v>
      </c>
      <c r="J3323" s="24">
        <v>0</v>
      </c>
      <c r="L3323" t="b" s="25">
        <v>1</v>
      </c>
      <c r="N3323" t="b" s="26">
        <v>1</v>
      </c>
      <c r="O3323" t="b" s="11">
        <v>1</v>
      </c>
      <c r="X3323" t="s" s="30">
        <v>15048</v>
      </c>
      <c r="Y3323" s="12">
        <v>0.07000000000000001</v>
      </c>
    </row>
    <row r="3324" s="3" customFormat="1" ht="14.4" customHeight="1">
      <c r="A3324" t="s" s="22">
        <v>14666</v>
      </c>
      <c r="B3324" t="s" s="23">
        <v>15061</v>
      </c>
      <c r="D3324" s="29"/>
      <c r="E3324" t="s" s="23">
        <v>15062</v>
      </c>
      <c r="F3324" t="s" s="23">
        <f>CONCATENATE(E3324," ",H3324)</f>
        <v>15063</v>
      </c>
      <c r="G3324" t="s" s="23">
        <f>CONCATENATE(E3324," ",I3324)</f>
        <v>15064</v>
      </c>
      <c r="H3324" t="s" s="23">
        <v>3327</v>
      </c>
      <c r="I3324" t="s" s="23">
        <v>4509</v>
      </c>
      <c r="J3324" s="24">
        <v>0</v>
      </c>
      <c r="L3324" t="b" s="25">
        <v>1</v>
      </c>
      <c r="N3324" t="b" s="26">
        <v>1</v>
      </c>
      <c r="O3324" t="b" s="11">
        <v>1</v>
      </c>
      <c r="X3324" t="s" s="30">
        <v>15048</v>
      </c>
      <c r="Y3324" s="12">
        <v>0.07000000000000001</v>
      </c>
    </row>
    <row r="3325" s="3" customFormat="1" ht="14.4" customHeight="1">
      <c r="A3325" t="s" s="22">
        <v>14666</v>
      </c>
      <c r="B3325" t="s" s="23">
        <v>15065</v>
      </c>
      <c r="D3325" s="29"/>
      <c r="E3325" t="s" s="23">
        <v>15066</v>
      </c>
      <c r="F3325" t="s" s="23">
        <f>CONCATENATE(E3325," ",H3325)</f>
        <v>15067</v>
      </c>
      <c r="G3325" t="s" s="23">
        <f>CONCATENATE(E3325," ",I3325)</f>
        <v>15068</v>
      </c>
      <c r="H3325" t="s" s="23">
        <v>3327</v>
      </c>
      <c r="I3325" t="s" s="23">
        <v>4509</v>
      </c>
      <c r="J3325" s="24">
        <v>0</v>
      </c>
      <c r="L3325" t="b" s="25">
        <v>1</v>
      </c>
      <c r="N3325" t="b" s="26">
        <v>1</v>
      </c>
      <c r="O3325" t="b" s="11">
        <v>1</v>
      </c>
      <c r="X3325" t="s" s="30">
        <v>15048</v>
      </c>
      <c r="Y3325" s="12">
        <v>0.07000000000000001</v>
      </c>
    </row>
    <row r="3326" s="3" customFormat="1" ht="14.4" customHeight="1">
      <c r="A3326" t="s" s="22">
        <v>14666</v>
      </c>
      <c r="B3326" t="s" s="23">
        <v>15069</v>
      </c>
      <c r="D3326" s="29"/>
      <c r="E3326" t="s" s="23">
        <v>15070</v>
      </c>
      <c r="F3326" t="s" s="23">
        <f>CONCATENATE(E3326," ",H3326)</f>
        <v>15071</v>
      </c>
      <c r="G3326" t="s" s="23">
        <f>CONCATENATE(E3326," ",I3326)</f>
        <v>15072</v>
      </c>
      <c r="H3326" t="s" s="23">
        <v>3327</v>
      </c>
      <c r="I3326" t="s" s="23">
        <v>4509</v>
      </c>
      <c r="J3326" s="24">
        <v>0</v>
      </c>
      <c r="L3326" t="b" s="25">
        <v>1</v>
      </c>
      <c r="N3326" t="b" s="26">
        <v>1</v>
      </c>
      <c r="O3326" t="b" s="11">
        <v>1</v>
      </c>
      <c r="X3326" t="s" s="30">
        <v>15048</v>
      </c>
      <c r="Y3326" s="12">
        <v>0.07000000000000001</v>
      </c>
    </row>
    <row r="3327" s="3" customFormat="1" ht="14.4" customHeight="1">
      <c r="A3327" t="s" s="22">
        <v>14666</v>
      </c>
      <c r="B3327" t="s" s="23">
        <v>15073</v>
      </c>
      <c r="D3327" s="29"/>
      <c r="E3327" t="s" s="23">
        <v>15074</v>
      </c>
      <c r="F3327" t="s" s="23">
        <f>CONCATENATE(E3327," ",H3327)</f>
        <v>15075</v>
      </c>
      <c r="G3327" t="s" s="23">
        <f>CONCATENATE(E3327," ",I3327)</f>
        <v>15076</v>
      </c>
      <c r="H3327" t="s" s="23">
        <v>3327</v>
      </c>
      <c r="I3327" t="s" s="23">
        <v>4509</v>
      </c>
      <c r="J3327" s="24">
        <v>0</v>
      </c>
      <c r="L3327" t="b" s="25">
        <v>1</v>
      </c>
      <c r="N3327" t="b" s="26">
        <v>1</v>
      </c>
      <c r="O3327" t="b" s="11">
        <v>1</v>
      </c>
      <c r="X3327" t="s" s="30">
        <v>15048</v>
      </c>
      <c r="Y3327" s="12">
        <v>0.07000000000000001</v>
      </c>
    </row>
    <row r="3328" s="3" customFormat="1" ht="14.4" customHeight="1">
      <c r="A3328" t="s" s="22">
        <v>14666</v>
      </c>
      <c r="B3328" t="s" s="23">
        <v>15077</v>
      </c>
      <c r="D3328" s="29"/>
      <c r="E3328" t="s" s="23">
        <v>15078</v>
      </c>
      <c r="F3328" t="s" s="23">
        <f>CONCATENATE(E3328," ",H3328)</f>
        <v>15079</v>
      </c>
      <c r="G3328" t="s" s="23">
        <f>CONCATENATE(E3328," ",I3328)</f>
        <v>15080</v>
      </c>
      <c r="H3328" t="s" s="23">
        <v>3327</v>
      </c>
      <c r="I3328" t="s" s="23">
        <v>4509</v>
      </c>
      <c r="J3328" s="24">
        <v>0</v>
      </c>
      <c r="L3328" t="b" s="25">
        <v>1</v>
      </c>
      <c r="N3328" t="b" s="26">
        <v>1</v>
      </c>
      <c r="O3328" t="b" s="11">
        <v>1</v>
      </c>
      <c r="X3328" t="s" s="30">
        <v>15048</v>
      </c>
      <c r="Y3328" s="12">
        <v>0.07000000000000001</v>
      </c>
    </row>
    <row r="3329" s="3" customFormat="1" ht="14.4" customHeight="1">
      <c r="A3329" t="s" s="22">
        <v>14666</v>
      </c>
      <c r="B3329" t="s" s="23">
        <v>15081</v>
      </c>
      <c r="D3329" s="29"/>
      <c r="E3329" t="s" s="23">
        <v>15082</v>
      </c>
      <c r="F3329" t="s" s="23">
        <f>CONCATENATE(E3329," ",H3329)</f>
        <v>15083</v>
      </c>
      <c r="G3329" t="s" s="23">
        <f>CONCATENATE(E3329," ",I3329)</f>
        <v>15084</v>
      </c>
      <c r="H3329" t="s" s="23">
        <v>3327</v>
      </c>
      <c r="I3329" t="s" s="23">
        <v>4509</v>
      </c>
      <c r="J3329" s="24">
        <v>0</v>
      </c>
      <c r="L3329" t="b" s="25">
        <v>1</v>
      </c>
      <c r="N3329" t="b" s="26">
        <v>1</v>
      </c>
      <c r="O3329" t="b" s="11">
        <v>1</v>
      </c>
      <c r="X3329" t="s" s="30">
        <v>15048</v>
      </c>
      <c r="Y3329" s="12">
        <v>0.07000000000000001</v>
      </c>
    </row>
    <row r="3330" s="3" customFormat="1" ht="14.4" customHeight="1">
      <c r="A3330" t="s" s="22">
        <v>14666</v>
      </c>
      <c r="B3330" t="s" s="23">
        <v>15085</v>
      </c>
      <c r="D3330" s="29"/>
      <c r="E3330" t="s" s="23">
        <v>15086</v>
      </c>
      <c r="F3330" t="s" s="23">
        <f>CONCATENATE(E3330," ",H3330)</f>
        <v>15087</v>
      </c>
      <c r="G3330" t="s" s="23">
        <f>CONCATENATE(E3330," ",I3330)</f>
        <v>15088</v>
      </c>
      <c r="H3330" t="s" s="23">
        <v>3327</v>
      </c>
      <c r="I3330" t="s" s="23">
        <v>4509</v>
      </c>
      <c r="J3330" s="24">
        <v>0</v>
      </c>
      <c r="L3330" t="b" s="25">
        <v>1</v>
      </c>
      <c r="N3330" t="b" s="26">
        <v>1</v>
      </c>
      <c r="O3330" t="b" s="11">
        <v>1</v>
      </c>
      <c r="X3330" t="s" s="30">
        <v>15089</v>
      </c>
      <c r="Y3330" s="12">
        <v>0.07000000000000001</v>
      </c>
    </row>
    <row r="3331" s="3" customFormat="1" ht="14.4" customHeight="1">
      <c r="A3331" t="s" s="22">
        <v>14666</v>
      </c>
      <c r="B3331" t="s" s="23">
        <v>15090</v>
      </c>
      <c r="D3331" s="29"/>
      <c r="E3331" t="s" s="23">
        <v>15091</v>
      </c>
      <c r="F3331" t="s" s="23">
        <f>CONCATENATE(E3331," ",H3331)</f>
        <v>15092</v>
      </c>
      <c r="G3331" t="s" s="23">
        <f>CONCATENATE(E3331," ",I3331)</f>
        <v>15093</v>
      </c>
      <c r="H3331" t="s" s="23">
        <v>3327</v>
      </c>
      <c r="I3331" t="s" s="23">
        <v>4509</v>
      </c>
      <c r="J3331" s="24">
        <v>0</v>
      </c>
      <c r="L3331" t="b" s="25">
        <v>1</v>
      </c>
      <c r="N3331" t="b" s="26">
        <v>1</v>
      </c>
      <c r="O3331" t="b" s="11">
        <v>1</v>
      </c>
      <c r="X3331" t="s" s="30">
        <v>15089</v>
      </c>
      <c r="Y3331" s="12">
        <v>0.07000000000000001</v>
      </c>
    </row>
    <row r="3332" s="3" customFormat="1" ht="14.4" customHeight="1">
      <c r="A3332" t="s" s="22">
        <v>14666</v>
      </c>
      <c r="B3332" t="s" s="23">
        <v>15094</v>
      </c>
      <c r="D3332" s="29"/>
      <c r="E3332" t="s" s="23">
        <v>15095</v>
      </c>
      <c r="F3332" t="s" s="23">
        <f>CONCATENATE(E3332," ",H3332)</f>
        <v>15096</v>
      </c>
      <c r="G3332" t="s" s="23">
        <f>CONCATENATE(E3332," ",I3332)</f>
        <v>15097</v>
      </c>
      <c r="H3332" t="s" s="23">
        <v>3327</v>
      </c>
      <c r="I3332" t="s" s="23">
        <v>4509</v>
      </c>
      <c r="J3332" s="24">
        <v>0</v>
      </c>
      <c r="L3332" t="b" s="25">
        <v>1</v>
      </c>
      <c r="N3332" t="b" s="26">
        <v>1</v>
      </c>
      <c r="O3332" t="b" s="11">
        <v>1</v>
      </c>
      <c r="X3332" t="s" s="30">
        <v>15089</v>
      </c>
      <c r="Y3332" s="12">
        <v>0.07000000000000001</v>
      </c>
    </row>
    <row r="3333" s="3" customFormat="1" ht="14.4" customHeight="1">
      <c r="A3333" t="s" s="22">
        <v>14666</v>
      </c>
      <c r="B3333" t="s" s="23">
        <v>15098</v>
      </c>
      <c r="D3333" s="29"/>
      <c r="E3333" t="s" s="23">
        <v>15099</v>
      </c>
      <c r="F3333" t="s" s="23">
        <f>CONCATENATE(E3333," ",H3333)</f>
        <v>15100</v>
      </c>
      <c r="G3333" t="s" s="23">
        <f>CONCATENATE(E3333," ",I3333)</f>
        <v>15101</v>
      </c>
      <c r="H3333" t="s" s="23">
        <v>3327</v>
      </c>
      <c r="I3333" t="s" s="23">
        <v>4509</v>
      </c>
      <c r="J3333" s="24">
        <v>0</v>
      </c>
      <c r="L3333" t="b" s="25">
        <v>1</v>
      </c>
      <c r="N3333" t="b" s="26">
        <v>1</v>
      </c>
      <c r="O3333" t="b" s="11">
        <v>1</v>
      </c>
      <c r="X3333" t="s" s="30">
        <v>15089</v>
      </c>
      <c r="Y3333" s="12">
        <v>0.07000000000000001</v>
      </c>
    </row>
    <row r="3334" s="3" customFormat="1" ht="14.4" customHeight="1">
      <c r="A3334" t="s" s="22">
        <v>14666</v>
      </c>
      <c r="B3334" t="s" s="23">
        <v>15102</v>
      </c>
      <c r="D3334" s="29"/>
      <c r="E3334" t="s" s="23">
        <v>15103</v>
      </c>
      <c r="F3334" t="s" s="23">
        <f>CONCATENATE(E3334," ",H3334)</f>
        <v>15104</v>
      </c>
      <c r="G3334" t="s" s="23">
        <f>CONCATENATE(E3334," ",I3334)</f>
        <v>15105</v>
      </c>
      <c r="H3334" t="s" s="23">
        <v>3327</v>
      </c>
      <c r="I3334" t="s" s="23">
        <v>4509</v>
      </c>
      <c r="J3334" s="24">
        <v>0</v>
      </c>
      <c r="L3334" t="b" s="25">
        <v>1</v>
      </c>
      <c r="N3334" t="b" s="26">
        <v>1</v>
      </c>
      <c r="O3334" t="b" s="11">
        <v>1</v>
      </c>
      <c r="X3334" t="s" s="30">
        <v>15089</v>
      </c>
      <c r="Y3334" s="12">
        <v>0.07000000000000001</v>
      </c>
    </row>
    <row r="3335" s="3" customFormat="1" ht="14.4" customHeight="1">
      <c r="A3335" t="s" s="22">
        <v>14666</v>
      </c>
      <c r="B3335" t="s" s="23">
        <v>15106</v>
      </c>
      <c r="D3335" s="29"/>
      <c r="E3335" t="s" s="23">
        <v>15107</v>
      </c>
      <c r="F3335" t="s" s="23">
        <f>CONCATENATE(E3335," ",H3335)</f>
        <v>15108</v>
      </c>
      <c r="G3335" t="s" s="23">
        <f>CONCATENATE(E3335," ",I3335)</f>
        <v>15109</v>
      </c>
      <c r="H3335" t="s" s="23">
        <v>3327</v>
      </c>
      <c r="I3335" t="s" s="23">
        <v>4509</v>
      </c>
      <c r="J3335" s="24">
        <v>0</v>
      </c>
      <c r="L3335" t="b" s="25">
        <v>1</v>
      </c>
      <c r="N3335" t="b" s="26">
        <v>1</v>
      </c>
      <c r="O3335" t="b" s="11">
        <v>1</v>
      </c>
      <c r="X3335" t="s" s="30">
        <v>15110</v>
      </c>
      <c r="Y3335" s="12">
        <v>0.07000000000000001</v>
      </c>
    </row>
    <row r="3336" s="3" customFormat="1" ht="14.4" customHeight="1">
      <c r="A3336" t="s" s="22">
        <v>14666</v>
      </c>
      <c r="B3336" t="s" s="23">
        <v>15111</v>
      </c>
      <c r="D3336" s="29"/>
      <c r="E3336" t="s" s="23">
        <v>15112</v>
      </c>
      <c r="F3336" t="s" s="23">
        <f>CONCATENATE(E3336," ",H3336)</f>
        <v>15113</v>
      </c>
      <c r="G3336" t="s" s="23">
        <f>CONCATENATE(E3336," ",I3336)</f>
        <v>15114</v>
      </c>
      <c r="H3336" t="s" s="23">
        <v>3327</v>
      </c>
      <c r="I3336" t="s" s="23">
        <v>4509</v>
      </c>
      <c r="J3336" s="24">
        <v>0</v>
      </c>
      <c r="L3336" t="b" s="25">
        <v>1</v>
      </c>
      <c r="N3336" t="b" s="26">
        <v>1</v>
      </c>
      <c r="O3336" t="b" s="11">
        <v>1</v>
      </c>
      <c r="X3336" t="s" s="30">
        <v>15110</v>
      </c>
      <c r="Y3336" s="12">
        <v>0.07000000000000001</v>
      </c>
    </row>
    <row r="3337" s="3" customFormat="1" ht="14.4" customHeight="1">
      <c r="A3337" t="s" s="22">
        <v>14666</v>
      </c>
      <c r="B3337" t="s" s="23">
        <v>15115</v>
      </c>
      <c r="D3337" s="29"/>
      <c r="E3337" t="s" s="23">
        <v>15116</v>
      </c>
      <c r="F3337" t="s" s="23">
        <f>CONCATENATE(E3337," ",H3337)</f>
        <v>15117</v>
      </c>
      <c r="G3337" t="s" s="23">
        <f>CONCATENATE(E3337," ",I3337)</f>
        <v>15118</v>
      </c>
      <c r="H3337" t="s" s="23">
        <v>3327</v>
      </c>
      <c r="I3337" t="s" s="23">
        <v>4509</v>
      </c>
      <c r="J3337" s="24">
        <v>0</v>
      </c>
      <c r="L3337" t="b" s="25">
        <v>1</v>
      </c>
      <c r="N3337" t="b" s="26">
        <v>1</v>
      </c>
      <c r="O3337" t="b" s="11">
        <v>1</v>
      </c>
      <c r="X3337" t="s" s="30">
        <v>15110</v>
      </c>
      <c r="Y3337" s="12">
        <v>0.07000000000000001</v>
      </c>
    </row>
    <row r="3338" s="3" customFormat="1" ht="14.4" customHeight="1">
      <c r="A3338" t="s" s="22">
        <v>14666</v>
      </c>
      <c r="B3338" t="s" s="23">
        <v>15119</v>
      </c>
      <c r="D3338" s="29"/>
      <c r="E3338" t="s" s="23">
        <v>15120</v>
      </c>
      <c r="F3338" t="s" s="23">
        <f>CONCATENATE(E3338," ",H3338)</f>
        <v>15121</v>
      </c>
      <c r="G3338" t="s" s="23">
        <f>CONCATENATE(E3338," ",I3338)</f>
        <v>15122</v>
      </c>
      <c r="H3338" t="s" s="23">
        <v>3327</v>
      </c>
      <c r="I3338" t="s" s="23">
        <v>4509</v>
      </c>
      <c r="J3338" s="24">
        <v>0</v>
      </c>
      <c r="L3338" t="b" s="25">
        <v>1</v>
      </c>
      <c r="N3338" t="b" s="26">
        <v>1</v>
      </c>
      <c r="O3338" t="b" s="11">
        <v>1</v>
      </c>
      <c r="X3338" t="s" s="30">
        <v>15123</v>
      </c>
      <c r="Y3338" s="12">
        <v>0.07000000000000001</v>
      </c>
    </row>
    <row r="3339" s="3" customFormat="1" ht="14.4" customHeight="1">
      <c r="A3339" t="s" s="22">
        <v>14666</v>
      </c>
      <c r="B3339" t="s" s="23">
        <v>15124</v>
      </c>
      <c r="D3339" s="29"/>
      <c r="E3339" t="s" s="23">
        <v>15125</v>
      </c>
      <c r="F3339" t="s" s="23">
        <f>CONCATENATE(E3339," ",H3339)</f>
        <v>15126</v>
      </c>
      <c r="G3339" t="s" s="23">
        <f>CONCATENATE(E3339," ",I3339)</f>
        <v>15127</v>
      </c>
      <c r="H3339" t="s" s="23">
        <v>3327</v>
      </c>
      <c r="I3339" t="s" s="23">
        <v>4509</v>
      </c>
      <c r="J3339" s="24">
        <v>0</v>
      </c>
      <c r="L3339" t="b" s="25">
        <v>1</v>
      </c>
      <c r="N3339" t="b" s="26">
        <v>1</v>
      </c>
      <c r="O3339" t="b" s="11">
        <v>1</v>
      </c>
      <c r="X3339" t="s" s="30">
        <v>15123</v>
      </c>
      <c r="Y3339" s="12">
        <v>0.07000000000000001</v>
      </c>
    </row>
    <row r="3340" s="3" customFormat="1" ht="14.4" customHeight="1">
      <c r="A3340" t="s" s="22">
        <v>14666</v>
      </c>
      <c r="B3340" t="s" s="23">
        <v>15128</v>
      </c>
      <c r="D3340" s="29"/>
      <c r="E3340" t="s" s="23">
        <v>15129</v>
      </c>
      <c r="F3340" t="s" s="23">
        <f>CONCATENATE(E3340," ",H3340)</f>
        <v>15130</v>
      </c>
      <c r="G3340" t="s" s="23">
        <f>CONCATENATE(E3340," ",I3340)</f>
        <v>15131</v>
      </c>
      <c r="H3340" t="s" s="23">
        <v>3327</v>
      </c>
      <c r="I3340" t="s" s="23">
        <v>4509</v>
      </c>
      <c r="J3340" s="24">
        <v>0</v>
      </c>
      <c r="L3340" t="b" s="25">
        <v>1</v>
      </c>
      <c r="N3340" t="b" s="26">
        <v>1</v>
      </c>
      <c r="O3340" t="b" s="11">
        <v>1</v>
      </c>
      <c r="X3340" t="s" s="30">
        <v>15123</v>
      </c>
      <c r="Y3340" s="12">
        <v>0.07000000000000001</v>
      </c>
    </row>
    <row r="3341" s="3" customFormat="1" ht="14.4" customHeight="1">
      <c r="A3341" t="s" s="22">
        <v>14666</v>
      </c>
      <c r="B3341" t="s" s="23">
        <v>15132</v>
      </c>
      <c r="D3341" s="29"/>
      <c r="E3341" t="s" s="23">
        <v>15133</v>
      </c>
      <c r="F3341" t="s" s="23">
        <f>CONCATENATE(E3341," ",H3341)</f>
        <v>15134</v>
      </c>
      <c r="G3341" t="s" s="23">
        <f>CONCATENATE(E3341," ",I3341)</f>
        <v>15135</v>
      </c>
      <c r="H3341" t="s" s="23">
        <v>3327</v>
      </c>
      <c r="I3341" t="s" s="23">
        <v>4509</v>
      </c>
      <c r="J3341" s="24">
        <v>0</v>
      </c>
      <c r="L3341" t="b" s="25">
        <v>1</v>
      </c>
      <c r="N3341" t="b" s="26">
        <v>1</v>
      </c>
      <c r="O3341" t="b" s="11">
        <v>1</v>
      </c>
      <c r="X3341" t="s" s="30">
        <v>15123</v>
      </c>
      <c r="Y3341" s="12">
        <v>0.07000000000000001</v>
      </c>
    </row>
    <row r="3342" s="3" customFormat="1" ht="14.4" customHeight="1">
      <c r="A3342" t="s" s="22">
        <v>14666</v>
      </c>
      <c r="B3342" t="s" s="23">
        <v>15136</v>
      </c>
      <c r="D3342" s="29"/>
      <c r="E3342" t="s" s="23">
        <v>15137</v>
      </c>
      <c r="F3342" t="s" s="23">
        <f>CONCATENATE(E3342," ",H3342)</f>
        <v>15138</v>
      </c>
      <c r="G3342" t="s" s="23">
        <f>CONCATENATE(E3342," ",I3342)</f>
        <v>15139</v>
      </c>
      <c r="H3342" t="s" s="23">
        <v>3327</v>
      </c>
      <c r="I3342" t="s" s="23">
        <v>4509</v>
      </c>
      <c r="J3342" s="24">
        <v>0</v>
      </c>
      <c r="L3342" t="b" s="25">
        <v>1</v>
      </c>
      <c r="N3342" t="b" s="26">
        <v>1</v>
      </c>
      <c r="O3342" t="b" s="11">
        <v>1</v>
      </c>
      <c r="X3342" t="s" s="30">
        <v>15123</v>
      </c>
      <c r="Y3342" s="12">
        <v>0.07000000000000001</v>
      </c>
    </row>
    <row r="3343" s="3" customFormat="1" ht="14.4" customHeight="1">
      <c r="A3343" t="s" s="22">
        <v>14666</v>
      </c>
      <c r="B3343" t="s" s="23">
        <v>15140</v>
      </c>
      <c r="D3343" s="29"/>
      <c r="E3343" t="s" s="23">
        <v>15141</v>
      </c>
      <c r="F3343" t="s" s="23">
        <f>CONCATENATE(E3343," ",H3343)</f>
        <v>15142</v>
      </c>
      <c r="G3343" t="s" s="23">
        <f>CONCATENATE(E3343," ",I3343)</f>
        <v>15143</v>
      </c>
      <c r="H3343" t="s" s="23">
        <v>3327</v>
      </c>
      <c r="I3343" t="s" s="23">
        <v>4509</v>
      </c>
      <c r="J3343" s="24">
        <v>0</v>
      </c>
      <c r="L3343" t="b" s="25">
        <v>1</v>
      </c>
      <c r="N3343" t="b" s="26">
        <v>1</v>
      </c>
      <c r="O3343" t="b" s="11">
        <v>1</v>
      </c>
      <c r="X3343" t="s" s="30">
        <v>15123</v>
      </c>
      <c r="Y3343" s="12">
        <v>0.07000000000000001</v>
      </c>
    </row>
    <row r="3344" s="3" customFormat="1" ht="14.4" customHeight="1">
      <c r="A3344" t="s" s="22">
        <v>14666</v>
      </c>
      <c r="B3344" t="s" s="23">
        <v>15144</v>
      </c>
      <c r="D3344" s="29"/>
      <c r="E3344" t="s" s="23">
        <v>15145</v>
      </c>
      <c r="F3344" t="s" s="23">
        <f>CONCATENATE(E3344," ",H3344)</f>
        <v>15146</v>
      </c>
      <c r="G3344" t="s" s="23">
        <f>CONCATENATE(E3344," ",I3344)</f>
        <v>15147</v>
      </c>
      <c r="H3344" t="s" s="23">
        <v>3327</v>
      </c>
      <c r="I3344" t="s" s="23">
        <v>4509</v>
      </c>
      <c r="J3344" s="24">
        <v>0</v>
      </c>
      <c r="L3344" t="b" s="25">
        <v>1</v>
      </c>
      <c r="N3344" t="b" s="26">
        <v>1</v>
      </c>
      <c r="O3344" t="b" s="11">
        <v>1</v>
      </c>
      <c r="X3344" t="s" s="30">
        <v>15123</v>
      </c>
      <c r="Y3344" s="12">
        <v>0.07000000000000001</v>
      </c>
    </row>
    <row r="3345" s="3" customFormat="1" ht="14.4" customHeight="1">
      <c r="A3345" t="s" s="22">
        <v>14666</v>
      </c>
      <c r="B3345" t="s" s="23">
        <v>15148</v>
      </c>
      <c r="D3345" s="29"/>
      <c r="E3345" t="s" s="23">
        <v>15149</v>
      </c>
      <c r="F3345" t="s" s="23">
        <f>CONCATENATE(E3345," ",H3345)</f>
        <v>15150</v>
      </c>
      <c r="G3345" t="s" s="23">
        <f>CONCATENATE(E3345," ",I3345)</f>
        <v>15151</v>
      </c>
      <c r="H3345" t="s" s="23">
        <v>3327</v>
      </c>
      <c r="I3345" t="s" s="23">
        <v>4509</v>
      </c>
      <c r="J3345" s="24">
        <v>0</v>
      </c>
      <c r="L3345" t="b" s="25">
        <v>1</v>
      </c>
      <c r="N3345" t="b" s="26">
        <v>1</v>
      </c>
      <c r="O3345" t="b" s="11">
        <v>1</v>
      </c>
      <c r="X3345" t="s" s="30">
        <v>14798</v>
      </c>
      <c r="Y3345" s="12">
        <v>0.07000000000000001</v>
      </c>
    </row>
    <row r="3346" s="3" customFormat="1" ht="14.4" customHeight="1">
      <c r="A3346" t="s" s="22">
        <v>14666</v>
      </c>
      <c r="B3346" t="s" s="23">
        <v>15152</v>
      </c>
      <c r="D3346" s="29"/>
      <c r="E3346" t="s" s="23">
        <v>15153</v>
      </c>
      <c r="F3346" t="s" s="23">
        <f>CONCATENATE(E3346," ",H3346)</f>
        <v>15154</v>
      </c>
      <c r="G3346" t="s" s="23">
        <f>CONCATENATE(E3346," ",I3346)</f>
        <v>15155</v>
      </c>
      <c r="H3346" t="s" s="23">
        <v>3327</v>
      </c>
      <c r="I3346" t="s" s="23">
        <v>4509</v>
      </c>
      <c r="J3346" s="24">
        <v>0</v>
      </c>
      <c r="L3346" t="b" s="25">
        <v>1</v>
      </c>
      <c r="N3346" t="b" s="26">
        <v>1</v>
      </c>
      <c r="O3346" t="b" s="11">
        <v>1</v>
      </c>
      <c r="X3346" t="s" s="30">
        <v>14798</v>
      </c>
      <c r="Y3346" s="12">
        <v>0.07000000000000001</v>
      </c>
    </row>
    <row r="3347" s="3" customFormat="1" ht="14.4" customHeight="1">
      <c r="A3347" t="s" s="22">
        <v>14666</v>
      </c>
      <c r="B3347" t="s" s="23">
        <v>15156</v>
      </c>
      <c r="D3347" s="29"/>
      <c r="E3347" t="s" s="23">
        <v>15157</v>
      </c>
      <c r="F3347" t="s" s="23">
        <f>CONCATENATE(E3347," ",H3347)</f>
        <v>15158</v>
      </c>
      <c r="G3347" t="s" s="23">
        <f>CONCATENATE(E3347," ",I3347)</f>
        <v>15159</v>
      </c>
      <c r="H3347" t="s" s="23">
        <v>3327</v>
      </c>
      <c r="I3347" t="s" s="23">
        <v>4509</v>
      </c>
      <c r="J3347" s="24">
        <v>0</v>
      </c>
      <c r="L3347" t="b" s="25">
        <v>1</v>
      </c>
      <c r="N3347" t="b" s="26">
        <v>1</v>
      </c>
      <c r="O3347" t="b" s="11">
        <v>1</v>
      </c>
      <c r="X3347" t="s" s="30">
        <v>14798</v>
      </c>
      <c r="Y3347" s="12">
        <v>0.07000000000000001</v>
      </c>
    </row>
    <row r="3348" s="3" customFormat="1" ht="14.4" customHeight="1">
      <c r="A3348" t="s" s="22">
        <v>14666</v>
      </c>
      <c r="B3348" t="s" s="23">
        <v>15160</v>
      </c>
      <c r="D3348" s="29"/>
      <c r="E3348" t="s" s="23">
        <v>15161</v>
      </c>
      <c r="F3348" t="s" s="23">
        <f>CONCATENATE(E3348," ",H3348)</f>
        <v>15162</v>
      </c>
      <c r="G3348" t="s" s="23">
        <f>CONCATENATE(E3348," ",I3348)</f>
        <v>15163</v>
      </c>
      <c r="H3348" t="s" s="23">
        <v>3327</v>
      </c>
      <c r="I3348" t="s" s="23">
        <v>4509</v>
      </c>
      <c r="J3348" s="24">
        <v>0</v>
      </c>
      <c r="L3348" t="b" s="25">
        <v>1</v>
      </c>
      <c r="N3348" t="b" s="26">
        <v>1</v>
      </c>
      <c r="O3348" t="b" s="11">
        <v>1</v>
      </c>
      <c r="X3348" t="s" s="30">
        <v>14798</v>
      </c>
      <c r="Y3348" s="12">
        <v>0.07000000000000001</v>
      </c>
    </row>
    <row r="3349" s="3" customFormat="1" ht="14.4" customHeight="1">
      <c r="A3349" t="s" s="22">
        <v>14666</v>
      </c>
      <c r="B3349" t="s" s="23">
        <v>15164</v>
      </c>
      <c r="D3349" s="29"/>
      <c r="E3349" t="s" s="23">
        <v>15165</v>
      </c>
      <c r="F3349" t="s" s="23">
        <f>CONCATENATE(E3349," ",H3349)</f>
        <v>15166</v>
      </c>
      <c r="G3349" t="s" s="23">
        <f>CONCATENATE(E3349," ",I3349)</f>
        <v>15167</v>
      </c>
      <c r="H3349" t="s" s="23">
        <v>3327</v>
      </c>
      <c r="I3349" t="s" s="23">
        <v>4509</v>
      </c>
      <c r="J3349" s="24">
        <v>0</v>
      </c>
      <c r="L3349" t="b" s="25">
        <v>1</v>
      </c>
      <c r="N3349" t="b" s="26">
        <v>1</v>
      </c>
      <c r="O3349" t="b" s="11">
        <v>1</v>
      </c>
      <c r="X3349" t="s" s="30">
        <v>14798</v>
      </c>
      <c r="Y3349" s="12">
        <v>0.07000000000000001</v>
      </c>
    </row>
    <row r="3350" s="3" customFormat="1" ht="14.4" customHeight="1">
      <c r="A3350" t="s" s="22">
        <v>14666</v>
      </c>
      <c r="B3350" t="s" s="23">
        <v>15168</v>
      </c>
      <c r="D3350" s="23"/>
      <c r="E3350" t="s" s="23">
        <v>15169</v>
      </c>
      <c r="F3350" t="s" s="23">
        <f>CONCATENATE(E3350," ",H3350)</f>
        <v>15170</v>
      </c>
      <c r="G3350" t="s" s="23">
        <f>CONCATENATE(E3350," ",I3350)</f>
        <v>15171</v>
      </c>
      <c r="H3350" t="s" s="23">
        <v>3327</v>
      </c>
      <c r="I3350" t="s" s="23">
        <v>4509</v>
      </c>
      <c r="J3350" s="24">
        <v>0</v>
      </c>
      <c r="L3350" t="b" s="25">
        <v>1</v>
      </c>
      <c r="N3350" t="b" s="26">
        <v>1</v>
      </c>
      <c r="O3350" t="b" s="11">
        <v>1</v>
      </c>
      <c r="X3350" t="s" s="30">
        <v>15172</v>
      </c>
      <c r="Y3350" s="12">
        <v>0.07000000000000001</v>
      </c>
    </row>
    <row r="3351" s="3" customFormat="1" ht="14.4" customHeight="1">
      <c r="A3351" t="s" s="22">
        <v>14666</v>
      </c>
      <c r="B3351" t="s" s="23">
        <v>15173</v>
      </c>
      <c r="D3351" s="29"/>
      <c r="E3351" t="s" s="23">
        <v>15174</v>
      </c>
      <c r="F3351" t="s" s="23">
        <f>CONCATENATE(E3351," ",H3351)</f>
        <v>15175</v>
      </c>
      <c r="G3351" t="s" s="23">
        <f>CONCATENATE(E3351," ",I3351)</f>
        <v>15176</v>
      </c>
      <c r="H3351" t="s" s="23">
        <v>3327</v>
      </c>
      <c r="I3351" t="s" s="23">
        <v>4509</v>
      </c>
      <c r="J3351" s="24">
        <v>0</v>
      </c>
      <c r="L3351" t="b" s="25">
        <v>1</v>
      </c>
      <c r="N3351" t="b" s="26">
        <v>1</v>
      </c>
      <c r="O3351" t="b" s="11">
        <v>1</v>
      </c>
      <c r="X3351" t="s" s="30">
        <v>15177</v>
      </c>
      <c r="Y3351" s="12">
        <v>0.07000000000000001</v>
      </c>
    </row>
    <row r="3352" s="3" customFormat="1" ht="14.4" customHeight="1">
      <c r="A3352" t="s" s="22">
        <v>14666</v>
      </c>
      <c r="B3352" t="s" s="23">
        <v>15178</v>
      </c>
      <c r="D3352" s="23"/>
      <c r="E3352" t="s" s="23">
        <v>15179</v>
      </c>
      <c r="F3352" t="s" s="23">
        <f>CONCATENATE(E3352," ",H3352)</f>
        <v>15180</v>
      </c>
      <c r="G3352" t="s" s="23">
        <f>CONCATENATE(E3352," ",I3352)</f>
        <v>15181</v>
      </c>
      <c r="H3352" t="s" s="23">
        <v>3327</v>
      </c>
      <c r="I3352" t="s" s="23">
        <v>4509</v>
      </c>
      <c r="J3352" s="24">
        <v>0</v>
      </c>
      <c r="L3352" t="b" s="25">
        <v>1</v>
      </c>
      <c r="N3352" t="b" s="26">
        <v>1</v>
      </c>
      <c r="O3352" t="b" s="11">
        <v>1</v>
      </c>
      <c r="X3352" t="s" s="30">
        <v>15177</v>
      </c>
      <c r="Y3352" s="12">
        <v>0.07000000000000001</v>
      </c>
    </row>
    <row r="3353" s="3" customFormat="1" ht="14.4" customHeight="1">
      <c r="A3353" t="s" s="22">
        <v>14666</v>
      </c>
      <c r="B3353" t="s" s="23">
        <v>15182</v>
      </c>
      <c r="D3353" s="29"/>
      <c r="E3353" t="s" s="23">
        <v>15183</v>
      </c>
      <c r="F3353" t="s" s="23">
        <f>CONCATENATE(E3353," ",H3353)</f>
        <v>15184</v>
      </c>
      <c r="G3353" t="s" s="23">
        <f>CONCATENATE(E3353," ",I3353)</f>
        <v>15185</v>
      </c>
      <c r="H3353" t="s" s="23">
        <v>3327</v>
      </c>
      <c r="I3353" t="s" s="23">
        <v>4509</v>
      </c>
      <c r="J3353" s="24">
        <v>0</v>
      </c>
      <c r="L3353" t="b" s="25">
        <v>1</v>
      </c>
      <c r="N3353" t="b" s="26">
        <v>1</v>
      </c>
      <c r="O3353" t="b" s="11">
        <v>1</v>
      </c>
      <c r="X3353" t="s" s="30">
        <v>15186</v>
      </c>
      <c r="Y3353" s="12">
        <v>0.07000000000000001</v>
      </c>
    </row>
    <row r="3354" s="3" customFormat="1" ht="14.4" customHeight="1">
      <c r="A3354" t="s" s="22">
        <v>14666</v>
      </c>
      <c r="B3354" t="s" s="23">
        <v>15187</v>
      </c>
      <c r="D3354" s="29"/>
      <c r="E3354" t="s" s="23">
        <v>15188</v>
      </c>
      <c r="F3354" t="s" s="23">
        <f>CONCATENATE(E3354," ",H3354)</f>
        <v>15189</v>
      </c>
      <c r="G3354" t="s" s="23">
        <f>CONCATENATE(E3354," ",I3354)</f>
        <v>15190</v>
      </c>
      <c r="H3354" t="s" s="23">
        <v>3327</v>
      </c>
      <c r="I3354" t="s" s="23">
        <v>4509</v>
      </c>
      <c r="J3354" s="24">
        <v>0</v>
      </c>
      <c r="L3354" t="b" s="25">
        <v>1</v>
      </c>
      <c r="N3354" t="b" s="26">
        <v>1</v>
      </c>
      <c r="O3354" t="b" s="11">
        <v>1</v>
      </c>
      <c r="X3354" t="s" s="30">
        <v>15186</v>
      </c>
      <c r="Y3354" s="12">
        <v>0.07000000000000001</v>
      </c>
    </row>
    <row r="3355" s="3" customFormat="1" ht="14.4" customHeight="1">
      <c r="A3355" t="s" s="22">
        <v>14666</v>
      </c>
      <c r="B3355" t="s" s="23">
        <v>15191</v>
      </c>
      <c r="D3355" s="23"/>
      <c r="E3355" t="s" s="23">
        <v>15192</v>
      </c>
      <c r="F3355" t="s" s="23">
        <f>CONCATENATE(E3355," ",H3355)</f>
        <v>15193</v>
      </c>
      <c r="G3355" t="s" s="23">
        <f>CONCATENATE(E3355," ",I3355)</f>
        <v>15194</v>
      </c>
      <c r="H3355" t="s" s="23">
        <v>3327</v>
      </c>
      <c r="I3355" t="s" s="23">
        <v>4509</v>
      </c>
      <c r="J3355" s="24">
        <v>0</v>
      </c>
      <c r="L3355" t="b" s="25">
        <v>1</v>
      </c>
      <c r="N3355" t="b" s="26">
        <v>1</v>
      </c>
      <c r="O3355" t="b" s="11">
        <v>1</v>
      </c>
      <c r="X3355" t="s" s="30">
        <v>14817</v>
      </c>
      <c r="Y3355" s="12">
        <v>0.07000000000000001</v>
      </c>
    </row>
    <row r="3356" s="3" customFormat="1" ht="14.4" customHeight="1">
      <c r="A3356" t="s" s="22">
        <v>14666</v>
      </c>
      <c r="B3356" t="s" s="23">
        <v>15195</v>
      </c>
      <c r="D3356" s="29"/>
      <c r="E3356" t="s" s="23">
        <v>15196</v>
      </c>
      <c r="F3356" t="s" s="23">
        <f>CONCATENATE(E3356," ",H3356)</f>
        <v>15197</v>
      </c>
      <c r="G3356" t="s" s="23">
        <f>CONCATENATE(E3356," ",I3356)</f>
        <v>15198</v>
      </c>
      <c r="H3356" t="s" s="23">
        <v>3327</v>
      </c>
      <c r="I3356" t="s" s="23">
        <v>4509</v>
      </c>
      <c r="J3356" s="24">
        <v>0</v>
      </c>
      <c r="L3356" t="b" s="25">
        <v>1</v>
      </c>
      <c r="N3356" t="b" s="26">
        <v>1</v>
      </c>
      <c r="O3356" t="b" s="11">
        <v>1</v>
      </c>
      <c r="X3356" t="s" s="30">
        <v>15199</v>
      </c>
      <c r="Y3356" s="12">
        <v>0.07000000000000001</v>
      </c>
    </row>
    <row r="3357" s="3" customFormat="1" ht="14.4" customHeight="1">
      <c r="A3357" t="s" s="22">
        <v>14666</v>
      </c>
      <c r="B3357" t="s" s="23">
        <v>15200</v>
      </c>
      <c r="D3357" s="29"/>
      <c r="E3357" t="s" s="23">
        <v>15201</v>
      </c>
      <c r="F3357" t="s" s="23">
        <f>CONCATENATE(E3357," ",H3357)</f>
        <v>15202</v>
      </c>
      <c r="G3357" t="s" s="23">
        <f>CONCATENATE(E3357," ",I3357)</f>
        <v>15203</v>
      </c>
      <c r="H3357" t="s" s="23">
        <v>3327</v>
      </c>
      <c r="I3357" t="s" s="23">
        <v>4509</v>
      </c>
      <c r="J3357" s="24">
        <v>0</v>
      </c>
      <c r="L3357" t="b" s="25">
        <v>1</v>
      </c>
      <c r="N3357" t="b" s="26">
        <v>1</v>
      </c>
      <c r="O3357" t="b" s="11">
        <v>1</v>
      </c>
      <c r="X3357" t="s" s="30">
        <v>15199</v>
      </c>
      <c r="Y3357" s="12">
        <v>0.07000000000000001</v>
      </c>
    </row>
    <row r="3358" s="3" customFormat="1" ht="14.4" customHeight="1">
      <c r="A3358" t="s" s="22">
        <v>14666</v>
      </c>
      <c r="B3358" t="s" s="23">
        <v>15204</v>
      </c>
      <c r="D3358" s="29"/>
      <c r="E3358" t="s" s="23">
        <v>15205</v>
      </c>
      <c r="F3358" t="s" s="23">
        <f>CONCATENATE(E3358," ",H3358)</f>
        <v>15206</v>
      </c>
      <c r="G3358" t="s" s="23">
        <f>CONCATENATE(E3358," ",I3358)</f>
        <v>15207</v>
      </c>
      <c r="H3358" t="s" s="23">
        <v>3327</v>
      </c>
      <c r="I3358" t="s" s="23">
        <v>4509</v>
      </c>
      <c r="J3358" s="24">
        <v>0</v>
      </c>
      <c r="L3358" t="b" s="25">
        <v>1</v>
      </c>
      <c r="N3358" t="b" s="26">
        <v>1</v>
      </c>
      <c r="O3358" t="b" s="11">
        <v>1</v>
      </c>
      <c r="X3358" t="s" s="30">
        <v>15208</v>
      </c>
      <c r="Y3358" s="12">
        <v>0.07000000000000001</v>
      </c>
    </row>
    <row r="3359" s="3" customFormat="1" ht="14.4" customHeight="1">
      <c r="A3359" t="s" s="22">
        <v>14666</v>
      </c>
      <c r="B3359" t="s" s="23">
        <v>15209</v>
      </c>
      <c r="D3359" s="29"/>
      <c r="E3359" t="s" s="23">
        <v>15210</v>
      </c>
      <c r="F3359" t="s" s="23">
        <f>CONCATENATE(E3359," ",H3359)</f>
        <v>15211</v>
      </c>
      <c r="G3359" t="s" s="23">
        <f>CONCATENATE(E3359," ",I3359)</f>
        <v>15212</v>
      </c>
      <c r="H3359" t="s" s="23">
        <v>3327</v>
      </c>
      <c r="I3359" t="s" s="23">
        <v>4509</v>
      </c>
      <c r="J3359" s="24">
        <v>0</v>
      </c>
      <c r="L3359" t="b" s="25">
        <v>1</v>
      </c>
      <c r="N3359" t="b" s="26">
        <v>1</v>
      </c>
      <c r="O3359" t="b" s="11">
        <v>1</v>
      </c>
      <c r="X3359" t="s" s="30">
        <v>15213</v>
      </c>
      <c r="Y3359" s="12">
        <v>0.07000000000000001</v>
      </c>
    </row>
    <row r="3360" s="3" customFormat="1" ht="14.4" customHeight="1">
      <c r="A3360" t="s" s="22">
        <v>14666</v>
      </c>
      <c r="B3360" t="s" s="23">
        <v>15214</v>
      </c>
      <c r="D3360" s="29"/>
      <c r="E3360" t="s" s="23">
        <v>15215</v>
      </c>
      <c r="F3360" t="s" s="23">
        <f>CONCATENATE(E3360," ",H3360)</f>
        <v>15216</v>
      </c>
      <c r="G3360" t="s" s="23">
        <f>CONCATENATE(E3360," ",I3360)</f>
        <v>15217</v>
      </c>
      <c r="H3360" t="s" s="23">
        <v>3327</v>
      </c>
      <c r="I3360" t="s" s="23">
        <v>4509</v>
      </c>
      <c r="J3360" s="24">
        <v>0</v>
      </c>
      <c r="L3360" t="b" s="25">
        <v>1</v>
      </c>
      <c r="N3360" t="b" s="26">
        <v>1</v>
      </c>
      <c r="O3360" t="b" s="11">
        <v>1</v>
      </c>
      <c r="X3360" t="s" s="30">
        <v>15218</v>
      </c>
      <c r="Y3360" s="12">
        <v>0.07000000000000001</v>
      </c>
    </row>
    <row r="3361" s="3" customFormat="1" ht="14.4" customHeight="1">
      <c r="A3361" t="s" s="22">
        <v>14666</v>
      </c>
      <c r="B3361" t="s" s="23">
        <v>15219</v>
      </c>
      <c r="D3361" s="29"/>
      <c r="E3361" t="s" s="23">
        <v>15220</v>
      </c>
      <c r="F3361" t="s" s="23">
        <f>CONCATENATE(E3361," ",H3361)</f>
        <v>15221</v>
      </c>
      <c r="G3361" t="s" s="23">
        <f>CONCATENATE(E3361," ",I3361)</f>
        <v>15222</v>
      </c>
      <c r="H3361" t="s" s="23">
        <v>3327</v>
      </c>
      <c r="I3361" t="s" s="23">
        <v>4509</v>
      </c>
      <c r="J3361" s="24">
        <v>0</v>
      </c>
      <c r="L3361" t="b" s="25">
        <v>1</v>
      </c>
      <c r="N3361" t="b" s="26">
        <v>1</v>
      </c>
      <c r="O3361" t="b" s="11">
        <v>1</v>
      </c>
      <c r="X3361" t="s" s="30">
        <v>15218</v>
      </c>
      <c r="Y3361" s="12">
        <v>0.07000000000000001</v>
      </c>
    </row>
    <row r="3362" s="3" customFormat="1" ht="14.4" customHeight="1">
      <c r="A3362" t="s" s="22">
        <v>14666</v>
      </c>
      <c r="B3362" t="s" s="23">
        <v>15223</v>
      </c>
      <c r="D3362" s="29"/>
      <c r="E3362" t="s" s="23">
        <v>15224</v>
      </c>
      <c r="F3362" t="s" s="23">
        <f>CONCATENATE(E3362," ",H3362)</f>
        <v>15225</v>
      </c>
      <c r="G3362" t="s" s="23">
        <f>CONCATENATE(E3362," ",I3362)</f>
        <v>15226</v>
      </c>
      <c r="H3362" t="s" s="23">
        <v>3327</v>
      </c>
      <c r="I3362" t="s" s="23">
        <v>4509</v>
      </c>
      <c r="J3362" s="24">
        <v>0</v>
      </c>
      <c r="L3362" t="b" s="25">
        <v>1</v>
      </c>
      <c r="N3362" t="b" s="26">
        <v>1</v>
      </c>
      <c r="O3362" t="b" s="11">
        <v>1</v>
      </c>
      <c r="X3362" t="s" s="30">
        <v>15218</v>
      </c>
      <c r="Y3362" s="12">
        <v>0.07000000000000001</v>
      </c>
    </row>
    <row r="3363" s="3" customFormat="1" ht="14.4" customHeight="1">
      <c r="A3363" t="s" s="22">
        <v>14666</v>
      </c>
      <c r="B3363" t="s" s="23">
        <v>15227</v>
      </c>
      <c r="D3363" s="29"/>
      <c r="E3363" t="s" s="23">
        <v>15228</v>
      </c>
      <c r="F3363" t="s" s="23">
        <f>CONCATENATE(E3363," ",H3363)</f>
        <v>15229</v>
      </c>
      <c r="G3363" t="s" s="23">
        <f>CONCATENATE(E3363," ",I3363)</f>
        <v>15230</v>
      </c>
      <c r="H3363" t="s" s="23">
        <v>3327</v>
      </c>
      <c r="I3363" t="s" s="23">
        <v>4509</v>
      </c>
      <c r="J3363" s="24">
        <v>0</v>
      </c>
      <c r="L3363" t="b" s="25">
        <v>1</v>
      </c>
      <c r="N3363" t="b" s="26">
        <v>1</v>
      </c>
      <c r="O3363" t="b" s="11">
        <v>1</v>
      </c>
      <c r="X3363" t="s" s="30">
        <v>15218</v>
      </c>
      <c r="Y3363" s="12">
        <v>0.07000000000000001</v>
      </c>
    </row>
    <row r="3364" s="3" customFormat="1" ht="14.4" customHeight="1">
      <c r="A3364" t="s" s="22">
        <v>14666</v>
      </c>
      <c r="B3364" t="s" s="23">
        <v>15231</v>
      </c>
      <c r="D3364" s="29"/>
      <c r="E3364" t="s" s="23">
        <v>15232</v>
      </c>
      <c r="F3364" t="s" s="23">
        <f>CONCATENATE(E3364," ",H3364)</f>
        <v>15233</v>
      </c>
      <c r="G3364" t="s" s="23">
        <f>CONCATENATE(E3364," ",I3364)</f>
        <v>15234</v>
      </c>
      <c r="H3364" t="s" s="23">
        <v>3327</v>
      </c>
      <c r="I3364" t="s" s="23">
        <v>4509</v>
      </c>
      <c r="J3364" s="24">
        <v>0</v>
      </c>
      <c r="L3364" t="b" s="25">
        <v>1</v>
      </c>
      <c r="N3364" t="b" s="26">
        <v>1</v>
      </c>
      <c r="O3364" t="b" s="11">
        <v>1</v>
      </c>
      <c r="X3364" t="s" s="30">
        <v>14867</v>
      </c>
      <c r="Y3364" s="12">
        <v>0.07000000000000001</v>
      </c>
    </row>
    <row r="3365" s="3" customFormat="1" ht="14.4" customHeight="1">
      <c r="A3365" t="s" s="22">
        <v>14666</v>
      </c>
      <c r="B3365" t="s" s="23">
        <v>15235</v>
      </c>
      <c r="D3365" s="29"/>
      <c r="E3365" t="s" s="23">
        <v>15236</v>
      </c>
      <c r="F3365" t="s" s="23">
        <f>CONCATENATE(E3365," ",H3365)</f>
        <v>15237</v>
      </c>
      <c r="G3365" t="s" s="23">
        <f>CONCATENATE(E3365," ",I3365)</f>
        <v>15238</v>
      </c>
      <c r="H3365" t="s" s="23">
        <v>3327</v>
      </c>
      <c r="I3365" t="s" s="23">
        <v>4509</v>
      </c>
      <c r="J3365" s="24">
        <v>0</v>
      </c>
      <c r="L3365" t="b" s="25">
        <v>1</v>
      </c>
      <c r="N3365" t="b" s="26">
        <v>1</v>
      </c>
      <c r="O3365" t="b" s="11">
        <v>1</v>
      </c>
      <c r="X3365" t="s" s="30">
        <v>14867</v>
      </c>
      <c r="Y3365" s="12">
        <v>0.07000000000000001</v>
      </c>
    </row>
    <row r="3366" s="3" customFormat="1" ht="14.4" customHeight="1">
      <c r="A3366" t="s" s="22">
        <v>14666</v>
      </c>
      <c r="B3366" t="s" s="23">
        <v>15239</v>
      </c>
      <c r="D3366" s="29"/>
      <c r="E3366" t="s" s="23">
        <v>15240</v>
      </c>
      <c r="F3366" t="s" s="23">
        <f>CONCATENATE(E3366," ",H3366)</f>
        <v>15241</v>
      </c>
      <c r="G3366" t="s" s="23">
        <f>CONCATENATE(E3366," ",I3366)</f>
        <v>15242</v>
      </c>
      <c r="H3366" t="s" s="23">
        <v>3327</v>
      </c>
      <c r="I3366" t="s" s="23">
        <v>4509</v>
      </c>
      <c r="J3366" s="24">
        <v>0</v>
      </c>
      <c r="L3366" t="b" s="25">
        <v>1</v>
      </c>
      <c r="N3366" t="b" s="26">
        <v>1</v>
      </c>
      <c r="O3366" t="b" s="11">
        <v>1</v>
      </c>
      <c r="X3366" t="s" s="30">
        <v>14867</v>
      </c>
      <c r="Y3366" s="12">
        <v>0.07000000000000001</v>
      </c>
    </row>
    <row r="3367" s="3" customFormat="1" ht="14.4" customHeight="1">
      <c r="A3367" t="s" s="22">
        <v>14666</v>
      </c>
      <c r="B3367" t="s" s="23">
        <v>15243</v>
      </c>
      <c r="D3367" s="29"/>
      <c r="E3367" t="s" s="23">
        <v>15244</v>
      </c>
      <c r="F3367" t="s" s="23">
        <f>CONCATENATE(E3367," ",H3367)</f>
        <v>15245</v>
      </c>
      <c r="G3367" t="s" s="23">
        <f>CONCATENATE(E3367," ",I3367)</f>
        <v>15246</v>
      </c>
      <c r="H3367" t="s" s="23">
        <v>3327</v>
      </c>
      <c r="I3367" t="s" s="23">
        <v>4509</v>
      </c>
      <c r="J3367" s="24">
        <v>0</v>
      </c>
      <c r="L3367" t="b" s="25">
        <v>1</v>
      </c>
      <c r="N3367" t="b" s="26">
        <v>1</v>
      </c>
      <c r="O3367" t="b" s="11">
        <v>1</v>
      </c>
      <c r="X3367" t="s" s="30">
        <v>14867</v>
      </c>
      <c r="Y3367" s="12">
        <v>0.07000000000000001</v>
      </c>
    </row>
    <row r="3368" s="3" customFormat="1" ht="14.4" customHeight="1">
      <c r="A3368" t="s" s="22">
        <v>14666</v>
      </c>
      <c r="B3368" t="s" s="23">
        <v>15247</v>
      </c>
      <c r="D3368" s="29"/>
      <c r="E3368" t="s" s="23">
        <v>15248</v>
      </c>
      <c r="F3368" t="s" s="23">
        <f>CONCATENATE(E3368," ",H3368)</f>
        <v>15249</v>
      </c>
      <c r="G3368" t="s" s="23">
        <f>CONCATENATE(E3368," ",I3368)</f>
        <v>15250</v>
      </c>
      <c r="H3368" t="s" s="23">
        <v>3327</v>
      </c>
      <c r="I3368" t="s" s="23">
        <v>4509</v>
      </c>
      <c r="J3368" s="24">
        <v>0</v>
      </c>
      <c r="L3368" t="b" s="25">
        <v>1</v>
      </c>
      <c r="N3368" t="b" s="26">
        <v>1</v>
      </c>
      <c r="O3368" t="b" s="11">
        <v>1</v>
      </c>
      <c r="X3368" t="s" s="30">
        <v>15251</v>
      </c>
      <c r="Y3368" s="12">
        <v>0.07000000000000001</v>
      </c>
    </row>
    <row r="3369" s="3" customFormat="1" ht="14.4" customHeight="1">
      <c r="A3369" t="s" s="22">
        <v>14666</v>
      </c>
      <c r="B3369" t="s" s="23">
        <v>15252</v>
      </c>
      <c r="D3369" s="29"/>
      <c r="E3369" t="s" s="23">
        <v>15253</v>
      </c>
      <c r="F3369" t="s" s="23">
        <f>CONCATENATE(E3369," ",H3369)</f>
        <v>15254</v>
      </c>
      <c r="G3369" t="s" s="23">
        <f>CONCATENATE(E3369," ",I3369)</f>
        <v>15255</v>
      </c>
      <c r="H3369" t="s" s="23">
        <v>3327</v>
      </c>
      <c r="I3369" t="s" s="23">
        <v>4509</v>
      </c>
      <c r="J3369" s="24">
        <v>0</v>
      </c>
      <c r="L3369" t="b" s="25">
        <v>1</v>
      </c>
      <c r="N3369" t="b" s="26">
        <v>1</v>
      </c>
      <c r="O3369" t="b" s="11">
        <v>1</v>
      </c>
      <c r="X3369" t="s" s="30">
        <v>15256</v>
      </c>
      <c r="Y3369" s="12">
        <v>0.07000000000000001</v>
      </c>
    </row>
    <row r="3370" s="3" customFormat="1" ht="14.4" customHeight="1">
      <c r="A3370" t="s" s="22">
        <v>14666</v>
      </c>
      <c r="B3370" t="s" s="23">
        <v>15257</v>
      </c>
      <c r="D3370" s="29"/>
      <c r="E3370" t="s" s="23">
        <v>15258</v>
      </c>
      <c r="F3370" t="s" s="23">
        <f>CONCATENATE(E3370," ",H3370)</f>
        <v>15259</v>
      </c>
      <c r="G3370" t="s" s="23">
        <f>CONCATENATE(E3370," ",I3370)</f>
        <v>15260</v>
      </c>
      <c r="H3370" t="s" s="23">
        <v>3327</v>
      </c>
      <c r="I3370" t="s" s="23">
        <v>4509</v>
      </c>
      <c r="J3370" s="24">
        <v>0</v>
      </c>
      <c r="L3370" t="b" s="25">
        <v>1</v>
      </c>
      <c r="N3370" t="b" s="26">
        <v>1</v>
      </c>
      <c r="O3370" t="b" s="11">
        <v>1</v>
      </c>
      <c r="X3370" t="s" s="30">
        <v>15256</v>
      </c>
      <c r="Y3370" s="12">
        <v>0.07000000000000001</v>
      </c>
    </row>
    <row r="3371" s="3" customFormat="1" ht="14.4" customHeight="1">
      <c r="A3371" t="s" s="22">
        <v>15261</v>
      </c>
      <c r="B3371" t="s" s="23">
        <v>15262</v>
      </c>
      <c r="D3371" s="29"/>
      <c r="E3371" t="s" s="23">
        <v>15263</v>
      </c>
      <c r="F3371" t="s" s="23">
        <f>CONCATENATE(E3371," ",H3371)</f>
        <v>15264</v>
      </c>
      <c r="G3371" t="s" s="23">
        <f>CONCATENATE(E3371," ",I3371)</f>
        <v>15265</v>
      </c>
      <c r="H3371" t="s" s="23">
        <v>3327</v>
      </c>
      <c r="I3371" t="s" s="23">
        <v>4509</v>
      </c>
      <c r="J3371" s="24">
        <v>0</v>
      </c>
      <c r="L3371" t="b" s="25">
        <v>1</v>
      </c>
      <c r="N3371" t="b" s="26">
        <v>1</v>
      </c>
      <c r="O3371" t="b" s="11">
        <v>1</v>
      </c>
      <c r="Y3371" s="12">
        <v>0.07000000000000001</v>
      </c>
    </row>
    <row r="3372" s="3" customFormat="1" ht="14.4" customHeight="1">
      <c r="A3372" t="s" s="22">
        <v>15261</v>
      </c>
      <c r="B3372" t="s" s="23">
        <v>15266</v>
      </c>
      <c r="D3372" s="29"/>
      <c r="E3372" t="s" s="23">
        <v>15267</v>
      </c>
      <c r="F3372" t="s" s="23">
        <f>CONCATENATE(E3372," ",H3372)</f>
        <v>15268</v>
      </c>
      <c r="G3372" t="s" s="23">
        <f>CONCATENATE(E3372," ",I3372)</f>
        <v>15269</v>
      </c>
      <c r="H3372" t="s" s="23">
        <v>3327</v>
      </c>
      <c r="I3372" t="s" s="23">
        <v>4509</v>
      </c>
      <c r="J3372" s="24">
        <v>0</v>
      </c>
      <c r="L3372" t="b" s="25">
        <v>1</v>
      </c>
      <c r="N3372" t="b" s="26">
        <v>1</v>
      </c>
      <c r="O3372" t="b" s="11">
        <v>1</v>
      </c>
      <c r="Y3372" s="12">
        <v>0.07000000000000001</v>
      </c>
    </row>
    <row r="3373" s="3" customFormat="1" ht="14.4" customHeight="1">
      <c r="A3373" t="s" s="22">
        <v>15261</v>
      </c>
      <c r="B3373" t="s" s="23">
        <v>15270</v>
      </c>
      <c r="D3373" s="29"/>
      <c r="E3373" t="s" s="23">
        <v>15271</v>
      </c>
      <c r="F3373" t="s" s="23">
        <f>CONCATENATE(E3373," ",H3373)</f>
        <v>15272</v>
      </c>
      <c r="G3373" t="s" s="23">
        <f>CONCATENATE(E3373," ",I3373)</f>
        <v>15273</v>
      </c>
      <c r="H3373" t="s" s="23">
        <v>3327</v>
      </c>
      <c r="I3373" t="s" s="23">
        <v>4509</v>
      </c>
      <c r="J3373" s="24">
        <v>0</v>
      </c>
      <c r="L3373" t="b" s="25">
        <v>1</v>
      </c>
      <c r="N3373" t="b" s="26">
        <v>1</v>
      </c>
      <c r="O3373" t="b" s="11">
        <v>1</v>
      </c>
      <c r="Y3373" s="12">
        <v>0.07000000000000001</v>
      </c>
    </row>
    <row r="3374" s="3" customFormat="1" ht="14.4" customHeight="1">
      <c r="A3374" t="s" s="22">
        <v>15261</v>
      </c>
      <c r="B3374" t="s" s="23">
        <v>15274</v>
      </c>
      <c r="D3374" s="29"/>
      <c r="E3374" t="s" s="23">
        <v>15275</v>
      </c>
      <c r="F3374" t="s" s="23">
        <f>CONCATENATE(E3374," ",H3374)</f>
        <v>15276</v>
      </c>
      <c r="G3374" t="s" s="23">
        <f>CONCATENATE(E3374," ",I3374)</f>
        <v>15277</v>
      </c>
      <c r="H3374" t="s" s="23">
        <v>3327</v>
      </c>
      <c r="I3374" t="s" s="23">
        <v>4509</v>
      </c>
      <c r="J3374" s="24">
        <v>0</v>
      </c>
      <c r="L3374" t="b" s="25">
        <v>1</v>
      </c>
      <c r="N3374" t="b" s="26">
        <v>1</v>
      </c>
      <c r="O3374" t="b" s="11">
        <v>1</v>
      </c>
      <c r="Y3374" s="12">
        <v>0.07000000000000001</v>
      </c>
    </row>
    <row r="3375" s="3" customFormat="1" ht="14.4" customHeight="1">
      <c r="A3375" t="s" s="22">
        <v>15261</v>
      </c>
      <c r="B3375" t="s" s="23">
        <v>15278</v>
      </c>
      <c r="D3375" s="29"/>
      <c r="E3375" t="s" s="23">
        <v>15279</v>
      </c>
      <c r="F3375" t="s" s="23">
        <f>CONCATENATE(E3375," ",H3375)</f>
        <v>15280</v>
      </c>
      <c r="G3375" t="s" s="23">
        <f>CONCATENATE(E3375," ",I3375)</f>
        <v>15281</v>
      </c>
      <c r="H3375" t="s" s="23">
        <v>3327</v>
      </c>
      <c r="I3375" t="s" s="23">
        <v>4509</v>
      </c>
      <c r="J3375" s="24">
        <v>0</v>
      </c>
      <c r="L3375" t="b" s="25">
        <v>1</v>
      </c>
      <c r="N3375" t="b" s="26">
        <v>1</v>
      </c>
      <c r="O3375" t="b" s="11">
        <v>1</v>
      </c>
      <c r="Y3375" s="12">
        <v>0.07000000000000001</v>
      </c>
    </row>
    <row r="3376" s="3" customFormat="1" ht="14.4" customHeight="1">
      <c r="A3376" t="s" s="22">
        <v>15261</v>
      </c>
      <c r="B3376" t="s" s="23">
        <v>15282</v>
      </c>
      <c r="D3376" s="23"/>
      <c r="E3376" t="s" s="23">
        <v>15283</v>
      </c>
      <c r="F3376" t="s" s="23">
        <f>CONCATENATE(E3376," ",H3376)</f>
        <v>15284</v>
      </c>
      <c r="G3376" t="s" s="23">
        <f>CONCATENATE(E3376," ",I3376)</f>
        <v>15285</v>
      </c>
      <c r="H3376" t="s" s="23">
        <v>3327</v>
      </c>
      <c r="I3376" t="s" s="23">
        <v>4509</v>
      </c>
      <c r="J3376" s="24">
        <v>0</v>
      </c>
      <c r="L3376" t="b" s="25">
        <v>1</v>
      </c>
      <c r="N3376" t="b" s="26">
        <v>1</v>
      </c>
      <c r="O3376" t="b" s="11">
        <v>1</v>
      </c>
      <c r="Y3376" s="12">
        <v>0.07000000000000001</v>
      </c>
    </row>
    <row r="3377" s="3" customFormat="1" ht="14.4" customHeight="1">
      <c r="A3377" t="s" s="22">
        <v>15261</v>
      </c>
      <c r="B3377" t="s" s="23">
        <v>15286</v>
      </c>
      <c r="D3377" s="29"/>
      <c r="E3377" t="s" s="23">
        <v>15287</v>
      </c>
      <c r="F3377" t="s" s="23">
        <f>CONCATENATE(E3377," ",H3377)</f>
        <v>15288</v>
      </c>
      <c r="G3377" t="s" s="23">
        <f>CONCATENATE(E3377," ",I3377)</f>
        <v>15289</v>
      </c>
      <c r="H3377" t="s" s="23">
        <v>3327</v>
      </c>
      <c r="I3377" t="s" s="23">
        <v>4509</v>
      </c>
      <c r="J3377" s="24">
        <v>0</v>
      </c>
      <c r="L3377" t="b" s="25">
        <v>1</v>
      </c>
      <c r="N3377" t="b" s="26">
        <v>1</v>
      </c>
      <c r="O3377" t="b" s="11">
        <v>1</v>
      </c>
      <c r="Y3377" s="12">
        <v>0.07000000000000001</v>
      </c>
    </row>
    <row r="3378" s="3" customFormat="1" ht="14.4" customHeight="1">
      <c r="A3378" t="s" s="22">
        <v>15261</v>
      </c>
      <c r="B3378" t="s" s="23">
        <v>15290</v>
      </c>
      <c r="D3378" s="29"/>
      <c r="E3378" t="s" s="23">
        <v>15291</v>
      </c>
      <c r="F3378" t="s" s="23">
        <f>CONCATENATE(E3378," ",H3378)</f>
        <v>15292</v>
      </c>
      <c r="G3378" t="s" s="23">
        <f>CONCATENATE(E3378," ",I3378)</f>
        <v>15293</v>
      </c>
      <c r="H3378" t="s" s="23">
        <v>3327</v>
      </c>
      <c r="I3378" t="s" s="23">
        <v>4509</v>
      </c>
      <c r="J3378" s="24">
        <v>0</v>
      </c>
      <c r="L3378" t="b" s="25">
        <v>1</v>
      </c>
      <c r="N3378" t="b" s="26">
        <v>1</v>
      </c>
      <c r="O3378" t="b" s="11">
        <v>1</v>
      </c>
      <c r="Y3378" s="12">
        <v>0.07000000000000001</v>
      </c>
    </row>
    <row r="3379" s="3" customFormat="1" ht="14.4" customHeight="1">
      <c r="A3379" t="s" s="22">
        <v>15261</v>
      </c>
      <c r="B3379" t="s" s="23">
        <v>15294</v>
      </c>
      <c r="D3379" s="29"/>
      <c r="E3379" t="s" s="23">
        <v>15295</v>
      </c>
      <c r="F3379" t="s" s="23">
        <f>CONCATENATE(E3379," ",H3379)</f>
        <v>15296</v>
      </c>
      <c r="G3379" t="s" s="23">
        <f>CONCATENATE(E3379," ",I3379)</f>
        <v>15297</v>
      </c>
      <c r="H3379" t="s" s="23">
        <v>3327</v>
      </c>
      <c r="I3379" t="s" s="23">
        <v>4509</v>
      </c>
      <c r="J3379" s="24">
        <v>0</v>
      </c>
      <c r="L3379" t="b" s="25">
        <v>1</v>
      </c>
      <c r="N3379" t="b" s="26">
        <v>1</v>
      </c>
      <c r="O3379" t="b" s="11">
        <v>1</v>
      </c>
      <c r="Y3379" s="12">
        <v>0.07000000000000001</v>
      </c>
    </row>
    <row r="3380" s="3" customFormat="1" ht="14.4" customHeight="1">
      <c r="A3380" t="s" s="22">
        <v>15261</v>
      </c>
      <c r="B3380" t="s" s="23">
        <v>15298</v>
      </c>
      <c r="D3380" s="29"/>
      <c r="E3380" t="s" s="23">
        <v>15299</v>
      </c>
      <c r="F3380" t="s" s="23">
        <f>CONCATENATE(E3380," ",H3380)</f>
        <v>15300</v>
      </c>
      <c r="G3380" t="s" s="23">
        <f>CONCATENATE(E3380," ",I3380)</f>
        <v>15301</v>
      </c>
      <c r="H3380" t="s" s="23">
        <v>3327</v>
      </c>
      <c r="I3380" t="s" s="23">
        <v>4509</v>
      </c>
      <c r="J3380" s="24">
        <v>0</v>
      </c>
      <c r="L3380" t="b" s="25">
        <v>1</v>
      </c>
      <c r="N3380" t="b" s="26">
        <v>1</v>
      </c>
      <c r="O3380" t="b" s="11">
        <v>1</v>
      </c>
      <c r="Y3380" s="12">
        <v>0.07000000000000001</v>
      </c>
    </row>
    <row r="3381" s="3" customFormat="1" ht="14.4" customHeight="1">
      <c r="A3381" t="s" s="22">
        <v>15261</v>
      </c>
      <c r="B3381" t="s" s="23">
        <v>15302</v>
      </c>
      <c r="D3381" s="29"/>
      <c r="E3381" t="s" s="23">
        <v>15303</v>
      </c>
      <c r="F3381" t="s" s="23">
        <f>CONCATENATE(E3381," ",H3381)</f>
        <v>15304</v>
      </c>
      <c r="G3381" t="s" s="23">
        <f>CONCATENATE(E3381," ",I3381)</f>
        <v>15305</v>
      </c>
      <c r="H3381" t="s" s="23">
        <v>3327</v>
      </c>
      <c r="I3381" t="s" s="23">
        <v>4509</v>
      </c>
      <c r="J3381" s="24">
        <v>0</v>
      </c>
      <c r="L3381" t="b" s="25">
        <v>1</v>
      </c>
      <c r="N3381" t="b" s="26">
        <v>1</v>
      </c>
      <c r="O3381" t="b" s="11">
        <v>1</v>
      </c>
      <c r="Y3381" s="12">
        <v>0.07000000000000001</v>
      </c>
    </row>
    <row r="3382" s="3" customFormat="1" ht="14.4" customHeight="1">
      <c r="A3382" t="s" s="22">
        <v>15261</v>
      </c>
      <c r="B3382" t="s" s="23">
        <v>15306</v>
      </c>
      <c r="D3382" s="29"/>
      <c r="E3382" t="s" s="23">
        <v>15307</v>
      </c>
      <c r="F3382" t="s" s="23">
        <f>CONCATENATE(E3382," ",H3382)</f>
        <v>15308</v>
      </c>
      <c r="G3382" t="s" s="23">
        <f>CONCATENATE(E3382," ",I3382)</f>
        <v>15309</v>
      </c>
      <c r="H3382" t="s" s="23">
        <v>3327</v>
      </c>
      <c r="I3382" t="s" s="23">
        <v>4509</v>
      </c>
      <c r="J3382" s="24">
        <v>0</v>
      </c>
      <c r="L3382" t="b" s="25">
        <v>1</v>
      </c>
      <c r="N3382" t="b" s="26">
        <v>1</v>
      </c>
      <c r="O3382" t="b" s="11">
        <v>1</v>
      </c>
      <c r="Y3382" s="12">
        <v>0.07000000000000001</v>
      </c>
    </row>
    <row r="3383" s="3" customFormat="1" ht="14.4" customHeight="1">
      <c r="A3383" t="s" s="22">
        <v>15261</v>
      </c>
      <c r="B3383" t="s" s="23">
        <v>15310</v>
      </c>
      <c r="D3383" s="23"/>
      <c r="E3383" t="s" s="23">
        <v>15311</v>
      </c>
      <c r="F3383" t="s" s="23">
        <f>CONCATENATE(E3383," ",H3383)</f>
        <v>15312</v>
      </c>
      <c r="G3383" t="s" s="23">
        <f>CONCATENATE(E3383," ",I3383)</f>
        <v>15313</v>
      </c>
      <c r="H3383" t="s" s="23">
        <v>3327</v>
      </c>
      <c r="I3383" t="s" s="23">
        <v>4509</v>
      </c>
      <c r="J3383" s="24">
        <v>0</v>
      </c>
      <c r="L3383" t="b" s="25">
        <v>1</v>
      </c>
      <c r="N3383" t="b" s="26">
        <v>1</v>
      </c>
      <c r="O3383" t="b" s="11">
        <v>1</v>
      </c>
      <c r="Y3383" s="12">
        <v>0.07000000000000001</v>
      </c>
    </row>
    <row r="3384" s="3" customFormat="1" ht="14.4" customHeight="1">
      <c r="A3384" t="s" s="22">
        <v>15261</v>
      </c>
      <c r="B3384" t="s" s="23">
        <v>15314</v>
      </c>
      <c r="D3384" s="23"/>
      <c r="E3384" t="s" s="23">
        <v>15315</v>
      </c>
      <c r="F3384" t="s" s="23">
        <f>CONCATENATE(E3384," ",H3384)</f>
        <v>15316</v>
      </c>
      <c r="G3384" t="s" s="23">
        <f>CONCATENATE(E3384," ",I3384)</f>
        <v>15317</v>
      </c>
      <c r="H3384" t="s" s="23">
        <v>3327</v>
      </c>
      <c r="I3384" t="s" s="23">
        <v>4509</v>
      </c>
      <c r="J3384" s="24">
        <v>0</v>
      </c>
      <c r="L3384" t="b" s="25">
        <v>1</v>
      </c>
      <c r="N3384" t="b" s="26">
        <v>1</v>
      </c>
      <c r="O3384" t="b" s="11">
        <v>1</v>
      </c>
      <c r="Y3384" s="12">
        <v>0.07000000000000001</v>
      </c>
    </row>
    <row r="3385" s="3" customFormat="1" ht="14.4" customHeight="1">
      <c r="A3385" t="s" s="22">
        <v>15261</v>
      </c>
      <c r="B3385" t="s" s="23">
        <v>15318</v>
      </c>
      <c r="D3385" s="23"/>
      <c r="E3385" t="s" s="23">
        <v>15319</v>
      </c>
      <c r="F3385" t="s" s="23">
        <f>CONCATENATE(E3385," ",H3385)</f>
        <v>15320</v>
      </c>
      <c r="G3385" t="s" s="23">
        <f>CONCATENATE(E3385," ",I3385)</f>
        <v>15321</v>
      </c>
      <c r="H3385" t="s" s="23">
        <v>3327</v>
      </c>
      <c r="I3385" t="s" s="23">
        <v>4509</v>
      </c>
      <c r="J3385" s="24">
        <v>0</v>
      </c>
      <c r="L3385" t="b" s="25">
        <v>1</v>
      </c>
      <c r="N3385" t="b" s="26">
        <v>1</v>
      </c>
      <c r="O3385" t="b" s="11">
        <v>1</v>
      </c>
      <c r="Y3385" s="12">
        <v>0.07000000000000001</v>
      </c>
    </row>
    <row r="3386" s="3" customFormat="1" ht="14.4" customHeight="1">
      <c r="A3386" t="s" s="22">
        <v>15261</v>
      </c>
      <c r="B3386" t="s" s="23">
        <v>15322</v>
      </c>
      <c r="D3386" s="29"/>
      <c r="E3386" t="s" s="23">
        <v>15323</v>
      </c>
      <c r="F3386" t="s" s="23">
        <f>CONCATENATE(E3386," ",H3386)</f>
        <v>15324</v>
      </c>
      <c r="G3386" t="s" s="23">
        <f>CONCATENATE(E3386," ",I3386)</f>
        <v>15325</v>
      </c>
      <c r="H3386" t="s" s="23">
        <v>3327</v>
      </c>
      <c r="I3386" t="s" s="23">
        <v>4509</v>
      </c>
      <c r="J3386" s="24">
        <v>0</v>
      </c>
      <c r="L3386" t="b" s="25">
        <v>1</v>
      </c>
      <c r="N3386" t="b" s="26">
        <v>1</v>
      </c>
      <c r="O3386" t="b" s="11">
        <v>1</v>
      </c>
      <c r="Y3386" s="12">
        <v>0.07000000000000001</v>
      </c>
    </row>
    <row r="3387" s="3" customFormat="1" ht="14.4" customHeight="1">
      <c r="A3387" t="s" s="22">
        <v>15261</v>
      </c>
      <c r="B3387" t="s" s="23">
        <v>15326</v>
      </c>
      <c r="D3387" s="29"/>
      <c r="E3387" t="s" s="23">
        <v>15327</v>
      </c>
      <c r="F3387" t="s" s="23">
        <f>CONCATENATE(E3387," ",H3387)</f>
        <v>15328</v>
      </c>
      <c r="G3387" t="s" s="23">
        <f>CONCATENATE(E3387," ",I3387)</f>
        <v>15329</v>
      </c>
      <c r="H3387" t="s" s="23">
        <v>3327</v>
      </c>
      <c r="I3387" t="s" s="23">
        <v>4509</v>
      </c>
      <c r="J3387" s="24">
        <v>0</v>
      </c>
      <c r="L3387" t="b" s="25">
        <v>1</v>
      </c>
      <c r="N3387" t="b" s="26">
        <v>1</v>
      </c>
      <c r="O3387" t="b" s="11">
        <v>1</v>
      </c>
      <c r="Y3387" s="12">
        <v>0.07000000000000001</v>
      </c>
    </row>
    <row r="3388" s="3" customFormat="1" ht="14.4" customHeight="1">
      <c r="A3388" t="s" s="22">
        <v>15261</v>
      </c>
      <c r="B3388" t="s" s="23">
        <v>15330</v>
      </c>
      <c r="D3388" s="29"/>
      <c r="E3388" t="s" s="23">
        <v>15331</v>
      </c>
      <c r="F3388" t="s" s="23">
        <f>CONCATENATE(E3388," ",H3388)</f>
        <v>15332</v>
      </c>
      <c r="G3388" t="s" s="23">
        <f>CONCATENATE(E3388," ",I3388)</f>
        <v>15333</v>
      </c>
      <c r="H3388" t="s" s="23">
        <v>3327</v>
      </c>
      <c r="I3388" t="s" s="23">
        <v>4509</v>
      </c>
      <c r="J3388" s="24">
        <v>0</v>
      </c>
      <c r="L3388" t="b" s="25">
        <v>1</v>
      </c>
      <c r="N3388" t="b" s="26">
        <v>1</v>
      </c>
      <c r="O3388" t="b" s="11">
        <v>1</v>
      </c>
      <c r="Y3388" s="12">
        <v>0.07000000000000001</v>
      </c>
    </row>
    <row r="3389" s="3" customFormat="1" ht="14.4" customHeight="1">
      <c r="A3389" t="s" s="22">
        <v>15261</v>
      </c>
      <c r="B3389" t="s" s="23">
        <v>15334</v>
      </c>
      <c r="D3389" s="29"/>
      <c r="E3389" t="s" s="23">
        <v>15335</v>
      </c>
      <c r="F3389" t="s" s="23">
        <f>CONCATENATE(E3389," ",H3389)</f>
        <v>15336</v>
      </c>
      <c r="G3389" t="s" s="23">
        <f>CONCATENATE(E3389," ",I3389)</f>
        <v>15337</v>
      </c>
      <c r="H3389" t="s" s="23">
        <v>3327</v>
      </c>
      <c r="I3389" t="s" s="23">
        <v>4509</v>
      </c>
      <c r="J3389" s="24">
        <v>0</v>
      </c>
      <c r="L3389" t="b" s="25">
        <v>1</v>
      </c>
      <c r="N3389" t="b" s="26">
        <v>1</v>
      </c>
      <c r="O3389" t="b" s="11">
        <v>1</v>
      </c>
      <c r="Y3389" s="12">
        <v>0.07000000000000001</v>
      </c>
    </row>
    <row r="3390" s="3" customFormat="1" ht="14.4" customHeight="1">
      <c r="A3390" t="s" s="22">
        <v>15261</v>
      </c>
      <c r="B3390" t="s" s="23">
        <v>15338</v>
      </c>
      <c r="D3390" s="29"/>
      <c r="E3390" t="s" s="23">
        <v>15339</v>
      </c>
      <c r="F3390" t="s" s="23">
        <f>CONCATENATE(E3390," ",H3390)</f>
        <v>15340</v>
      </c>
      <c r="G3390" t="s" s="23">
        <f>CONCATENATE(E3390," ",I3390)</f>
        <v>15341</v>
      </c>
      <c r="H3390" t="s" s="23">
        <v>3327</v>
      </c>
      <c r="I3390" t="s" s="23">
        <v>4509</v>
      </c>
      <c r="J3390" s="24">
        <v>0</v>
      </c>
      <c r="L3390" t="b" s="25">
        <v>1</v>
      </c>
      <c r="N3390" t="b" s="26">
        <v>1</v>
      </c>
      <c r="O3390" t="b" s="11">
        <v>1</v>
      </c>
      <c r="Y3390" s="12">
        <v>0.07000000000000001</v>
      </c>
    </row>
    <row r="3391" s="3" customFormat="1" ht="14.4" customHeight="1">
      <c r="A3391" t="s" s="22">
        <v>15261</v>
      </c>
      <c r="B3391" t="s" s="23">
        <v>15342</v>
      </c>
      <c r="D3391" s="29"/>
      <c r="E3391" t="s" s="23">
        <v>15343</v>
      </c>
      <c r="F3391" t="s" s="23">
        <f>CONCATENATE(E3391," ",H3391)</f>
        <v>15344</v>
      </c>
      <c r="G3391" t="s" s="23">
        <f>CONCATENATE(E3391," ",I3391)</f>
        <v>15345</v>
      </c>
      <c r="H3391" t="s" s="23">
        <v>3327</v>
      </c>
      <c r="I3391" t="s" s="23">
        <v>4509</v>
      </c>
      <c r="J3391" s="24">
        <v>0</v>
      </c>
      <c r="L3391" t="b" s="25">
        <v>1</v>
      </c>
      <c r="N3391" t="b" s="26">
        <v>1</v>
      </c>
      <c r="O3391" t="b" s="11">
        <v>1</v>
      </c>
      <c r="Y3391" s="12">
        <v>0.07000000000000001</v>
      </c>
    </row>
    <row r="3392" s="3" customFormat="1" ht="14.4" customHeight="1">
      <c r="A3392" t="s" s="22">
        <v>15261</v>
      </c>
      <c r="B3392" t="s" s="23">
        <v>15346</v>
      </c>
      <c r="D3392" s="29"/>
      <c r="E3392" t="s" s="23">
        <v>15347</v>
      </c>
      <c r="F3392" t="s" s="23">
        <f>CONCATENATE(E3392," ",H3392)</f>
        <v>15348</v>
      </c>
      <c r="G3392" t="s" s="23">
        <f>CONCATENATE(E3392," ",I3392)</f>
        <v>15349</v>
      </c>
      <c r="H3392" t="s" s="23">
        <v>3327</v>
      </c>
      <c r="I3392" t="s" s="23">
        <v>4509</v>
      </c>
      <c r="J3392" s="24">
        <v>0</v>
      </c>
      <c r="L3392" t="b" s="25">
        <v>1</v>
      </c>
      <c r="N3392" t="b" s="26">
        <v>1</v>
      </c>
      <c r="O3392" t="b" s="11">
        <v>1</v>
      </c>
      <c r="Y3392" s="12">
        <v>0.07000000000000001</v>
      </c>
    </row>
    <row r="3393" s="3" customFormat="1" ht="14.4" customHeight="1">
      <c r="A3393" t="s" s="22">
        <v>15261</v>
      </c>
      <c r="B3393" t="s" s="23">
        <v>15350</v>
      </c>
      <c r="D3393" s="29"/>
      <c r="E3393" t="s" s="23">
        <v>15351</v>
      </c>
      <c r="F3393" t="s" s="23">
        <f>CONCATENATE(E3393," ",H3393)</f>
        <v>15352</v>
      </c>
      <c r="G3393" t="s" s="23">
        <f>CONCATENATE(E3393," ",I3393)</f>
        <v>15353</v>
      </c>
      <c r="H3393" t="s" s="23">
        <v>3327</v>
      </c>
      <c r="I3393" t="s" s="23">
        <v>4509</v>
      </c>
      <c r="J3393" s="24">
        <v>0</v>
      </c>
      <c r="L3393" t="b" s="25">
        <v>1</v>
      </c>
      <c r="N3393" t="b" s="26">
        <v>1</v>
      </c>
      <c r="O3393" t="b" s="11">
        <v>1</v>
      </c>
      <c r="Y3393" s="12">
        <v>0.07000000000000001</v>
      </c>
    </row>
    <row r="3394" s="3" customFormat="1" ht="14.4" customHeight="1">
      <c r="A3394" t="s" s="22">
        <v>15261</v>
      </c>
      <c r="B3394" t="s" s="23">
        <v>15354</v>
      </c>
      <c r="D3394" s="29"/>
      <c r="E3394" t="s" s="23">
        <v>15355</v>
      </c>
      <c r="F3394" t="s" s="23">
        <f>CONCATENATE(E3394," ",H3394)</f>
        <v>15356</v>
      </c>
      <c r="G3394" t="s" s="23">
        <f>CONCATENATE(E3394," ",I3394)</f>
        <v>15357</v>
      </c>
      <c r="H3394" t="s" s="23">
        <v>3327</v>
      </c>
      <c r="I3394" t="s" s="23">
        <v>4509</v>
      </c>
      <c r="J3394" s="24">
        <v>0</v>
      </c>
      <c r="L3394" t="b" s="25">
        <v>1</v>
      </c>
      <c r="N3394" t="b" s="26">
        <v>1</v>
      </c>
      <c r="O3394" t="b" s="11">
        <v>1</v>
      </c>
      <c r="Y3394" s="12">
        <v>0.07000000000000001</v>
      </c>
    </row>
    <row r="3395" s="3" customFormat="1" ht="14.4" customHeight="1">
      <c r="A3395" t="s" s="22">
        <v>15261</v>
      </c>
      <c r="B3395" t="s" s="23">
        <v>15358</v>
      </c>
      <c r="D3395" s="29"/>
      <c r="E3395" t="s" s="23">
        <v>15359</v>
      </c>
      <c r="F3395" t="s" s="23">
        <f>CONCATENATE(E3395," ",H3395)</f>
        <v>15360</v>
      </c>
      <c r="G3395" t="s" s="23">
        <f>CONCATENATE(E3395," ",I3395)</f>
        <v>15361</v>
      </c>
      <c r="H3395" t="s" s="23">
        <v>3327</v>
      </c>
      <c r="I3395" t="s" s="23">
        <v>4509</v>
      </c>
      <c r="J3395" s="24">
        <v>0</v>
      </c>
      <c r="L3395" t="b" s="25">
        <v>1</v>
      </c>
      <c r="N3395" t="b" s="26">
        <v>1</v>
      </c>
      <c r="O3395" t="b" s="11">
        <v>1</v>
      </c>
      <c r="Y3395" s="12">
        <v>0.07000000000000001</v>
      </c>
    </row>
    <row r="3396" s="3" customFormat="1" ht="14.4" customHeight="1">
      <c r="A3396" t="s" s="22">
        <v>15261</v>
      </c>
      <c r="B3396" t="s" s="23">
        <v>15362</v>
      </c>
      <c r="D3396" s="29"/>
      <c r="E3396" t="s" s="23">
        <v>15363</v>
      </c>
      <c r="F3396" t="s" s="23">
        <f>CONCATENATE(E3396," ",H3396)</f>
        <v>15364</v>
      </c>
      <c r="G3396" t="s" s="23">
        <f>CONCATENATE(E3396," ",I3396)</f>
        <v>15365</v>
      </c>
      <c r="H3396" t="s" s="23">
        <v>3327</v>
      </c>
      <c r="I3396" t="s" s="23">
        <v>4509</v>
      </c>
      <c r="J3396" s="24">
        <v>0</v>
      </c>
      <c r="L3396" t="b" s="25">
        <v>1</v>
      </c>
      <c r="N3396" t="b" s="26">
        <v>1</v>
      </c>
      <c r="O3396" t="b" s="11">
        <v>1</v>
      </c>
      <c r="Y3396" s="12">
        <v>0.07000000000000001</v>
      </c>
    </row>
    <row r="3397" s="3" customFormat="1" ht="14.4" customHeight="1">
      <c r="A3397" t="s" s="22">
        <v>15261</v>
      </c>
      <c r="B3397" t="s" s="23">
        <v>15366</v>
      </c>
      <c r="D3397" s="29"/>
      <c r="E3397" t="s" s="23">
        <v>15367</v>
      </c>
      <c r="F3397" t="s" s="23">
        <f>CONCATENATE(E3397," ",H3397)</f>
        <v>15368</v>
      </c>
      <c r="G3397" t="s" s="23">
        <f>CONCATENATE(E3397," ",I3397)</f>
        <v>15369</v>
      </c>
      <c r="H3397" t="s" s="23">
        <v>3327</v>
      </c>
      <c r="I3397" t="s" s="23">
        <v>4509</v>
      </c>
      <c r="J3397" s="24">
        <v>0</v>
      </c>
      <c r="L3397" t="b" s="25">
        <v>1</v>
      </c>
      <c r="N3397" t="b" s="26">
        <v>1</v>
      </c>
      <c r="O3397" t="b" s="11">
        <v>1</v>
      </c>
      <c r="Y3397" s="12">
        <v>0.07000000000000001</v>
      </c>
    </row>
    <row r="3398" s="3" customFormat="1" ht="14.4" customHeight="1">
      <c r="A3398" t="s" s="22">
        <v>15261</v>
      </c>
      <c r="B3398" t="s" s="23">
        <v>15370</v>
      </c>
      <c r="D3398" s="29"/>
      <c r="E3398" t="s" s="23">
        <v>15371</v>
      </c>
      <c r="F3398" t="s" s="23">
        <f>CONCATENATE(E3398," ",H3398)</f>
        <v>15372</v>
      </c>
      <c r="G3398" t="s" s="23">
        <f>CONCATENATE(E3398," ",I3398)</f>
        <v>15373</v>
      </c>
      <c r="H3398" t="s" s="23">
        <v>3327</v>
      </c>
      <c r="I3398" t="s" s="23">
        <v>4509</v>
      </c>
      <c r="J3398" s="24">
        <v>0</v>
      </c>
      <c r="L3398" t="b" s="25">
        <v>1</v>
      </c>
      <c r="N3398" t="b" s="26">
        <v>1</v>
      </c>
      <c r="O3398" t="b" s="11">
        <v>1</v>
      </c>
      <c r="Y3398" s="12">
        <v>0.07000000000000001</v>
      </c>
    </row>
    <row r="3399" s="3" customFormat="1" ht="14.4" customHeight="1">
      <c r="A3399" t="s" s="22">
        <v>15261</v>
      </c>
      <c r="B3399" t="s" s="23">
        <v>15374</v>
      </c>
      <c r="D3399" s="29"/>
      <c r="E3399" t="s" s="23">
        <v>15375</v>
      </c>
      <c r="F3399" t="s" s="23">
        <f>CONCATENATE(E3399," ",H3399)</f>
        <v>15376</v>
      </c>
      <c r="G3399" t="s" s="23">
        <f>CONCATENATE(E3399," ",I3399)</f>
        <v>15377</v>
      </c>
      <c r="H3399" t="s" s="23">
        <v>3327</v>
      </c>
      <c r="I3399" t="s" s="23">
        <v>4509</v>
      </c>
      <c r="J3399" s="24">
        <v>0</v>
      </c>
      <c r="L3399" t="b" s="25">
        <v>1</v>
      </c>
      <c r="N3399" t="b" s="26">
        <v>1</v>
      </c>
      <c r="O3399" t="b" s="11">
        <v>1</v>
      </c>
      <c r="Y3399" s="12">
        <v>0.07000000000000001</v>
      </c>
    </row>
    <row r="3400" s="3" customFormat="1" ht="14.4" customHeight="1">
      <c r="A3400" t="s" s="22">
        <v>15261</v>
      </c>
      <c r="B3400" t="s" s="23">
        <v>15378</v>
      </c>
      <c r="D3400" s="29"/>
      <c r="E3400" t="s" s="23">
        <v>15379</v>
      </c>
      <c r="F3400" t="s" s="23">
        <f>CONCATENATE(E3400," ",H3400)</f>
        <v>15380</v>
      </c>
      <c r="G3400" t="s" s="23">
        <f>CONCATENATE(E3400," ",I3400)</f>
        <v>15381</v>
      </c>
      <c r="H3400" t="s" s="23">
        <v>3327</v>
      </c>
      <c r="I3400" t="s" s="23">
        <v>4509</v>
      </c>
      <c r="J3400" s="24">
        <v>0</v>
      </c>
      <c r="L3400" t="b" s="25">
        <v>1</v>
      </c>
      <c r="N3400" t="b" s="26">
        <v>1</v>
      </c>
      <c r="O3400" t="b" s="11">
        <v>1</v>
      </c>
      <c r="Y3400" s="12">
        <v>0.07000000000000001</v>
      </c>
    </row>
    <row r="3401" s="3" customFormat="1" ht="14.4" customHeight="1">
      <c r="A3401" t="s" s="22">
        <v>15261</v>
      </c>
      <c r="B3401" t="s" s="23">
        <v>15382</v>
      </c>
      <c r="D3401" s="29"/>
      <c r="E3401" t="s" s="23">
        <v>15383</v>
      </c>
      <c r="F3401" t="s" s="23">
        <f>CONCATENATE(E3401," ",H3401)</f>
        <v>15384</v>
      </c>
      <c r="G3401" t="s" s="23">
        <f>CONCATENATE(E3401," ",I3401)</f>
        <v>15385</v>
      </c>
      <c r="H3401" t="s" s="23">
        <v>3327</v>
      </c>
      <c r="I3401" t="s" s="23">
        <v>4509</v>
      </c>
      <c r="J3401" s="24">
        <v>0</v>
      </c>
      <c r="L3401" t="b" s="25">
        <v>1</v>
      </c>
      <c r="N3401" t="b" s="26">
        <v>1</v>
      </c>
      <c r="O3401" t="b" s="11">
        <v>1</v>
      </c>
      <c r="Y3401" s="12">
        <v>0.07000000000000001</v>
      </c>
    </row>
    <row r="3402" s="3" customFormat="1" ht="14.4" customHeight="1">
      <c r="A3402" t="s" s="22">
        <v>15261</v>
      </c>
      <c r="B3402" t="s" s="23">
        <v>15386</v>
      </c>
      <c r="D3402" s="29"/>
      <c r="E3402" t="s" s="23">
        <v>15387</v>
      </c>
      <c r="F3402" t="s" s="23">
        <f>CONCATENATE(E3402," ",H3402)</f>
        <v>15388</v>
      </c>
      <c r="G3402" t="s" s="23">
        <f>CONCATENATE(E3402," ",I3402)</f>
        <v>15389</v>
      </c>
      <c r="H3402" t="s" s="23">
        <v>3327</v>
      </c>
      <c r="I3402" t="s" s="23">
        <v>4509</v>
      </c>
      <c r="J3402" s="24">
        <v>0</v>
      </c>
      <c r="L3402" t="b" s="25">
        <v>1</v>
      </c>
      <c r="N3402" t="b" s="26">
        <v>1</v>
      </c>
      <c r="O3402" t="b" s="11">
        <v>1</v>
      </c>
      <c r="Y3402" s="12">
        <v>0.07000000000000001</v>
      </c>
    </row>
    <row r="3403" s="3" customFormat="1" ht="14.4" customHeight="1">
      <c r="A3403" t="s" s="22">
        <v>15261</v>
      </c>
      <c r="B3403" t="s" s="23">
        <v>15390</v>
      </c>
      <c r="D3403" s="29"/>
      <c r="E3403" t="s" s="23">
        <v>15391</v>
      </c>
      <c r="F3403" t="s" s="23">
        <f>CONCATENATE(E3403," ",H3403)</f>
        <v>15392</v>
      </c>
      <c r="G3403" t="s" s="23">
        <f>CONCATENATE(E3403," ",I3403)</f>
        <v>15393</v>
      </c>
      <c r="H3403" t="s" s="23">
        <v>3327</v>
      </c>
      <c r="I3403" t="s" s="23">
        <v>4509</v>
      </c>
      <c r="J3403" s="24">
        <v>0</v>
      </c>
      <c r="L3403" t="b" s="25">
        <v>1</v>
      </c>
      <c r="N3403" t="b" s="26">
        <v>1</v>
      </c>
      <c r="O3403" t="b" s="11">
        <v>1</v>
      </c>
      <c r="Y3403" s="12">
        <v>0.07000000000000001</v>
      </c>
    </row>
    <row r="3404" s="3" customFormat="1" ht="14.4" customHeight="1">
      <c r="A3404" t="s" s="22">
        <v>15261</v>
      </c>
      <c r="B3404" t="s" s="23">
        <v>15394</v>
      </c>
      <c r="D3404" s="29"/>
      <c r="E3404" t="s" s="23">
        <v>15395</v>
      </c>
      <c r="F3404" t="s" s="23">
        <f>CONCATENATE(E3404," ",H3404)</f>
        <v>15396</v>
      </c>
      <c r="G3404" t="s" s="23">
        <f>CONCATENATE(E3404," ",I3404)</f>
        <v>15397</v>
      </c>
      <c r="H3404" t="s" s="23">
        <v>3327</v>
      </c>
      <c r="I3404" t="s" s="23">
        <v>4509</v>
      </c>
      <c r="J3404" s="24">
        <v>0</v>
      </c>
      <c r="L3404" t="b" s="25">
        <v>1</v>
      </c>
      <c r="N3404" t="b" s="26">
        <v>1</v>
      </c>
      <c r="O3404" t="b" s="11">
        <v>1</v>
      </c>
      <c r="X3404" t="s" s="30">
        <v>15398</v>
      </c>
      <c r="Y3404" s="12">
        <v>0.07000000000000001</v>
      </c>
    </row>
    <row r="3405" s="3" customFormat="1" ht="14.4" customHeight="1">
      <c r="A3405" t="s" s="22">
        <v>15261</v>
      </c>
      <c r="B3405" t="s" s="23">
        <v>15399</v>
      </c>
      <c r="D3405" s="29"/>
      <c r="E3405" t="s" s="23">
        <v>15400</v>
      </c>
      <c r="F3405" t="s" s="23">
        <f>CONCATENATE(E3405," ",H3405)</f>
        <v>15401</v>
      </c>
      <c r="G3405" t="s" s="23">
        <f>CONCATENATE(E3405," ",I3405)</f>
        <v>15402</v>
      </c>
      <c r="H3405" t="s" s="23">
        <v>3327</v>
      </c>
      <c r="I3405" t="s" s="23">
        <v>4509</v>
      </c>
      <c r="J3405" s="24">
        <v>0</v>
      </c>
      <c r="L3405" t="b" s="25">
        <v>1</v>
      </c>
      <c r="N3405" t="b" s="26">
        <v>1</v>
      </c>
      <c r="O3405" t="b" s="11">
        <v>1</v>
      </c>
      <c r="W3405" s="23"/>
      <c r="X3405" t="s" s="30">
        <v>15403</v>
      </c>
      <c r="Y3405" s="12">
        <v>0.07000000000000001</v>
      </c>
    </row>
    <row r="3406" s="3" customFormat="1" ht="14.4" customHeight="1">
      <c r="A3406" t="s" s="22">
        <v>15261</v>
      </c>
      <c r="B3406" t="s" s="23">
        <v>15404</v>
      </c>
      <c r="D3406" s="29"/>
      <c r="E3406" t="s" s="23">
        <v>15405</v>
      </c>
      <c r="F3406" t="s" s="23">
        <f>CONCATENATE(E3406," ",H3406)</f>
        <v>15406</v>
      </c>
      <c r="G3406" t="s" s="23">
        <f>CONCATENATE(E3406," ",I3406)</f>
        <v>15407</v>
      </c>
      <c r="H3406" t="s" s="23">
        <v>3327</v>
      </c>
      <c r="I3406" t="s" s="23">
        <v>4509</v>
      </c>
      <c r="J3406" s="24">
        <v>0</v>
      </c>
      <c r="L3406" t="b" s="25">
        <v>1</v>
      </c>
      <c r="N3406" t="b" s="26">
        <v>1</v>
      </c>
      <c r="O3406" t="b" s="11">
        <v>1</v>
      </c>
      <c r="X3406" t="s" s="30">
        <v>15408</v>
      </c>
      <c r="Y3406" s="12">
        <v>0.07000000000000001</v>
      </c>
    </row>
    <row r="3407" s="3" customFormat="1" ht="14.4" customHeight="1">
      <c r="A3407" t="s" s="22">
        <v>15261</v>
      </c>
      <c r="B3407" t="s" s="23">
        <v>15409</v>
      </c>
      <c r="D3407" s="29"/>
      <c r="E3407" t="s" s="23">
        <v>15410</v>
      </c>
      <c r="F3407" t="s" s="23">
        <f>CONCATENATE(E3407," ",H3407)</f>
        <v>15411</v>
      </c>
      <c r="G3407" t="s" s="23">
        <f>CONCATENATE(E3407," ",I3407)</f>
        <v>15412</v>
      </c>
      <c r="H3407" t="s" s="23">
        <v>3327</v>
      </c>
      <c r="I3407" t="s" s="23">
        <v>4509</v>
      </c>
      <c r="J3407" s="24">
        <v>0</v>
      </c>
      <c r="L3407" t="b" s="25">
        <v>1</v>
      </c>
      <c r="N3407" t="b" s="26">
        <v>1</v>
      </c>
      <c r="O3407" t="b" s="11">
        <v>1</v>
      </c>
      <c r="X3407" t="s" s="30">
        <v>14738</v>
      </c>
      <c r="Y3407" s="12">
        <v>0.07000000000000001</v>
      </c>
    </row>
    <row r="3408" s="3" customFormat="1" ht="14.4" customHeight="1">
      <c r="A3408" t="s" s="22">
        <v>15261</v>
      </c>
      <c r="B3408" t="s" s="23">
        <v>15413</v>
      </c>
      <c r="D3408" s="23"/>
      <c r="E3408" t="s" s="23">
        <v>15414</v>
      </c>
      <c r="F3408" t="s" s="23">
        <f>CONCATENATE(E3408," ",H3408)</f>
        <v>15415</v>
      </c>
      <c r="G3408" t="s" s="23">
        <f>CONCATENATE(E3408," ",I3408)</f>
        <v>15416</v>
      </c>
      <c r="H3408" t="s" s="23">
        <v>3327</v>
      </c>
      <c r="I3408" t="s" s="23">
        <v>4509</v>
      </c>
      <c r="J3408" s="24">
        <v>0</v>
      </c>
      <c r="L3408" t="b" s="25">
        <v>1</v>
      </c>
      <c r="N3408" t="b" s="26">
        <v>1</v>
      </c>
      <c r="O3408" t="b" s="11">
        <v>1</v>
      </c>
      <c r="X3408" t="s" s="30">
        <v>15417</v>
      </c>
      <c r="Y3408" s="12">
        <v>0.07000000000000001</v>
      </c>
    </row>
    <row r="3409" s="3" customFormat="1" ht="14.4" customHeight="1">
      <c r="A3409" t="s" s="22">
        <v>15261</v>
      </c>
      <c r="B3409" t="s" s="23">
        <v>15418</v>
      </c>
      <c r="D3409" s="29"/>
      <c r="E3409" t="s" s="23">
        <v>15419</v>
      </c>
      <c r="F3409" t="s" s="23">
        <f>CONCATENATE(E3409," ",H3409)</f>
        <v>15420</v>
      </c>
      <c r="G3409" t="s" s="23">
        <f>CONCATENATE(E3409," ",I3409)</f>
        <v>15421</v>
      </c>
      <c r="H3409" t="s" s="23">
        <v>3327</v>
      </c>
      <c r="I3409" t="s" s="23">
        <v>4509</v>
      </c>
      <c r="J3409" s="24">
        <v>0</v>
      </c>
      <c r="L3409" t="b" s="25">
        <v>1</v>
      </c>
      <c r="N3409" t="b" s="26">
        <v>1</v>
      </c>
      <c r="O3409" t="b" s="11">
        <v>1</v>
      </c>
      <c r="Y3409" s="12">
        <v>0.07000000000000001</v>
      </c>
    </row>
    <row r="3410" s="3" customFormat="1" ht="14.4" customHeight="1">
      <c r="A3410" t="s" s="22">
        <v>15261</v>
      </c>
      <c r="B3410" t="s" s="23">
        <v>15422</v>
      </c>
      <c r="D3410" s="29"/>
      <c r="E3410" t="s" s="23">
        <v>15423</v>
      </c>
      <c r="F3410" t="s" s="23">
        <f>CONCATENATE(E3410," ",H3410)</f>
        <v>15424</v>
      </c>
      <c r="G3410" t="s" s="23">
        <f>CONCATENATE(E3410," ",I3410)</f>
        <v>15425</v>
      </c>
      <c r="H3410" t="s" s="23">
        <v>3327</v>
      </c>
      <c r="I3410" t="s" s="23">
        <v>4509</v>
      </c>
      <c r="J3410" s="24">
        <v>0</v>
      </c>
      <c r="L3410" t="b" s="25">
        <v>1</v>
      </c>
      <c r="N3410" t="b" s="26">
        <v>1</v>
      </c>
      <c r="O3410" t="b" s="11">
        <v>1</v>
      </c>
      <c r="X3410" t="s" s="30">
        <v>15426</v>
      </c>
      <c r="Y3410" s="12">
        <v>0.07000000000000001</v>
      </c>
    </row>
    <row r="3411" s="3" customFormat="1" ht="14.4" customHeight="1">
      <c r="A3411" t="s" s="22">
        <v>15261</v>
      </c>
      <c r="B3411" t="s" s="23">
        <v>15427</v>
      </c>
      <c r="D3411" s="29"/>
      <c r="E3411" t="s" s="23">
        <v>15428</v>
      </c>
      <c r="F3411" t="s" s="23">
        <f>CONCATENATE(E3411," ",H3411)</f>
        <v>15429</v>
      </c>
      <c r="G3411" t="s" s="23">
        <f>CONCATENATE(E3411," ",I3411)</f>
        <v>15430</v>
      </c>
      <c r="H3411" t="s" s="23">
        <v>3327</v>
      </c>
      <c r="I3411" t="s" s="23">
        <v>4509</v>
      </c>
      <c r="J3411" s="24">
        <v>0</v>
      </c>
      <c r="L3411" t="b" s="25">
        <v>1</v>
      </c>
      <c r="N3411" t="b" s="26">
        <v>1</v>
      </c>
      <c r="O3411" t="b" s="11">
        <v>1</v>
      </c>
      <c r="W3411" s="23"/>
      <c r="X3411" t="s" s="30">
        <v>15431</v>
      </c>
      <c r="Y3411" s="12">
        <v>0.07000000000000001</v>
      </c>
    </row>
    <row r="3412" s="3" customFormat="1" ht="14.4" customHeight="1">
      <c r="A3412" t="s" s="22">
        <v>15261</v>
      </c>
      <c r="B3412" t="s" s="23">
        <v>15432</v>
      </c>
      <c r="D3412" s="29"/>
      <c r="E3412" t="s" s="23">
        <v>15433</v>
      </c>
      <c r="F3412" t="s" s="23">
        <f>CONCATENATE(E3412," ",H3412)</f>
        <v>15434</v>
      </c>
      <c r="G3412" t="s" s="23">
        <f>CONCATENATE(E3412," ",I3412)</f>
        <v>15435</v>
      </c>
      <c r="H3412" t="s" s="23">
        <v>3327</v>
      </c>
      <c r="I3412" t="s" s="23">
        <v>4509</v>
      </c>
      <c r="J3412" s="24">
        <v>0</v>
      </c>
      <c r="L3412" t="b" s="25">
        <v>1</v>
      </c>
      <c r="N3412" t="b" s="26">
        <v>1</v>
      </c>
      <c r="O3412" t="b" s="11">
        <v>1</v>
      </c>
      <c r="W3412" s="23"/>
      <c r="X3412" t="s" s="30">
        <v>15436</v>
      </c>
      <c r="Y3412" s="12">
        <v>0.07000000000000001</v>
      </c>
    </row>
    <row r="3413" s="3" customFormat="1" ht="14.4" customHeight="1">
      <c r="A3413" t="s" s="22">
        <v>15261</v>
      </c>
      <c r="B3413" t="s" s="23">
        <v>15437</v>
      </c>
      <c r="D3413" s="29"/>
      <c r="E3413" t="s" s="23">
        <v>15438</v>
      </c>
      <c r="F3413" t="s" s="23">
        <f>CONCATENATE(E3413," ",H3413)</f>
        <v>15439</v>
      </c>
      <c r="G3413" t="s" s="23">
        <f>CONCATENATE(E3413," ",I3413)</f>
        <v>15440</v>
      </c>
      <c r="H3413" t="s" s="23">
        <v>3327</v>
      </c>
      <c r="I3413" t="s" s="23">
        <v>4509</v>
      </c>
      <c r="J3413" s="24">
        <v>0</v>
      </c>
      <c r="L3413" t="b" s="25">
        <v>1</v>
      </c>
      <c r="N3413" t="b" s="26">
        <v>1</v>
      </c>
      <c r="O3413" t="b" s="11">
        <v>1</v>
      </c>
      <c r="X3413" t="s" s="30">
        <v>14788</v>
      </c>
      <c r="Y3413" s="12">
        <v>0.07000000000000001</v>
      </c>
    </row>
    <row r="3414" s="3" customFormat="1" ht="14.4" customHeight="1">
      <c r="A3414" t="s" s="22">
        <v>15261</v>
      </c>
      <c r="B3414" t="s" s="23">
        <v>15441</v>
      </c>
      <c r="D3414" s="29"/>
      <c r="E3414" t="s" s="23">
        <v>15442</v>
      </c>
      <c r="F3414" t="s" s="23">
        <f>CONCATENATE(E3414," ",H3414)</f>
        <v>15443</v>
      </c>
      <c r="G3414" t="s" s="23">
        <f>CONCATENATE(E3414," ",I3414)</f>
        <v>15444</v>
      </c>
      <c r="H3414" t="s" s="23">
        <v>3327</v>
      </c>
      <c r="I3414" t="s" s="23">
        <v>4509</v>
      </c>
      <c r="J3414" s="24">
        <v>0</v>
      </c>
      <c r="L3414" t="b" s="25">
        <v>1</v>
      </c>
      <c r="N3414" t="b" s="26">
        <v>1</v>
      </c>
      <c r="O3414" t="b" s="11">
        <v>1</v>
      </c>
      <c r="X3414" t="s" s="30">
        <v>14798</v>
      </c>
      <c r="Y3414" s="12">
        <v>0.07000000000000001</v>
      </c>
    </row>
    <row r="3415" s="3" customFormat="1" ht="14.4" customHeight="1">
      <c r="A3415" t="s" s="22">
        <v>15261</v>
      </c>
      <c r="B3415" t="s" s="23">
        <v>15445</v>
      </c>
      <c r="D3415" s="29"/>
      <c r="E3415" t="s" s="23">
        <v>15446</v>
      </c>
      <c r="F3415" t="s" s="23">
        <f>CONCATENATE(E3415," ",H3415)</f>
        <v>15447</v>
      </c>
      <c r="G3415" t="s" s="23">
        <f>CONCATENATE(E3415," ",I3415)</f>
        <v>15448</v>
      </c>
      <c r="H3415" t="s" s="23">
        <v>3327</v>
      </c>
      <c r="I3415" t="s" s="23">
        <v>4509</v>
      </c>
      <c r="J3415" s="24">
        <v>0</v>
      </c>
      <c r="L3415" t="b" s="25">
        <v>1</v>
      </c>
      <c r="N3415" t="b" s="26">
        <v>1</v>
      </c>
      <c r="O3415" t="b" s="11">
        <v>1</v>
      </c>
      <c r="X3415" t="s" s="30">
        <v>14798</v>
      </c>
      <c r="Y3415" s="12">
        <v>0.07000000000000001</v>
      </c>
    </row>
    <row r="3416" s="3" customFormat="1" ht="14.4" customHeight="1">
      <c r="A3416" t="s" s="22">
        <v>15261</v>
      </c>
      <c r="B3416" t="s" s="23">
        <v>15449</v>
      </c>
      <c r="D3416" s="29"/>
      <c r="E3416" t="s" s="23">
        <v>15450</v>
      </c>
      <c r="F3416" t="s" s="23">
        <f>CONCATENATE(E3416," ",H3416)</f>
        <v>15451</v>
      </c>
      <c r="G3416" t="s" s="23">
        <f>CONCATENATE(E3416," ",I3416)</f>
        <v>15452</v>
      </c>
      <c r="H3416" t="s" s="23">
        <v>3327</v>
      </c>
      <c r="I3416" t="s" s="23">
        <v>4509</v>
      </c>
      <c r="J3416" s="24">
        <v>0</v>
      </c>
      <c r="L3416" t="b" s="25">
        <v>1</v>
      </c>
      <c r="N3416" t="b" s="26">
        <v>1</v>
      </c>
      <c r="O3416" t="b" s="11">
        <v>1</v>
      </c>
      <c r="X3416" t="s" s="30">
        <v>15453</v>
      </c>
      <c r="Y3416" s="12">
        <v>0.07000000000000001</v>
      </c>
    </row>
    <row r="3417" s="3" customFormat="1" ht="14.4" customHeight="1">
      <c r="A3417" t="s" s="22">
        <v>15261</v>
      </c>
      <c r="B3417" t="s" s="23">
        <v>15454</v>
      </c>
      <c r="D3417" s="29"/>
      <c r="E3417" t="s" s="23">
        <v>15455</v>
      </c>
      <c r="F3417" t="s" s="23">
        <f>CONCATENATE(E3417," ",H3417)</f>
        <v>15456</v>
      </c>
      <c r="G3417" t="s" s="23">
        <f>CONCATENATE(E3417," ",I3417)</f>
        <v>15457</v>
      </c>
      <c r="H3417" t="s" s="23">
        <v>3327</v>
      </c>
      <c r="I3417" t="s" s="23">
        <v>4509</v>
      </c>
      <c r="J3417" s="24">
        <v>0</v>
      </c>
      <c r="L3417" t="b" s="25">
        <v>1</v>
      </c>
      <c r="N3417" t="b" s="26">
        <v>1</v>
      </c>
      <c r="O3417" t="b" s="11">
        <v>1</v>
      </c>
      <c r="X3417" t="s" s="30">
        <v>15458</v>
      </c>
      <c r="Y3417" s="12">
        <v>0.07000000000000001</v>
      </c>
    </row>
    <row r="3418" s="3" customFormat="1" ht="14.4" customHeight="1">
      <c r="A3418" t="s" s="22">
        <v>15261</v>
      </c>
      <c r="B3418" t="s" s="23">
        <v>15459</v>
      </c>
      <c r="D3418" s="29"/>
      <c r="E3418" t="s" s="23">
        <v>15460</v>
      </c>
      <c r="F3418" t="s" s="23">
        <f>CONCATENATE(E3418," ",H3418)</f>
        <v>15461</v>
      </c>
      <c r="G3418" t="s" s="23">
        <f>CONCATENATE(E3418," ",I3418)</f>
        <v>15462</v>
      </c>
      <c r="H3418" t="s" s="23">
        <v>3327</v>
      </c>
      <c r="I3418" t="s" s="23">
        <v>4509</v>
      </c>
      <c r="J3418" s="24">
        <v>0</v>
      </c>
      <c r="L3418" t="b" s="25">
        <v>1</v>
      </c>
      <c r="N3418" t="b" s="26">
        <v>1</v>
      </c>
      <c r="O3418" t="b" s="11">
        <v>1</v>
      </c>
      <c r="X3418" t="s" s="30">
        <v>14837</v>
      </c>
      <c r="Y3418" s="12">
        <v>0.07000000000000001</v>
      </c>
    </row>
    <row r="3419" s="3" customFormat="1" ht="14.4" customHeight="1">
      <c r="A3419" t="s" s="22">
        <v>15261</v>
      </c>
      <c r="B3419" t="s" s="23">
        <v>15463</v>
      </c>
      <c r="D3419" s="29"/>
      <c r="E3419" t="s" s="23">
        <v>15464</v>
      </c>
      <c r="F3419" t="s" s="23">
        <f>CONCATENATE(E3419," ",H3419)</f>
        <v>15465</v>
      </c>
      <c r="G3419" t="s" s="23">
        <f>CONCATENATE(E3419," ",I3419)</f>
        <v>15466</v>
      </c>
      <c r="H3419" t="s" s="23">
        <v>3327</v>
      </c>
      <c r="I3419" t="s" s="23">
        <v>4509</v>
      </c>
      <c r="J3419" s="24">
        <v>0</v>
      </c>
      <c r="L3419" t="b" s="25">
        <v>1</v>
      </c>
      <c r="N3419" t="b" s="26">
        <v>1</v>
      </c>
      <c r="O3419" t="b" s="11">
        <v>1</v>
      </c>
      <c r="X3419" t="s" s="30">
        <v>15467</v>
      </c>
      <c r="Y3419" s="12">
        <v>0.07000000000000001</v>
      </c>
    </row>
    <row r="3420" s="3" customFormat="1" ht="14.4" customHeight="1">
      <c r="A3420" t="s" s="22">
        <v>15261</v>
      </c>
      <c r="B3420" t="s" s="23">
        <v>15468</v>
      </c>
      <c r="D3420" s="29"/>
      <c r="E3420" t="s" s="23">
        <v>15469</v>
      </c>
      <c r="F3420" t="s" s="23">
        <f>CONCATENATE(E3420," ",H3420)</f>
        <v>15470</v>
      </c>
      <c r="G3420" t="s" s="23">
        <f>CONCATENATE(E3420," ",I3420)</f>
        <v>15471</v>
      </c>
      <c r="H3420" t="s" s="23">
        <v>3327</v>
      </c>
      <c r="I3420" t="s" s="23">
        <v>4509</v>
      </c>
      <c r="J3420" s="24">
        <v>0</v>
      </c>
      <c r="L3420" t="b" s="25">
        <v>1</v>
      </c>
      <c r="N3420" t="b" s="26">
        <v>1</v>
      </c>
      <c r="O3420" t="b" s="11">
        <v>1</v>
      </c>
      <c r="X3420" t="s" s="30">
        <v>14842</v>
      </c>
      <c r="Y3420" s="12">
        <v>0.07000000000000001</v>
      </c>
    </row>
    <row r="3421" s="3" customFormat="1" ht="14.4" customHeight="1">
      <c r="A3421" t="s" s="22">
        <v>15261</v>
      </c>
      <c r="B3421" t="s" s="23">
        <v>15472</v>
      </c>
      <c r="D3421" s="29"/>
      <c r="E3421" t="s" s="23">
        <v>15473</v>
      </c>
      <c r="F3421" t="s" s="23">
        <f>CONCATENATE(E3421," ",H3421)</f>
        <v>15474</v>
      </c>
      <c r="G3421" t="s" s="23">
        <f>CONCATENATE(E3421," ",I3421)</f>
        <v>15475</v>
      </c>
      <c r="H3421" t="s" s="23">
        <v>3327</v>
      </c>
      <c r="I3421" t="s" s="23">
        <v>4509</v>
      </c>
      <c r="J3421" s="24">
        <v>0</v>
      </c>
      <c r="L3421" t="b" s="25">
        <v>1</v>
      </c>
      <c r="N3421" t="b" s="26">
        <v>1</v>
      </c>
      <c r="O3421" t="b" s="11">
        <v>1</v>
      </c>
      <c r="X3421" t="s" s="30">
        <v>14862</v>
      </c>
      <c r="Y3421" s="12">
        <v>0.07000000000000001</v>
      </c>
    </row>
    <row r="3422" s="3" customFormat="1" ht="14.4" customHeight="1">
      <c r="A3422" t="s" s="22">
        <v>15261</v>
      </c>
      <c r="B3422" t="s" s="23">
        <v>15476</v>
      </c>
      <c r="D3422" s="29"/>
      <c r="E3422" t="s" s="23">
        <v>15477</v>
      </c>
      <c r="F3422" t="s" s="23">
        <f>CONCATENATE(E3422," ",H3422)</f>
        <v>15478</v>
      </c>
      <c r="G3422" t="s" s="23">
        <f>CONCATENATE(E3422," ",I3422)</f>
        <v>15479</v>
      </c>
      <c r="H3422" t="s" s="23">
        <v>3327</v>
      </c>
      <c r="I3422" t="s" s="23">
        <v>4509</v>
      </c>
      <c r="J3422" s="24">
        <v>0</v>
      </c>
      <c r="L3422" t="b" s="25">
        <v>1</v>
      </c>
      <c r="N3422" t="b" s="26">
        <v>1</v>
      </c>
      <c r="O3422" t="b" s="11">
        <v>1</v>
      </c>
      <c r="X3422" t="s" s="30">
        <v>15480</v>
      </c>
      <c r="Y3422" s="12">
        <v>0.07000000000000001</v>
      </c>
    </row>
    <row r="3423" s="3" customFormat="1" ht="14.4" customHeight="1">
      <c r="A3423" t="s" s="22">
        <v>15261</v>
      </c>
      <c r="B3423" t="s" s="23">
        <v>15481</v>
      </c>
      <c r="D3423" s="29"/>
      <c r="E3423" t="s" s="23">
        <v>15482</v>
      </c>
      <c r="F3423" t="s" s="23">
        <f>CONCATENATE(E3423," ",H3423)</f>
        <v>15483</v>
      </c>
      <c r="G3423" t="s" s="23">
        <f>CONCATENATE(E3423," ",I3423)</f>
        <v>15484</v>
      </c>
      <c r="H3423" t="s" s="23">
        <v>3327</v>
      </c>
      <c r="I3423" t="s" s="23">
        <v>4509</v>
      </c>
      <c r="J3423" s="24">
        <v>0</v>
      </c>
      <c r="L3423" t="b" s="25">
        <v>1</v>
      </c>
      <c r="N3423" t="b" s="26">
        <v>1</v>
      </c>
      <c r="O3423" t="b" s="11">
        <v>1</v>
      </c>
      <c r="W3423" s="23"/>
      <c r="X3423" t="s" s="30">
        <v>15485</v>
      </c>
      <c r="Y3423" s="12">
        <v>0.07000000000000001</v>
      </c>
    </row>
    <row r="3424" s="3" customFormat="1" ht="14.4" customHeight="1">
      <c r="A3424" t="s" s="22">
        <v>15261</v>
      </c>
      <c r="B3424" t="s" s="23">
        <v>15486</v>
      </c>
      <c r="D3424" s="29"/>
      <c r="E3424" t="s" s="23">
        <v>15487</v>
      </c>
      <c r="F3424" t="s" s="23">
        <f>CONCATENATE(E3424," ",H3424)</f>
        <v>15488</v>
      </c>
      <c r="G3424" t="s" s="23">
        <f>CONCATENATE(E3424," ",I3424)</f>
        <v>15489</v>
      </c>
      <c r="H3424" t="s" s="23">
        <v>3327</v>
      </c>
      <c r="I3424" t="s" s="23">
        <v>4509</v>
      </c>
      <c r="J3424" s="24">
        <v>0</v>
      </c>
      <c r="L3424" t="b" s="25">
        <v>1</v>
      </c>
      <c r="N3424" t="b" s="26">
        <v>1</v>
      </c>
      <c r="O3424" t="b" s="11">
        <v>1</v>
      </c>
      <c r="X3424" t="s" s="30">
        <v>15490</v>
      </c>
      <c r="Y3424" s="12">
        <v>0.07000000000000001</v>
      </c>
    </row>
    <row r="3425" s="3" customFormat="1" ht="14.4" customHeight="1">
      <c r="A3425" t="s" s="22">
        <v>15261</v>
      </c>
      <c r="B3425" t="s" s="23">
        <v>15491</v>
      </c>
      <c r="D3425" s="29"/>
      <c r="E3425" t="s" s="23">
        <v>15492</v>
      </c>
      <c r="F3425" t="s" s="23">
        <f>CONCATENATE(E3425," ",H3425)</f>
        <v>15493</v>
      </c>
      <c r="G3425" t="s" s="23">
        <f>CONCATENATE(E3425," ",I3425)</f>
        <v>15494</v>
      </c>
      <c r="H3425" t="s" s="23">
        <v>3327</v>
      </c>
      <c r="I3425" t="s" s="23">
        <v>4509</v>
      </c>
      <c r="J3425" s="24">
        <v>0</v>
      </c>
      <c r="L3425" t="b" s="25">
        <v>1</v>
      </c>
      <c r="N3425" t="b" s="26">
        <v>1</v>
      </c>
      <c r="O3425" t="b" s="11">
        <v>1</v>
      </c>
      <c r="W3425" s="23"/>
      <c r="X3425" t="s" s="30">
        <v>15495</v>
      </c>
      <c r="Y3425" s="12">
        <v>0.07000000000000001</v>
      </c>
    </row>
    <row r="3426" s="3" customFormat="1" ht="14.4" customHeight="1">
      <c r="A3426" t="s" s="22">
        <v>15496</v>
      </c>
      <c r="B3426" t="s" s="23">
        <v>15497</v>
      </c>
      <c r="D3426" s="29"/>
      <c r="E3426" t="s" s="23">
        <v>15498</v>
      </c>
      <c r="F3426" t="s" s="23">
        <f>CONCATENATE(E3426," ",H3426)</f>
        <v>15499</v>
      </c>
      <c r="G3426" t="s" s="23">
        <f>CONCATENATE(E3426," ",I3426)</f>
        <v>15500</v>
      </c>
      <c r="H3426" t="s" s="23">
        <v>3327</v>
      </c>
      <c r="I3426" t="s" s="23">
        <v>4509</v>
      </c>
      <c r="J3426" s="24">
        <v>0</v>
      </c>
      <c r="L3426" t="b" s="25">
        <v>1</v>
      </c>
      <c r="N3426" t="b" s="26">
        <v>1</v>
      </c>
      <c r="O3426" t="b" s="11">
        <v>1</v>
      </c>
      <c r="Y3426" s="12">
        <v>0.07000000000000001</v>
      </c>
    </row>
    <row r="3427" s="3" customFormat="1" ht="14.4" customHeight="1">
      <c r="A3427" t="s" s="22">
        <v>15496</v>
      </c>
      <c r="B3427" t="s" s="23">
        <v>15501</v>
      </c>
      <c r="D3427" s="29"/>
      <c r="E3427" t="s" s="23">
        <v>15502</v>
      </c>
      <c r="F3427" t="s" s="23">
        <f>CONCATENATE(E3427," ",H3427)</f>
        <v>15503</v>
      </c>
      <c r="G3427" t="s" s="23">
        <f>CONCATENATE(E3427," ",I3427)</f>
        <v>15504</v>
      </c>
      <c r="H3427" t="s" s="23">
        <v>3327</v>
      </c>
      <c r="I3427" t="s" s="23">
        <v>4509</v>
      </c>
      <c r="J3427" s="24">
        <v>0</v>
      </c>
      <c r="L3427" t="b" s="25">
        <v>1</v>
      </c>
      <c r="N3427" t="b" s="26">
        <v>1</v>
      </c>
      <c r="O3427" t="b" s="11">
        <v>1</v>
      </c>
      <c r="W3427" s="23"/>
      <c r="Y3427" s="12">
        <v>0.07000000000000001</v>
      </c>
    </row>
    <row r="3428" s="3" customFormat="1" ht="14.4" customHeight="1">
      <c r="A3428" t="s" s="22">
        <v>15496</v>
      </c>
      <c r="B3428" t="s" s="23">
        <v>15505</v>
      </c>
      <c r="D3428" s="29"/>
      <c r="E3428" t="s" s="23">
        <v>15506</v>
      </c>
      <c r="F3428" t="s" s="23">
        <f>CONCATENATE(E3428," ",H3428)</f>
        <v>15507</v>
      </c>
      <c r="G3428" t="s" s="23">
        <f>CONCATENATE(E3428," ",I3428)</f>
        <v>15508</v>
      </c>
      <c r="H3428" t="s" s="23">
        <v>3327</v>
      </c>
      <c r="I3428" t="s" s="23">
        <v>4509</v>
      </c>
      <c r="J3428" s="24">
        <v>0</v>
      </c>
      <c r="L3428" t="b" s="25">
        <v>1</v>
      </c>
      <c r="N3428" t="b" s="26">
        <v>1</v>
      </c>
      <c r="O3428" t="b" s="11">
        <v>1</v>
      </c>
      <c r="Y3428" s="12">
        <v>0.07000000000000001</v>
      </c>
    </row>
    <row r="3429" s="3" customFormat="1" ht="14.4" customHeight="1">
      <c r="A3429" t="s" s="22">
        <v>15496</v>
      </c>
      <c r="B3429" t="s" s="23">
        <v>15509</v>
      </c>
      <c r="D3429" s="29"/>
      <c r="E3429" t="s" s="23">
        <v>15510</v>
      </c>
      <c r="F3429" t="s" s="23">
        <f>CONCATENATE(E3429," ",H3429)</f>
        <v>15511</v>
      </c>
      <c r="G3429" t="s" s="23">
        <f>CONCATENATE(E3429," ",I3429)</f>
        <v>15512</v>
      </c>
      <c r="H3429" t="s" s="23">
        <v>3327</v>
      </c>
      <c r="I3429" t="s" s="23">
        <v>4509</v>
      </c>
      <c r="J3429" s="24">
        <v>0</v>
      </c>
      <c r="L3429" t="b" s="25">
        <v>1</v>
      </c>
      <c r="N3429" t="b" s="26">
        <v>1</v>
      </c>
      <c r="O3429" t="b" s="11">
        <v>1</v>
      </c>
      <c r="Y3429" s="12">
        <v>0.07000000000000001</v>
      </c>
    </row>
    <row r="3430" s="3" customFormat="1" ht="14.4" customHeight="1">
      <c r="A3430" t="s" s="22">
        <v>15496</v>
      </c>
      <c r="B3430" t="s" s="23">
        <v>15513</v>
      </c>
      <c r="D3430" s="29"/>
      <c r="E3430" t="s" s="23">
        <v>15514</v>
      </c>
      <c r="F3430" t="s" s="23">
        <f>CONCATENATE(E3430," ",H3430)</f>
        <v>15515</v>
      </c>
      <c r="G3430" t="s" s="23">
        <f>CONCATENATE(E3430," ",I3430)</f>
        <v>15516</v>
      </c>
      <c r="H3430" t="s" s="23">
        <v>3327</v>
      </c>
      <c r="I3430" t="s" s="23">
        <v>4509</v>
      </c>
      <c r="J3430" s="24">
        <v>0</v>
      </c>
      <c r="L3430" t="b" s="25">
        <v>1</v>
      </c>
      <c r="N3430" t="b" s="26">
        <v>1</v>
      </c>
      <c r="O3430" t="b" s="11">
        <v>1</v>
      </c>
      <c r="Y3430" s="12">
        <v>0.07000000000000001</v>
      </c>
    </row>
    <row r="3431" s="3" customFormat="1" ht="14.4" customHeight="1">
      <c r="A3431" t="s" s="22">
        <v>15517</v>
      </c>
      <c r="B3431" t="s" s="23">
        <v>15518</v>
      </c>
      <c r="D3431" s="29"/>
      <c r="E3431" t="s" s="23">
        <v>15519</v>
      </c>
      <c r="F3431" t="s" s="23">
        <f>CONCATENATE(E3431," ",H3431)</f>
        <v>15520</v>
      </c>
      <c r="G3431" t="s" s="23">
        <f>CONCATENATE(E3431," ",I3431)</f>
        <v>15521</v>
      </c>
      <c r="H3431" t="s" s="23">
        <v>3327</v>
      </c>
      <c r="I3431" t="s" s="23">
        <v>4509</v>
      </c>
      <c r="J3431" s="24">
        <v>0</v>
      </c>
      <c r="L3431" t="b" s="25">
        <v>1</v>
      </c>
      <c r="N3431" t="b" s="26">
        <v>1</v>
      </c>
      <c r="O3431" t="b" s="11">
        <v>1</v>
      </c>
      <c r="Y3431" s="12">
        <v>0.07000000000000001</v>
      </c>
    </row>
    <row r="3432" s="3" customFormat="1" ht="14.4" customHeight="1">
      <c r="A3432" t="s" s="22">
        <v>15517</v>
      </c>
      <c r="B3432" t="s" s="23">
        <v>15522</v>
      </c>
      <c r="D3432" s="29"/>
      <c r="E3432" t="s" s="23">
        <v>15523</v>
      </c>
      <c r="F3432" t="s" s="23">
        <f>CONCATENATE(E3432," ",H3432)</f>
        <v>15524</v>
      </c>
      <c r="G3432" t="s" s="23">
        <f>CONCATENATE(E3432," ",I3432)</f>
        <v>15525</v>
      </c>
      <c r="H3432" t="s" s="23">
        <v>3327</v>
      </c>
      <c r="I3432" t="s" s="23">
        <v>4509</v>
      </c>
      <c r="J3432" s="24">
        <v>0</v>
      </c>
      <c r="L3432" t="b" s="25">
        <v>1</v>
      </c>
      <c r="N3432" t="b" s="26">
        <v>1</v>
      </c>
      <c r="O3432" t="b" s="11">
        <v>1</v>
      </c>
      <c r="Y3432" s="12">
        <v>0.07000000000000001</v>
      </c>
    </row>
    <row r="3433" s="3" customFormat="1" ht="14.4" customHeight="1">
      <c r="A3433" t="s" s="22">
        <v>15526</v>
      </c>
      <c r="B3433" t="s" s="23">
        <v>15527</v>
      </c>
      <c r="D3433" s="29"/>
      <c r="E3433" t="s" s="23">
        <v>15528</v>
      </c>
      <c r="F3433" t="s" s="23">
        <f>CONCATENATE(E3433," ",H3433)</f>
        <v>15529</v>
      </c>
      <c r="G3433" t="s" s="23">
        <f>CONCATENATE(E3433," ",I3433)</f>
        <v>15530</v>
      </c>
      <c r="H3433" t="s" s="23">
        <v>3327</v>
      </c>
      <c r="I3433" t="s" s="23">
        <v>4509</v>
      </c>
      <c r="J3433" s="24">
        <v>0</v>
      </c>
      <c r="L3433" t="b" s="25">
        <v>1</v>
      </c>
      <c r="N3433" t="b" s="26">
        <v>1</v>
      </c>
      <c r="O3433" t="b" s="11">
        <v>1</v>
      </c>
      <c r="Y3433" s="12">
        <v>0.07000000000000001</v>
      </c>
    </row>
    <row r="3434" s="3" customFormat="1" ht="14.4" customHeight="1">
      <c r="A3434" t="s" s="22">
        <v>15526</v>
      </c>
      <c r="B3434" t="s" s="23">
        <v>15531</v>
      </c>
      <c r="D3434" s="29"/>
      <c r="E3434" t="s" s="23">
        <v>15532</v>
      </c>
      <c r="F3434" t="s" s="23">
        <f>CONCATENATE(E3434," ",H3434)</f>
        <v>15533</v>
      </c>
      <c r="G3434" t="s" s="23">
        <f>CONCATENATE(E3434," ",I3434)</f>
        <v>15534</v>
      </c>
      <c r="H3434" t="s" s="23">
        <v>3327</v>
      </c>
      <c r="I3434" t="s" s="23">
        <v>4509</v>
      </c>
      <c r="J3434" s="24">
        <v>0</v>
      </c>
      <c r="L3434" t="b" s="25">
        <v>1</v>
      </c>
      <c r="N3434" t="b" s="26">
        <v>1</v>
      </c>
      <c r="O3434" t="b" s="11">
        <v>1</v>
      </c>
      <c r="W3434" s="23"/>
      <c r="Y3434" s="12">
        <v>0.07000000000000001</v>
      </c>
    </row>
    <row r="3435" s="3" customFormat="1" ht="14.4" customHeight="1">
      <c r="A3435" t="s" s="22">
        <v>15526</v>
      </c>
      <c r="B3435" t="s" s="23">
        <v>15535</v>
      </c>
      <c r="D3435" s="29"/>
      <c r="E3435" t="s" s="23">
        <v>15536</v>
      </c>
      <c r="F3435" t="s" s="23">
        <f>CONCATENATE(E3435," ",H3435)</f>
        <v>15537</v>
      </c>
      <c r="G3435" t="s" s="23">
        <f>CONCATENATE(E3435," ",I3435)</f>
        <v>15538</v>
      </c>
      <c r="H3435" t="s" s="23">
        <v>3327</v>
      </c>
      <c r="I3435" t="s" s="23">
        <v>4509</v>
      </c>
      <c r="J3435" s="24">
        <v>0</v>
      </c>
      <c r="L3435" t="b" s="25">
        <v>1</v>
      </c>
      <c r="N3435" t="b" s="26">
        <v>1</v>
      </c>
      <c r="O3435" t="b" s="11">
        <v>1</v>
      </c>
      <c r="Y3435" s="12">
        <v>0.07000000000000001</v>
      </c>
    </row>
    <row r="3436" s="3" customFormat="1" ht="14.4" customHeight="1">
      <c r="A3436" t="s" s="22">
        <v>15526</v>
      </c>
      <c r="B3436" t="s" s="23">
        <v>15539</v>
      </c>
      <c r="D3436" s="29"/>
      <c r="E3436" t="s" s="23">
        <v>15540</v>
      </c>
      <c r="F3436" t="s" s="23">
        <f>CONCATENATE(E3436," ",H3436)</f>
        <v>15541</v>
      </c>
      <c r="G3436" t="s" s="23">
        <f>CONCATENATE(E3436," ",I3436)</f>
        <v>15542</v>
      </c>
      <c r="H3436" t="s" s="23">
        <v>3327</v>
      </c>
      <c r="I3436" t="s" s="23">
        <v>4509</v>
      </c>
      <c r="J3436" s="24">
        <v>0</v>
      </c>
      <c r="L3436" t="b" s="25">
        <v>1</v>
      </c>
      <c r="N3436" t="b" s="26">
        <v>1</v>
      </c>
      <c r="O3436" t="b" s="11">
        <v>1</v>
      </c>
      <c r="Y3436" s="12">
        <v>0.07000000000000001</v>
      </c>
    </row>
    <row r="3437" s="3" customFormat="1" ht="14.4" customHeight="1">
      <c r="A3437" t="s" s="22">
        <v>15526</v>
      </c>
      <c r="B3437" t="s" s="23">
        <v>15543</v>
      </c>
      <c r="D3437" s="29"/>
      <c r="E3437" t="s" s="23">
        <v>15544</v>
      </c>
      <c r="F3437" t="s" s="23">
        <f>CONCATENATE(E3437," ",H3437)</f>
        <v>15545</v>
      </c>
      <c r="G3437" t="s" s="23">
        <f>CONCATENATE(E3437," ",I3437)</f>
        <v>15546</v>
      </c>
      <c r="H3437" t="s" s="23">
        <v>3327</v>
      </c>
      <c r="I3437" t="s" s="23">
        <v>4509</v>
      </c>
      <c r="J3437" s="24">
        <v>0</v>
      </c>
      <c r="L3437" t="b" s="25">
        <v>1</v>
      </c>
      <c r="N3437" t="b" s="26">
        <v>1</v>
      </c>
      <c r="O3437" t="b" s="11">
        <v>1</v>
      </c>
      <c r="W3437" s="23"/>
      <c r="Y3437" s="12">
        <v>0.07000000000000001</v>
      </c>
    </row>
    <row r="3438" s="3" customFormat="1" ht="14.4" customHeight="1">
      <c r="A3438" t="s" s="22">
        <v>15526</v>
      </c>
      <c r="B3438" t="s" s="23">
        <v>15547</v>
      </c>
      <c r="D3438" s="29"/>
      <c r="E3438" t="s" s="23">
        <v>15548</v>
      </c>
      <c r="F3438" t="s" s="23">
        <f>CONCATENATE(E3438," ",H3438)</f>
        <v>15549</v>
      </c>
      <c r="G3438" t="s" s="23">
        <f>CONCATENATE(E3438," ",I3438)</f>
        <v>15550</v>
      </c>
      <c r="H3438" t="s" s="23">
        <v>3327</v>
      </c>
      <c r="I3438" t="s" s="23">
        <v>4509</v>
      </c>
      <c r="J3438" s="24">
        <v>0</v>
      </c>
      <c r="L3438" t="b" s="25">
        <v>1</v>
      </c>
      <c r="N3438" t="b" s="26">
        <v>1</v>
      </c>
      <c r="O3438" t="b" s="11">
        <v>1</v>
      </c>
      <c r="Y3438" s="12">
        <v>0.07000000000000001</v>
      </c>
    </row>
    <row r="3439" s="3" customFormat="1" ht="14.4" customHeight="1">
      <c r="A3439" t="s" s="22">
        <v>15526</v>
      </c>
      <c r="B3439" t="s" s="23">
        <v>15551</v>
      </c>
      <c r="D3439" s="29"/>
      <c r="E3439" t="s" s="23">
        <v>15552</v>
      </c>
      <c r="F3439" t="s" s="23">
        <f>CONCATENATE(E3439," ",H3439)</f>
        <v>15553</v>
      </c>
      <c r="G3439" t="s" s="23">
        <f>CONCATENATE(E3439," ",I3439)</f>
        <v>15554</v>
      </c>
      <c r="H3439" t="s" s="23">
        <v>3327</v>
      </c>
      <c r="I3439" t="s" s="23">
        <v>4509</v>
      </c>
      <c r="J3439" s="24">
        <v>0</v>
      </c>
      <c r="L3439" t="b" s="25">
        <v>1</v>
      </c>
      <c r="N3439" t="b" s="26">
        <v>1</v>
      </c>
      <c r="O3439" t="b" s="11">
        <v>1</v>
      </c>
      <c r="Y3439" s="12">
        <v>0.07000000000000001</v>
      </c>
    </row>
    <row r="3440" s="3" customFormat="1" ht="14.4" customHeight="1">
      <c r="A3440" t="s" s="22">
        <v>15526</v>
      </c>
      <c r="B3440" t="s" s="23">
        <v>15555</v>
      </c>
      <c r="D3440" s="29"/>
      <c r="E3440" t="s" s="23">
        <v>15556</v>
      </c>
      <c r="F3440" t="s" s="23">
        <f>CONCATENATE(E3440," ",H3440)</f>
        <v>15557</v>
      </c>
      <c r="G3440" t="s" s="23">
        <f>CONCATENATE(E3440," ",I3440)</f>
        <v>15558</v>
      </c>
      <c r="H3440" t="s" s="23">
        <v>3327</v>
      </c>
      <c r="I3440" t="s" s="23">
        <v>4509</v>
      </c>
      <c r="J3440" s="24">
        <v>0</v>
      </c>
      <c r="L3440" t="b" s="25">
        <v>1</v>
      </c>
      <c r="N3440" t="b" s="26">
        <v>1</v>
      </c>
      <c r="O3440" t="b" s="11">
        <v>1</v>
      </c>
      <c r="Y3440" s="12">
        <v>0.07000000000000001</v>
      </c>
    </row>
    <row r="3441" s="3" customFormat="1" ht="14.4" customHeight="1">
      <c r="A3441" t="s" s="22">
        <v>15526</v>
      </c>
      <c r="B3441" t="s" s="23">
        <v>15559</v>
      </c>
      <c r="D3441" s="29"/>
      <c r="E3441" t="s" s="23">
        <v>15560</v>
      </c>
      <c r="F3441" t="s" s="23">
        <f>CONCATENATE(E3441," ",H3441)</f>
        <v>15561</v>
      </c>
      <c r="G3441" t="s" s="23">
        <f>CONCATENATE(E3441," ",I3441)</f>
        <v>15562</v>
      </c>
      <c r="H3441" t="s" s="23">
        <v>3327</v>
      </c>
      <c r="I3441" t="s" s="23">
        <v>4509</v>
      </c>
      <c r="J3441" s="24">
        <v>0</v>
      </c>
      <c r="L3441" t="b" s="25">
        <v>1</v>
      </c>
      <c r="N3441" t="b" s="26">
        <v>1</v>
      </c>
      <c r="O3441" t="b" s="11">
        <v>1</v>
      </c>
      <c r="Y3441" s="12">
        <v>0.07000000000000001</v>
      </c>
    </row>
    <row r="3442" s="3" customFormat="1" ht="14.4" customHeight="1">
      <c r="A3442" t="s" s="22">
        <v>15526</v>
      </c>
      <c r="B3442" t="s" s="23">
        <v>15563</v>
      </c>
      <c r="D3442" s="29"/>
      <c r="E3442" t="s" s="23">
        <v>15564</v>
      </c>
      <c r="F3442" t="s" s="23">
        <f>CONCATENATE(E3442," ",H3442)</f>
        <v>15565</v>
      </c>
      <c r="G3442" t="s" s="23">
        <f>CONCATENATE(E3442," ",I3442)</f>
        <v>15566</v>
      </c>
      <c r="H3442" t="s" s="23">
        <v>3327</v>
      </c>
      <c r="I3442" t="s" s="23">
        <v>4509</v>
      </c>
      <c r="J3442" s="24">
        <v>0</v>
      </c>
      <c r="L3442" t="b" s="25">
        <v>1</v>
      </c>
      <c r="N3442" t="b" s="26">
        <v>1</v>
      </c>
      <c r="O3442" t="b" s="11">
        <v>1</v>
      </c>
      <c r="Y3442" s="12">
        <v>0.07000000000000001</v>
      </c>
    </row>
    <row r="3443" s="3" customFormat="1" ht="14.4" customHeight="1">
      <c r="A3443" t="s" s="22">
        <v>15526</v>
      </c>
      <c r="B3443" t="s" s="23">
        <v>15567</v>
      </c>
      <c r="D3443" s="29"/>
      <c r="E3443" t="s" s="23">
        <v>15568</v>
      </c>
      <c r="F3443" t="s" s="23">
        <f>CONCATENATE(E3443," ",H3443)</f>
        <v>15569</v>
      </c>
      <c r="G3443" t="s" s="23">
        <f>CONCATENATE(E3443," ",I3443)</f>
        <v>15570</v>
      </c>
      <c r="H3443" t="s" s="23">
        <v>3327</v>
      </c>
      <c r="I3443" t="s" s="23">
        <v>4509</v>
      </c>
      <c r="J3443" s="24">
        <v>0</v>
      </c>
      <c r="L3443" t="b" s="25">
        <v>1</v>
      </c>
      <c r="N3443" t="b" s="26">
        <v>1</v>
      </c>
      <c r="O3443" t="b" s="11">
        <v>1</v>
      </c>
      <c r="X3443" t="s" s="30">
        <v>15571</v>
      </c>
      <c r="Y3443" s="12">
        <v>0.07000000000000001</v>
      </c>
    </row>
    <row r="3444" s="3" customFormat="1" ht="14.4" customHeight="1">
      <c r="A3444" t="s" s="22">
        <v>15526</v>
      </c>
      <c r="B3444" t="s" s="23">
        <v>15572</v>
      </c>
      <c r="D3444" s="29"/>
      <c r="E3444" t="s" s="23">
        <v>15573</v>
      </c>
      <c r="F3444" t="s" s="23">
        <f>CONCATENATE(E3444," ",H3444)</f>
        <v>15574</v>
      </c>
      <c r="G3444" t="s" s="23">
        <f>CONCATENATE(E3444," ",I3444)</f>
        <v>15575</v>
      </c>
      <c r="H3444" t="s" s="23">
        <v>3327</v>
      </c>
      <c r="I3444" t="s" s="23">
        <v>4509</v>
      </c>
      <c r="J3444" s="24">
        <v>0</v>
      </c>
      <c r="L3444" t="b" s="25">
        <v>1</v>
      </c>
      <c r="N3444" t="b" s="26">
        <v>1</v>
      </c>
      <c r="O3444" t="b" s="11">
        <v>1</v>
      </c>
      <c r="X3444" t="s" s="30">
        <v>15576</v>
      </c>
      <c r="Y3444" s="12">
        <v>0.07000000000000001</v>
      </c>
    </row>
    <row r="3445" s="3" customFormat="1" ht="14.4" customHeight="1">
      <c r="A3445" t="s" s="22">
        <v>15526</v>
      </c>
      <c r="B3445" t="s" s="23">
        <v>15577</v>
      </c>
      <c r="D3445" s="29"/>
      <c r="E3445" t="s" s="23">
        <v>15578</v>
      </c>
      <c r="F3445" t="s" s="23">
        <f>CONCATENATE(E3445," ",H3445)</f>
        <v>15579</v>
      </c>
      <c r="G3445" t="s" s="23">
        <f>CONCATENATE(E3445," ",I3445)</f>
        <v>15580</v>
      </c>
      <c r="H3445" t="s" s="23">
        <v>3327</v>
      </c>
      <c r="I3445" t="s" s="23">
        <v>4509</v>
      </c>
      <c r="J3445" s="24">
        <v>0</v>
      </c>
      <c r="L3445" t="b" s="25">
        <v>1</v>
      </c>
      <c r="N3445" t="b" s="26">
        <v>1</v>
      </c>
      <c r="O3445" t="b" s="11">
        <v>1</v>
      </c>
      <c r="X3445" t="s" s="30">
        <v>15581</v>
      </c>
      <c r="Y3445" s="12">
        <v>0.07000000000000001</v>
      </c>
    </row>
    <row r="3446" s="3" customFormat="1" ht="14.4" customHeight="1">
      <c r="A3446" t="s" s="22">
        <v>15526</v>
      </c>
      <c r="B3446" t="s" s="23">
        <v>15582</v>
      </c>
      <c r="D3446" s="29"/>
      <c r="E3446" t="s" s="23">
        <v>15583</v>
      </c>
      <c r="F3446" t="s" s="23">
        <f>CONCATENATE(E3446," ",H3446)</f>
        <v>15584</v>
      </c>
      <c r="G3446" t="s" s="23">
        <f>CONCATENATE(E3446," ",I3446)</f>
        <v>15585</v>
      </c>
      <c r="H3446" t="s" s="23">
        <v>3327</v>
      </c>
      <c r="I3446" t="s" s="23">
        <v>4509</v>
      </c>
      <c r="J3446" s="24">
        <v>0</v>
      </c>
      <c r="L3446" t="b" s="25">
        <v>1</v>
      </c>
      <c r="N3446" t="b" s="26">
        <v>1</v>
      </c>
      <c r="O3446" t="b" s="11">
        <v>1</v>
      </c>
      <c r="Y3446" s="12">
        <v>0.07000000000000001</v>
      </c>
    </row>
    <row r="3447" s="3" customFormat="1" ht="14.4" customHeight="1">
      <c r="A3447" t="s" s="22">
        <v>15526</v>
      </c>
      <c r="B3447" t="s" s="23">
        <v>15586</v>
      </c>
      <c r="D3447" s="29"/>
      <c r="E3447" t="s" s="23">
        <v>15587</v>
      </c>
      <c r="F3447" t="s" s="23">
        <f>CONCATENATE(E3447," ",H3447)</f>
        <v>15588</v>
      </c>
      <c r="G3447" t="s" s="23">
        <f>CONCATENATE(E3447," ",I3447)</f>
        <v>15589</v>
      </c>
      <c r="H3447" t="s" s="23">
        <v>3327</v>
      </c>
      <c r="I3447" t="s" s="23">
        <v>4509</v>
      </c>
      <c r="J3447" s="24">
        <v>0</v>
      </c>
      <c r="L3447" t="b" s="25">
        <v>1</v>
      </c>
      <c r="N3447" t="b" s="26">
        <v>1</v>
      </c>
      <c r="O3447" t="b" s="11">
        <v>1</v>
      </c>
      <c r="Y3447" s="12">
        <v>0.07000000000000001</v>
      </c>
    </row>
    <row r="3448" s="3" customFormat="1" ht="14.4" customHeight="1">
      <c r="A3448" t="s" s="22">
        <v>15526</v>
      </c>
      <c r="B3448" t="s" s="23">
        <v>15590</v>
      </c>
      <c r="D3448" s="29"/>
      <c r="E3448" t="s" s="23">
        <v>15591</v>
      </c>
      <c r="F3448" t="s" s="23">
        <f>CONCATENATE(E3448," ",H3448)</f>
        <v>15592</v>
      </c>
      <c r="G3448" t="s" s="23">
        <f>CONCATENATE(E3448," ",I3448)</f>
        <v>15593</v>
      </c>
      <c r="H3448" t="s" s="23">
        <v>3327</v>
      </c>
      <c r="I3448" t="s" s="23">
        <v>4509</v>
      </c>
      <c r="J3448" s="24">
        <v>0</v>
      </c>
      <c r="L3448" t="b" s="25">
        <v>1</v>
      </c>
      <c r="N3448" t="b" s="26">
        <v>1</v>
      </c>
      <c r="O3448" t="b" s="11">
        <v>1</v>
      </c>
      <c r="W3448" s="23"/>
      <c r="X3448" t="s" s="30">
        <v>15594</v>
      </c>
      <c r="Y3448" s="12">
        <v>0.07000000000000001</v>
      </c>
    </row>
    <row r="3449" s="3" customFormat="1" ht="14.4" customHeight="1">
      <c r="A3449" t="s" s="22">
        <v>15526</v>
      </c>
      <c r="B3449" t="s" s="23">
        <v>15595</v>
      </c>
      <c r="D3449" s="29"/>
      <c r="E3449" t="s" s="23">
        <v>15596</v>
      </c>
      <c r="F3449" t="s" s="23">
        <f>CONCATENATE(E3449," ",H3449)</f>
        <v>15597</v>
      </c>
      <c r="G3449" t="s" s="23">
        <f>CONCATENATE(E3449," ",I3449)</f>
        <v>15598</v>
      </c>
      <c r="H3449" t="s" s="23">
        <v>3327</v>
      </c>
      <c r="I3449" t="s" s="23">
        <v>4509</v>
      </c>
      <c r="J3449" s="24">
        <v>0</v>
      </c>
      <c r="L3449" t="b" s="25">
        <v>1</v>
      </c>
      <c r="N3449" t="b" s="26">
        <v>1</v>
      </c>
      <c r="O3449" t="b" s="11">
        <v>1</v>
      </c>
      <c r="W3449" s="23"/>
      <c r="X3449" t="s" s="30">
        <v>15599</v>
      </c>
      <c r="Y3449" s="12">
        <v>0.07000000000000001</v>
      </c>
    </row>
    <row r="3450" s="3" customFormat="1" ht="14.4" customHeight="1">
      <c r="A3450" t="s" s="22">
        <v>15526</v>
      </c>
      <c r="B3450" t="s" s="23">
        <v>15600</v>
      </c>
      <c r="D3450" s="29"/>
      <c r="E3450" t="s" s="23">
        <v>15601</v>
      </c>
      <c r="F3450" t="s" s="23">
        <f>CONCATENATE(E3450," ",H3450)</f>
        <v>15602</v>
      </c>
      <c r="G3450" t="s" s="23">
        <f>CONCATENATE(E3450," ",I3450)</f>
        <v>15603</v>
      </c>
      <c r="H3450" t="s" s="23">
        <v>3327</v>
      </c>
      <c r="I3450" t="s" s="23">
        <v>4509</v>
      </c>
      <c r="J3450" s="24">
        <v>0</v>
      </c>
      <c r="L3450" t="b" s="25">
        <v>1</v>
      </c>
      <c r="N3450" t="b" s="26">
        <v>1</v>
      </c>
      <c r="O3450" t="b" s="11">
        <v>1</v>
      </c>
      <c r="X3450" t="s" s="30">
        <v>15604</v>
      </c>
      <c r="Y3450" s="12">
        <v>0.07000000000000001</v>
      </c>
    </row>
    <row r="3451" s="3" customFormat="1" ht="14.4" customHeight="1">
      <c r="A3451" t="s" s="22">
        <v>15526</v>
      </c>
      <c r="B3451" t="s" s="23">
        <v>15605</v>
      </c>
      <c r="D3451" s="29"/>
      <c r="E3451" t="s" s="23">
        <v>15606</v>
      </c>
      <c r="F3451" t="s" s="23">
        <f>CONCATENATE(E3451," ",H3451)</f>
        <v>15607</v>
      </c>
      <c r="G3451" t="s" s="23">
        <f>CONCATENATE(E3451," ",I3451)</f>
        <v>15608</v>
      </c>
      <c r="H3451" t="s" s="23">
        <v>3327</v>
      </c>
      <c r="I3451" t="s" s="23">
        <v>4509</v>
      </c>
      <c r="J3451" s="24">
        <v>0</v>
      </c>
      <c r="L3451" t="b" s="25">
        <v>1</v>
      </c>
      <c r="N3451" t="b" s="26">
        <v>1</v>
      </c>
      <c r="O3451" t="b" s="11">
        <v>1</v>
      </c>
      <c r="X3451" t="s" s="30">
        <v>15609</v>
      </c>
      <c r="Y3451" s="12">
        <v>0.07000000000000001</v>
      </c>
    </row>
    <row r="3452" s="3" customFormat="1" ht="14.4" customHeight="1">
      <c r="A3452" t="s" s="22">
        <v>15526</v>
      </c>
      <c r="B3452" t="s" s="23">
        <v>15610</v>
      </c>
      <c r="D3452" s="29"/>
      <c r="E3452" t="s" s="23">
        <v>15611</v>
      </c>
      <c r="F3452" t="s" s="23">
        <f>CONCATENATE(E3452," ",H3452)</f>
        <v>15612</v>
      </c>
      <c r="G3452" t="s" s="23">
        <f>CONCATENATE(E3452," ",I3452)</f>
        <v>15613</v>
      </c>
      <c r="H3452" t="s" s="23">
        <v>3327</v>
      </c>
      <c r="I3452" t="s" s="23">
        <v>4509</v>
      </c>
      <c r="J3452" s="24">
        <v>0</v>
      </c>
      <c r="L3452" t="b" s="25">
        <v>1</v>
      </c>
      <c r="N3452" t="b" s="26">
        <v>1</v>
      </c>
      <c r="O3452" t="b" s="11">
        <v>1</v>
      </c>
      <c r="X3452" t="s" s="30">
        <v>14867</v>
      </c>
      <c r="Y3452" s="12">
        <v>0.07000000000000001</v>
      </c>
    </row>
    <row r="3453" s="3" customFormat="1" ht="14.4" customHeight="1">
      <c r="A3453" t="s" s="22">
        <v>15526</v>
      </c>
      <c r="B3453" t="s" s="23">
        <v>15614</v>
      </c>
      <c r="D3453" s="29"/>
      <c r="E3453" t="s" s="23">
        <v>15615</v>
      </c>
      <c r="F3453" t="s" s="23">
        <f>CONCATENATE(E3453," ",H3453)</f>
        <v>15616</v>
      </c>
      <c r="G3453" t="s" s="23">
        <f>CONCATENATE(E3453," ",I3453)</f>
        <v>15617</v>
      </c>
      <c r="H3453" t="s" s="23">
        <v>3327</v>
      </c>
      <c r="I3453" t="s" s="23">
        <v>4509</v>
      </c>
      <c r="J3453" s="24">
        <v>0</v>
      </c>
      <c r="L3453" t="b" s="25">
        <v>1</v>
      </c>
      <c r="N3453" t="b" s="26">
        <v>1</v>
      </c>
      <c r="O3453" t="b" s="11">
        <v>1</v>
      </c>
      <c r="W3453" s="23"/>
      <c r="X3453" t="s" s="30">
        <v>15618</v>
      </c>
      <c r="Y3453" s="12">
        <v>0.07000000000000001</v>
      </c>
    </row>
    <row r="3454" s="3" customFormat="1" ht="14.4" customHeight="1">
      <c r="A3454" t="s" s="22">
        <v>15619</v>
      </c>
      <c r="B3454" t="s" s="23">
        <v>15620</v>
      </c>
      <c r="D3454" s="29"/>
      <c r="E3454" t="s" s="23">
        <v>15621</v>
      </c>
      <c r="F3454" t="s" s="23">
        <f>CONCATENATE(E3454," ",H3454)</f>
        <v>15622</v>
      </c>
      <c r="G3454" t="s" s="23">
        <f>CONCATENATE(E3454," ",I3454)</f>
        <v>15623</v>
      </c>
      <c r="H3454" t="s" s="23">
        <v>3327</v>
      </c>
      <c r="I3454" t="s" s="23">
        <v>4509</v>
      </c>
      <c r="J3454" s="24">
        <v>0</v>
      </c>
      <c r="L3454" t="b" s="25">
        <v>1</v>
      </c>
      <c r="N3454" t="b" s="26">
        <v>1</v>
      </c>
      <c r="O3454" t="b" s="11">
        <v>1</v>
      </c>
      <c r="Y3454" s="12">
        <v>0.07000000000000001</v>
      </c>
    </row>
    <row r="3455" s="3" customFormat="1" ht="14.4" customHeight="1">
      <c r="A3455" t="s" s="22">
        <v>15619</v>
      </c>
      <c r="B3455" t="s" s="23">
        <v>15624</v>
      </c>
      <c r="D3455" s="29"/>
      <c r="E3455" t="s" s="23">
        <v>15625</v>
      </c>
      <c r="F3455" t="s" s="23">
        <f>CONCATENATE(E3455," ",H3455)</f>
        <v>15626</v>
      </c>
      <c r="G3455" t="s" s="23">
        <f>CONCATENATE(E3455," ",I3455)</f>
        <v>15627</v>
      </c>
      <c r="H3455" t="s" s="23">
        <v>3327</v>
      </c>
      <c r="I3455" t="s" s="23">
        <v>4509</v>
      </c>
      <c r="J3455" s="24">
        <v>0</v>
      </c>
      <c r="L3455" t="b" s="25">
        <v>1</v>
      </c>
      <c r="N3455" t="b" s="26">
        <v>1</v>
      </c>
      <c r="O3455" t="b" s="11">
        <v>1</v>
      </c>
      <c r="W3455" s="23"/>
      <c r="Y3455" s="12">
        <v>0.07000000000000001</v>
      </c>
    </row>
    <row r="3456" s="3" customFormat="1" ht="14.4" customHeight="1">
      <c r="A3456" t="s" s="22">
        <v>15628</v>
      </c>
      <c r="B3456" t="s" s="23">
        <v>15629</v>
      </c>
      <c r="D3456" s="29"/>
      <c r="E3456" t="s" s="23">
        <v>15630</v>
      </c>
      <c r="F3456" t="s" s="23">
        <f>CONCATENATE(E3456," ",H3456)</f>
        <v>15631</v>
      </c>
      <c r="G3456" t="s" s="23">
        <f>CONCATENATE(E3456," ",I3456)</f>
        <v>15632</v>
      </c>
      <c r="H3456" t="s" s="23">
        <v>3327</v>
      </c>
      <c r="I3456" t="s" s="23">
        <v>4509</v>
      </c>
      <c r="J3456" s="24">
        <v>0</v>
      </c>
      <c r="L3456" t="b" s="25">
        <v>1</v>
      </c>
      <c r="N3456" t="b" s="26">
        <v>1</v>
      </c>
      <c r="O3456" t="b" s="11">
        <v>1</v>
      </c>
      <c r="Y3456" s="12">
        <v>0.07000000000000001</v>
      </c>
    </row>
    <row r="3457" s="3" customFormat="1" ht="14.4" customHeight="1">
      <c r="A3457" t="s" s="22">
        <v>15628</v>
      </c>
      <c r="B3457" t="s" s="23">
        <v>15633</v>
      </c>
      <c r="D3457" s="29"/>
      <c r="E3457" t="s" s="23">
        <v>15634</v>
      </c>
      <c r="F3457" t="s" s="23">
        <f>CONCATENATE(E3457," ",H3457)</f>
        <v>15635</v>
      </c>
      <c r="G3457" t="s" s="23">
        <f>CONCATENATE(E3457," ",I3457)</f>
        <v>15636</v>
      </c>
      <c r="H3457" t="s" s="23">
        <v>3327</v>
      </c>
      <c r="I3457" t="s" s="23">
        <v>4509</v>
      </c>
      <c r="J3457" s="24">
        <v>0</v>
      </c>
      <c r="L3457" t="b" s="25">
        <v>1</v>
      </c>
      <c r="N3457" t="b" s="26">
        <v>1</v>
      </c>
      <c r="O3457" t="b" s="11">
        <v>1</v>
      </c>
      <c r="W3457" s="23"/>
      <c r="X3457" t="s" s="30">
        <v>6585</v>
      </c>
      <c r="Y3457" s="12">
        <v>0.07000000000000001</v>
      </c>
    </row>
    <row r="3458" s="3" customFormat="1" ht="14.4" customHeight="1">
      <c r="A3458" t="s" s="22">
        <v>15628</v>
      </c>
      <c r="B3458" t="s" s="23">
        <v>15637</v>
      </c>
      <c r="D3458" s="29"/>
      <c r="E3458" t="s" s="23">
        <v>15638</v>
      </c>
      <c r="F3458" t="s" s="23">
        <f>CONCATENATE(E3458," ",H3458)</f>
        <v>15639</v>
      </c>
      <c r="G3458" t="s" s="23">
        <f>CONCATENATE(E3458," ",I3458)</f>
        <v>15640</v>
      </c>
      <c r="H3458" t="s" s="23">
        <v>3327</v>
      </c>
      <c r="I3458" t="s" s="23">
        <v>4509</v>
      </c>
      <c r="J3458" s="24">
        <v>0</v>
      </c>
      <c r="L3458" t="b" s="25">
        <v>1</v>
      </c>
      <c r="N3458" t="b" s="26">
        <v>1</v>
      </c>
      <c r="O3458" t="b" s="11">
        <v>1</v>
      </c>
      <c r="X3458" t="s" s="30">
        <v>15641</v>
      </c>
      <c r="Y3458" s="12">
        <v>0.07000000000000001</v>
      </c>
    </row>
    <row r="3459" s="3" customFormat="1" ht="14.4" customHeight="1">
      <c r="A3459" t="s" s="22">
        <v>15628</v>
      </c>
      <c r="B3459" t="s" s="23">
        <v>15642</v>
      </c>
      <c r="D3459" s="29"/>
      <c r="E3459" t="s" s="23">
        <v>15643</v>
      </c>
      <c r="F3459" t="s" s="23">
        <f>CONCATENATE(E3459," ",H3459)</f>
        <v>15644</v>
      </c>
      <c r="G3459" t="s" s="23">
        <f>CONCATENATE(E3459," ",I3459)</f>
        <v>15645</v>
      </c>
      <c r="H3459" t="s" s="23">
        <v>3327</v>
      </c>
      <c r="I3459" t="s" s="23">
        <v>4509</v>
      </c>
      <c r="J3459" s="24">
        <v>0</v>
      </c>
      <c r="L3459" t="b" s="25">
        <v>1</v>
      </c>
      <c r="N3459" t="b" s="26">
        <v>1</v>
      </c>
      <c r="O3459" t="b" s="11">
        <v>1</v>
      </c>
      <c r="X3459" t="s" s="30">
        <v>6508</v>
      </c>
      <c r="Y3459" s="12">
        <v>0.07000000000000001</v>
      </c>
    </row>
    <row r="3460" s="3" customFormat="1" ht="14.4" customHeight="1">
      <c r="A3460" t="s" s="22">
        <v>15628</v>
      </c>
      <c r="B3460" t="s" s="23">
        <v>15646</v>
      </c>
      <c r="D3460" s="29"/>
      <c r="E3460" t="s" s="23">
        <v>15647</v>
      </c>
      <c r="F3460" t="s" s="23">
        <f>CONCATENATE(E3460," ",H3460)</f>
        <v>15648</v>
      </c>
      <c r="G3460" t="s" s="23">
        <f>CONCATENATE(E3460," ",I3460)</f>
        <v>15649</v>
      </c>
      <c r="H3460" t="s" s="23">
        <v>3327</v>
      </c>
      <c r="I3460" t="s" s="23">
        <v>4509</v>
      </c>
      <c r="J3460" s="24">
        <v>0</v>
      </c>
      <c r="L3460" t="b" s="25">
        <v>1</v>
      </c>
      <c r="N3460" t="b" s="26">
        <v>1</v>
      </c>
      <c r="O3460" t="b" s="11">
        <v>1</v>
      </c>
      <c r="Y3460" s="12">
        <v>0.07000000000000001</v>
      </c>
    </row>
    <row r="3461" s="3" customFormat="1" ht="14.4" customHeight="1">
      <c r="A3461" t="s" s="22">
        <v>15628</v>
      </c>
      <c r="B3461" t="s" s="23">
        <v>15650</v>
      </c>
      <c r="D3461" s="29"/>
      <c r="E3461" t="s" s="23">
        <v>15651</v>
      </c>
      <c r="F3461" t="s" s="23">
        <f>CONCATENATE(E3461," ",H3461)</f>
        <v>15652</v>
      </c>
      <c r="G3461" t="s" s="23">
        <f>CONCATENATE(E3461," ",I3461)</f>
        <v>15653</v>
      </c>
      <c r="H3461" t="s" s="23">
        <v>3327</v>
      </c>
      <c r="I3461" t="s" s="23">
        <v>4509</v>
      </c>
      <c r="J3461" s="24">
        <v>0</v>
      </c>
      <c r="L3461" t="b" s="25">
        <v>1</v>
      </c>
      <c r="N3461" t="b" s="26">
        <v>1</v>
      </c>
      <c r="O3461" t="b" s="11">
        <v>1</v>
      </c>
      <c r="Y3461" s="12">
        <v>0.07000000000000001</v>
      </c>
    </row>
    <row r="3462" s="3" customFormat="1" ht="14.4" customHeight="1">
      <c r="A3462" t="s" s="22">
        <v>15628</v>
      </c>
      <c r="B3462" t="s" s="23">
        <v>15654</v>
      </c>
      <c r="D3462" s="29"/>
      <c r="E3462" t="s" s="23">
        <v>15655</v>
      </c>
      <c r="F3462" t="s" s="23">
        <f>CONCATENATE(E3462," ",H3462)</f>
        <v>15656</v>
      </c>
      <c r="G3462" t="s" s="23">
        <f>CONCATENATE(E3462," ",I3462)</f>
        <v>15657</v>
      </c>
      <c r="H3462" t="s" s="23">
        <v>3327</v>
      </c>
      <c r="I3462" t="s" s="23">
        <v>4509</v>
      </c>
      <c r="J3462" s="24">
        <v>0</v>
      </c>
      <c r="L3462" t="b" s="25">
        <v>1</v>
      </c>
      <c r="N3462" t="b" s="26">
        <v>1</v>
      </c>
      <c r="O3462" t="b" s="11">
        <v>1</v>
      </c>
      <c r="W3462" s="23"/>
      <c r="Y3462" s="12">
        <v>0.07000000000000001</v>
      </c>
    </row>
    <row r="3463" s="3" customFormat="1" ht="14.4" customHeight="1">
      <c r="A3463" t="s" s="22">
        <v>15658</v>
      </c>
      <c r="B3463" t="s" s="23">
        <v>15659</v>
      </c>
      <c r="D3463" s="29"/>
      <c r="E3463" t="s" s="23">
        <v>15660</v>
      </c>
      <c r="F3463" t="s" s="23">
        <f>CONCATENATE(E3463," ",H3463)</f>
        <v>15661</v>
      </c>
      <c r="G3463" t="s" s="23">
        <f>CONCATENATE(E3463," ",I3463)</f>
        <v>15662</v>
      </c>
      <c r="H3463" t="s" s="23">
        <v>3327</v>
      </c>
      <c r="I3463" t="s" s="23">
        <v>4509</v>
      </c>
      <c r="J3463" s="24">
        <v>0</v>
      </c>
      <c r="L3463" t="b" s="25">
        <v>1</v>
      </c>
      <c r="N3463" t="b" s="26">
        <v>1</v>
      </c>
      <c r="O3463" t="b" s="11">
        <v>1</v>
      </c>
      <c r="Y3463" s="12">
        <v>0.07000000000000001</v>
      </c>
    </row>
    <row r="3464" s="3" customFormat="1" ht="14.4" customHeight="1">
      <c r="A3464" t="s" s="22">
        <v>15658</v>
      </c>
      <c r="B3464" t="s" s="23">
        <v>15663</v>
      </c>
      <c r="D3464" s="29"/>
      <c r="E3464" t="s" s="23">
        <v>15664</v>
      </c>
      <c r="F3464" t="s" s="23">
        <f>CONCATENATE(E3464," ",H3464)</f>
        <v>15665</v>
      </c>
      <c r="G3464" t="s" s="23">
        <f>CONCATENATE(E3464," ",I3464)</f>
        <v>15666</v>
      </c>
      <c r="H3464" t="s" s="23">
        <v>3327</v>
      </c>
      <c r="I3464" t="s" s="23">
        <v>4509</v>
      </c>
      <c r="J3464" s="24">
        <v>0</v>
      </c>
      <c r="L3464" t="b" s="25">
        <v>1</v>
      </c>
      <c r="N3464" t="b" s="26">
        <v>1</v>
      </c>
      <c r="O3464" t="b" s="11">
        <v>1</v>
      </c>
      <c r="Y3464" s="12">
        <v>0.07000000000000001</v>
      </c>
    </row>
    <row r="3465" s="3" customFormat="1" ht="14.4" customHeight="1">
      <c r="A3465" t="s" s="22">
        <v>15658</v>
      </c>
      <c r="B3465" t="s" s="23">
        <v>15667</v>
      </c>
      <c r="D3465" s="29"/>
      <c r="E3465" t="s" s="23">
        <v>15668</v>
      </c>
      <c r="F3465" t="s" s="23">
        <f>CONCATENATE(E3465," ",H3465)</f>
        <v>15669</v>
      </c>
      <c r="G3465" t="s" s="23">
        <f>CONCATENATE(E3465," ",I3465)</f>
        <v>15670</v>
      </c>
      <c r="H3465" t="s" s="23">
        <v>3327</v>
      </c>
      <c r="I3465" t="s" s="23">
        <v>4509</v>
      </c>
      <c r="J3465" s="24">
        <v>0</v>
      </c>
      <c r="L3465" t="b" s="25">
        <v>1</v>
      </c>
      <c r="N3465" t="b" s="26">
        <v>1</v>
      </c>
      <c r="O3465" t="b" s="11">
        <v>1</v>
      </c>
      <c r="Y3465" s="12">
        <v>0.07000000000000001</v>
      </c>
    </row>
    <row r="3466" s="3" customFormat="1" ht="14.4" customHeight="1">
      <c r="A3466" t="s" s="22">
        <v>15671</v>
      </c>
      <c r="B3466" t="s" s="23">
        <v>15672</v>
      </c>
      <c r="D3466" s="29"/>
      <c r="E3466" t="s" s="23">
        <v>15673</v>
      </c>
      <c r="F3466" t="s" s="23">
        <f>CONCATENATE(E3466," ",H3466)</f>
        <v>15674</v>
      </c>
      <c r="G3466" t="s" s="23">
        <f>CONCATENATE(E3466," ",I3466)</f>
        <v>15675</v>
      </c>
      <c r="H3466" t="s" s="23">
        <v>3327</v>
      </c>
      <c r="I3466" t="s" s="23">
        <v>4509</v>
      </c>
      <c r="J3466" s="24">
        <v>0</v>
      </c>
      <c r="L3466" t="b" s="25">
        <v>1</v>
      </c>
      <c r="N3466" t="b" s="26">
        <v>1</v>
      </c>
      <c r="O3466" t="b" s="11">
        <v>1</v>
      </c>
      <c r="Y3466" s="12">
        <v>0.07000000000000001</v>
      </c>
    </row>
    <row r="3467" s="3" customFormat="1" ht="14.4" customHeight="1">
      <c r="A3467" t="s" s="22">
        <v>15671</v>
      </c>
      <c r="B3467" t="s" s="23">
        <v>15676</v>
      </c>
      <c r="D3467" s="23"/>
      <c r="E3467" t="s" s="23">
        <v>15677</v>
      </c>
      <c r="F3467" t="s" s="23">
        <f>CONCATENATE(E3467," ",H3467)</f>
        <v>15678</v>
      </c>
      <c r="G3467" t="s" s="23">
        <f>CONCATENATE(E3467," ",I3467)</f>
        <v>15679</v>
      </c>
      <c r="H3467" t="s" s="23">
        <v>3327</v>
      </c>
      <c r="I3467" t="s" s="23">
        <v>4509</v>
      </c>
      <c r="J3467" s="24">
        <v>0</v>
      </c>
      <c r="L3467" t="b" s="25">
        <v>1</v>
      </c>
      <c r="N3467" t="b" s="26">
        <v>1</v>
      </c>
      <c r="O3467" t="b" s="11">
        <v>1</v>
      </c>
      <c r="Y3467" s="12">
        <v>0.07000000000000001</v>
      </c>
    </row>
    <row r="3468" s="3" customFormat="1" ht="14.4" customHeight="1">
      <c r="A3468" t="s" s="22">
        <v>15671</v>
      </c>
      <c r="B3468" t="s" s="23">
        <v>15680</v>
      </c>
      <c r="D3468" s="29"/>
      <c r="E3468" t="s" s="23">
        <v>15681</v>
      </c>
      <c r="F3468" t="s" s="23">
        <f>CONCATENATE(E3468," ",H3468)</f>
        <v>15682</v>
      </c>
      <c r="G3468" t="s" s="23">
        <f>CONCATENATE(E3468," ",I3468)</f>
        <v>15683</v>
      </c>
      <c r="H3468" t="s" s="23">
        <v>3327</v>
      </c>
      <c r="I3468" t="s" s="23">
        <v>4509</v>
      </c>
      <c r="J3468" s="24">
        <v>0</v>
      </c>
      <c r="L3468" t="b" s="25">
        <v>1</v>
      </c>
      <c r="N3468" t="b" s="26">
        <v>1</v>
      </c>
      <c r="O3468" t="b" s="11">
        <v>1</v>
      </c>
      <c r="Y3468" s="12">
        <v>0.07000000000000001</v>
      </c>
    </row>
    <row r="3469" s="3" customFormat="1" ht="14.4" customHeight="1">
      <c r="A3469" t="s" s="22">
        <v>15671</v>
      </c>
      <c r="B3469" t="s" s="23">
        <v>15684</v>
      </c>
      <c r="D3469" s="29"/>
      <c r="E3469" t="s" s="23">
        <v>15685</v>
      </c>
      <c r="F3469" t="s" s="23">
        <f>CONCATENATE(E3469," ",H3469)</f>
        <v>15686</v>
      </c>
      <c r="G3469" t="s" s="23">
        <f>CONCATENATE(E3469," ",I3469)</f>
        <v>15687</v>
      </c>
      <c r="H3469" t="s" s="23">
        <v>3327</v>
      </c>
      <c r="I3469" t="s" s="23">
        <v>4509</v>
      </c>
      <c r="J3469" s="24">
        <v>0</v>
      </c>
      <c r="L3469" t="b" s="25">
        <v>1</v>
      </c>
      <c r="N3469" t="b" s="26">
        <v>1</v>
      </c>
      <c r="O3469" t="b" s="11">
        <v>1</v>
      </c>
      <c r="Y3469" s="12">
        <v>0.07000000000000001</v>
      </c>
    </row>
    <row r="3470" s="3" customFormat="1" ht="14.4" customHeight="1">
      <c r="A3470" t="s" s="22">
        <v>15671</v>
      </c>
      <c r="B3470" t="s" s="23">
        <v>15688</v>
      </c>
      <c r="D3470" s="23"/>
      <c r="E3470" t="s" s="23">
        <v>15689</v>
      </c>
      <c r="F3470" t="s" s="23">
        <f>CONCATENATE(E3470," ",H3470)</f>
        <v>15690</v>
      </c>
      <c r="G3470" t="s" s="23">
        <f>CONCATENATE(E3470," ",I3470)</f>
        <v>15691</v>
      </c>
      <c r="H3470" t="s" s="23">
        <v>3327</v>
      </c>
      <c r="I3470" t="s" s="23">
        <v>4509</v>
      </c>
      <c r="J3470" s="24">
        <v>0</v>
      </c>
      <c r="L3470" t="b" s="25">
        <v>1</v>
      </c>
      <c r="N3470" t="b" s="26">
        <v>1</v>
      </c>
      <c r="O3470" t="b" s="11">
        <v>1</v>
      </c>
      <c r="Y3470" s="12">
        <v>0.07000000000000001</v>
      </c>
    </row>
    <row r="3471" s="3" customFormat="1" ht="14.4" customHeight="1">
      <c r="A3471" t="s" s="22">
        <v>15671</v>
      </c>
      <c r="B3471" t="s" s="23">
        <v>15692</v>
      </c>
      <c r="D3471" s="29"/>
      <c r="E3471" t="s" s="23">
        <v>15693</v>
      </c>
      <c r="F3471" t="s" s="23">
        <f>CONCATENATE(E3471," ",H3471)</f>
        <v>15694</v>
      </c>
      <c r="G3471" t="s" s="23">
        <f>CONCATENATE(E3471," ",I3471)</f>
        <v>15695</v>
      </c>
      <c r="H3471" t="s" s="23">
        <v>3327</v>
      </c>
      <c r="I3471" t="s" s="23">
        <v>4509</v>
      </c>
      <c r="J3471" s="24">
        <v>0</v>
      </c>
      <c r="L3471" t="b" s="25">
        <v>1</v>
      </c>
      <c r="N3471" t="b" s="26">
        <v>1</v>
      </c>
      <c r="O3471" t="b" s="11">
        <v>1</v>
      </c>
      <c r="W3471" s="23"/>
      <c r="Y3471" s="12">
        <v>0.07000000000000001</v>
      </c>
    </row>
    <row r="3472" s="3" customFormat="1" ht="14.4" customHeight="1">
      <c r="A3472" t="s" s="22">
        <v>15671</v>
      </c>
      <c r="B3472" t="s" s="23">
        <v>15696</v>
      </c>
      <c r="D3472" s="29"/>
      <c r="E3472" t="s" s="23">
        <v>15697</v>
      </c>
      <c r="F3472" t="s" s="23">
        <f>CONCATENATE(E3472," ",H3472)</f>
        <v>15698</v>
      </c>
      <c r="G3472" t="s" s="23">
        <f>CONCATENATE(E3472," ",I3472)</f>
        <v>15699</v>
      </c>
      <c r="H3472" t="s" s="23">
        <v>3327</v>
      </c>
      <c r="I3472" t="s" s="23">
        <v>4509</v>
      </c>
      <c r="J3472" s="24">
        <v>0</v>
      </c>
      <c r="L3472" t="b" s="25">
        <v>1</v>
      </c>
      <c r="N3472" t="b" s="26">
        <v>1</v>
      </c>
      <c r="O3472" t="b" s="11">
        <v>1</v>
      </c>
      <c r="W3472" s="23"/>
      <c r="Y3472" s="12">
        <v>0.07000000000000001</v>
      </c>
    </row>
    <row r="3473" s="3" customFormat="1" ht="14.4" customHeight="1">
      <c r="A3473" t="s" s="22">
        <v>15671</v>
      </c>
      <c r="B3473" t="s" s="23">
        <v>15700</v>
      </c>
      <c r="D3473" s="29"/>
      <c r="E3473" t="s" s="23">
        <v>15701</v>
      </c>
      <c r="F3473" t="s" s="23">
        <f>CONCATENATE(E3473," ",H3473)</f>
        <v>15702</v>
      </c>
      <c r="G3473" t="s" s="23">
        <f>CONCATENATE(E3473," ",I3473)</f>
        <v>15703</v>
      </c>
      <c r="H3473" t="s" s="23">
        <v>3327</v>
      </c>
      <c r="I3473" t="s" s="23">
        <v>4509</v>
      </c>
      <c r="J3473" s="24">
        <v>0</v>
      </c>
      <c r="L3473" t="b" s="25">
        <v>1</v>
      </c>
      <c r="N3473" t="b" s="26">
        <v>1</v>
      </c>
      <c r="O3473" t="b" s="11">
        <v>1</v>
      </c>
      <c r="Y3473" s="12">
        <v>0.07000000000000001</v>
      </c>
    </row>
    <row r="3474" s="3" customFormat="1" ht="14.4" customHeight="1">
      <c r="A3474" t="s" s="22">
        <v>15671</v>
      </c>
      <c r="B3474" t="s" s="23">
        <v>15704</v>
      </c>
      <c r="D3474" s="29"/>
      <c r="E3474" t="s" s="23">
        <v>15705</v>
      </c>
      <c r="F3474" t="s" s="23">
        <f>CONCATENATE(E3474," ",H3474)</f>
        <v>15706</v>
      </c>
      <c r="G3474" t="s" s="23">
        <f>CONCATENATE(E3474," ",I3474)</f>
        <v>15707</v>
      </c>
      <c r="H3474" t="s" s="23">
        <v>3327</v>
      </c>
      <c r="I3474" t="s" s="23">
        <v>4509</v>
      </c>
      <c r="J3474" s="24">
        <v>0</v>
      </c>
      <c r="L3474" t="b" s="25">
        <v>1</v>
      </c>
      <c r="N3474" t="b" s="26">
        <v>1</v>
      </c>
      <c r="O3474" t="b" s="11">
        <v>1</v>
      </c>
      <c r="Y3474" s="12">
        <v>0.07000000000000001</v>
      </c>
    </row>
    <row r="3475" s="3" customFormat="1" ht="14.4" customHeight="1">
      <c r="A3475" t="s" s="22">
        <v>15671</v>
      </c>
      <c r="B3475" t="s" s="23">
        <v>15708</v>
      </c>
      <c r="D3475" s="29"/>
      <c r="E3475" t="s" s="23">
        <v>15709</v>
      </c>
      <c r="F3475" t="s" s="23">
        <f>CONCATENATE(E3475," ",H3475)</f>
        <v>15710</v>
      </c>
      <c r="G3475" t="s" s="23">
        <f>CONCATENATE(E3475," ",I3475)</f>
        <v>15711</v>
      </c>
      <c r="H3475" t="s" s="23">
        <v>3327</v>
      </c>
      <c r="I3475" t="s" s="23">
        <v>4509</v>
      </c>
      <c r="J3475" s="24">
        <v>0</v>
      </c>
      <c r="L3475" t="b" s="25">
        <v>1</v>
      </c>
      <c r="N3475" t="b" s="26">
        <v>1</v>
      </c>
      <c r="O3475" t="b" s="11">
        <v>1</v>
      </c>
      <c r="Y3475" s="12">
        <v>0.07000000000000001</v>
      </c>
    </row>
    <row r="3476" s="3" customFormat="1" ht="14.4" customHeight="1">
      <c r="A3476" t="s" s="22">
        <v>15671</v>
      </c>
      <c r="B3476" t="s" s="23">
        <v>15712</v>
      </c>
      <c r="D3476" s="29"/>
      <c r="E3476" t="s" s="23">
        <v>15713</v>
      </c>
      <c r="F3476" t="s" s="23">
        <f>CONCATENATE(E3476," ",H3476)</f>
        <v>15714</v>
      </c>
      <c r="G3476" t="s" s="23">
        <f>CONCATENATE(E3476," ",I3476)</f>
        <v>15715</v>
      </c>
      <c r="H3476" t="s" s="23">
        <v>3327</v>
      </c>
      <c r="I3476" t="s" s="23">
        <v>4509</v>
      </c>
      <c r="J3476" s="24">
        <v>0</v>
      </c>
      <c r="L3476" t="b" s="25">
        <v>1</v>
      </c>
      <c r="N3476" t="b" s="26">
        <v>1</v>
      </c>
      <c r="O3476" t="b" s="11">
        <v>1</v>
      </c>
      <c r="W3476" s="23"/>
      <c r="Y3476" s="12">
        <v>0.07000000000000001</v>
      </c>
    </row>
    <row r="3477" s="3" customFormat="1" ht="14.4" customHeight="1">
      <c r="A3477" t="s" s="22">
        <v>15671</v>
      </c>
      <c r="B3477" t="s" s="23">
        <v>15716</v>
      </c>
      <c r="D3477" s="29"/>
      <c r="E3477" t="s" s="23">
        <v>15717</v>
      </c>
      <c r="F3477" t="s" s="23">
        <f>CONCATENATE(E3477," ",H3477)</f>
        <v>15718</v>
      </c>
      <c r="G3477" t="s" s="23">
        <f>CONCATENATE(E3477," ",I3477)</f>
        <v>15719</v>
      </c>
      <c r="H3477" t="s" s="23">
        <v>3327</v>
      </c>
      <c r="I3477" t="s" s="23">
        <v>4509</v>
      </c>
      <c r="J3477" s="24">
        <v>0</v>
      </c>
      <c r="L3477" t="b" s="25">
        <v>1</v>
      </c>
      <c r="N3477" t="b" s="26">
        <v>1</v>
      </c>
      <c r="O3477" t="b" s="11">
        <v>1</v>
      </c>
      <c r="W3477" s="23"/>
      <c r="Y3477" s="12">
        <v>0.07000000000000001</v>
      </c>
    </row>
    <row r="3478" s="3" customFormat="1" ht="14.4" customHeight="1">
      <c r="A3478" t="s" s="22">
        <v>15671</v>
      </c>
      <c r="B3478" t="s" s="23">
        <v>15720</v>
      </c>
      <c r="D3478" s="29"/>
      <c r="E3478" t="s" s="23">
        <v>15721</v>
      </c>
      <c r="F3478" t="s" s="23">
        <f>CONCATENATE(E3478," ",H3478)</f>
        <v>15722</v>
      </c>
      <c r="G3478" t="s" s="23">
        <f>CONCATENATE(E3478," ",I3478)</f>
        <v>15723</v>
      </c>
      <c r="H3478" t="s" s="23">
        <v>3327</v>
      </c>
      <c r="I3478" t="s" s="23">
        <v>4509</v>
      </c>
      <c r="J3478" s="24">
        <v>0</v>
      </c>
      <c r="L3478" t="b" s="25">
        <v>1</v>
      </c>
      <c r="N3478" t="b" s="26">
        <v>1</v>
      </c>
      <c r="O3478" t="b" s="11">
        <v>1</v>
      </c>
      <c r="Y3478" s="12">
        <v>0.07000000000000001</v>
      </c>
    </row>
    <row r="3479" s="3" customFormat="1" ht="14.4" customHeight="1">
      <c r="A3479" t="s" s="22">
        <v>15671</v>
      </c>
      <c r="B3479" t="s" s="23">
        <v>15724</v>
      </c>
      <c r="D3479" s="29"/>
      <c r="E3479" t="s" s="23">
        <v>15725</v>
      </c>
      <c r="F3479" t="s" s="23">
        <f>CONCATENATE(E3479," ",H3479)</f>
        <v>15726</v>
      </c>
      <c r="G3479" t="s" s="23">
        <f>CONCATENATE(E3479," ",I3479)</f>
        <v>15727</v>
      </c>
      <c r="H3479" t="s" s="23">
        <v>3327</v>
      </c>
      <c r="I3479" t="s" s="23">
        <v>4509</v>
      </c>
      <c r="J3479" s="24">
        <v>0</v>
      </c>
      <c r="L3479" t="b" s="25">
        <v>1</v>
      </c>
      <c r="N3479" t="b" s="26">
        <v>1</v>
      </c>
      <c r="O3479" t="b" s="11">
        <v>1</v>
      </c>
      <c r="Y3479" s="12">
        <v>0.07000000000000001</v>
      </c>
    </row>
    <row r="3480" s="3" customFormat="1" ht="14.4" customHeight="1">
      <c r="A3480" t="s" s="22">
        <v>15671</v>
      </c>
      <c r="B3480" t="s" s="23">
        <v>15728</v>
      </c>
      <c r="D3480" s="29"/>
      <c r="E3480" t="s" s="23">
        <v>15729</v>
      </c>
      <c r="F3480" t="s" s="23">
        <f>CONCATENATE(E3480," ",H3480)</f>
        <v>15730</v>
      </c>
      <c r="G3480" t="s" s="23">
        <f>CONCATENATE(E3480," ",I3480)</f>
        <v>15731</v>
      </c>
      <c r="H3480" t="s" s="23">
        <v>3327</v>
      </c>
      <c r="I3480" t="s" s="23">
        <v>4509</v>
      </c>
      <c r="J3480" s="24">
        <v>0</v>
      </c>
      <c r="L3480" t="b" s="25">
        <v>1</v>
      </c>
      <c r="N3480" t="b" s="26">
        <v>1</v>
      </c>
      <c r="O3480" t="b" s="11">
        <v>1</v>
      </c>
      <c r="Y3480" s="12">
        <v>0.07000000000000001</v>
      </c>
    </row>
    <row r="3481" s="3" customFormat="1" ht="14.4" customHeight="1">
      <c r="A3481" t="s" s="22">
        <v>15671</v>
      </c>
      <c r="B3481" t="s" s="23">
        <v>15732</v>
      </c>
      <c r="D3481" s="29"/>
      <c r="E3481" t="s" s="23">
        <v>15733</v>
      </c>
      <c r="F3481" t="s" s="23">
        <f>CONCATENATE(E3481," ",H3481)</f>
        <v>15734</v>
      </c>
      <c r="G3481" t="s" s="23">
        <f>CONCATENATE(E3481," ",I3481)</f>
        <v>15735</v>
      </c>
      <c r="H3481" t="s" s="23">
        <v>3327</v>
      </c>
      <c r="I3481" t="s" s="23">
        <v>4509</v>
      </c>
      <c r="J3481" s="24">
        <v>0</v>
      </c>
      <c r="L3481" t="b" s="25">
        <v>1</v>
      </c>
      <c r="N3481" t="b" s="26">
        <v>1</v>
      </c>
      <c r="O3481" t="b" s="11">
        <v>1</v>
      </c>
      <c r="Y3481" s="12">
        <v>0.07000000000000001</v>
      </c>
    </row>
    <row r="3482" s="3" customFormat="1" ht="14.4" customHeight="1">
      <c r="A3482" t="s" s="22">
        <v>15736</v>
      </c>
      <c r="B3482" t="s" s="23">
        <v>15737</v>
      </c>
      <c r="D3482" s="29"/>
      <c r="E3482" t="s" s="23">
        <v>15738</v>
      </c>
      <c r="F3482" t="s" s="23">
        <f>CONCATENATE(E3482," ",H3482)</f>
        <v>15739</v>
      </c>
      <c r="G3482" t="s" s="23">
        <f>CONCATENATE(E3482," ",I3482)</f>
        <v>15740</v>
      </c>
      <c r="H3482" t="s" s="23">
        <v>3327</v>
      </c>
      <c r="I3482" t="s" s="23">
        <v>4509</v>
      </c>
      <c r="J3482" s="24">
        <v>0</v>
      </c>
      <c r="L3482" t="b" s="25">
        <v>1</v>
      </c>
      <c r="N3482" t="b" s="26">
        <v>1</v>
      </c>
      <c r="O3482" t="b" s="11">
        <v>1</v>
      </c>
      <c r="Y3482" s="12">
        <v>0.07000000000000001</v>
      </c>
    </row>
    <row r="3483" s="3" customFormat="1" ht="14.4" customHeight="1">
      <c r="A3483" t="s" s="22">
        <v>15741</v>
      </c>
      <c r="B3483" t="s" s="23">
        <v>15742</v>
      </c>
      <c r="D3483" s="29"/>
      <c r="E3483" t="s" s="23">
        <v>15743</v>
      </c>
      <c r="F3483" t="s" s="23">
        <f>CONCATENATE(E3483," ",H3483)</f>
        <v>15744</v>
      </c>
      <c r="G3483" t="s" s="23">
        <f>CONCATENATE(E3483," ",I3483)</f>
        <v>15745</v>
      </c>
      <c r="H3483" t="s" s="23">
        <v>3327</v>
      </c>
      <c r="I3483" t="s" s="23">
        <v>4509</v>
      </c>
      <c r="J3483" s="24">
        <v>0</v>
      </c>
      <c r="L3483" t="b" s="25">
        <v>1</v>
      </c>
      <c r="N3483" t="b" s="26">
        <v>1</v>
      </c>
      <c r="O3483" t="b" s="11">
        <v>1</v>
      </c>
      <c r="Y3483" s="12">
        <v>0.07000000000000001</v>
      </c>
    </row>
    <row r="3484" s="3" customFormat="1" ht="14.4" customHeight="1">
      <c r="A3484" t="s" s="22">
        <v>15741</v>
      </c>
      <c r="B3484" t="s" s="23">
        <v>15746</v>
      </c>
      <c r="D3484" s="23"/>
      <c r="E3484" t="s" s="23">
        <v>15747</v>
      </c>
      <c r="F3484" t="s" s="23">
        <f>CONCATENATE(E3484," ",H3484)</f>
        <v>15748</v>
      </c>
      <c r="G3484" t="s" s="23">
        <f>CONCATENATE(E3484," ",I3484)</f>
        <v>15749</v>
      </c>
      <c r="H3484" t="s" s="23">
        <v>3327</v>
      </c>
      <c r="I3484" t="s" s="23">
        <v>4509</v>
      </c>
      <c r="J3484" s="24">
        <v>0</v>
      </c>
      <c r="L3484" t="b" s="25">
        <v>1</v>
      </c>
      <c r="N3484" t="b" s="26">
        <v>1</v>
      </c>
      <c r="O3484" t="b" s="11">
        <v>1</v>
      </c>
      <c r="Y3484" s="12">
        <v>0.07000000000000001</v>
      </c>
    </row>
    <row r="3485" s="3" customFormat="1" ht="14.4" customHeight="1">
      <c r="A3485" t="s" s="22">
        <v>15741</v>
      </c>
      <c r="B3485" t="s" s="23">
        <v>15750</v>
      </c>
      <c r="D3485" s="29"/>
      <c r="E3485" t="s" s="23">
        <v>15751</v>
      </c>
      <c r="F3485" t="s" s="23">
        <f>CONCATENATE(E3485," ",H3485)</f>
        <v>15752</v>
      </c>
      <c r="G3485" t="s" s="23">
        <f>CONCATENATE(E3485," ",I3485)</f>
        <v>15753</v>
      </c>
      <c r="H3485" t="s" s="23">
        <v>3327</v>
      </c>
      <c r="I3485" t="s" s="23">
        <v>4509</v>
      </c>
      <c r="J3485" s="24">
        <v>0</v>
      </c>
      <c r="L3485" t="b" s="25">
        <v>1</v>
      </c>
      <c r="N3485" t="b" s="26">
        <v>1</v>
      </c>
      <c r="O3485" t="b" s="11">
        <v>1</v>
      </c>
      <c r="Y3485" s="12">
        <v>0.07000000000000001</v>
      </c>
    </row>
    <row r="3486" s="3" customFormat="1" ht="14.4" customHeight="1">
      <c r="A3486" t="s" s="22">
        <v>15741</v>
      </c>
      <c r="B3486" t="s" s="23">
        <v>15754</v>
      </c>
      <c r="D3486" s="29"/>
      <c r="E3486" t="s" s="23">
        <v>15755</v>
      </c>
      <c r="F3486" t="s" s="23">
        <f>CONCATENATE(E3486," ",H3486)</f>
        <v>15756</v>
      </c>
      <c r="G3486" t="s" s="23">
        <f>CONCATENATE(E3486," ",I3486)</f>
        <v>15757</v>
      </c>
      <c r="H3486" t="s" s="23">
        <v>3327</v>
      </c>
      <c r="I3486" t="s" s="23">
        <v>4509</v>
      </c>
      <c r="J3486" s="24">
        <v>0</v>
      </c>
      <c r="L3486" t="b" s="25">
        <v>1</v>
      </c>
      <c r="N3486" t="b" s="26">
        <v>1</v>
      </c>
      <c r="O3486" t="b" s="11">
        <v>1</v>
      </c>
      <c r="Y3486" s="12">
        <v>0.07000000000000001</v>
      </c>
    </row>
    <row r="3487" s="3" customFormat="1" ht="14.4" customHeight="1">
      <c r="A3487" t="s" s="22">
        <v>15758</v>
      </c>
      <c r="B3487" t="s" s="23">
        <v>15759</v>
      </c>
      <c r="D3487" s="29"/>
      <c r="E3487" t="s" s="23">
        <v>15760</v>
      </c>
      <c r="F3487" t="s" s="23">
        <f>CONCATENATE(E3487," ",H3487)</f>
        <v>15761</v>
      </c>
      <c r="G3487" t="s" s="23">
        <f>CONCATENATE(E3487," ",I3487)</f>
        <v>15762</v>
      </c>
      <c r="H3487" t="s" s="23">
        <v>3327</v>
      </c>
      <c r="I3487" t="s" s="23">
        <v>4509</v>
      </c>
      <c r="J3487" s="24">
        <v>0</v>
      </c>
      <c r="L3487" t="b" s="25">
        <v>1</v>
      </c>
      <c r="N3487" t="b" s="26">
        <v>1</v>
      </c>
      <c r="O3487" t="b" s="11">
        <v>1</v>
      </c>
      <c r="Y3487" s="12">
        <v>0.07000000000000001</v>
      </c>
    </row>
    <row r="3488" s="3" customFormat="1" ht="14.4" customHeight="1">
      <c r="A3488" t="s" s="22">
        <v>15758</v>
      </c>
      <c r="B3488" t="s" s="23">
        <v>15763</v>
      </c>
      <c r="D3488" s="29"/>
      <c r="E3488" t="s" s="23">
        <v>15764</v>
      </c>
      <c r="F3488" t="s" s="23">
        <f>CONCATENATE(E3488," ",H3488)</f>
        <v>15765</v>
      </c>
      <c r="G3488" t="s" s="23">
        <f>CONCATENATE(E3488," ",I3488)</f>
        <v>15766</v>
      </c>
      <c r="H3488" t="s" s="23">
        <v>3327</v>
      </c>
      <c r="I3488" t="s" s="23">
        <v>4509</v>
      </c>
      <c r="J3488" s="24">
        <v>0</v>
      </c>
      <c r="L3488" t="b" s="25">
        <v>1</v>
      </c>
      <c r="N3488" t="b" s="26">
        <v>1</v>
      </c>
      <c r="O3488" t="b" s="11">
        <v>1</v>
      </c>
      <c r="Y3488" s="12">
        <v>0.07000000000000001</v>
      </c>
    </row>
    <row r="3489" s="3" customFormat="1" ht="14.4" customHeight="1">
      <c r="A3489" t="s" s="22">
        <v>15758</v>
      </c>
      <c r="B3489" t="s" s="23">
        <v>15767</v>
      </c>
      <c r="D3489" s="29"/>
      <c r="E3489" t="s" s="23">
        <v>15768</v>
      </c>
      <c r="F3489" t="s" s="23">
        <f>CONCATENATE(E3489," ",H3489)</f>
        <v>15769</v>
      </c>
      <c r="G3489" t="s" s="23">
        <f>CONCATENATE(E3489," ",I3489)</f>
        <v>15770</v>
      </c>
      <c r="H3489" t="s" s="23">
        <v>3327</v>
      </c>
      <c r="I3489" t="s" s="23">
        <v>4509</v>
      </c>
      <c r="J3489" s="24">
        <v>0</v>
      </c>
      <c r="L3489" t="b" s="25">
        <v>1</v>
      </c>
      <c r="N3489" t="b" s="26">
        <v>1</v>
      </c>
      <c r="O3489" t="b" s="11">
        <v>1</v>
      </c>
      <c r="Y3489" s="12">
        <v>0.07000000000000001</v>
      </c>
    </row>
    <row r="3490" s="3" customFormat="1" ht="14.4" customHeight="1">
      <c r="A3490" t="s" s="22">
        <v>15758</v>
      </c>
      <c r="B3490" t="s" s="23">
        <v>15771</v>
      </c>
      <c r="D3490" s="29"/>
      <c r="E3490" t="s" s="23">
        <v>15772</v>
      </c>
      <c r="F3490" t="s" s="23">
        <f>CONCATENATE(E3490," ",H3490)</f>
        <v>15773</v>
      </c>
      <c r="G3490" t="s" s="23">
        <f>CONCATENATE(E3490," ",I3490)</f>
        <v>15774</v>
      </c>
      <c r="H3490" t="s" s="23">
        <v>3327</v>
      </c>
      <c r="I3490" t="s" s="23">
        <v>4509</v>
      </c>
      <c r="J3490" s="24">
        <v>0</v>
      </c>
      <c r="L3490" t="b" s="25">
        <v>1</v>
      </c>
      <c r="N3490" t="b" s="26">
        <v>1</v>
      </c>
      <c r="O3490" t="b" s="11">
        <v>1</v>
      </c>
      <c r="Y3490" s="12">
        <v>0.07000000000000001</v>
      </c>
    </row>
    <row r="3491" s="3" customFormat="1" ht="14.4" customHeight="1">
      <c r="A3491" t="s" s="22">
        <v>15775</v>
      </c>
      <c r="B3491" t="s" s="23">
        <v>15776</v>
      </c>
      <c r="D3491" s="29"/>
      <c r="E3491" t="s" s="23">
        <v>15777</v>
      </c>
      <c r="F3491" t="s" s="23">
        <f>CONCATENATE(E3491," ",H3491)</f>
        <v>15778</v>
      </c>
      <c r="G3491" t="s" s="23">
        <f>CONCATENATE(E3491," ",I3491)</f>
        <v>15779</v>
      </c>
      <c r="H3491" t="s" s="23">
        <v>3327</v>
      </c>
      <c r="I3491" t="s" s="23">
        <v>4509</v>
      </c>
      <c r="J3491" s="24">
        <v>0</v>
      </c>
      <c r="L3491" t="b" s="25">
        <v>1</v>
      </c>
      <c r="N3491" t="b" s="26">
        <v>1</v>
      </c>
      <c r="O3491" t="b" s="11">
        <v>1</v>
      </c>
      <c r="Y3491" s="12">
        <v>0.07000000000000001</v>
      </c>
    </row>
    <row r="3492" s="3" customFormat="1" ht="14.4" customHeight="1">
      <c r="A3492" t="s" s="22">
        <v>15780</v>
      </c>
      <c r="B3492" t="s" s="23">
        <v>15781</v>
      </c>
      <c r="D3492" s="29"/>
      <c r="E3492" t="s" s="23">
        <v>15782</v>
      </c>
      <c r="F3492" t="s" s="23">
        <f>CONCATENATE(E3492," ",H3492)</f>
        <v>15783</v>
      </c>
      <c r="G3492" t="s" s="23">
        <f>CONCATENATE(E3492," ",I3492)</f>
        <v>15784</v>
      </c>
      <c r="H3492" t="s" s="23">
        <v>3327</v>
      </c>
      <c r="I3492" t="s" s="23">
        <v>4509</v>
      </c>
      <c r="J3492" s="24">
        <v>0</v>
      </c>
      <c r="L3492" t="b" s="25">
        <v>1</v>
      </c>
      <c r="N3492" t="b" s="26">
        <v>1</v>
      </c>
      <c r="O3492" t="b" s="11">
        <v>1</v>
      </c>
      <c r="Y3492" s="12">
        <v>0.07000000000000001</v>
      </c>
    </row>
    <row r="3493" s="3" customFormat="1" ht="14.4" customHeight="1">
      <c r="A3493" t="s" s="22">
        <v>15780</v>
      </c>
      <c r="B3493" t="s" s="23">
        <v>15785</v>
      </c>
      <c r="D3493" s="29"/>
      <c r="E3493" t="s" s="23">
        <v>15786</v>
      </c>
      <c r="F3493" t="s" s="23">
        <f>CONCATENATE(E3493," ",H3493)</f>
        <v>15787</v>
      </c>
      <c r="G3493" t="s" s="23">
        <f>CONCATENATE(E3493," ",I3493)</f>
        <v>15788</v>
      </c>
      <c r="H3493" t="s" s="23">
        <v>3327</v>
      </c>
      <c r="I3493" t="s" s="23">
        <v>4509</v>
      </c>
      <c r="J3493" s="24">
        <v>0</v>
      </c>
      <c r="L3493" t="b" s="25">
        <v>1</v>
      </c>
      <c r="N3493" t="b" s="26">
        <v>1</v>
      </c>
      <c r="O3493" t="b" s="11">
        <v>1</v>
      </c>
      <c r="Y3493" s="12">
        <v>0.07000000000000001</v>
      </c>
    </row>
    <row r="3494" s="3" customFormat="1" ht="14.4" customHeight="1">
      <c r="A3494" t="s" s="22">
        <v>15780</v>
      </c>
      <c r="B3494" t="s" s="23">
        <v>15789</v>
      </c>
      <c r="D3494" s="29"/>
      <c r="E3494" t="s" s="23">
        <v>15790</v>
      </c>
      <c r="F3494" t="s" s="23">
        <f>CONCATENATE(E3494," ",H3494)</f>
        <v>15791</v>
      </c>
      <c r="G3494" t="s" s="23">
        <f>CONCATENATE(E3494," ",I3494)</f>
        <v>15792</v>
      </c>
      <c r="H3494" t="s" s="23">
        <v>3327</v>
      </c>
      <c r="I3494" t="s" s="23">
        <v>4509</v>
      </c>
      <c r="J3494" s="24">
        <v>0</v>
      </c>
      <c r="L3494" t="b" s="25">
        <v>1</v>
      </c>
      <c r="N3494" t="b" s="26">
        <v>1</v>
      </c>
      <c r="O3494" t="b" s="11">
        <v>1</v>
      </c>
      <c r="Y3494" s="12">
        <v>0.07000000000000001</v>
      </c>
    </row>
    <row r="3495" s="3" customFormat="1" ht="14.4" customHeight="1">
      <c r="A3495" t="s" s="22">
        <v>15780</v>
      </c>
      <c r="B3495" t="s" s="23">
        <v>15793</v>
      </c>
      <c r="D3495" s="29"/>
      <c r="E3495" t="s" s="23">
        <v>15794</v>
      </c>
      <c r="F3495" t="s" s="23">
        <f>CONCATENATE(E3495," ",H3495)</f>
        <v>15795</v>
      </c>
      <c r="G3495" t="s" s="23">
        <f>CONCATENATE(E3495," ",I3495)</f>
        <v>15796</v>
      </c>
      <c r="H3495" t="s" s="23">
        <v>3327</v>
      </c>
      <c r="I3495" t="s" s="23">
        <v>4509</v>
      </c>
      <c r="J3495" s="24">
        <v>0</v>
      </c>
      <c r="L3495" t="b" s="25">
        <v>1</v>
      </c>
      <c r="N3495" t="b" s="26">
        <v>1</v>
      </c>
      <c r="O3495" t="b" s="11">
        <v>1</v>
      </c>
      <c r="Y3495" s="12">
        <v>0.07000000000000001</v>
      </c>
    </row>
    <row r="3496" s="3" customFormat="1" ht="14.4" customHeight="1">
      <c r="A3496" t="s" s="22">
        <v>15780</v>
      </c>
      <c r="B3496" t="s" s="23">
        <v>15797</v>
      </c>
      <c r="D3496" s="29"/>
      <c r="E3496" t="s" s="23">
        <v>15798</v>
      </c>
      <c r="F3496" t="s" s="23">
        <f>CONCATENATE(E3496," ",H3496)</f>
        <v>15799</v>
      </c>
      <c r="G3496" t="s" s="23">
        <f>CONCATENATE(E3496," ",I3496)</f>
        <v>15800</v>
      </c>
      <c r="H3496" t="s" s="23">
        <v>3327</v>
      </c>
      <c r="I3496" t="s" s="23">
        <v>4509</v>
      </c>
      <c r="J3496" s="24">
        <v>0</v>
      </c>
      <c r="L3496" t="b" s="25">
        <v>1</v>
      </c>
      <c r="N3496" t="b" s="26">
        <v>1</v>
      </c>
      <c r="O3496" t="b" s="11">
        <v>1</v>
      </c>
      <c r="Y3496" s="12">
        <v>0.07000000000000001</v>
      </c>
    </row>
    <row r="3497" s="3" customFormat="1" ht="14.4" customHeight="1">
      <c r="A3497" t="s" s="22">
        <v>15780</v>
      </c>
      <c r="B3497" t="s" s="23">
        <v>15801</v>
      </c>
      <c r="D3497" s="23"/>
      <c r="E3497" t="s" s="23">
        <v>15802</v>
      </c>
      <c r="F3497" t="s" s="23">
        <f>CONCATENATE(E3497," ",H3497)</f>
        <v>15803</v>
      </c>
      <c r="G3497" t="s" s="23">
        <f>CONCATENATE(E3497," ",I3497)</f>
        <v>15804</v>
      </c>
      <c r="H3497" t="s" s="23">
        <v>3327</v>
      </c>
      <c r="I3497" t="s" s="23">
        <v>4509</v>
      </c>
      <c r="J3497" s="24">
        <v>0</v>
      </c>
      <c r="L3497" t="b" s="25">
        <v>1</v>
      </c>
      <c r="N3497" t="b" s="26">
        <v>1</v>
      </c>
      <c r="O3497" t="b" s="11">
        <v>1</v>
      </c>
      <c r="Y3497" s="12">
        <v>0.07000000000000001</v>
      </c>
    </row>
    <row r="3498" s="3" customFormat="1" ht="14.4" customHeight="1">
      <c r="A3498" t="s" s="22">
        <v>15805</v>
      </c>
      <c r="B3498" t="s" s="23">
        <v>15806</v>
      </c>
      <c r="D3498" s="23"/>
      <c r="E3498" t="s" s="23">
        <v>15807</v>
      </c>
      <c r="F3498" t="s" s="23">
        <f>CONCATENATE(E3498," ",H3498)</f>
        <v>15808</v>
      </c>
      <c r="G3498" t="s" s="23">
        <f>CONCATENATE(E3498," ",I3498)</f>
        <v>15809</v>
      </c>
      <c r="H3498" t="s" s="23">
        <v>3327</v>
      </c>
      <c r="I3498" t="s" s="23">
        <v>4509</v>
      </c>
      <c r="J3498" s="24">
        <v>0</v>
      </c>
      <c r="L3498" t="b" s="25">
        <v>1</v>
      </c>
      <c r="N3498" t="b" s="26">
        <v>1</v>
      </c>
      <c r="O3498" t="b" s="11">
        <v>1</v>
      </c>
      <c r="Y3498" s="12">
        <v>0.07000000000000001</v>
      </c>
    </row>
    <row r="3499" s="3" customFormat="1" ht="14.4" customHeight="1">
      <c r="A3499" t="s" s="22">
        <v>15805</v>
      </c>
      <c r="B3499" t="s" s="23">
        <v>15810</v>
      </c>
      <c r="D3499" s="23"/>
      <c r="E3499" t="s" s="23">
        <v>15811</v>
      </c>
      <c r="F3499" t="s" s="23">
        <f>CONCATENATE(E3499," ",H3499)</f>
        <v>15812</v>
      </c>
      <c r="G3499" t="s" s="23">
        <f>CONCATENATE(E3499," ",I3499)</f>
        <v>15813</v>
      </c>
      <c r="H3499" t="s" s="23">
        <v>3327</v>
      </c>
      <c r="I3499" t="s" s="23">
        <v>4509</v>
      </c>
      <c r="J3499" s="24">
        <v>0</v>
      </c>
      <c r="L3499" t="b" s="25">
        <v>1</v>
      </c>
      <c r="N3499" t="b" s="26">
        <v>1</v>
      </c>
      <c r="O3499" t="b" s="11">
        <v>1</v>
      </c>
      <c r="Y3499" s="12">
        <v>0.07000000000000001</v>
      </c>
    </row>
    <row r="3500" s="3" customFormat="1" ht="14.4" customHeight="1">
      <c r="A3500" t="s" s="22">
        <v>15805</v>
      </c>
      <c r="B3500" t="s" s="23">
        <v>15814</v>
      </c>
      <c r="D3500" s="29"/>
      <c r="E3500" t="s" s="23">
        <v>15815</v>
      </c>
      <c r="F3500" t="s" s="23">
        <f>CONCATENATE(E3500," ",H3500)</f>
        <v>15816</v>
      </c>
      <c r="G3500" t="s" s="23">
        <f>CONCATENATE(E3500," ",I3500)</f>
        <v>15817</v>
      </c>
      <c r="H3500" t="s" s="23">
        <v>3327</v>
      </c>
      <c r="I3500" t="s" s="23">
        <v>4509</v>
      </c>
      <c r="J3500" s="24">
        <v>0</v>
      </c>
      <c r="L3500" t="b" s="25">
        <v>1</v>
      </c>
      <c r="N3500" t="b" s="26">
        <v>1</v>
      </c>
      <c r="O3500" t="b" s="11">
        <v>1</v>
      </c>
      <c r="Y3500" s="12">
        <v>0.07000000000000001</v>
      </c>
    </row>
    <row r="3501" s="3" customFormat="1" ht="14.4" customHeight="1">
      <c r="A3501" t="s" s="22">
        <v>15805</v>
      </c>
      <c r="B3501" t="s" s="23">
        <v>15818</v>
      </c>
      <c r="D3501" s="29"/>
      <c r="E3501" t="s" s="23">
        <v>15819</v>
      </c>
      <c r="F3501" t="s" s="23">
        <f>CONCATENATE(E3501," ",H3501)</f>
        <v>15820</v>
      </c>
      <c r="G3501" t="s" s="23">
        <f>CONCATENATE(E3501," ",I3501)</f>
        <v>15821</v>
      </c>
      <c r="H3501" t="s" s="23">
        <v>3327</v>
      </c>
      <c r="I3501" t="s" s="23">
        <v>4509</v>
      </c>
      <c r="J3501" s="24">
        <v>0</v>
      </c>
      <c r="L3501" t="b" s="25">
        <v>1</v>
      </c>
      <c r="N3501" t="b" s="26">
        <v>1</v>
      </c>
      <c r="O3501" t="b" s="11">
        <v>1</v>
      </c>
      <c r="Y3501" s="12">
        <v>0.07000000000000001</v>
      </c>
    </row>
    <row r="3502" s="3" customFormat="1" ht="14.4" customHeight="1">
      <c r="A3502" t="s" s="22">
        <v>15805</v>
      </c>
      <c r="B3502" t="s" s="23">
        <v>15822</v>
      </c>
      <c r="D3502" s="29"/>
      <c r="E3502" t="s" s="23">
        <v>15823</v>
      </c>
      <c r="F3502" t="s" s="23">
        <f>CONCATENATE(E3502," ",H3502)</f>
        <v>15824</v>
      </c>
      <c r="G3502" t="s" s="23">
        <f>CONCATENATE(E3502," ",I3502)</f>
        <v>15825</v>
      </c>
      <c r="H3502" t="s" s="23">
        <v>3327</v>
      </c>
      <c r="I3502" t="s" s="23">
        <v>4509</v>
      </c>
      <c r="J3502" s="24">
        <v>0</v>
      </c>
      <c r="L3502" t="b" s="25">
        <v>1</v>
      </c>
      <c r="N3502" t="b" s="26">
        <v>1</v>
      </c>
      <c r="O3502" t="b" s="11">
        <v>1</v>
      </c>
      <c r="Y3502" s="12">
        <v>0.07000000000000001</v>
      </c>
    </row>
    <row r="3503" s="3" customFormat="1" ht="14.4" customHeight="1">
      <c r="A3503" t="s" s="22">
        <v>15805</v>
      </c>
      <c r="B3503" t="s" s="23">
        <v>15826</v>
      </c>
      <c r="D3503" s="29"/>
      <c r="E3503" t="s" s="23">
        <v>15827</v>
      </c>
      <c r="F3503" t="s" s="23">
        <f>CONCATENATE(E3503," ",H3503)</f>
        <v>15828</v>
      </c>
      <c r="G3503" t="s" s="23">
        <f>CONCATENATE(E3503," ",I3503)</f>
        <v>15829</v>
      </c>
      <c r="H3503" t="s" s="23">
        <v>3327</v>
      </c>
      <c r="I3503" t="s" s="23">
        <v>4509</v>
      </c>
      <c r="J3503" s="24">
        <v>0</v>
      </c>
      <c r="L3503" t="b" s="25">
        <v>1</v>
      </c>
      <c r="N3503" t="b" s="26">
        <v>1</v>
      </c>
      <c r="O3503" t="b" s="11">
        <v>1</v>
      </c>
      <c r="Y3503" s="12">
        <v>0.07000000000000001</v>
      </c>
    </row>
    <row r="3504" s="3" customFormat="1" ht="14.4" customHeight="1">
      <c r="A3504" t="s" s="22">
        <v>15805</v>
      </c>
      <c r="B3504" t="s" s="23">
        <v>15830</v>
      </c>
      <c r="D3504" s="29"/>
      <c r="E3504" t="s" s="23">
        <v>15831</v>
      </c>
      <c r="F3504" t="s" s="23">
        <f>CONCATENATE(E3504," ",H3504)</f>
        <v>15832</v>
      </c>
      <c r="G3504" t="s" s="23">
        <f>CONCATENATE(E3504," ",I3504)</f>
        <v>15833</v>
      </c>
      <c r="H3504" t="s" s="23">
        <v>3327</v>
      </c>
      <c r="I3504" t="s" s="23">
        <v>4509</v>
      </c>
      <c r="J3504" s="24">
        <v>0</v>
      </c>
      <c r="L3504" t="b" s="25">
        <v>1</v>
      </c>
      <c r="N3504" t="b" s="26">
        <v>1</v>
      </c>
      <c r="O3504" t="b" s="11">
        <v>1</v>
      </c>
      <c r="Y3504" s="12">
        <v>0.07000000000000001</v>
      </c>
    </row>
    <row r="3505" s="3" customFormat="1" ht="14.4" customHeight="1">
      <c r="A3505" t="s" s="22">
        <v>15805</v>
      </c>
      <c r="B3505" t="s" s="23">
        <v>15834</v>
      </c>
      <c r="D3505" s="29"/>
      <c r="E3505" t="s" s="23">
        <v>15835</v>
      </c>
      <c r="F3505" t="s" s="23">
        <f>CONCATENATE(E3505," ",H3505)</f>
        <v>15836</v>
      </c>
      <c r="G3505" t="s" s="23">
        <f>CONCATENATE(E3505," ",I3505)</f>
        <v>15837</v>
      </c>
      <c r="H3505" t="s" s="23">
        <v>3327</v>
      </c>
      <c r="I3505" t="s" s="23">
        <v>4509</v>
      </c>
      <c r="J3505" s="24">
        <v>0</v>
      </c>
      <c r="L3505" t="b" s="25">
        <v>1</v>
      </c>
      <c r="N3505" t="b" s="26">
        <v>1</v>
      </c>
      <c r="O3505" t="b" s="11">
        <v>1</v>
      </c>
      <c r="Y3505" s="12">
        <v>0.07000000000000001</v>
      </c>
    </row>
    <row r="3506" s="3" customFormat="1" ht="14.4" customHeight="1">
      <c r="A3506" t="s" s="22">
        <v>15805</v>
      </c>
      <c r="B3506" t="s" s="23">
        <v>15838</v>
      </c>
      <c r="D3506" s="29"/>
      <c r="E3506" t="s" s="23">
        <v>15839</v>
      </c>
      <c r="F3506" t="s" s="23">
        <f>CONCATENATE(E3506," ",H3506)</f>
        <v>15840</v>
      </c>
      <c r="G3506" t="s" s="23">
        <f>CONCATENATE(E3506," ",I3506)</f>
        <v>15841</v>
      </c>
      <c r="H3506" t="s" s="23">
        <v>3327</v>
      </c>
      <c r="I3506" t="s" s="23">
        <v>4509</v>
      </c>
      <c r="J3506" s="24">
        <v>0</v>
      </c>
      <c r="L3506" t="b" s="25">
        <v>1</v>
      </c>
      <c r="N3506" t="b" s="26">
        <v>1</v>
      </c>
      <c r="O3506" t="b" s="11">
        <v>1</v>
      </c>
      <c r="Y3506" s="12">
        <v>0.07000000000000001</v>
      </c>
    </row>
    <row r="3507" s="3" customFormat="1" ht="14.4" customHeight="1">
      <c r="A3507" t="s" s="22">
        <v>15805</v>
      </c>
      <c r="B3507" t="s" s="23">
        <v>15842</v>
      </c>
      <c r="D3507" s="29"/>
      <c r="E3507" t="s" s="23">
        <v>15843</v>
      </c>
      <c r="F3507" t="s" s="23">
        <f>CONCATENATE(E3507," ",H3507)</f>
        <v>15844</v>
      </c>
      <c r="G3507" t="s" s="23">
        <f>CONCATENATE(E3507," ",I3507)</f>
        <v>15845</v>
      </c>
      <c r="H3507" t="s" s="23">
        <v>3327</v>
      </c>
      <c r="I3507" t="s" s="23">
        <v>4509</v>
      </c>
      <c r="J3507" s="24">
        <v>0</v>
      </c>
      <c r="L3507" t="b" s="25">
        <v>1</v>
      </c>
      <c r="N3507" t="b" s="26">
        <v>1</v>
      </c>
      <c r="O3507" t="b" s="11">
        <v>1</v>
      </c>
      <c r="Y3507" s="12">
        <v>0.07000000000000001</v>
      </c>
    </row>
    <row r="3508" s="3" customFormat="1" ht="14.4" customHeight="1">
      <c r="A3508" t="s" s="22">
        <v>15805</v>
      </c>
      <c r="B3508" t="s" s="23">
        <v>15846</v>
      </c>
      <c r="D3508" s="29"/>
      <c r="E3508" t="s" s="23">
        <v>15847</v>
      </c>
      <c r="F3508" t="s" s="23">
        <f>CONCATENATE(E3508," ",H3508)</f>
        <v>15848</v>
      </c>
      <c r="G3508" t="s" s="23">
        <f>CONCATENATE(E3508," ",I3508)</f>
        <v>15849</v>
      </c>
      <c r="H3508" t="s" s="23">
        <v>3327</v>
      </c>
      <c r="I3508" t="s" s="23">
        <v>4509</v>
      </c>
      <c r="J3508" s="24">
        <v>0</v>
      </c>
      <c r="L3508" t="b" s="25">
        <v>1</v>
      </c>
      <c r="N3508" t="b" s="26">
        <v>1</v>
      </c>
      <c r="O3508" t="b" s="11">
        <v>1</v>
      </c>
      <c r="W3508" s="23"/>
      <c r="Y3508" s="12">
        <v>0.07000000000000001</v>
      </c>
    </row>
    <row r="3509" s="3" customFormat="1" ht="14.4" customHeight="1">
      <c r="A3509" t="s" s="22">
        <v>15805</v>
      </c>
      <c r="B3509" t="s" s="23">
        <v>15850</v>
      </c>
      <c r="D3509" s="29"/>
      <c r="E3509" t="s" s="23">
        <v>15851</v>
      </c>
      <c r="F3509" t="s" s="23">
        <f>CONCATENATE(E3509," ",H3509)</f>
        <v>15852</v>
      </c>
      <c r="G3509" t="s" s="23">
        <f>CONCATENATE(E3509," ",I3509)</f>
        <v>15853</v>
      </c>
      <c r="H3509" t="s" s="23">
        <v>3327</v>
      </c>
      <c r="I3509" t="s" s="23">
        <v>4509</v>
      </c>
      <c r="J3509" s="24">
        <v>0</v>
      </c>
      <c r="L3509" t="b" s="25">
        <v>1</v>
      </c>
      <c r="N3509" t="b" s="26">
        <v>1</v>
      </c>
      <c r="O3509" t="b" s="11">
        <v>1</v>
      </c>
      <c r="Y3509" s="12">
        <v>0.07000000000000001</v>
      </c>
    </row>
    <row r="3510" s="3" customFormat="1" ht="14.4" customHeight="1">
      <c r="A3510" t="s" s="22">
        <v>15805</v>
      </c>
      <c r="B3510" t="s" s="23">
        <v>15854</v>
      </c>
      <c r="D3510" s="29"/>
      <c r="E3510" t="s" s="23">
        <v>15855</v>
      </c>
      <c r="F3510" t="s" s="23">
        <f>CONCATENATE(E3510," ",H3510)</f>
        <v>15856</v>
      </c>
      <c r="G3510" t="s" s="23">
        <f>CONCATENATE(E3510," ",I3510)</f>
        <v>15857</v>
      </c>
      <c r="H3510" t="s" s="23">
        <v>3327</v>
      </c>
      <c r="I3510" t="s" s="23">
        <v>4509</v>
      </c>
      <c r="J3510" s="24">
        <v>0</v>
      </c>
      <c r="L3510" t="b" s="25">
        <v>1</v>
      </c>
      <c r="N3510" t="b" s="26">
        <v>1</v>
      </c>
      <c r="O3510" t="b" s="11">
        <v>1</v>
      </c>
      <c r="Y3510" s="12">
        <v>0.07000000000000001</v>
      </c>
    </row>
    <row r="3511" s="3" customFormat="1" ht="14.4" customHeight="1">
      <c r="A3511" t="s" s="22">
        <v>15805</v>
      </c>
      <c r="B3511" t="s" s="23">
        <v>15858</v>
      </c>
      <c r="D3511" s="29"/>
      <c r="E3511" t="s" s="23">
        <v>15859</v>
      </c>
      <c r="F3511" t="s" s="23">
        <f>CONCATENATE(E3511," ",H3511)</f>
        <v>15860</v>
      </c>
      <c r="G3511" t="s" s="23">
        <f>CONCATENATE(E3511," ",I3511)</f>
        <v>15861</v>
      </c>
      <c r="H3511" t="s" s="23">
        <v>3327</v>
      </c>
      <c r="I3511" t="s" s="23">
        <v>4509</v>
      </c>
      <c r="J3511" s="24">
        <v>0</v>
      </c>
      <c r="L3511" t="b" s="25">
        <v>1</v>
      </c>
      <c r="N3511" t="b" s="26">
        <v>1</v>
      </c>
      <c r="O3511" t="b" s="11">
        <v>1</v>
      </c>
      <c r="Y3511" s="12">
        <v>0.07000000000000001</v>
      </c>
    </row>
    <row r="3512" s="3" customFormat="1" ht="14.4" customHeight="1">
      <c r="A3512" t="s" s="22">
        <v>15805</v>
      </c>
      <c r="B3512" t="s" s="23">
        <v>15862</v>
      </c>
      <c r="D3512" s="29"/>
      <c r="E3512" t="s" s="23">
        <v>15863</v>
      </c>
      <c r="F3512" t="s" s="23">
        <f>CONCATENATE(E3512," ",H3512)</f>
        <v>15864</v>
      </c>
      <c r="G3512" t="s" s="23">
        <f>CONCATENATE(E3512," ",I3512)</f>
        <v>15865</v>
      </c>
      <c r="H3512" t="s" s="23">
        <v>3327</v>
      </c>
      <c r="I3512" t="s" s="23">
        <v>4509</v>
      </c>
      <c r="J3512" s="24">
        <v>0</v>
      </c>
      <c r="L3512" t="b" s="25">
        <v>1</v>
      </c>
      <c r="N3512" t="b" s="26">
        <v>1</v>
      </c>
      <c r="O3512" t="b" s="11">
        <v>1</v>
      </c>
      <c r="W3512" s="23"/>
      <c r="Y3512" s="12">
        <v>0.07000000000000001</v>
      </c>
    </row>
    <row r="3513" s="3" customFormat="1" ht="14.4" customHeight="1">
      <c r="A3513" t="s" s="22">
        <v>15805</v>
      </c>
      <c r="B3513" t="s" s="23">
        <v>15866</v>
      </c>
      <c r="D3513" s="29"/>
      <c r="E3513" t="s" s="23">
        <v>15867</v>
      </c>
      <c r="F3513" t="s" s="23">
        <f>CONCATENATE(E3513," ",H3513)</f>
        <v>15868</v>
      </c>
      <c r="G3513" t="s" s="23">
        <f>CONCATENATE(E3513," ",I3513)</f>
        <v>15869</v>
      </c>
      <c r="H3513" t="s" s="23">
        <v>3327</v>
      </c>
      <c r="I3513" t="s" s="23">
        <v>4509</v>
      </c>
      <c r="J3513" s="24">
        <v>0</v>
      </c>
      <c r="L3513" t="b" s="25">
        <v>1</v>
      </c>
      <c r="N3513" t="b" s="26">
        <v>1</v>
      </c>
      <c r="O3513" t="b" s="11">
        <v>1</v>
      </c>
      <c r="Y3513" s="12">
        <v>0.07000000000000001</v>
      </c>
    </row>
    <row r="3514" s="3" customFormat="1" ht="14.4" customHeight="1">
      <c r="A3514" t="s" s="22">
        <v>15870</v>
      </c>
      <c r="B3514" t="s" s="23">
        <v>15871</v>
      </c>
      <c r="D3514" s="29"/>
      <c r="E3514" t="s" s="23">
        <v>15872</v>
      </c>
      <c r="F3514" t="s" s="23">
        <f>CONCATENATE(E3514," ",H3514)</f>
        <v>15873</v>
      </c>
      <c r="G3514" t="s" s="23">
        <f>CONCATENATE(E3514," ",I3514)</f>
        <v>15874</v>
      </c>
      <c r="H3514" t="s" s="23">
        <v>3327</v>
      </c>
      <c r="I3514" t="s" s="23">
        <v>4509</v>
      </c>
      <c r="J3514" s="24">
        <v>0</v>
      </c>
      <c r="L3514" t="b" s="25">
        <v>1</v>
      </c>
      <c r="N3514" t="b" s="26">
        <v>1</v>
      </c>
      <c r="O3514" t="b" s="11">
        <v>1</v>
      </c>
      <c r="Y3514" s="12">
        <v>0.07000000000000001</v>
      </c>
    </row>
    <row r="3515" s="3" customFormat="1" ht="14.4" customHeight="1">
      <c r="A3515" t="s" s="22">
        <v>15870</v>
      </c>
      <c r="B3515" t="s" s="23">
        <v>15875</v>
      </c>
      <c r="D3515" s="29"/>
      <c r="E3515" t="s" s="23">
        <v>15876</v>
      </c>
      <c r="F3515" t="s" s="23">
        <f>CONCATENATE(E3515," ",H3515)</f>
        <v>15877</v>
      </c>
      <c r="G3515" t="s" s="23">
        <f>CONCATENATE(E3515," ",I3515)</f>
        <v>15878</v>
      </c>
      <c r="H3515" t="s" s="23">
        <v>3327</v>
      </c>
      <c r="I3515" t="s" s="23">
        <v>4509</v>
      </c>
      <c r="J3515" s="24">
        <v>0</v>
      </c>
      <c r="L3515" t="b" s="25">
        <v>1</v>
      </c>
      <c r="N3515" t="b" s="26">
        <v>1</v>
      </c>
      <c r="O3515" t="b" s="11">
        <v>1</v>
      </c>
      <c r="Y3515" s="12">
        <v>0.07000000000000001</v>
      </c>
    </row>
    <row r="3516" s="3" customFormat="1" ht="14.4" customHeight="1">
      <c r="A3516" t="s" s="22">
        <v>15870</v>
      </c>
      <c r="B3516" t="s" s="23">
        <v>15879</v>
      </c>
      <c r="D3516" s="29"/>
      <c r="E3516" t="s" s="23">
        <v>15880</v>
      </c>
      <c r="F3516" t="s" s="23">
        <f>CONCATENATE(E3516," ",H3516)</f>
        <v>15881</v>
      </c>
      <c r="G3516" t="s" s="23">
        <f>CONCATENATE(E3516," ",I3516)</f>
        <v>15882</v>
      </c>
      <c r="H3516" t="s" s="23">
        <v>3327</v>
      </c>
      <c r="I3516" t="s" s="23">
        <v>4509</v>
      </c>
      <c r="J3516" s="24">
        <v>0</v>
      </c>
      <c r="L3516" t="b" s="25">
        <v>1</v>
      </c>
      <c r="N3516" t="b" s="26">
        <v>1</v>
      </c>
      <c r="O3516" t="b" s="11">
        <v>1</v>
      </c>
      <c r="Y3516" s="12">
        <v>0.07000000000000001</v>
      </c>
    </row>
    <row r="3517" s="3" customFormat="1" ht="14.4" customHeight="1">
      <c r="A3517" t="s" s="22">
        <v>15870</v>
      </c>
      <c r="B3517" t="s" s="23">
        <v>15883</v>
      </c>
      <c r="D3517" s="29"/>
      <c r="E3517" t="s" s="23">
        <v>15884</v>
      </c>
      <c r="F3517" t="s" s="23">
        <f>CONCATENATE(E3517," ",H3517)</f>
        <v>15885</v>
      </c>
      <c r="G3517" t="s" s="23">
        <f>CONCATENATE(E3517," ",I3517)</f>
        <v>15886</v>
      </c>
      <c r="H3517" t="s" s="23">
        <v>3327</v>
      </c>
      <c r="I3517" t="s" s="23">
        <v>4509</v>
      </c>
      <c r="J3517" s="24">
        <v>0</v>
      </c>
      <c r="L3517" t="b" s="25">
        <v>1</v>
      </c>
      <c r="N3517" t="b" s="26">
        <v>1</v>
      </c>
      <c r="O3517" t="b" s="11">
        <v>1</v>
      </c>
      <c r="W3517" s="23"/>
      <c r="Y3517" s="12">
        <v>0.07000000000000001</v>
      </c>
    </row>
    <row r="3518" s="3" customFormat="1" ht="14.4" customHeight="1">
      <c r="A3518" t="s" s="22">
        <v>15870</v>
      </c>
      <c r="B3518" t="s" s="23">
        <v>15887</v>
      </c>
      <c r="D3518" s="29"/>
      <c r="E3518" t="s" s="23">
        <v>15888</v>
      </c>
      <c r="F3518" t="s" s="23">
        <f>CONCATENATE(E3518," ",H3518)</f>
        <v>15889</v>
      </c>
      <c r="G3518" t="s" s="23">
        <f>CONCATENATE(E3518," ",I3518)</f>
        <v>15890</v>
      </c>
      <c r="H3518" t="s" s="23">
        <v>3327</v>
      </c>
      <c r="I3518" t="s" s="23">
        <v>4509</v>
      </c>
      <c r="J3518" s="24">
        <v>0</v>
      </c>
      <c r="L3518" t="b" s="25">
        <v>1</v>
      </c>
      <c r="N3518" t="b" s="26">
        <v>1</v>
      </c>
      <c r="O3518" t="b" s="11">
        <v>1</v>
      </c>
      <c r="Y3518" s="12">
        <v>0.07000000000000001</v>
      </c>
    </row>
    <row r="3519" s="3" customFormat="1" ht="14.4" customHeight="1">
      <c r="A3519" t="s" s="22">
        <v>15870</v>
      </c>
      <c r="B3519" t="s" s="23">
        <v>15891</v>
      </c>
      <c r="D3519" s="29"/>
      <c r="E3519" t="s" s="23">
        <v>15892</v>
      </c>
      <c r="F3519" t="s" s="23">
        <f>CONCATENATE(E3519," ",H3519)</f>
        <v>15893</v>
      </c>
      <c r="G3519" t="s" s="23">
        <f>CONCATENATE(E3519," ",I3519)</f>
        <v>15894</v>
      </c>
      <c r="H3519" t="s" s="23">
        <v>3327</v>
      </c>
      <c r="I3519" t="s" s="23">
        <v>4509</v>
      </c>
      <c r="J3519" s="24">
        <v>0</v>
      </c>
      <c r="L3519" t="b" s="25">
        <v>1</v>
      </c>
      <c r="N3519" t="b" s="26">
        <v>1</v>
      </c>
      <c r="O3519" t="b" s="11">
        <v>1</v>
      </c>
      <c r="Y3519" s="12">
        <v>0.07000000000000001</v>
      </c>
    </row>
    <row r="3520" s="3" customFormat="1" ht="14.4" customHeight="1">
      <c r="A3520" t="s" s="22">
        <v>15870</v>
      </c>
      <c r="B3520" t="s" s="23">
        <v>15895</v>
      </c>
      <c r="D3520" s="29"/>
      <c r="E3520" t="s" s="23">
        <v>15896</v>
      </c>
      <c r="F3520" t="s" s="23">
        <f>CONCATENATE(E3520," ",H3520)</f>
        <v>15897</v>
      </c>
      <c r="G3520" t="s" s="23">
        <f>CONCATENATE(E3520," ",I3520)</f>
        <v>15898</v>
      </c>
      <c r="H3520" t="s" s="23">
        <v>3327</v>
      </c>
      <c r="I3520" t="s" s="23">
        <v>4509</v>
      </c>
      <c r="J3520" s="24">
        <v>0</v>
      </c>
      <c r="L3520" t="b" s="25">
        <v>1</v>
      </c>
      <c r="N3520" t="b" s="26">
        <v>1</v>
      </c>
      <c r="O3520" t="b" s="11">
        <v>1</v>
      </c>
      <c r="Y3520" s="12">
        <v>0.07000000000000001</v>
      </c>
    </row>
    <row r="3521" s="3" customFormat="1" ht="14.4" customHeight="1">
      <c r="A3521" t="s" s="22">
        <v>15870</v>
      </c>
      <c r="B3521" t="s" s="23">
        <v>15899</v>
      </c>
      <c r="D3521" s="29"/>
      <c r="E3521" t="s" s="23">
        <v>15900</v>
      </c>
      <c r="F3521" t="s" s="23">
        <f>CONCATENATE(E3521," ",H3521)</f>
        <v>15901</v>
      </c>
      <c r="G3521" t="s" s="23">
        <f>CONCATENATE(E3521," ",I3521)</f>
        <v>15902</v>
      </c>
      <c r="H3521" t="s" s="23">
        <v>3327</v>
      </c>
      <c r="I3521" t="s" s="23">
        <v>4509</v>
      </c>
      <c r="J3521" s="24">
        <v>0</v>
      </c>
      <c r="L3521" t="b" s="25">
        <v>1</v>
      </c>
      <c r="N3521" t="b" s="26">
        <v>1</v>
      </c>
      <c r="O3521" t="b" s="11">
        <v>1</v>
      </c>
      <c r="Y3521" s="12">
        <v>0.07000000000000001</v>
      </c>
    </row>
    <row r="3522" s="3" customFormat="1" ht="14.4" customHeight="1">
      <c r="A3522" t="s" s="22">
        <v>15903</v>
      </c>
      <c r="B3522" t="s" s="23">
        <v>15904</v>
      </c>
      <c r="D3522" s="29"/>
      <c r="E3522" t="s" s="23">
        <v>15905</v>
      </c>
      <c r="F3522" t="s" s="23">
        <f>CONCATENATE(E3522," ",H3522)</f>
        <v>15906</v>
      </c>
      <c r="G3522" t="s" s="23">
        <f>CONCATENATE(E3522," ",I3522)</f>
        <v>15907</v>
      </c>
      <c r="H3522" t="s" s="23">
        <v>3327</v>
      </c>
      <c r="I3522" t="s" s="23">
        <v>4509</v>
      </c>
      <c r="J3522" s="24">
        <v>0</v>
      </c>
      <c r="L3522" t="b" s="25">
        <v>1</v>
      </c>
      <c r="N3522" t="b" s="26">
        <v>1</v>
      </c>
      <c r="O3522" t="b" s="11">
        <v>1</v>
      </c>
      <c r="Y3522" s="12">
        <v>0.07000000000000001</v>
      </c>
    </row>
    <row r="3523" s="3" customFormat="1" ht="14.4" customHeight="1">
      <c r="A3523" t="s" s="22">
        <v>15903</v>
      </c>
      <c r="B3523" t="s" s="23">
        <v>15908</v>
      </c>
      <c r="D3523" s="23"/>
      <c r="E3523" t="s" s="23">
        <v>15909</v>
      </c>
      <c r="F3523" t="s" s="23">
        <f>CONCATENATE(E3523," ",H3523)</f>
        <v>15910</v>
      </c>
      <c r="G3523" t="s" s="23">
        <f>CONCATENATE(E3523," ",I3523)</f>
        <v>15911</v>
      </c>
      <c r="H3523" t="s" s="23">
        <v>3327</v>
      </c>
      <c r="I3523" t="s" s="23">
        <v>4509</v>
      </c>
      <c r="J3523" s="24">
        <v>0</v>
      </c>
      <c r="L3523" t="b" s="25">
        <v>1</v>
      </c>
      <c r="N3523" t="b" s="26">
        <v>1</v>
      </c>
      <c r="O3523" t="b" s="11">
        <v>1</v>
      </c>
      <c r="X3523" t="s" s="30">
        <v>5324</v>
      </c>
      <c r="Y3523" s="12">
        <v>0.07000000000000001</v>
      </c>
    </row>
    <row r="3524" s="3" customFormat="1" ht="14.4" customHeight="1">
      <c r="A3524" t="s" s="22">
        <v>15903</v>
      </c>
      <c r="B3524" t="s" s="23">
        <v>15912</v>
      </c>
      <c r="D3524" s="29"/>
      <c r="E3524" t="s" s="23">
        <v>15913</v>
      </c>
      <c r="F3524" t="s" s="23">
        <f>CONCATENATE(E3524," ",H3524)</f>
        <v>15914</v>
      </c>
      <c r="G3524" t="s" s="23">
        <f>CONCATENATE(E3524," ",I3524)</f>
        <v>15915</v>
      </c>
      <c r="H3524" t="s" s="23">
        <v>3327</v>
      </c>
      <c r="I3524" t="s" s="23">
        <v>4509</v>
      </c>
      <c r="J3524" s="24">
        <v>0</v>
      </c>
      <c r="L3524" t="b" s="25">
        <v>1</v>
      </c>
      <c r="N3524" t="b" s="26">
        <v>1</v>
      </c>
      <c r="O3524" t="b" s="11">
        <v>1</v>
      </c>
      <c r="W3524" s="23"/>
      <c r="X3524" t="s" s="30">
        <v>15916</v>
      </c>
      <c r="Y3524" s="12">
        <v>0.07000000000000001</v>
      </c>
    </row>
    <row r="3525" s="3" customFormat="1" ht="14.4" customHeight="1">
      <c r="A3525" t="s" s="22">
        <v>15903</v>
      </c>
      <c r="B3525" t="s" s="23">
        <v>15917</v>
      </c>
      <c r="D3525" s="29"/>
      <c r="E3525" t="s" s="23">
        <v>15918</v>
      </c>
      <c r="F3525" t="s" s="23">
        <f>CONCATENATE(E3525," ",H3525)</f>
        <v>15919</v>
      </c>
      <c r="G3525" t="s" s="23">
        <f>CONCATENATE(E3525," ",I3525)</f>
        <v>15920</v>
      </c>
      <c r="H3525" t="s" s="23">
        <v>3327</v>
      </c>
      <c r="I3525" t="s" s="23">
        <v>4509</v>
      </c>
      <c r="J3525" s="24">
        <v>0</v>
      </c>
      <c r="L3525" t="b" s="25">
        <v>1</v>
      </c>
      <c r="N3525" t="b" s="26">
        <v>1</v>
      </c>
      <c r="O3525" t="b" s="11">
        <v>1</v>
      </c>
      <c r="X3525" t="s" s="30">
        <v>15921</v>
      </c>
      <c r="Y3525" s="12">
        <v>0.07000000000000001</v>
      </c>
    </row>
    <row r="3526" s="3" customFormat="1" ht="14.4" customHeight="1">
      <c r="A3526" t="s" s="22">
        <v>15903</v>
      </c>
      <c r="B3526" t="s" s="23">
        <v>15922</v>
      </c>
      <c r="D3526" s="23"/>
      <c r="E3526" t="s" s="23">
        <v>15923</v>
      </c>
      <c r="F3526" t="s" s="23">
        <f>CONCATENATE(E3526," ",H3526)</f>
        <v>15924</v>
      </c>
      <c r="G3526" t="s" s="23">
        <f>CONCATENATE(E3526," ",I3526)</f>
        <v>15925</v>
      </c>
      <c r="H3526" t="s" s="23">
        <v>3327</v>
      </c>
      <c r="I3526" t="s" s="23">
        <v>4509</v>
      </c>
      <c r="J3526" s="24">
        <v>0</v>
      </c>
      <c r="L3526" t="b" s="25">
        <v>1</v>
      </c>
      <c r="N3526" t="b" s="26">
        <v>1</v>
      </c>
      <c r="O3526" t="b" s="11">
        <v>1</v>
      </c>
      <c r="X3526" t="s" s="30">
        <v>15921</v>
      </c>
      <c r="Y3526" s="12">
        <v>0.07000000000000001</v>
      </c>
    </row>
    <row r="3527" s="3" customFormat="1" ht="14.4" customHeight="1">
      <c r="A3527" t="s" s="22">
        <v>15903</v>
      </c>
      <c r="B3527" t="s" s="23">
        <v>15926</v>
      </c>
      <c r="D3527" s="23"/>
      <c r="E3527" t="s" s="23">
        <v>15927</v>
      </c>
      <c r="F3527" t="s" s="23">
        <f>CONCATENATE(E3527," ",H3527)</f>
        <v>15928</v>
      </c>
      <c r="G3527" t="s" s="23">
        <f>CONCATENATE(E3527," ",I3527)</f>
        <v>15929</v>
      </c>
      <c r="H3527" t="s" s="23">
        <v>3327</v>
      </c>
      <c r="I3527" t="s" s="23">
        <v>4509</v>
      </c>
      <c r="J3527" s="24">
        <v>0</v>
      </c>
      <c r="L3527" t="b" s="25">
        <v>1</v>
      </c>
      <c r="N3527" t="b" s="26">
        <v>1</v>
      </c>
      <c r="O3527" t="b" s="11">
        <v>1</v>
      </c>
      <c r="X3527" t="s" s="30">
        <v>15930</v>
      </c>
      <c r="Y3527" s="12">
        <v>0.07000000000000001</v>
      </c>
    </row>
    <row r="3528" s="3" customFormat="1" ht="14.4" customHeight="1">
      <c r="A3528" t="s" s="22">
        <v>15903</v>
      </c>
      <c r="B3528" t="s" s="23">
        <v>15931</v>
      </c>
      <c r="D3528" s="29"/>
      <c r="E3528" t="s" s="23">
        <v>15932</v>
      </c>
      <c r="F3528" t="s" s="23">
        <f>CONCATENATE(E3528," ",H3528)</f>
        <v>15933</v>
      </c>
      <c r="G3528" t="s" s="23">
        <f>CONCATENATE(E3528," ",I3528)</f>
        <v>15934</v>
      </c>
      <c r="H3528" t="s" s="23">
        <v>3327</v>
      </c>
      <c r="I3528" t="s" s="23">
        <v>4509</v>
      </c>
      <c r="J3528" s="24">
        <v>0</v>
      </c>
      <c r="L3528" t="b" s="25">
        <v>1</v>
      </c>
      <c r="N3528" t="b" s="26">
        <v>1</v>
      </c>
      <c r="O3528" t="b" s="11">
        <v>1</v>
      </c>
      <c r="W3528" s="23"/>
      <c r="X3528" t="s" s="30">
        <v>15935</v>
      </c>
      <c r="Y3528" s="12">
        <v>0.07000000000000001</v>
      </c>
    </row>
    <row r="3529" s="3" customFormat="1" ht="14.4" customHeight="1">
      <c r="A3529" t="s" s="22">
        <v>15903</v>
      </c>
      <c r="B3529" t="s" s="23">
        <v>15936</v>
      </c>
      <c r="D3529" s="23"/>
      <c r="E3529" t="s" s="23">
        <v>15937</v>
      </c>
      <c r="F3529" t="s" s="23">
        <f>CONCATENATE(E3529," ",H3529)</f>
        <v>15938</v>
      </c>
      <c r="G3529" t="s" s="23">
        <f>CONCATENATE(E3529," ",I3529)</f>
        <v>15939</v>
      </c>
      <c r="H3529" t="s" s="23">
        <v>3327</v>
      </c>
      <c r="I3529" t="s" s="23">
        <v>4509</v>
      </c>
      <c r="J3529" s="24">
        <v>0</v>
      </c>
      <c r="L3529" t="b" s="25">
        <v>1</v>
      </c>
      <c r="N3529" t="b" s="26">
        <v>1</v>
      </c>
      <c r="O3529" t="b" s="11">
        <v>1</v>
      </c>
      <c r="X3529" t="s" s="30">
        <v>15940</v>
      </c>
      <c r="Y3529" s="12">
        <v>0.07000000000000001</v>
      </c>
    </row>
    <row r="3530" s="3" customFormat="1" ht="14.4" customHeight="1">
      <c r="A3530" t="s" s="22">
        <v>15903</v>
      </c>
      <c r="B3530" t="s" s="23">
        <v>15941</v>
      </c>
      <c r="D3530" s="29"/>
      <c r="E3530" t="s" s="23">
        <v>15942</v>
      </c>
      <c r="F3530" t="s" s="23">
        <f>CONCATENATE(E3530," ",H3530)</f>
        <v>15943</v>
      </c>
      <c r="G3530" t="s" s="23">
        <f>CONCATENATE(E3530," ",I3530)</f>
        <v>15944</v>
      </c>
      <c r="H3530" t="s" s="23">
        <v>3327</v>
      </c>
      <c r="I3530" t="s" s="23">
        <v>4509</v>
      </c>
      <c r="J3530" s="24">
        <v>0</v>
      </c>
      <c r="L3530" t="b" s="25">
        <v>1</v>
      </c>
      <c r="N3530" t="b" s="26">
        <v>1</v>
      </c>
      <c r="O3530" t="b" s="11">
        <v>1</v>
      </c>
      <c r="X3530" t="s" s="30">
        <v>15945</v>
      </c>
      <c r="Y3530" s="12">
        <v>0.07000000000000001</v>
      </c>
    </row>
    <row r="3531" s="3" customFormat="1" ht="14.4" customHeight="1">
      <c r="A3531" t="s" s="22">
        <v>15903</v>
      </c>
      <c r="B3531" t="s" s="23">
        <v>15946</v>
      </c>
      <c r="D3531" s="29"/>
      <c r="E3531" t="s" s="23">
        <v>15947</v>
      </c>
      <c r="F3531" t="s" s="23">
        <f>CONCATENATE(E3531," ",H3531)</f>
        <v>15948</v>
      </c>
      <c r="G3531" t="s" s="23">
        <f>CONCATENATE(E3531," ",I3531)</f>
        <v>15949</v>
      </c>
      <c r="H3531" t="s" s="23">
        <v>3327</v>
      </c>
      <c r="I3531" t="s" s="23">
        <v>4509</v>
      </c>
      <c r="J3531" s="24">
        <v>0</v>
      </c>
      <c r="L3531" t="b" s="25">
        <v>1</v>
      </c>
      <c r="N3531" t="b" s="26">
        <v>1</v>
      </c>
      <c r="O3531" t="b" s="11">
        <v>1</v>
      </c>
      <c r="W3531" s="23"/>
      <c r="X3531" t="s" s="30">
        <v>15950</v>
      </c>
      <c r="Y3531" s="12">
        <v>0.07000000000000001</v>
      </c>
    </row>
    <row r="3532" s="3" customFormat="1" ht="14.4" customHeight="1">
      <c r="A3532" t="s" s="22">
        <v>15903</v>
      </c>
      <c r="B3532" t="s" s="23">
        <v>15951</v>
      </c>
      <c r="D3532" s="29"/>
      <c r="E3532" t="s" s="23">
        <v>15952</v>
      </c>
      <c r="F3532" t="s" s="23">
        <f>CONCATENATE(E3532," ",H3532)</f>
        <v>15953</v>
      </c>
      <c r="G3532" t="s" s="23">
        <f>CONCATENATE(E3532," ",I3532)</f>
        <v>15954</v>
      </c>
      <c r="H3532" t="s" s="23">
        <v>3327</v>
      </c>
      <c r="I3532" t="s" s="23">
        <v>4509</v>
      </c>
      <c r="J3532" s="24">
        <v>0</v>
      </c>
      <c r="L3532" t="b" s="25">
        <v>1</v>
      </c>
      <c r="N3532" t="b" s="26">
        <v>1</v>
      </c>
      <c r="O3532" t="b" s="11">
        <v>1</v>
      </c>
      <c r="Y3532" s="12">
        <v>0.07000000000000001</v>
      </c>
    </row>
    <row r="3533" s="3" customFormat="1" ht="14.4" customHeight="1">
      <c r="A3533" t="s" s="22">
        <v>15903</v>
      </c>
      <c r="B3533" t="s" s="23">
        <v>15955</v>
      </c>
      <c r="D3533" s="29"/>
      <c r="E3533" t="s" s="23">
        <v>15956</v>
      </c>
      <c r="F3533" t="s" s="23">
        <f>CONCATENATE(E3533," ",H3533)</f>
        <v>15957</v>
      </c>
      <c r="G3533" t="s" s="23">
        <f>CONCATENATE(E3533," ",I3533)</f>
        <v>15958</v>
      </c>
      <c r="H3533" t="s" s="23">
        <v>3327</v>
      </c>
      <c r="I3533" t="s" s="23">
        <v>4509</v>
      </c>
      <c r="J3533" s="24">
        <v>0</v>
      </c>
      <c r="L3533" t="b" s="25">
        <v>1</v>
      </c>
      <c r="N3533" t="b" s="26">
        <v>1</v>
      </c>
      <c r="O3533" t="b" s="11">
        <v>1</v>
      </c>
      <c r="Y3533" s="12">
        <v>0.07000000000000001</v>
      </c>
    </row>
    <row r="3534" s="3" customFormat="1" ht="14.4" customHeight="1">
      <c r="A3534" t="s" s="22">
        <v>15903</v>
      </c>
      <c r="B3534" t="s" s="23">
        <v>15959</v>
      </c>
      <c r="D3534" s="29"/>
      <c r="E3534" t="s" s="23">
        <v>15960</v>
      </c>
      <c r="F3534" t="s" s="23">
        <f>CONCATENATE(E3534," ",H3534)</f>
        <v>15961</v>
      </c>
      <c r="G3534" t="s" s="23">
        <f>CONCATENATE(E3534," ",I3534)</f>
        <v>15962</v>
      </c>
      <c r="H3534" t="s" s="23">
        <v>3327</v>
      </c>
      <c r="I3534" t="s" s="23">
        <v>4509</v>
      </c>
      <c r="J3534" s="24">
        <v>0</v>
      </c>
      <c r="L3534" t="b" s="25">
        <v>1</v>
      </c>
      <c r="N3534" t="b" s="26">
        <v>1</v>
      </c>
      <c r="O3534" t="b" s="11">
        <v>1</v>
      </c>
      <c r="X3534" t="s" s="30">
        <v>5442</v>
      </c>
      <c r="Y3534" s="12">
        <v>0.07000000000000001</v>
      </c>
    </row>
    <row r="3535" s="3" customFormat="1" ht="14.4" customHeight="1">
      <c r="A3535" t="s" s="22">
        <v>15903</v>
      </c>
      <c r="B3535" t="s" s="23">
        <v>15963</v>
      </c>
      <c r="D3535" s="29"/>
      <c r="E3535" t="s" s="23">
        <v>15964</v>
      </c>
      <c r="F3535" t="s" s="23">
        <f>CONCATENATE(E3535," ",H3535)</f>
        <v>15965</v>
      </c>
      <c r="G3535" t="s" s="23">
        <f>CONCATENATE(E3535," ",I3535)</f>
        <v>15966</v>
      </c>
      <c r="H3535" t="s" s="23">
        <v>3327</v>
      </c>
      <c r="I3535" t="s" s="23">
        <v>4509</v>
      </c>
      <c r="J3535" s="24">
        <v>0</v>
      </c>
      <c r="L3535" t="b" s="25">
        <v>1</v>
      </c>
      <c r="N3535" t="b" s="26">
        <v>1</v>
      </c>
      <c r="O3535" t="b" s="11">
        <v>1</v>
      </c>
      <c r="X3535" t="s" s="30">
        <v>5382</v>
      </c>
      <c r="Y3535" s="12">
        <v>0.07000000000000001</v>
      </c>
    </row>
    <row r="3536" s="3" customFormat="1" ht="14.4" customHeight="1">
      <c r="A3536" t="s" s="22">
        <v>15967</v>
      </c>
      <c r="B3536" t="s" s="23">
        <v>15968</v>
      </c>
      <c r="D3536" s="29"/>
      <c r="E3536" t="s" s="23">
        <v>15969</v>
      </c>
      <c r="F3536" t="s" s="23">
        <f>CONCATENATE(E3536," ",H3536)</f>
        <v>15970</v>
      </c>
      <c r="G3536" t="s" s="23">
        <f>CONCATENATE(E3536," ",I3536)</f>
        <v>15971</v>
      </c>
      <c r="H3536" t="s" s="23">
        <v>3327</v>
      </c>
      <c r="I3536" t="s" s="23">
        <v>4509</v>
      </c>
      <c r="J3536" s="24">
        <v>0</v>
      </c>
      <c r="L3536" t="b" s="25">
        <v>1</v>
      </c>
      <c r="N3536" t="b" s="26">
        <v>1</v>
      </c>
      <c r="O3536" t="b" s="11">
        <v>1</v>
      </c>
      <c r="Y3536" s="12">
        <v>0.07000000000000001</v>
      </c>
    </row>
    <row r="3537" s="3" customFormat="1" ht="14.4" customHeight="1">
      <c r="A3537" t="s" s="22">
        <v>15967</v>
      </c>
      <c r="B3537" t="s" s="23">
        <v>15972</v>
      </c>
      <c r="D3537" s="29"/>
      <c r="E3537" t="s" s="23">
        <v>15973</v>
      </c>
      <c r="F3537" t="s" s="23">
        <f>CONCATENATE(E3537," ",H3537)</f>
        <v>15974</v>
      </c>
      <c r="G3537" t="s" s="23">
        <f>CONCATENATE(E3537," ",I3537)</f>
        <v>15975</v>
      </c>
      <c r="H3537" t="s" s="23">
        <v>3327</v>
      </c>
      <c r="I3537" t="s" s="23">
        <v>4509</v>
      </c>
      <c r="J3537" s="24">
        <v>0</v>
      </c>
      <c r="L3537" t="b" s="25">
        <v>1</v>
      </c>
      <c r="N3537" t="b" s="26">
        <v>1</v>
      </c>
      <c r="O3537" t="b" s="11">
        <v>1</v>
      </c>
      <c r="Y3537" s="12">
        <v>0.07000000000000001</v>
      </c>
    </row>
    <row r="3538" s="3" customFormat="1" ht="14.4" customHeight="1">
      <c r="A3538" t="s" s="22">
        <v>15967</v>
      </c>
      <c r="B3538" t="s" s="23">
        <v>15976</v>
      </c>
      <c r="D3538" s="29"/>
      <c r="E3538" t="s" s="23">
        <v>15977</v>
      </c>
      <c r="F3538" t="s" s="23">
        <f>CONCATENATE(E3538," ",H3538)</f>
        <v>15978</v>
      </c>
      <c r="G3538" t="s" s="23">
        <f>CONCATENATE(E3538," ",I3538)</f>
        <v>15979</v>
      </c>
      <c r="H3538" t="s" s="23">
        <v>3327</v>
      </c>
      <c r="I3538" t="s" s="23">
        <v>4509</v>
      </c>
      <c r="J3538" s="24">
        <v>0</v>
      </c>
      <c r="L3538" t="b" s="25">
        <v>1</v>
      </c>
      <c r="N3538" t="b" s="26">
        <v>1</v>
      </c>
      <c r="O3538" t="b" s="11">
        <v>1</v>
      </c>
      <c r="W3538" s="23"/>
      <c r="Y3538" s="12">
        <v>0.07000000000000001</v>
      </c>
    </row>
    <row r="3539" s="3" customFormat="1" ht="14.4" customHeight="1">
      <c r="A3539" t="s" s="22">
        <v>15967</v>
      </c>
      <c r="B3539" t="s" s="23">
        <v>15980</v>
      </c>
      <c r="D3539" s="29"/>
      <c r="E3539" t="s" s="23">
        <v>15981</v>
      </c>
      <c r="F3539" t="s" s="23">
        <f>CONCATENATE(E3539," ",H3539)</f>
        <v>15982</v>
      </c>
      <c r="G3539" t="s" s="23">
        <f>CONCATENATE(E3539," ",I3539)</f>
        <v>15983</v>
      </c>
      <c r="H3539" t="s" s="23">
        <v>3327</v>
      </c>
      <c r="I3539" t="s" s="23">
        <v>4509</v>
      </c>
      <c r="J3539" s="24">
        <v>0</v>
      </c>
      <c r="L3539" t="b" s="25">
        <v>1</v>
      </c>
      <c r="N3539" t="b" s="26">
        <v>1</v>
      </c>
      <c r="O3539" t="b" s="11">
        <v>1</v>
      </c>
      <c r="Y3539" s="12">
        <v>0.07000000000000001</v>
      </c>
    </row>
    <row r="3540" s="3" customFormat="1" ht="14.4" customHeight="1">
      <c r="A3540" t="s" s="22">
        <v>15967</v>
      </c>
      <c r="B3540" t="s" s="23">
        <v>15984</v>
      </c>
      <c r="D3540" s="29"/>
      <c r="E3540" t="s" s="23">
        <v>15985</v>
      </c>
      <c r="F3540" t="s" s="23">
        <f>CONCATENATE(E3540," ",H3540)</f>
        <v>15986</v>
      </c>
      <c r="G3540" t="s" s="23">
        <f>CONCATENATE(E3540," ",I3540)</f>
        <v>15987</v>
      </c>
      <c r="H3540" t="s" s="23">
        <v>3327</v>
      </c>
      <c r="I3540" t="s" s="23">
        <v>4509</v>
      </c>
      <c r="J3540" s="24">
        <v>0</v>
      </c>
      <c r="L3540" t="b" s="25">
        <v>1</v>
      </c>
      <c r="N3540" t="b" s="26">
        <v>1</v>
      </c>
      <c r="O3540" t="b" s="11">
        <v>1</v>
      </c>
      <c r="Y3540" s="12">
        <v>0.07000000000000001</v>
      </c>
    </row>
    <row r="3541" s="3" customFormat="1" ht="14.4" customHeight="1">
      <c r="A3541" t="s" s="22">
        <v>15967</v>
      </c>
      <c r="B3541" t="s" s="23">
        <v>15988</v>
      </c>
      <c r="D3541" s="29"/>
      <c r="E3541" t="s" s="23">
        <v>15989</v>
      </c>
      <c r="F3541" t="s" s="23">
        <f>CONCATENATE(E3541," ",H3541)</f>
        <v>15990</v>
      </c>
      <c r="G3541" t="s" s="23">
        <f>CONCATENATE(E3541," ",I3541)</f>
        <v>15991</v>
      </c>
      <c r="H3541" t="s" s="23">
        <v>3327</v>
      </c>
      <c r="I3541" t="s" s="23">
        <v>4509</v>
      </c>
      <c r="J3541" s="24">
        <v>0</v>
      </c>
      <c r="L3541" t="b" s="25">
        <v>1</v>
      </c>
      <c r="N3541" t="b" s="26">
        <v>1</v>
      </c>
      <c r="O3541" t="b" s="11">
        <v>1</v>
      </c>
      <c r="W3541" s="23"/>
      <c r="Y3541" s="12">
        <v>0.07000000000000001</v>
      </c>
    </row>
    <row r="3542" s="3" customFormat="1" ht="14.4" customHeight="1">
      <c r="A3542" t="s" s="22">
        <v>15967</v>
      </c>
      <c r="B3542" t="s" s="23">
        <v>15992</v>
      </c>
      <c r="D3542" s="29"/>
      <c r="E3542" t="s" s="23">
        <v>15993</v>
      </c>
      <c r="F3542" t="s" s="23">
        <f>CONCATENATE(E3542," ",H3542)</f>
        <v>15994</v>
      </c>
      <c r="G3542" t="s" s="23">
        <f>CONCATENATE(E3542," ",I3542)</f>
        <v>15995</v>
      </c>
      <c r="H3542" t="s" s="23">
        <v>3327</v>
      </c>
      <c r="I3542" t="s" s="23">
        <v>4509</v>
      </c>
      <c r="J3542" s="24">
        <v>0</v>
      </c>
      <c r="L3542" t="b" s="25">
        <v>1</v>
      </c>
      <c r="N3542" t="b" s="26">
        <v>1</v>
      </c>
      <c r="O3542" t="b" s="11">
        <v>1</v>
      </c>
      <c r="Y3542" s="12">
        <v>0.07000000000000001</v>
      </c>
    </row>
    <row r="3543" s="3" customFormat="1" ht="14.4" customHeight="1">
      <c r="A3543" t="s" s="22">
        <v>15967</v>
      </c>
      <c r="B3543" t="s" s="23">
        <v>15996</v>
      </c>
      <c r="D3543" s="23"/>
      <c r="E3543" t="s" s="23">
        <v>15997</v>
      </c>
      <c r="F3543" t="s" s="23">
        <f>CONCATENATE(E3543," ",H3543)</f>
        <v>15998</v>
      </c>
      <c r="G3543" t="s" s="23">
        <f>CONCATENATE(E3543," ",I3543)</f>
        <v>15999</v>
      </c>
      <c r="H3543" t="s" s="23">
        <v>3327</v>
      </c>
      <c r="I3543" t="s" s="23">
        <v>4509</v>
      </c>
      <c r="J3543" s="24">
        <v>0</v>
      </c>
      <c r="L3543" t="b" s="25">
        <v>1</v>
      </c>
      <c r="N3543" t="b" s="26">
        <v>1</v>
      </c>
      <c r="O3543" t="b" s="11">
        <v>1</v>
      </c>
      <c r="W3543" s="23"/>
      <c r="Y3543" s="12">
        <v>0.07000000000000001</v>
      </c>
    </row>
    <row r="3544" s="3" customFormat="1" ht="14.4" customHeight="1">
      <c r="A3544" t="s" s="22">
        <v>15967</v>
      </c>
      <c r="B3544" t="s" s="23">
        <v>16000</v>
      </c>
      <c r="D3544" s="29"/>
      <c r="E3544" t="s" s="23">
        <v>16001</v>
      </c>
      <c r="F3544" t="s" s="23">
        <f>CONCATENATE(E3544," ",H3544)</f>
        <v>16002</v>
      </c>
      <c r="G3544" t="s" s="23">
        <f>CONCATENATE(E3544," ",I3544)</f>
        <v>16003</v>
      </c>
      <c r="H3544" t="s" s="23">
        <v>3327</v>
      </c>
      <c r="I3544" t="s" s="23">
        <v>4509</v>
      </c>
      <c r="J3544" s="24">
        <v>0</v>
      </c>
      <c r="L3544" t="b" s="25">
        <v>1</v>
      </c>
      <c r="N3544" t="b" s="26">
        <v>1</v>
      </c>
      <c r="O3544" t="b" s="11">
        <v>1</v>
      </c>
      <c r="W3544" s="23"/>
      <c r="Y3544" s="12">
        <v>0.07000000000000001</v>
      </c>
    </row>
    <row r="3545" s="3" customFormat="1" ht="14.4" customHeight="1">
      <c r="A3545" t="s" s="22">
        <v>15967</v>
      </c>
      <c r="B3545" t="s" s="23">
        <v>16004</v>
      </c>
      <c r="D3545" s="29"/>
      <c r="E3545" t="s" s="23">
        <v>16005</v>
      </c>
      <c r="F3545" t="s" s="23">
        <f>CONCATENATE(E3545," ",H3545)</f>
        <v>16006</v>
      </c>
      <c r="G3545" t="s" s="23">
        <f>CONCATENATE(E3545," ",I3545)</f>
        <v>16007</v>
      </c>
      <c r="H3545" t="s" s="23">
        <v>3327</v>
      </c>
      <c r="I3545" t="s" s="23">
        <v>4509</v>
      </c>
      <c r="J3545" s="24">
        <v>0</v>
      </c>
      <c r="L3545" t="b" s="25">
        <v>1</v>
      </c>
      <c r="N3545" t="b" s="26">
        <v>1</v>
      </c>
      <c r="O3545" t="b" s="11">
        <v>1</v>
      </c>
      <c r="Y3545" s="12">
        <v>0.07000000000000001</v>
      </c>
    </row>
    <row r="3546" s="3" customFormat="1" ht="14.4" customHeight="1">
      <c r="A3546" t="s" s="22">
        <v>15967</v>
      </c>
      <c r="B3546" t="s" s="23">
        <v>16008</v>
      </c>
      <c r="D3546" s="29"/>
      <c r="E3546" t="s" s="23">
        <v>16009</v>
      </c>
      <c r="F3546" t="s" s="23">
        <f>CONCATENATE(E3546," ",H3546)</f>
        <v>16010</v>
      </c>
      <c r="G3546" t="s" s="23">
        <f>CONCATENATE(E3546," ",I3546)</f>
        <v>16011</v>
      </c>
      <c r="H3546" t="s" s="23">
        <v>3327</v>
      </c>
      <c r="I3546" t="s" s="23">
        <v>4509</v>
      </c>
      <c r="J3546" s="24">
        <v>0</v>
      </c>
      <c r="L3546" t="b" s="25">
        <v>1</v>
      </c>
      <c r="N3546" t="b" s="26">
        <v>1</v>
      </c>
      <c r="O3546" t="b" s="11">
        <v>1</v>
      </c>
      <c r="Y3546" s="12">
        <v>0.07000000000000001</v>
      </c>
    </row>
    <row r="3547" s="3" customFormat="1" ht="14.4" customHeight="1">
      <c r="A3547" t="s" s="22">
        <v>15967</v>
      </c>
      <c r="B3547" t="s" s="23">
        <v>16012</v>
      </c>
      <c r="D3547" s="29"/>
      <c r="E3547" t="s" s="23">
        <v>16013</v>
      </c>
      <c r="F3547" t="s" s="23">
        <f>CONCATENATE(E3547," ",H3547)</f>
        <v>16014</v>
      </c>
      <c r="G3547" t="s" s="23">
        <f>CONCATENATE(E3547," ",I3547)</f>
        <v>16015</v>
      </c>
      <c r="H3547" t="s" s="23">
        <v>3327</v>
      </c>
      <c r="I3547" t="s" s="23">
        <v>4509</v>
      </c>
      <c r="J3547" s="24">
        <v>0</v>
      </c>
      <c r="L3547" t="b" s="25">
        <v>1</v>
      </c>
      <c r="N3547" t="b" s="26">
        <v>1</v>
      </c>
      <c r="O3547" t="b" s="11">
        <v>1</v>
      </c>
      <c r="Y3547" s="12">
        <v>0.07000000000000001</v>
      </c>
    </row>
    <row r="3548" s="3" customFormat="1" ht="14.4" customHeight="1">
      <c r="A3548" t="s" s="22">
        <v>15967</v>
      </c>
      <c r="B3548" t="s" s="23">
        <v>16016</v>
      </c>
      <c r="D3548" s="29"/>
      <c r="E3548" t="s" s="23">
        <v>16017</v>
      </c>
      <c r="F3548" t="s" s="23">
        <f>CONCATENATE(E3548," ",H3548)</f>
        <v>16018</v>
      </c>
      <c r="G3548" t="s" s="23">
        <f>CONCATENATE(E3548," ",I3548)</f>
        <v>16019</v>
      </c>
      <c r="H3548" t="s" s="23">
        <v>3327</v>
      </c>
      <c r="I3548" t="s" s="23">
        <v>4509</v>
      </c>
      <c r="J3548" s="24">
        <v>0</v>
      </c>
      <c r="L3548" t="b" s="25">
        <v>1</v>
      </c>
      <c r="N3548" t="b" s="26">
        <v>1</v>
      </c>
      <c r="O3548" t="b" s="11">
        <v>1</v>
      </c>
      <c r="Y3548" s="12">
        <v>0.07000000000000001</v>
      </c>
    </row>
    <row r="3549" s="3" customFormat="1" ht="14.4" customHeight="1">
      <c r="A3549" t="s" s="22">
        <v>15967</v>
      </c>
      <c r="B3549" t="s" s="23">
        <v>16020</v>
      </c>
      <c r="D3549" s="29"/>
      <c r="E3549" t="s" s="23">
        <v>16021</v>
      </c>
      <c r="F3549" t="s" s="23">
        <f>CONCATENATE(E3549," ",H3549)</f>
        <v>16022</v>
      </c>
      <c r="G3549" t="s" s="23">
        <f>CONCATENATE(E3549," ",I3549)</f>
        <v>16023</v>
      </c>
      <c r="H3549" t="s" s="23">
        <v>3327</v>
      </c>
      <c r="I3549" t="s" s="23">
        <v>4509</v>
      </c>
      <c r="J3549" s="24">
        <v>0</v>
      </c>
      <c r="L3549" t="b" s="25">
        <v>1</v>
      </c>
      <c r="N3549" t="b" s="26">
        <v>1</v>
      </c>
      <c r="O3549" t="b" s="11">
        <v>1</v>
      </c>
      <c r="W3549" s="23"/>
      <c r="Y3549" s="12">
        <v>0.07000000000000001</v>
      </c>
    </row>
    <row r="3550" s="3" customFormat="1" ht="14.4" customHeight="1">
      <c r="A3550" t="s" s="22">
        <v>15967</v>
      </c>
      <c r="B3550" t="s" s="23">
        <v>16024</v>
      </c>
      <c r="D3550" s="29"/>
      <c r="E3550" t="s" s="23">
        <v>16025</v>
      </c>
      <c r="F3550" t="s" s="23">
        <f>CONCATENATE(E3550," ",H3550)</f>
        <v>16026</v>
      </c>
      <c r="G3550" t="s" s="23">
        <f>CONCATENATE(E3550," ",I3550)</f>
        <v>16027</v>
      </c>
      <c r="H3550" t="s" s="23">
        <v>3327</v>
      </c>
      <c r="I3550" t="s" s="23">
        <v>4509</v>
      </c>
      <c r="J3550" s="24">
        <v>0</v>
      </c>
      <c r="L3550" t="b" s="25">
        <v>1</v>
      </c>
      <c r="N3550" t="b" s="26">
        <v>1</v>
      </c>
      <c r="O3550" t="b" s="11">
        <v>1</v>
      </c>
      <c r="W3550" s="23"/>
      <c r="Y3550" s="12">
        <v>0.07000000000000001</v>
      </c>
    </row>
    <row r="3551" s="3" customFormat="1" ht="14.4" customHeight="1">
      <c r="A3551" t="s" s="22">
        <v>15967</v>
      </c>
      <c r="B3551" t="s" s="23">
        <v>16028</v>
      </c>
      <c r="D3551" s="23"/>
      <c r="E3551" t="s" s="23">
        <v>16029</v>
      </c>
      <c r="F3551" t="s" s="23">
        <f>CONCATENATE(E3551," ",H3551)</f>
        <v>16030</v>
      </c>
      <c r="G3551" t="s" s="23">
        <f>CONCATENATE(E3551," ",I3551)</f>
        <v>16031</v>
      </c>
      <c r="H3551" t="s" s="23">
        <v>3327</v>
      </c>
      <c r="I3551" t="s" s="23">
        <v>4509</v>
      </c>
      <c r="J3551" s="24">
        <v>0</v>
      </c>
      <c r="L3551" t="b" s="25">
        <v>1</v>
      </c>
      <c r="N3551" t="b" s="26">
        <v>1</v>
      </c>
      <c r="O3551" t="b" s="11">
        <v>1</v>
      </c>
      <c r="W3551" s="23"/>
      <c r="Y3551" s="12">
        <v>0.07000000000000001</v>
      </c>
    </row>
    <row r="3552" s="3" customFormat="1" ht="14.4" customHeight="1">
      <c r="A3552" t="s" s="22">
        <v>15967</v>
      </c>
      <c r="B3552" t="s" s="23">
        <v>16032</v>
      </c>
      <c r="D3552" s="29"/>
      <c r="E3552" t="s" s="23">
        <v>16033</v>
      </c>
      <c r="F3552" t="s" s="23">
        <f>CONCATENATE(E3552," ",H3552)</f>
        <v>16034</v>
      </c>
      <c r="G3552" t="s" s="23">
        <f>CONCATENATE(E3552," ",I3552)</f>
        <v>16035</v>
      </c>
      <c r="H3552" t="s" s="23">
        <v>3327</v>
      </c>
      <c r="I3552" t="s" s="23">
        <v>4509</v>
      </c>
      <c r="J3552" s="24">
        <v>0</v>
      </c>
      <c r="L3552" t="b" s="25">
        <v>1</v>
      </c>
      <c r="N3552" t="b" s="26">
        <v>1</v>
      </c>
      <c r="O3552" t="b" s="11">
        <v>1</v>
      </c>
      <c r="W3552" s="23"/>
      <c r="Y3552" s="12">
        <v>0.07000000000000001</v>
      </c>
    </row>
    <row r="3553" s="3" customFormat="1" ht="14.4" customHeight="1">
      <c r="A3553" t="s" s="22">
        <v>15967</v>
      </c>
      <c r="B3553" t="s" s="23">
        <v>16036</v>
      </c>
      <c r="D3553" s="29"/>
      <c r="E3553" t="s" s="23">
        <v>16037</v>
      </c>
      <c r="F3553" t="s" s="23">
        <f>CONCATENATE(E3553," ",H3553)</f>
        <v>16038</v>
      </c>
      <c r="G3553" t="s" s="23">
        <f>CONCATENATE(E3553," ",I3553)</f>
        <v>16039</v>
      </c>
      <c r="H3553" t="s" s="23">
        <v>3327</v>
      </c>
      <c r="I3553" t="s" s="23">
        <v>4509</v>
      </c>
      <c r="J3553" s="24">
        <v>0</v>
      </c>
      <c r="L3553" t="b" s="25">
        <v>1</v>
      </c>
      <c r="N3553" t="b" s="26">
        <v>1</v>
      </c>
      <c r="O3553" t="b" s="11">
        <v>1</v>
      </c>
      <c r="W3553" s="23"/>
      <c r="Y3553" s="12">
        <v>0.07000000000000001</v>
      </c>
    </row>
    <row r="3554" s="3" customFormat="1" ht="14.4" customHeight="1">
      <c r="A3554" t="s" s="22">
        <v>16040</v>
      </c>
      <c r="B3554" t="s" s="23">
        <v>16041</v>
      </c>
      <c r="D3554" s="23"/>
      <c r="E3554" t="s" s="23">
        <v>16042</v>
      </c>
      <c r="F3554" t="s" s="23">
        <f>CONCATENATE(E3554," ",H3554)</f>
        <v>16043</v>
      </c>
      <c r="G3554" t="s" s="23">
        <f>CONCATENATE(E3554," ",I3554)</f>
        <v>16044</v>
      </c>
      <c r="H3554" t="s" s="23">
        <v>3327</v>
      </c>
      <c r="I3554" t="s" s="23">
        <v>4509</v>
      </c>
      <c r="J3554" s="24">
        <v>0</v>
      </c>
      <c r="L3554" t="b" s="25">
        <v>1</v>
      </c>
      <c r="N3554" t="b" s="26">
        <v>1</v>
      </c>
      <c r="O3554" t="b" s="11">
        <v>1</v>
      </c>
      <c r="W3554" s="23"/>
      <c r="Y3554" s="12">
        <v>0.07000000000000001</v>
      </c>
    </row>
    <row r="3555" s="3" customFormat="1" ht="14.4" customHeight="1">
      <c r="A3555" t="s" s="22">
        <v>16040</v>
      </c>
      <c r="B3555" t="s" s="23">
        <v>16045</v>
      </c>
      <c r="D3555" s="29"/>
      <c r="E3555" t="s" s="23">
        <v>16046</v>
      </c>
      <c r="F3555" t="s" s="23">
        <f>CONCATENATE(E3555," ",H3555)</f>
        <v>16047</v>
      </c>
      <c r="G3555" t="s" s="23">
        <f>CONCATENATE(E3555," ",I3555)</f>
        <v>16048</v>
      </c>
      <c r="H3555" t="s" s="23">
        <v>3327</v>
      </c>
      <c r="I3555" t="s" s="23">
        <v>4509</v>
      </c>
      <c r="J3555" s="24">
        <v>0</v>
      </c>
      <c r="L3555" t="b" s="25">
        <v>1</v>
      </c>
      <c r="N3555" t="b" s="26">
        <v>1</v>
      </c>
      <c r="O3555" t="b" s="11">
        <v>1</v>
      </c>
      <c r="W3555" s="23"/>
      <c r="Y3555" s="12">
        <v>0.07000000000000001</v>
      </c>
    </row>
    <row r="3556" s="3" customFormat="1" ht="14.4" customHeight="1">
      <c r="A3556" t="s" s="22">
        <v>16040</v>
      </c>
      <c r="B3556" t="s" s="23">
        <v>16049</v>
      </c>
      <c r="D3556" s="29"/>
      <c r="E3556" t="s" s="23">
        <v>16050</v>
      </c>
      <c r="F3556" t="s" s="23">
        <f>CONCATENATE(E3556," ",H3556)</f>
        <v>16051</v>
      </c>
      <c r="G3556" t="s" s="23">
        <f>CONCATENATE(E3556," ",I3556)</f>
        <v>16052</v>
      </c>
      <c r="H3556" t="s" s="23">
        <v>3327</v>
      </c>
      <c r="I3556" t="s" s="23">
        <v>4509</v>
      </c>
      <c r="J3556" s="24">
        <v>0</v>
      </c>
      <c r="L3556" t="b" s="25">
        <v>1</v>
      </c>
      <c r="N3556" t="b" s="26">
        <v>1</v>
      </c>
      <c r="O3556" t="b" s="11">
        <v>1</v>
      </c>
      <c r="W3556" s="23"/>
      <c r="Y3556" s="12">
        <v>0.07000000000000001</v>
      </c>
    </row>
    <row r="3557" s="3" customFormat="1" ht="14.4" customHeight="1">
      <c r="A3557" t="s" s="22">
        <v>16040</v>
      </c>
      <c r="B3557" t="s" s="23">
        <v>16053</v>
      </c>
      <c r="D3557" s="29"/>
      <c r="E3557" t="s" s="23">
        <v>16054</v>
      </c>
      <c r="F3557" t="s" s="23">
        <f>CONCATENATE(E3557," ",H3557)</f>
        <v>16055</v>
      </c>
      <c r="G3557" t="s" s="23">
        <f>CONCATENATE(E3557," ",I3557)</f>
        <v>16056</v>
      </c>
      <c r="H3557" t="s" s="23">
        <v>3327</v>
      </c>
      <c r="I3557" t="s" s="23">
        <v>4509</v>
      </c>
      <c r="J3557" s="24">
        <v>0</v>
      </c>
      <c r="L3557" t="b" s="25">
        <v>1</v>
      </c>
      <c r="N3557" t="b" s="26">
        <v>1</v>
      </c>
      <c r="O3557" t="b" s="11">
        <v>1</v>
      </c>
      <c r="Y3557" s="12">
        <v>0.07000000000000001</v>
      </c>
    </row>
    <row r="3558" s="3" customFormat="1" ht="14.4" customHeight="1">
      <c r="A3558" t="s" s="22">
        <v>16040</v>
      </c>
      <c r="B3558" t="s" s="23">
        <v>16057</v>
      </c>
      <c r="D3558" s="29"/>
      <c r="E3558" t="s" s="23">
        <v>16058</v>
      </c>
      <c r="F3558" t="s" s="23">
        <f>CONCATENATE(E3558," ",H3558)</f>
        <v>16059</v>
      </c>
      <c r="G3558" t="s" s="23">
        <f>CONCATENATE(E3558," ",I3558)</f>
        <v>16060</v>
      </c>
      <c r="H3558" t="s" s="23">
        <v>3327</v>
      </c>
      <c r="I3558" t="s" s="23">
        <v>4509</v>
      </c>
      <c r="J3558" s="24">
        <v>0</v>
      </c>
      <c r="L3558" t="b" s="25">
        <v>1</v>
      </c>
      <c r="N3558" t="b" s="26">
        <v>1</v>
      </c>
      <c r="O3558" t="b" s="11">
        <v>1</v>
      </c>
      <c r="W3558" s="23"/>
      <c r="Y3558" s="12">
        <v>0.07000000000000001</v>
      </c>
    </row>
    <row r="3559" s="3" customFormat="1" ht="14.4" customHeight="1">
      <c r="A3559" t="s" s="22">
        <v>16040</v>
      </c>
      <c r="B3559" t="s" s="23">
        <v>16061</v>
      </c>
      <c r="D3559" s="29"/>
      <c r="E3559" t="s" s="23">
        <v>16062</v>
      </c>
      <c r="F3559" t="s" s="23">
        <f>CONCATENATE(E3559," ",H3559)</f>
        <v>16063</v>
      </c>
      <c r="G3559" t="s" s="23">
        <f>CONCATENATE(E3559," ",I3559)</f>
        <v>16064</v>
      </c>
      <c r="H3559" t="s" s="23">
        <v>3327</v>
      </c>
      <c r="I3559" t="s" s="23">
        <v>4509</v>
      </c>
      <c r="J3559" s="24">
        <v>0</v>
      </c>
      <c r="L3559" t="b" s="25">
        <v>1</v>
      </c>
      <c r="N3559" t="b" s="26">
        <v>1</v>
      </c>
      <c r="O3559" t="b" s="11">
        <v>1</v>
      </c>
      <c r="Y3559" s="12">
        <v>0.07000000000000001</v>
      </c>
    </row>
    <row r="3560" s="3" customFormat="1" ht="14.4" customHeight="1">
      <c r="A3560" t="s" s="22">
        <v>16065</v>
      </c>
      <c r="B3560" t="s" s="23">
        <v>16066</v>
      </c>
      <c r="D3560" s="29">
        <v>8858417058600</v>
      </c>
      <c r="E3560" t="s" s="23">
        <v>16067</v>
      </c>
      <c r="F3560" t="s" s="23">
        <f>CONCATENATE(E3560," ",H3560)</f>
        <v>16068</v>
      </c>
      <c r="G3560" t="s" s="23">
        <f>CONCATENATE(E3560," ",I3560)</f>
        <v>16069</v>
      </c>
      <c r="H3560" t="s" s="23">
        <v>3327</v>
      </c>
      <c r="I3560" t="s" s="23">
        <v>4509</v>
      </c>
      <c r="J3560" s="24">
        <v>186.915887850467</v>
      </c>
      <c r="L3560" t="b" s="25">
        <v>1</v>
      </c>
      <c r="N3560" t="b" s="26">
        <v>1</v>
      </c>
      <c r="O3560" t="b" s="11">
        <v>1</v>
      </c>
      <c r="W3560" s="23"/>
      <c r="X3560" t="s" s="30">
        <v>16070</v>
      </c>
      <c r="Y3560" s="12">
        <v>0.07000000000000001</v>
      </c>
    </row>
    <row r="3561" s="3" customFormat="1" ht="14.4" customHeight="1">
      <c r="A3561" t="s" s="22">
        <v>16065</v>
      </c>
      <c r="B3561" t="s" s="23">
        <v>16071</v>
      </c>
      <c r="D3561" s="29">
        <v>8858417020232</v>
      </c>
      <c r="E3561" t="s" s="23">
        <v>16072</v>
      </c>
      <c r="F3561" t="s" s="23">
        <f>CONCATENATE(E3561," ",H3561)</f>
        <v>16073</v>
      </c>
      <c r="G3561" t="s" s="23">
        <f>CONCATENATE(E3561," ",I3561)</f>
        <v>16074</v>
      </c>
      <c r="H3561" t="s" s="23">
        <v>3327</v>
      </c>
      <c r="I3561" t="s" s="23">
        <v>4509</v>
      </c>
      <c r="J3561" s="24">
        <v>0</v>
      </c>
      <c r="L3561" t="b" s="25">
        <v>1</v>
      </c>
      <c r="N3561" t="b" s="26">
        <v>1</v>
      </c>
      <c r="O3561" t="b" s="11">
        <v>1</v>
      </c>
      <c r="W3561" s="23"/>
      <c r="X3561" t="s" s="30">
        <v>16075</v>
      </c>
      <c r="Y3561" s="12">
        <v>0.07000000000000001</v>
      </c>
    </row>
    <row r="3562" s="3" customFormat="1" ht="14.4" customHeight="1">
      <c r="A3562" t="s" s="22">
        <v>16065</v>
      </c>
      <c r="B3562" t="s" s="23">
        <v>16076</v>
      </c>
      <c r="D3562" s="29"/>
      <c r="E3562" t="s" s="23">
        <v>16077</v>
      </c>
      <c r="F3562" t="s" s="23">
        <f>CONCATENATE(E3562," ",H3562)</f>
        <v>16078</v>
      </c>
      <c r="G3562" t="s" s="23">
        <f>CONCATENATE(E3562," ",I3562)</f>
        <v>16079</v>
      </c>
      <c r="H3562" t="s" s="23">
        <v>3327</v>
      </c>
      <c r="I3562" t="s" s="23">
        <v>4509</v>
      </c>
      <c r="J3562" s="24">
        <v>0</v>
      </c>
      <c r="L3562" t="b" s="25">
        <v>1</v>
      </c>
      <c r="N3562" t="b" s="26">
        <v>1</v>
      </c>
      <c r="O3562" t="b" s="11">
        <v>1</v>
      </c>
      <c r="W3562" s="23"/>
      <c r="Y3562" s="12">
        <v>0.07000000000000001</v>
      </c>
    </row>
    <row r="3563" s="3" customFormat="1" ht="14.4" customHeight="1">
      <c r="A3563" t="s" s="22">
        <v>16065</v>
      </c>
      <c r="B3563" t="s" s="23">
        <v>16080</v>
      </c>
      <c r="D3563" s="29">
        <v>8858417015559</v>
      </c>
      <c r="E3563" t="s" s="23">
        <v>16081</v>
      </c>
      <c r="F3563" t="s" s="23">
        <f>CONCATENATE(E3563," ",H3563)</f>
        <v>16082</v>
      </c>
      <c r="G3563" t="s" s="23">
        <f>CONCATENATE(E3563," ",I3563)</f>
        <v>16083</v>
      </c>
      <c r="H3563" t="s" s="23">
        <v>3327</v>
      </c>
      <c r="I3563" t="s" s="23">
        <v>4509</v>
      </c>
      <c r="J3563" s="24">
        <v>0</v>
      </c>
      <c r="L3563" t="b" s="25">
        <v>1</v>
      </c>
      <c r="N3563" t="b" s="26">
        <v>1</v>
      </c>
      <c r="O3563" t="b" s="11">
        <v>1</v>
      </c>
      <c r="W3563" s="23"/>
      <c r="Y3563" s="12">
        <v>0.07000000000000001</v>
      </c>
    </row>
    <row r="3564" s="3" customFormat="1" ht="14.4" customHeight="1">
      <c r="A3564" t="s" s="22">
        <v>16065</v>
      </c>
      <c r="B3564" t="s" s="23">
        <v>16084</v>
      </c>
      <c r="D3564" s="29">
        <v>8858417065677</v>
      </c>
      <c r="E3564" t="s" s="23">
        <v>16085</v>
      </c>
      <c r="F3564" t="s" s="23">
        <f>CONCATENATE(E3564," ",H3564)</f>
        <v>16086</v>
      </c>
      <c r="G3564" t="s" s="23">
        <f>CONCATENATE(E3564," ",I3564)</f>
        <v>16087</v>
      </c>
      <c r="H3564" t="s" s="23">
        <v>3327</v>
      </c>
      <c r="I3564" t="s" s="23">
        <v>4509</v>
      </c>
      <c r="J3564" s="24">
        <v>467.289719626168</v>
      </c>
      <c r="L3564" t="b" s="25">
        <v>1</v>
      </c>
      <c r="N3564" t="b" s="26">
        <v>1</v>
      </c>
      <c r="O3564" t="b" s="11">
        <v>1</v>
      </c>
      <c r="W3564" s="23"/>
      <c r="X3564" t="s" s="30">
        <v>16088</v>
      </c>
      <c r="Y3564" s="12">
        <v>0.07000000000000001</v>
      </c>
      <c r="Z3564" t="s" s="28">
        <v>16089</v>
      </c>
    </row>
    <row r="3565" s="3" customFormat="1" ht="14.4" customHeight="1">
      <c r="A3565" t="s" s="22">
        <v>16090</v>
      </c>
      <c r="B3565" t="s" s="23">
        <v>16091</v>
      </c>
      <c r="D3565" s="29"/>
      <c r="E3565" t="s" s="23">
        <v>16092</v>
      </c>
      <c r="F3565" t="s" s="23">
        <f>CONCATENATE(E3565," ",H3565)</f>
        <v>16093</v>
      </c>
      <c r="G3565" t="s" s="23">
        <f>CONCATENATE(E3565," ",I3565)</f>
        <v>16094</v>
      </c>
      <c r="H3565" t="s" s="23">
        <v>3327</v>
      </c>
      <c r="I3565" t="s" s="23">
        <v>4509</v>
      </c>
      <c r="J3565" s="24">
        <v>0</v>
      </c>
      <c r="L3565" t="b" s="25">
        <v>1</v>
      </c>
      <c r="N3565" t="b" s="26">
        <v>1</v>
      </c>
      <c r="O3565" t="b" s="11">
        <v>1</v>
      </c>
      <c r="Y3565" s="12">
        <v>0.07000000000000001</v>
      </c>
    </row>
    <row r="3566" s="3" customFormat="1" ht="14.4" customHeight="1">
      <c r="A3566" t="s" s="22">
        <v>16090</v>
      </c>
      <c r="B3566" t="s" s="23">
        <v>16095</v>
      </c>
      <c r="D3566" s="29">
        <v>8858417016235</v>
      </c>
      <c r="E3566" t="s" s="23">
        <v>16096</v>
      </c>
      <c r="F3566" t="s" s="23">
        <f>CONCATENATE(E3566," ",H3566)</f>
        <v>16097</v>
      </c>
      <c r="G3566" t="s" s="23">
        <f>CONCATENATE(E3566," ",I3566)</f>
        <v>16098</v>
      </c>
      <c r="H3566" t="s" s="23">
        <v>3327</v>
      </c>
      <c r="I3566" t="s" s="23">
        <v>4509</v>
      </c>
      <c r="J3566" s="24">
        <v>4953.271028037380</v>
      </c>
      <c r="L3566" t="b" s="25">
        <v>1</v>
      </c>
      <c r="N3566" t="b" s="26">
        <v>1</v>
      </c>
      <c r="O3566" t="b" s="11">
        <v>1</v>
      </c>
      <c r="X3566" t="s" s="30">
        <v>16099</v>
      </c>
      <c r="Y3566" s="12">
        <v>0.07000000000000001</v>
      </c>
    </row>
    <row r="3567" s="3" customFormat="1" ht="14.4" customHeight="1">
      <c r="A3567" t="s" s="22">
        <v>16090</v>
      </c>
      <c r="B3567" t="s" s="23">
        <v>16100</v>
      </c>
      <c r="D3567" s="29">
        <v>8858417028986</v>
      </c>
      <c r="E3567" t="s" s="23">
        <v>16101</v>
      </c>
      <c r="F3567" t="s" s="23">
        <f>CONCATENATE(E3567," ",H3567)</f>
        <v>16102</v>
      </c>
      <c r="G3567" t="s" s="23">
        <f>CONCATENATE(E3567," ",I3567)</f>
        <v>16103</v>
      </c>
      <c r="H3567" t="s" s="23">
        <v>3327</v>
      </c>
      <c r="I3567" t="s" s="23">
        <v>4509</v>
      </c>
      <c r="J3567" s="24">
        <v>5140.186915887850</v>
      </c>
      <c r="L3567" t="b" s="25">
        <v>1</v>
      </c>
      <c r="N3567" t="b" s="26">
        <v>1</v>
      </c>
      <c r="O3567" t="b" s="11">
        <v>1</v>
      </c>
      <c r="X3567" t="s" s="30">
        <v>16104</v>
      </c>
      <c r="Y3567" s="12">
        <v>0.07000000000000001</v>
      </c>
    </row>
    <row r="3568" s="3" customFormat="1" ht="14.4" customHeight="1">
      <c r="A3568" t="s" s="22">
        <v>16090</v>
      </c>
      <c r="B3568" t="s" s="23">
        <v>16105</v>
      </c>
      <c r="D3568" s="29">
        <v>8858417028993</v>
      </c>
      <c r="E3568" t="s" s="23">
        <v>16106</v>
      </c>
      <c r="F3568" t="s" s="23">
        <f>CONCATENATE(E3568," ",H3568)</f>
        <v>16107</v>
      </c>
      <c r="G3568" t="s" s="23">
        <f>CONCATENATE(E3568," ",I3568)</f>
        <v>16108</v>
      </c>
      <c r="H3568" t="s" s="23">
        <v>3327</v>
      </c>
      <c r="I3568" t="s" s="23">
        <v>4509</v>
      </c>
      <c r="J3568" s="24">
        <v>3084.112149532710</v>
      </c>
      <c r="L3568" t="b" s="25">
        <v>1</v>
      </c>
      <c r="N3568" t="b" s="26">
        <v>1</v>
      </c>
      <c r="O3568" t="b" s="11">
        <v>1</v>
      </c>
      <c r="P3568" s="27">
        <v>1400</v>
      </c>
      <c r="Q3568" s="25">
        <v>320</v>
      </c>
      <c r="R3568" s="25">
        <v>12</v>
      </c>
      <c r="W3568" s="23"/>
      <c r="X3568" t="s" s="30">
        <v>16109</v>
      </c>
      <c r="Y3568" s="12">
        <v>0.07000000000000001</v>
      </c>
    </row>
    <row r="3569" s="3" customFormat="1" ht="14.4" customHeight="1">
      <c r="A3569" t="s" s="22">
        <v>16090</v>
      </c>
      <c r="B3569" t="s" s="23">
        <v>16110</v>
      </c>
      <c r="D3569" s="29">
        <v>8858417064366</v>
      </c>
      <c r="E3569" t="s" s="23">
        <v>16111</v>
      </c>
      <c r="F3569" t="s" s="23">
        <f>CONCATENATE(E3569," ",H3569)</f>
        <v>16112</v>
      </c>
      <c r="G3569" t="s" s="23">
        <f>CONCATENATE(E3569," ",I3569)</f>
        <v>16113</v>
      </c>
      <c r="H3569" t="s" s="23">
        <v>3327</v>
      </c>
      <c r="I3569" t="s" s="23">
        <v>4509</v>
      </c>
      <c r="J3569" s="24">
        <v>0</v>
      </c>
      <c r="L3569" t="b" s="25">
        <v>1</v>
      </c>
      <c r="N3569" t="b" s="26">
        <v>1</v>
      </c>
      <c r="O3569" t="b" s="11">
        <v>1</v>
      </c>
      <c r="Y3569" s="12">
        <v>0.07000000000000001</v>
      </c>
    </row>
    <row r="3570" s="3" customFormat="1" ht="14.4" customHeight="1">
      <c r="A3570" t="s" s="22">
        <v>16090</v>
      </c>
      <c r="B3570" t="s" s="23">
        <v>16114</v>
      </c>
      <c r="D3570" s="29">
        <v>8858417030965</v>
      </c>
      <c r="E3570" t="s" s="23">
        <v>16115</v>
      </c>
      <c r="F3570" t="s" s="23">
        <f>CONCATENATE(E3570," ",H3570)</f>
        <v>16116</v>
      </c>
      <c r="G3570" t="s" s="23">
        <f>CONCATENATE(E3570," ",I3570)</f>
        <v>16117</v>
      </c>
      <c r="H3570" t="s" s="23">
        <v>3327</v>
      </c>
      <c r="I3570" t="s" s="23">
        <v>4509</v>
      </c>
      <c r="J3570" s="24">
        <v>15981.308411215</v>
      </c>
      <c r="L3570" t="b" s="25">
        <v>1</v>
      </c>
      <c r="N3570" t="b" s="26">
        <v>1</v>
      </c>
      <c r="O3570" t="b" s="11">
        <v>1</v>
      </c>
      <c r="W3570" s="23"/>
      <c r="Y3570" s="12">
        <v>0.07000000000000001</v>
      </c>
    </row>
    <row r="3571" s="3" customFormat="1" ht="14.4" customHeight="1">
      <c r="A3571" t="s" s="22">
        <v>16090</v>
      </c>
      <c r="B3571" t="s" s="23">
        <v>16118</v>
      </c>
      <c r="D3571" s="29">
        <v>8858417030743</v>
      </c>
      <c r="E3571" t="s" s="23">
        <v>16119</v>
      </c>
      <c r="F3571" t="s" s="23">
        <f>CONCATENATE(E3571," ",H3571)</f>
        <v>16120</v>
      </c>
      <c r="G3571" t="s" s="23">
        <f>CONCATENATE(E3571," ",I3571)</f>
        <v>16121</v>
      </c>
      <c r="H3571" t="s" s="23">
        <v>3327</v>
      </c>
      <c r="I3571" t="s" s="23">
        <v>4509</v>
      </c>
      <c r="J3571" s="24">
        <v>23738.3177570093</v>
      </c>
      <c r="L3571" t="b" s="25">
        <v>1</v>
      </c>
      <c r="N3571" t="b" s="26">
        <v>1</v>
      </c>
      <c r="O3571" t="b" s="11">
        <v>1</v>
      </c>
      <c r="P3571" s="27">
        <v>1510</v>
      </c>
      <c r="Q3571" s="25">
        <v>510</v>
      </c>
      <c r="R3571" s="25">
        <v>20</v>
      </c>
      <c r="X3571" t="s" s="30">
        <v>16122</v>
      </c>
      <c r="Y3571" s="12">
        <v>0.07000000000000001</v>
      </c>
    </row>
    <row r="3572" s="3" customFormat="1" ht="14.4" customHeight="1">
      <c r="A3572" t="s" s="22">
        <v>16090</v>
      </c>
      <c r="B3572" t="s" s="23">
        <v>16123</v>
      </c>
      <c r="D3572" s="29">
        <v>8858417027583</v>
      </c>
      <c r="E3572" t="s" s="23">
        <v>16124</v>
      </c>
      <c r="F3572" t="s" s="23">
        <f>CONCATENATE(E3572," ",H3572)</f>
        <v>16125</v>
      </c>
      <c r="G3572" t="s" s="23">
        <f>CONCATENATE(E3572," ",I3572)</f>
        <v>16126</v>
      </c>
      <c r="H3572" t="s" s="23">
        <v>3327</v>
      </c>
      <c r="I3572" t="s" s="23">
        <v>4509</v>
      </c>
      <c r="J3572" s="24">
        <v>0</v>
      </c>
      <c r="L3572" t="b" s="25">
        <v>1</v>
      </c>
      <c r="N3572" t="b" s="26">
        <v>1</v>
      </c>
      <c r="O3572" t="b" s="11">
        <v>1</v>
      </c>
      <c r="P3572" s="27">
        <v>2250</v>
      </c>
      <c r="Q3572" s="25">
        <v>580</v>
      </c>
      <c r="R3572" s="25">
        <v>12</v>
      </c>
      <c r="W3572" s="23"/>
      <c r="Y3572" s="12">
        <v>0.07000000000000001</v>
      </c>
    </row>
    <row r="3573" s="3" customFormat="1" ht="14.4" customHeight="1">
      <c r="A3573" t="s" s="22">
        <v>16090</v>
      </c>
      <c r="B3573" t="s" s="23">
        <v>16127</v>
      </c>
      <c r="D3573" s="29"/>
      <c r="E3573" t="s" s="23">
        <v>16128</v>
      </c>
      <c r="F3573" t="s" s="23">
        <f>CONCATENATE(E3573," ",H3573)</f>
        <v>16129</v>
      </c>
      <c r="G3573" t="s" s="23">
        <f>CONCATENATE(E3573," ",I3573)</f>
        <v>16130</v>
      </c>
      <c r="H3573" t="s" s="23">
        <v>3327</v>
      </c>
      <c r="I3573" t="s" s="23">
        <v>4509</v>
      </c>
      <c r="J3573" s="24">
        <v>93.45794392523359</v>
      </c>
      <c r="L3573" t="b" s="25">
        <v>1</v>
      </c>
      <c r="N3573" t="b" s="26">
        <v>1</v>
      </c>
      <c r="O3573" t="b" s="11">
        <v>1</v>
      </c>
      <c r="Y3573" s="12">
        <v>0.07000000000000001</v>
      </c>
    </row>
    <row r="3574" s="3" customFormat="1" ht="14.4" customHeight="1">
      <c r="A3574" t="s" s="22">
        <v>16090</v>
      </c>
      <c r="B3574" t="s" s="23">
        <v>16131</v>
      </c>
      <c r="D3574" s="29"/>
      <c r="E3574" t="s" s="23">
        <v>16132</v>
      </c>
      <c r="F3574" t="s" s="23">
        <f>CONCATENATE(E3574," ",H3574)</f>
        <v>16133</v>
      </c>
      <c r="G3574" t="s" s="23">
        <f>CONCATENATE(E3574," ",I3574)</f>
        <v>16134</v>
      </c>
      <c r="H3574" t="s" s="23">
        <v>3327</v>
      </c>
      <c r="I3574" t="s" s="23">
        <v>4509</v>
      </c>
      <c r="J3574" s="24">
        <v>0</v>
      </c>
      <c r="L3574" t="b" s="25">
        <v>1</v>
      </c>
      <c r="N3574" t="b" s="26">
        <v>1</v>
      </c>
      <c r="O3574" t="b" s="11">
        <v>1</v>
      </c>
      <c r="Y3574" s="12">
        <v>0.07000000000000001</v>
      </c>
    </row>
    <row r="3575" s="3" customFormat="1" ht="14.4" customHeight="1">
      <c r="A3575" t="s" s="22">
        <v>16090</v>
      </c>
      <c r="B3575" t="s" s="23">
        <v>16135</v>
      </c>
      <c r="D3575" s="29"/>
      <c r="E3575" t="s" s="23">
        <v>16136</v>
      </c>
      <c r="F3575" t="s" s="23">
        <f>CONCATENATE(E3575," ",H3575)</f>
        <v>16137</v>
      </c>
      <c r="G3575" t="s" s="23">
        <f>CONCATENATE(E3575," ",I3575)</f>
        <v>16138</v>
      </c>
      <c r="H3575" t="s" s="23">
        <v>3327</v>
      </c>
      <c r="I3575" t="s" s="23">
        <v>4509</v>
      </c>
      <c r="J3575" s="24">
        <v>0</v>
      </c>
      <c r="L3575" t="b" s="25">
        <v>1</v>
      </c>
      <c r="N3575" t="b" s="26">
        <v>1</v>
      </c>
      <c r="O3575" t="b" s="11">
        <v>1</v>
      </c>
      <c r="Y3575" s="12">
        <v>0.07000000000000001</v>
      </c>
    </row>
    <row r="3576" s="3" customFormat="1" ht="14.4" customHeight="1">
      <c r="A3576" t="s" s="22">
        <v>16090</v>
      </c>
      <c r="B3576" t="s" s="23">
        <v>16139</v>
      </c>
      <c r="D3576" t="s" s="23">
        <v>16140</v>
      </c>
      <c r="E3576" t="s" s="23">
        <v>16141</v>
      </c>
      <c r="F3576" t="s" s="23">
        <f>CONCATENATE(E3576," ",H3576)</f>
        <v>16142</v>
      </c>
      <c r="G3576" t="s" s="23">
        <f>CONCATENATE(E3576," ",I3576)</f>
        <v>16143</v>
      </c>
      <c r="H3576" t="s" s="23">
        <v>3327</v>
      </c>
      <c r="I3576" t="s" s="23">
        <v>4509</v>
      </c>
      <c r="J3576" s="24">
        <v>0</v>
      </c>
      <c r="L3576" t="b" s="25">
        <v>1</v>
      </c>
      <c r="N3576" t="b" s="26">
        <v>1</v>
      </c>
      <c r="O3576" t="b" s="11">
        <v>1</v>
      </c>
      <c r="P3576" s="27">
        <v>1400</v>
      </c>
      <c r="Q3576" s="25">
        <v>320</v>
      </c>
      <c r="R3576" s="25">
        <v>12</v>
      </c>
      <c r="X3576" t="s" s="30">
        <v>16109</v>
      </c>
      <c r="Y3576" s="12">
        <v>0.07000000000000001</v>
      </c>
    </row>
    <row r="3577" s="3" customFormat="1" ht="14.4" customHeight="1">
      <c r="A3577" t="s" s="22">
        <v>16090</v>
      </c>
      <c r="B3577" t="s" s="23">
        <v>16144</v>
      </c>
      <c r="D3577" t="s" s="23">
        <v>16145</v>
      </c>
      <c r="E3577" t="s" s="23">
        <v>16146</v>
      </c>
      <c r="F3577" t="s" s="23">
        <f>CONCATENATE(E3577," ",H3577)</f>
        <v>16147</v>
      </c>
      <c r="G3577" t="s" s="23">
        <f>CONCATENATE(E3577," ",I3577)</f>
        <v>16148</v>
      </c>
      <c r="H3577" t="s" s="23">
        <v>3327</v>
      </c>
      <c r="I3577" t="s" s="23">
        <v>4509</v>
      </c>
      <c r="J3577" s="24">
        <v>0</v>
      </c>
      <c r="L3577" t="b" s="25">
        <v>1</v>
      </c>
      <c r="N3577" t="b" s="26">
        <v>1</v>
      </c>
      <c r="O3577" t="b" s="11">
        <v>1</v>
      </c>
      <c r="Y3577" s="12">
        <v>0.07000000000000001</v>
      </c>
    </row>
    <row r="3578" s="3" customFormat="1" ht="14.4" customHeight="1">
      <c r="A3578" t="s" s="22">
        <v>16090</v>
      </c>
      <c r="B3578" t="s" s="23">
        <v>16149</v>
      </c>
      <c r="D3578" s="29">
        <v>8858417040544</v>
      </c>
      <c r="E3578" t="s" s="23">
        <v>16150</v>
      </c>
      <c r="F3578" t="s" s="23">
        <f>CONCATENATE(E3578," ",H3578)</f>
        <v>16151</v>
      </c>
      <c r="G3578" t="s" s="23">
        <f>CONCATENATE(E3578," ",I3578)</f>
        <v>16152</v>
      </c>
      <c r="H3578" t="s" s="23">
        <v>3327</v>
      </c>
      <c r="I3578" t="s" s="23">
        <v>4509</v>
      </c>
      <c r="J3578" s="24">
        <v>0</v>
      </c>
      <c r="L3578" t="b" s="25">
        <v>1</v>
      </c>
      <c r="N3578" t="b" s="26">
        <v>1</v>
      </c>
      <c r="O3578" t="b" s="11">
        <v>1</v>
      </c>
      <c r="X3578" t="s" s="30">
        <v>16153</v>
      </c>
      <c r="Y3578" s="12">
        <v>0.07000000000000001</v>
      </c>
    </row>
    <row r="3579" s="3" customFormat="1" ht="14.4" customHeight="1">
      <c r="A3579" t="s" s="22">
        <v>16090</v>
      </c>
      <c r="B3579" t="s" s="23">
        <v>16154</v>
      </c>
      <c r="D3579" s="29">
        <v>8858417023257</v>
      </c>
      <c r="E3579" t="s" s="23">
        <v>16155</v>
      </c>
      <c r="F3579" t="s" s="23">
        <f>CONCATENATE(E3579," ",H3579)</f>
        <v>16156</v>
      </c>
      <c r="G3579" t="s" s="23">
        <f>CONCATENATE(E3579," ",I3579)</f>
        <v>16157</v>
      </c>
      <c r="H3579" t="s" s="23">
        <v>3327</v>
      </c>
      <c r="I3579" t="s" s="23">
        <v>4509</v>
      </c>
      <c r="J3579" s="24">
        <v>56.0747663551402</v>
      </c>
      <c r="L3579" t="b" s="25">
        <v>1</v>
      </c>
      <c r="N3579" t="b" s="26">
        <v>1</v>
      </c>
      <c r="O3579" t="b" s="11">
        <v>1</v>
      </c>
      <c r="W3579" s="23"/>
      <c r="Y3579" s="12">
        <v>0.07000000000000001</v>
      </c>
    </row>
    <row r="3580" s="3" customFormat="1" ht="14.4" customHeight="1">
      <c r="A3580" t="s" s="22">
        <v>16090</v>
      </c>
      <c r="B3580" t="s" s="23">
        <v>16158</v>
      </c>
      <c r="D3580" s="29">
        <v>8858417023264</v>
      </c>
      <c r="E3580" t="s" s="23">
        <v>16159</v>
      </c>
      <c r="F3580" t="s" s="23">
        <f>CONCATENATE(E3580," ",H3580)</f>
        <v>16160</v>
      </c>
      <c r="G3580" t="s" s="23">
        <f>CONCATENATE(E3580," ",I3580)</f>
        <v>16161</v>
      </c>
      <c r="H3580" t="s" s="23">
        <v>3327</v>
      </c>
      <c r="I3580" t="s" s="23">
        <v>4509</v>
      </c>
      <c r="J3580" s="24">
        <v>56.0747663551402</v>
      </c>
      <c r="L3580" t="b" s="25">
        <v>1</v>
      </c>
      <c r="N3580" t="b" s="26">
        <v>1</v>
      </c>
      <c r="O3580" t="b" s="11">
        <v>1</v>
      </c>
      <c r="W3580" s="23"/>
      <c r="Y3580" s="12">
        <v>0.07000000000000001</v>
      </c>
    </row>
    <row r="3581" s="3" customFormat="1" ht="14.4" customHeight="1">
      <c r="A3581" t="s" s="22">
        <v>16090</v>
      </c>
      <c r="B3581" t="s" s="23">
        <v>16162</v>
      </c>
      <c r="D3581" s="29">
        <v>8858417023288</v>
      </c>
      <c r="E3581" t="s" s="23">
        <v>16163</v>
      </c>
      <c r="F3581" t="s" s="23">
        <f>CONCATENATE(E3581," ",H3581)</f>
        <v>16164</v>
      </c>
      <c r="G3581" t="s" s="23">
        <f>CONCATENATE(E3581," ",I3581)</f>
        <v>16165</v>
      </c>
      <c r="H3581" t="s" s="23">
        <v>3327</v>
      </c>
      <c r="I3581" t="s" s="23">
        <v>4509</v>
      </c>
      <c r="J3581" s="24">
        <v>93.45794392523359</v>
      </c>
      <c r="L3581" t="b" s="25">
        <v>1</v>
      </c>
      <c r="N3581" t="b" s="26">
        <v>1</v>
      </c>
      <c r="O3581" t="b" s="11">
        <v>1</v>
      </c>
      <c r="Y3581" s="12">
        <v>0.07000000000000001</v>
      </c>
    </row>
    <row r="3582" s="3" customFormat="1" ht="14.4" customHeight="1">
      <c r="A3582" t="s" s="22">
        <v>16090</v>
      </c>
      <c r="B3582" t="s" s="23">
        <v>16166</v>
      </c>
      <c r="D3582" s="29">
        <v>8858417062829</v>
      </c>
      <c r="E3582" t="s" s="23">
        <v>16167</v>
      </c>
      <c r="F3582" t="s" s="23">
        <f>CONCATENATE(E3582," ",H3582)</f>
        <v>16168</v>
      </c>
      <c r="G3582" t="s" s="23">
        <f>CONCATENATE(E3582," ",I3582)</f>
        <v>16169</v>
      </c>
      <c r="H3582" t="s" s="23">
        <v>3327</v>
      </c>
      <c r="I3582" t="s" s="23">
        <v>4509</v>
      </c>
      <c r="J3582" s="24">
        <v>0</v>
      </c>
      <c r="L3582" t="b" s="25">
        <v>1</v>
      </c>
      <c r="N3582" t="b" s="26">
        <v>1</v>
      </c>
      <c r="O3582" t="b" s="11">
        <v>1</v>
      </c>
      <c r="W3582" s="23"/>
      <c r="Y3582" s="12">
        <v>0.07000000000000001</v>
      </c>
    </row>
    <row r="3583" s="3" customFormat="1" ht="14.4" customHeight="1">
      <c r="A3583" t="s" s="22">
        <v>16090</v>
      </c>
      <c r="B3583" t="s" s="23">
        <v>16170</v>
      </c>
      <c r="D3583" s="29">
        <v>8858417003365</v>
      </c>
      <c r="E3583" t="s" s="23">
        <v>16171</v>
      </c>
      <c r="F3583" t="s" s="23">
        <f>CONCATENATE(E3583," ",H3583)</f>
        <v>16172</v>
      </c>
      <c r="G3583" t="s" s="23">
        <f>CONCATENATE(E3583," ",I3583)</f>
        <v>16173</v>
      </c>
      <c r="H3583" t="s" s="23">
        <v>3327</v>
      </c>
      <c r="I3583" t="s" s="23">
        <v>4509</v>
      </c>
      <c r="J3583" s="24">
        <v>0</v>
      </c>
      <c r="L3583" t="b" s="25">
        <v>1</v>
      </c>
      <c r="N3583" t="b" s="26">
        <v>1</v>
      </c>
      <c r="O3583" t="b" s="11">
        <v>1</v>
      </c>
      <c r="W3583" s="23"/>
      <c r="X3583" t="s" s="30">
        <v>16174</v>
      </c>
      <c r="Y3583" s="12">
        <v>0.07000000000000001</v>
      </c>
    </row>
    <row r="3584" s="3" customFormat="1" ht="14.4" customHeight="1">
      <c r="A3584" t="s" s="22">
        <v>16090</v>
      </c>
      <c r="B3584" t="s" s="23">
        <v>16175</v>
      </c>
      <c r="D3584" s="29">
        <v>8858417034314</v>
      </c>
      <c r="E3584" t="s" s="23">
        <v>16176</v>
      </c>
      <c r="F3584" t="s" s="23">
        <f>CONCATENATE(E3584," ",H3584)</f>
        <v>16177</v>
      </c>
      <c r="G3584" t="s" s="23">
        <f>CONCATENATE(E3584," ",I3584)</f>
        <v>16178</v>
      </c>
      <c r="H3584" t="s" s="23">
        <v>3327</v>
      </c>
      <c r="I3584" t="s" s="23">
        <v>4509</v>
      </c>
      <c r="J3584" s="24">
        <v>4485.981308411210</v>
      </c>
      <c r="L3584" t="b" s="25">
        <v>1</v>
      </c>
      <c r="N3584" t="b" s="26">
        <v>1</v>
      </c>
      <c r="O3584" t="b" s="11">
        <v>1</v>
      </c>
      <c r="W3584" s="23"/>
      <c r="X3584" t="s" s="30">
        <v>16179</v>
      </c>
      <c r="Y3584" s="12">
        <v>0.07000000000000001</v>
      </c>
    </row>
    <row r="3585" s="3" customFormat="1" ht="14.4" customHeight="1">
      <c r="A3585" t="s" s="22">
        <v>16090</v>
      </c>
      <c r="B3585" t="s" s="23">
        <v>16180</v>
      </c>
      <c r="D3585" s="29">
        <v>8858417065479</v>
      </c>
      <c r="E3585" t="s" s="23">
        <v>16181</v>
      </c>
      <c r="F3585" t="s" s="23">
        <f>CONCATENATE(E3585," ",H3585)</f>
        <v>16182</v>
      </c>
      <c r="G3585" t="s" s="23">
        <f>CONCATENATE(E3585," ",I3585)</f>
        <v>16183</v>
      </c>
      <c r="H3585" t="s" s="23">
        <v>3327</v>
      </c>
      <c r="I3585" t="s" s="23">
        <v>4509</v>
      </c>
      <c r="J3585" s="24">
        <v>0</v>
      </c>
      <c r="L3585" t="b" s="25">
        <v>1</v>
      </c>
      <c r="N3585" t="b" s="26">
        <v>1</v>
      </c>
      <c r="O3585" t="b" s="11">
        <v>1</v>
      </c>
      <c r="X3585" t="s" s="30">
        <v>16174</v>
      </c>
      <c r="Y3585" s="12">
        <v>0.07000000000000001</v>
      </c>
    </row>
    <row r="3586" s="3" customFormat="1" ht="14.4" customHeight="1">
      <c r="A3586" t="s" s="22">
        <v>16090</v>
      </c>
      <c r="B3586" t="s" s="23">
        <v>16184</v>
      </c>
      <c r="D3586" s="29">
        <v>8858417063123</v>
      </c>
      <c r="E3586" t="s" s="23">
        <v>16185</v>
      </c>
      <c r="F3586" t="s" s="23">
        <f>CONCATENATE(E3586," ",H3586)</f>
        <v>16186</v>
      </c>
      <c r="G3586" t="s" s="23">
        <f>CONCATENATE(E3586," ",I3586)</f>
        <v>16187</v>
      </c>
      <c r="H3586" t="s" s="23">
        <v>3327</v>
      </c>
      <c r="I3586" t="s" s="23">
        <v>4509</v>
      </c>
      <c r="J3586" s="24">
        <v>0</v>
      </c>
      <c r="L3586" t="b" s="25">
        <v>1</v>
      </c>
      <c r="N3586" t="b" s="26">
        <v>1</v>
      </c>
      <c r="O3586" t="b" s="11">
        <v>1</v>
      </c>
      <c r="W3586" s="23"/>
      <c r="Y3586" s="12">
        <v>0.07000000000000001</v>
      </c>
    </row>
    <row r="3587" s="3" customFormat="1" ht="14.4" customHeight="1">
      <c r="A3587" t="s" s="22">
        <v>16090</v>
      </c>
      <c r="B3587" t="s" s="23">
        <v>16188</v>
      </c>
      <c r="D3587" s="29">
        <v>8858417045051</v>
      </c>
      <c r="E3587" t="s" s="23">
        <v>16189</v>
      </c>
      <c r="F3587" t="s" s="23">
        <f>CONCATENATE(E3587," ",H3587)</f>
        <v>16190</v>
      </c>
      <c r="G3587" t="s" s="23">
        <f>CONCATENATE(E3587," ",I3587)</f>
        <v>16191</v>
      </c>
      <c r="H3587" t="s" s="23">
        <v>3327</v>
      </c>
      <c r="I3587" t="s" s="23">
        <v>4509</v>
      </c>
      <c r="J3587" s="24">
        <v>6635.514018691590</v>
      </c>
      <c r="L3587" t="b" s="25">
        <v>1</v>
      </c>
      <c r="N3587" t="b" s="26">
        <v>1</v>
      </c>
      <c r="O3587" t="b" s="11">
        <v>1</v>
      </c>
      <c r="Y3587" s="12">
        <v>0.07000000000000001</v>
      </c>
    </row>
    <row r="3588" s="3" customFormat="1" ht="14.4" customHeight="1">
      <c r="A3588" t="s" s="22">
        <v>16090</v>
      </c>
      <c r="B3588" t="s" s="23">
        <v>16192</v>
      </c>
      <c r="D3588" s="29">
        <v>8858417002528</v>
      </c>
      <c r="E3588" t="s" s="23">
        <v>16193</v>
      </c>
      <c r="F3588" t="s" s="23">
        <f>CONCATENATE(E3588," ",H3588)</f>
        <v>16194</v>
      </c>
      <c r="G3588" t="s" s="23">
        <f>CONCATENATE(E3588," ",I3588)</f>
        <v>16195</v>
      </c>
      <c r="H3588" t="s" s="23">
        <v>3327</v>
      </c>
      <c r="I3588" t="s" s="23">
        <v>4509</v>
      </c>
      <c r="J3588" s="24">
        <v>0</v>
      </c>
      <c r="L3588" t="b" s="25">
        <v>1</v>
      </c>
      <c r="N3588" t="b" s="26">
        <v>1</v>
      </c>
      <c r="O3588" t="b" s="11">
        <v>1</v>
      </c>
      <c r="Y3588" s="12">
        <v>0.07000000000000001</v>
      </c>
    </row>
    <row r="3589" s="3" customFormat="1" ht="14.4" customHeight="1">
      <c r="A3589" t="s" s="22">
        <v>16090</v>
      </c>
      <c r="B3589" t="s" s="23">
        <v>16196</v>
      </c>
      <c r="D3589" s="29">
        <v>8858417006724</v>
      </c>
      <c r="E3589" t="s" s="23">
        <v>16197</v>
      </c>
      <c r="F3589" t="s" s="23">
        <f>CONCATENATE(E3589," ",H3589)</f>
        <v>16198</v>
      </c>
      <c r="G3589" t="s" s="23">
        <f>CONCATENATE(E3589," ",I3589)</f>
        <v>16199</v>
      </c>
      <c r="H3589" t="s" s="23">
        <v>3327</v>
      </c>
      <c r="I3589" t="s" s="23">
        <v>4509</v>
      </c>
      <c r="J3589" s="24">
        <v>0</v>
      </c>
      <c r="L3589" t="b" s="25">
        <v>1</v>
      </c>
      <c r="N3589" t="b" s="26">
        <v>1</v>
      </c>
      <c r="O3589" t="b" s="11">
        <v>1</v>
      </c>
      <c r="X3589" t="s" s="30">
        <v>16200</v>
      </c>
      <c r="Y3589" s="12">
        <v>0.07000000000000001</v>
      </c>
    </row>
    <row r="3590" s="3" customFormat="1" ht="14.4" customHeight="1">
      <c r="A3590" t="s" s="22">
        <v>16090</v>
      </c>
      <c r="B3590" t="s" s="23">
        <v>16201</v>
      </c>
      <c r="D3590" s="29">
        <v>8858417011414</v>
      </c>
      <c r="E3590" t="s" s="23">
        <v>16202</v>
      </c>
      <c r="F3590" t="s" s="23">
        <f>CONCATENATE(E3590," ",H3590)</f>
        <v>16203</v>
      </c>
      <c r="G3590" t="s" s="23">
        <f>CONCATENATE(E3590," ",I3590)</f>
        <v>16204</v>
      </c>
      <c r="H3590" t="s" s="23">
        <v>3327</v>
      </c>
      <c r="I3590" t="s" s="23">
        <v>4509</v>
      </c>
      <c r="J3590" s="24">
        <v>2523.364485981310</v>
      </c>
      <c r="L3590" t="b" s="25">
        <v>1</v>
      </c>
      <c r="N3590" t="b" s="26">
        <v>1</v>
      </c>
      <c r="O3590" t="b" s="11">
        <v>1</v>
      </c>
      <c r="W3590" s="23"/>
      <c r="X3590" t="s" s="30">
        <v>16205</v>
      </c>
      <c r="Y3590" s="12">
        <v>0.07000000000000001</v>
      </c>
    </row>
    <row r="3591" s="3" customFormat="1" ht="14.4" customHeight="1">
      <c r="A3591" t="s" s="22">
        <v>16090</v>
      </c>
      <c r="B3591" t="s" s="23">
        <v>16206</v>
      </c>
      <c r="D3591" t="s" s="23">
        <v>16207</v>
      </c>
      <c r="E3591" t="s" s="23">
        <v>16208</v>
      </c>
      <c r="F3591" t="s" s="23">
        <f>CONCATENATE(E3591," ",H3591)</f>
        <v>16209</v>
      </c>
      <c r="G3591" t="s" s="23">
        <f>CONCATENATE(E3591," ",I3591)</f>
        <v>16210</v>
      </c>
      <c r="H3591" t="s" s="23">
        <v>3327</v>
      </c>
      <c r="I3591" t="s" s="23">
        <v>4509</v>
      </c>
      <c r="J3591" s="24">
        <v>0</v>
      </c>
      <c r="L3591" t="b" s="25">
        <v>1</v>
      </c>
      <c r="N3591" t="b" s="26">
        <v>1</v>
      </c>
      <c r="O3591" t="b" s="11">
        <v>1</v>
      </c>
      <c r="W3591" s="23"/>
      <c r="X3591" t="s" s="30">
        <v>16153</v>
      </c>
      <c r="Y3591" s="12">
        <v>0.07000000000000001</v>
      </c>
    </row>
    <row r="3592" s="3" customFormat="1" ht="14.4" customHeight="1">
      <c r="A3592" t="s" s="22">
        <v>16090</v>
      </c>
      <c r="B3592" t="s" s="23">
        <v>16211</v>
      </c>
      <c r="D3592" t="s" s="23">
        <v>16212</v>
      </c>
      <c r="E3592" t="s" s="23">
        <v>16213</v>
      </c>
      <c r="F3592" t="s" s="23">
        <f>CONCATENATE(E3592," ",H3592)</f>
        <v>16214</v>
      </c>
      <c r="G3592" t="s" s="23">
        <f>CONCATENATE(E3592," ",I3592)</f>
        <v>16215</v>
      </c>
      <c r="H3592" t="s" s="23">
        <v>31</v>
      </c>
      <c r="I3592" t="s" s="23">
        <v>4509</v>
      </c>
      <c r="J3592" s="24">
        <v>10373.8317757009</v>
      </c>
      <c r="L3592" t="b" s="25">
        <v>1</v>
      </c>
      <c r="N3592" t="b" s="26">
        <v>1</v>
      </c>
      <c r="O3592" t="b" s="11">
        <v>1</v>
      </c>
      <c r="W3592" s="23"/>
      <c r="Y3592" s="12">
        <v>0.07000000000000001</v>
      </c>
    </row>
    <row r="3593" s="3" customFormat="1" ht="14.4" customHeight="1">
      <c r="A3593" t="s" s="22">
        <v>16090</v>
      </c>
      <c r="B3593" t="s" s="23">
        <v>16216</v>
      </c>
      <c r="D3593" t="s" s="23">
        <v>16217</v>
      </c>
      <c r="E3593" t="s" s="23">
        <v>16218</v>
      </c>
      <c r="F3593" t="s" s="23">
        <f>CONCATENATE(E3593," ",H3593)</f>
        <v>16219</v>
      </c>
      <c r="G3593" t="s" s="23">
        <f>CONCATENATE(E3593," ",I3593)</f>
        <v>16220</v>
      </c>
      <c r="H3593" t="s" s="23">
        <v>3327</v>
      </c>
      <c r="I3593" t="s" s="23">
        <v>4509</v>
      </c>
      <c r="J3593" s="24">
        <v>10373.8317757009</v>
      </c>
      <c r="L3593" t="b" s="25">
        <v>1</v>
      </c>
      <c r="N3593" t="b" s="26">
        <v>1</v>
      </c>
      <c r="O3593" t="b" s="11">
        <v>1</v>
      </c>
      <c r="Y3593" s="12">
        <v>0.07000000000000001</v>
      </c>
    </row>
    <row r="3594" s="3" customFormat="1" ht="14.4" customHeight="1">
      <c r="A3594" t="s" s="22">
        <v>16090</v>
      </c>
      <c r="B3594" t="s" s="23">
        <v>16221</v>
      </c>
      <c r="D3594" s="29">
        <v>8858417035540</v>
      </c>
      <c r="E3594" t="s" s="23">
        <v>16222</v>
      </c>
      <c r="F3594" t="s" s="23">
        <f>CONCATENATE(E3594," ",H3594)</f>
        <v>16223</v>
      </c>
      <c r="G3594" t="s" s="23">
        <f>CONCATENATE(E3594," ",I3594)</f>
        <v>16224</v>
      </c>
      <c r="H3594" t="s" s="23">
        <v>3327</v>
      </c>
      <c r="I3594" t="s" s="23">
        <v>4509</v>
      </c>
      <c r="J3594" s="24">
        <v>1682.242990654210</v>
      </c>
      <c r="L3594" t="b" s="25">
        <v>1</v>
      </c>
      <c r="N3594" t="b" s="26">
        <v>1</v>
      </c>
      <c r="O3594" t="b" s="11">
        <v>1</v>
      </c>
      <c r="W3594" s="23"/>
      <c r="X3594" t="s" s="30">
        <v>16225</v>
      </c>
      <c r="Y3594" s="12">
        <v>0.07000000000000001</v>
      </c>
    </row>
    <row r="3595" s="3" customFormat="1" ht="14.4" customHeight="1">
      <c r="A3595" t="s" s="22">
        <v>16090</v>
      </c>
      <c r="B3595" t="s" s="23">
        <v>16226</v>
      </c>
      <c r="D3595" s="29">
        <v>8858417035533</v>
      </c>
      <c r="E3595" t="s" s="23">
        <v>16227</v>
      </c>
      <c r="F3595" t="s" s="23">
        <f>CONCATENATE(E3595," ",H3595)</f>
        <v>16228</v>
      </c>
      <c r="G3595" t="s" s="23">
        <f>CONCATENATE(E3595," ",I3595)</f>
        <v>16229</v>
      </c>
      <c r="H3595" t="s" s="23">
        <v>3327</v>
      </c>
      <c r="I3595" t="s" s="23">
        <v>4509</v>
      </c>
      <c r="J3595" s="24">
        <v>1401.8691588785</v>
      </c>
      <c r="L3595" t="b" s="25">
        <v>1</v>
      </c>
      <c r="N3595" t="b" s="26">
        <v>1</v>
      </c>
      <c r="O3595" t="b" s="11">
        <v>1</v>
      </c>
      <c r="X3595" t="s" s="30">
        <v>16230</v>
      </c>
      <c r="Y3595" s="12">
        <v>0.07000000000000001</v>
      </c>
    </row>
    <row r="3596" s="3" customFormat="1" ht="14.4" customHeight="1">
      <c r="A3596" t="s" s="22">
        <v>16090</v>
      </c>
      <c r="B3596" t="s" s="23">
        <v>16231</v>
      </c>
      <c r="D3596" t="s" s="23">
        <v>16232</v>
      </c>
      <c r="E3596" t="s" s="23">
        <v>16233</v>
      </c>
      <c r="F3596" t="s" s="23">
        <f>CONCATENATE(E3596," ",H3596)</f>
        <v>16234</v>
      </c>
      <c r="G3596" t="s" s="23">
        <f>CONCATENATE(E3596," ",I3596)</f>
        <v>16235</v>
      </c>
      <c r="H3596" t="s" s="23">
        <v>3327</v>
      </c>
      <c r="I3596" t="s" s="23">
        <v>4509</v>
      </c>
      <c r="J3596" s="24">
        <v>14299.0654205607</v>
      </c>
      <c r="L3596" t="b" s="25">
        <v>1</v>
      </c>
      <c r="N3596" t="b" s="26">
        <v>1</v>
      </c>
      <c r="O3596" t="b" s="11">
        <v>1</v>
      </c>
      <c r="W3596" s="23"/>
      <c r="X3596" t="s" s="30">
        <v>16236</v>
      </c>
      <c r="Y3596" s="12">
        <v>0.07000000000000001</v>
      </c>
    </row>
    <row r="3597" s="3" customFormat="1" ht="14.4" customHeight="1">
      <c r="A3597" t="s" s="22">
        <v>16090</v>
      </c>
      <c r="B3597" t="s" s="23">
        <v>16237</v>
      </c>
      <c r="D3597" s="29">
        <v>8858417035564</v>
      </c>
      <c r="E3597" t="s" s="23">
        <v>16238</v>
      </c>
      <c r="F3597" t="s" s="23">
        <f>CONCATENATE(E3597," ",H3597)</f>
        <v>16239</v>
      </c>
      <c r="G3597" t="s" s="23">
        <f>CONCATENATE(E3597," ",I3597)</f>
        <v>16240</v>
      </c>
      <c r="H3597" t="s" s="23">
        <v>3327</v>
      </c>
      <c r="I3597" t="s" s="23">
        <v>4509</v>
      </c>
      <c r="J3597" s="24">
        <v>5887.850467289720</v>
      </c>
      <c r="L3597" t="b" s="25">
        <v>1</v>
      </c>
      <c r="N3597" t="b" s="26">
        <v>1</v>
      </c>
      <c r="O3597" t="b" s="11">
        <v>1</v>
      </c>
      <c r="W3597" s="23"/>
      <c r="X3597" t="s" s="30">
        <v>16241</v>
      </c>
      <c r="Y3597" s="12">
        <v>0.07000000000000001</v>
      </c>
    </row>
    <row r="3598" s="3" customFormat="1" ht="14.4" customHeight="1">
      <c r="A3598" t="s" s="22">
        <v>16090</v>
      </c>
      <c r="B3598" t="s" s="23">
        <v>16242</v>
      </c>
      <c r="D3598" s="29">
        <v>8858417030972</v>
      </c>
      <c r="E3598" t="s" s="23">
        <v>16243</v>
      </c>
      <c r="F3598" t="s" s="23">
        <f>CONCATENATE(E3598," ",H3598)</f>
        <v>16244</v>
      </c>
      <c r="G3598" t="s" s="23">
        <f>CONCATENATE(E3598," ",I3598)</f>
        <v>16245</v>
      </c>
      <c r="H3598" t="s" s="23">
        <v>3327</v>
      </c>
      <c r="I3598" t="s" s="23">
        <v>4509</v>
      </c>
      <c r="J3598" s="24">
        <v>22056.0747663551</v>
      </c>
      <c r="L3598" t="b" s="25">
        <v>1</v>
      </c>
      <c r="N3598" t="b" s="26">
        <v>1</v>
      </c>
      <c r="O3598" t="b" s="11">
        <v>1</v>
      </c>
      <c r="P3598" s="27">
        <v>1500</v>
      </c>
      <c r="Q3598" s="25">
        <v>550</v>
      </c>
      <c r="R3598" s="25">
        <v>18</v>
      </c>
      <c r="Y3598" s="12">
        <v>0.07000000000000001</v>
      </c>
    </row>
    <row r="3599" s="3" customFormat="1" ht="14.4" customHeight="1">
      <c r="A3599" t="s" s="22">
        <v>16090</v>
      </c>
      <c r="B3599" t="s" s="23">
        <v>16246</v>
      </c>
      <c r="D3599" s="29">
        <v>8858417030736</v>
      </c>
      <c r="E3599" t="s" s="23">
        <v>16247</v>
      </c>
      <c r="F3599" t="s" s="23">
        <f>CONCATENATE(E3599," ",H3599)</f>
        <v>16248</v>
      </c>
      <c r="G3599" t="s" s="23">
        <f>CONCATENATE(E3599," ",I3599)</f>
        <v>16249</v>
      </c>
      <c r="H3599" t="s" s="23">
        <v>3327</v>
      </c>
      <c r="I3599" t="s" s="23">
        <v>4509</v>
      </c>
      <c r="J3599" s="24">
        <v>16448.5981308411</v>
      </c>
      <c r="L3599" t="b" s="25">
        <v>1</v>
      </c>
      <c r="N3599" t="b" s="26">
        <v>1</v>
      </c>
      <c r="O3599" t="b" s="11">
        <v>1</v>
      </c>
      <c r="P3599" s="27">
        <v>1045</v>
      </c>
      <c r="Q3599" s="25">
        <v>505</v>
      </c>
      <c r="R3599" s="25">
        <v>18</v>
      </c>
      <c r="W3599" s="23"/>
      <c r="Y3599" s="12">
        <v>0.07000000000000001</v>
      </c>
    </row>
    <row r="3600" s="3" customFormat="1" ht="14.4" customHeight="1">
      <c r="A3600" t="s" s="22">
        <v>16090</v>
      </c>
      <c r="B3600" t="s" s="23">
        <v>16250</v>
      </c>
      <c r="D3600" s="29">
        <v>8858417030729</v>
      </c>
      <c r="E3600" t="s" s="23">
        <v>16251</v>
      </c>
      <c r="F3600" t="s" s="23">
        <f>CONCATENATE(E3600," ",H3600)</f>
        <v>16252</v>
      </c>
      <c r="G3600" t="s" s="23">
        <f>CONCATENATE(E3600," ",I3600)</f>
        <v>16253</v>
      </c>
      <c r="H3600" t="s" s="23">
        <v>3327</v>
      </c>
      <c r="I3600" t="s" s="23">
        <v>4509</v>
      </c>
      <c r="J3600" s="24">
        <v>24392.523364486</v>
      </c>
      <c r="L3600" t="b" s="25">
        <v>1</v>
      </c>
      <c r="N3600" t="b" s="26">
        <v>1</v>
      </c>
      <c r="O3600" t="b" s="11">
        <v>1</v>
      </c>
      <c r="P3600" s="27">
        <v>1306</v>
      </c>
      <c r="Q3600" s="25">
        <v>507</v>
      </c>
      <c r="R3600" s="25">
        <v>12</v>
      </c>
      <c r="W3600" s="23"/>
      <c r="Y3600" s="12">
        <v>0.07000000000000001</v>
      </c>
    </row>
    <row r="3601" s="3" customFormat="1" ht="14.4" customHeight="1">
      <c r="A3601" t="s" s="22">
        <v>16090</v>
      </c>
      <c r="B3601" t="s" s="23">
        <v>16254</v>
      </c>
      <c r="D3601" s="29">
        <v>8858417035571</v>
      </c>
      <c r="E3601" t="s" s="23">
        <v>16255</v>
      </c>
      <c r="F3601" t="s" s="23">
        <f>CONCATENATE(E3601," ",H3601)</f>
        <v>16256</v>
      </c>
      <c r="G3601" t="s" s="23">
        <f>CONCATENATE(E3601," ",I3601)</f>
        <v>16257</v>
      </c>
      <c r="H3601" t="s" s="23">
        <v>3327</v>
      </c>
      <c r="I3601" t="s" s="23">
        <v>4509</v>
      </c>
      <c r="J3601" s="24">
        <v>22056.0747663551</v>
      </c>
      <c r="L3601" t="b" s="25">
        <v>1</v>
      </c>
      <c r="N3601" t="b" s="26">
        <v>1</v>
      </c>
      <c r="O3601" t="b" s="11">
        <v>1</v>
      </c>
      <c r="P3601" s="27">
        <v>1500</v>
      </c>
      <c r="Q3601" s="25">
        <v>500</v>
      </c>
      <c r="R3601" s="25">
        <v>20</v>
      </c>
      <c r="Y3601" s="12">
        <v>0.07000000000000001</v>
      </c>
    </row>
    <row r="3602" s="3" customFormat="1" ht="14.4" customHeight="1">
      <c r="A3602" t="s" s="22">
        <v>16090</v>
      </c>
      <c r="B3602" t="s" s="23">
        <v>16258</v>
      </c>
      <c r="D3602" s="29">
        <v>8858417041787</v>
      </c>
      <c r="E3602" t="s" s="23">
        <v>16259</v>
      </c>
      <c r="F3602" t="s" s="23">
        <f>CONCATENATE(E3602," ",H3602)</f>
        <v>16260</v>
      </c>
      <c r="G3602" t="s" s="23">
        <f>CONCATENATE(E3602," ",I3602)</f>
        <v>16261</v>
      </c>
      <c r="H3602" t="s" s="23">
        <v>3327</v>
      </c>
      <c r="I3602" t="s" s="23">
        <v>4509</v>
      </c>
      <c r="J3602" s="24">
        <v>0</v>
      </c>
      <c r="L3602" t="b" s="25">
        <v>1</v>
      </c>
      <c r="N3602" t="b" s="26">
        <v>1</v>
      </c>
      <c r="O3602" t="b" s="11">
        <v>1</v>
      </c>
      <c r="W3602" s="23"/>
      <c r="X3602" t="s" s="30">
        <v>16262</v>
      </c>
      <c r="Y3602" s="12">
        <v>0.07000000000000001</v>
      </c>
    </row>
    <row r="3603" s="3" customFormat="1" ht="14.4" customHeight="1">
      <c r="A3603" t="s" s="22">
        <v>16090</v>
      </c>
      <c r="B3603" t="s" s="23">
        <v>16263</v>
      </c>
      <c r="D3603" s="29">
        <v>8858417045310</v>
      </c>
      <c r="E3603" t="s" s="23">
        <v>16263</v>
      </c>
      <c r="F3603" t="s" s="23">
        <f>CONCATENATE(E3603," ",H3603)</f>
        <v>16264</v>
      </c>
      <c r="G3603" t="s" s="23">
        <f>CONCATENATE(E3603," ",I3603)</f>
        <v>16265</v>
      </c>
      <c r="H3603" t="s" s="23">
        <v>3327</v>
      </c>
      <c r="I3603" t="s" s="23">
        <v>4509</v>
      </c>
      <c r="J3603" s="24">
        <v>0</v>
      </c>
      <c r="L3603" t="b" s="25">
        <v>1</v>
      </c>
      <c r="N3603" t="b" s="26">
        <v>1</v>
      </c>
      <c r="O3603" t="b" s="11">
        <v>1</v>
      </c>
      <c r="W3603" s="23"/>
      <c r="Y3603" s="12">
        <v>0.07000000000000001</v>
      </c>
    </row>
    <row r="3604" s="3" customFormat="1" ht="14.4" customHeight="1">
      <c r="A3604" t="s" s="22">
        <v>16090</v>
      </c>
      <c r="B3604" t="s" s="23">
        <v>16266</v>
      </c>
      <c r="D3604" s="29">
        <v>8858417038787</v>
      </c>
      <c r="E3604" t="s" s="23">
        <v>16267</v>
      </c>
      <c r="F3604" t="s" s="23">
        <f>CONCATENATE(E3604," ",H3604)</f>
        <v>16268</v>
      </c>
      <c r="G3604" t="s" s="23">
        <f>CONCATENATE(E3604," ",I3604)</f>
        <v>16269</v>
      </c>
      <c r="H3604" t="s" s="23">
        <v>3327</v>
      </c>
      <c r="I3604" t="s" s="23">
        <v>4509</v>
      </c>
      <c r="J3604" s="24">
        <v>0</v>
      </c>
      <c r="L3604" t="b" s="25">
        <v>1</v>
      </c>
      <c r="N3604" t="b" s="26">
        <v>1</v>
      </c>
      <c r="O3604" t="b" s="11">
        <v>1</v>
      </c>
      <c r="W3604" s="23"/>
      <c r="X3604" t="s" s="30">
        <v>16099</v>
      </c>
      <c r="Y3604" s="12">
        <v>0.07000000000000001</v>
      </c>
    </row>
    <row r="3605" s="3" customFormat="1" ht="14.4" customHeight="1">
      <c r="A3605" t="s" s="22">
        <v>16090</v>
      </c>
      <c r="B3605" t="s" s="23">
        <v>16270</v>
      </c>
      <c r="D3605" s="29">
        <v>8858417038794</v>
      </c>
      <c r="E3605" t="s" s="23">
        <v>16271</v>
      </c>
      <c r="F3605" t="s" s="23">
        <f>CONCATENATE(E3605," ",H3605)</f>
        <v>16272</v>
      </c>
      <c r="G3605" t="s" s="23">
        <f>CONCATENATE(E3605," ",I3605)</f>
        <v>16273</v>
      </c>
      <c r="H3605" t="s" s="23">
        <v>3327</v>
      </c>
      <c r="I3605" t="s" s="23">
        <v>4509</v>
      </c>
      <c r="J3605" s="24">
        <v>0</v>
      </c>
      <c r="L3605" t="b" s="25">
        <v>1</v>
      </c>
      <c r="N3605" t="b" s="26">
        <v>1</v>
      </c>
      <c r="O3605" t="b" s="11">
        <v>1</v>
      </c>
      <c r="W3605" s="23"/>
      <c r="X3605" t="s" s="30">
        <v>16099</v>
      </c>
      <c r="Y3605" s="12">
        <v>0.07000000000000001</v>
      </c>
    </row>
    <row r="3606" s="3" customFormat="1" ht="14.4" customHeight="1">
      <c r="A3606" t="s" s="22">
        <v>16090</v>
      </c>
      <c r="B3606" t="s" s="23">
        <v>16274</v>
      </c>
      <c r="D3606" s="29">
        <v>8858417046539</v>
      </c>
      <c r="E3606" t="s" s="23">
        <v>16275</v>
      </c>
      <c r="F3606" t="s" s="23">
        <f>CONCATENATE(E3606," ",H3606)</f>
        <v>16276</v>
      </c>
      <c r="G3606" t="s" s="23">
        <f>CONCATENATE(E3606," ",I3606)</f>
        <v>16277</v>
      </c>
      <c r="H3606" t="s" s="23">
        <v>3327</v>
      </c>
      <c r="I3606" t="s" s="23">
        <v>4509</v>
      </c>
      <c r="J3606" s="24">
        <v>0</v>
      </c>
      <c r="L3606" t="b" s="25">
        <v>1</v>
      </c>
      <c r="N3606" t="b" s="26">
        <v>1</v>
      </c>
      <c r="O3606" t="b" s="11">
        <v>1</v>
      </c>
      <c r="X3606" t="s" s="30">
        <v>16278</v>
      </c>
      <c r="Y3606" s="12">
        <v>0.07000000000000001</v>
      </c>
    </row>
    <row r="3607" s="3" customFormat="1" ht="14.4" customHeight="1">
      <c r="A3607" t="s" s="22">
        <v>16090</v>
      </c>
      <c r="B3607" t="s" s="23">
        <v>16279</v>
      </c>
      <c r="D3607" s="29">
        <v>8858417047789</v>
      </c>
      <c r="E3607" t="s" s="23">
        <v>16280</v>
      </c>
      <c r="F3607" t="s" s="23">
        <f>CONCATENATE(E3607," ",H3607)</f>
        <v>16281</v>
      </c>
      <c r="G3607" t="s" s="23">
        <f>CONCATENATE(E3607," ",I3607)</f>
        <v>16282</v>
      </c>
      <c r="H3607" t="s" s="23">
        <v>3327</v>
      </c>
      <c r="I3607" t="s" s="23">
        <v>4509</v>
      </c>
      <c r="J3607" s="24">
        <v>0</v>
      </c>
      <c r="L3607" t="b" s="25">
        <v>1</v>
      </c>
      <c r="N3607" t="b" s="26">
        <v>1</v>
      </c>
      <c r="O3607" t="b" s="11">
        <v>1</v>
      </c>
      <c r="X3607" t="s" s="30">
        <v>16230</v>
      </c>
      <c r="Y3607" s="12">
        <v>0.07000000000000001</v>
      </c>
    </row>
    <row r="3608" s="3" customFormat="1" ht="14.4" customHeight="1">
      <c r="A3608" t="s" s="22">
        <v>16090</v>
      </c>
      <c r="B3608" t="s" s="23">
        <v>16283</v>
      </c>
      <c r="D3608" s="29">
        <v>8858417066186</v>
      </c>
      <c r="E3608" t="s" s="23">
        <v>16284</v>
      </c>
      <c r="F3608" t="s" s="23">
        <f>CONCATENATE(E3608," ",H3608)</f>
        <v>16285</v>
      </c>
      <c r="G3608" t="s" s="23">
        <f>CONCATENATE(E3608," ",I3608)</f>
        <v>16286</v>
      </c>
      <c r="H3608" t="s" s="23">
        <v>3327</v>
      </c>
      <c r="I3608" t="s" s="23">
        <v>4509</v>
      </c>
      <c r="J3608" s="24">
        <v>0</v>
      </c>
      <c r="L3608" t="b" s="25">
        <v>1</v>
      </c>
      <c r="N3608" t="b" s="26">
        <v>1</v>
      </c>
      <c r="O3608" t="b" s="11">
        <v>1</v>
      </c>
      <c r="Y3608" s="12">
        <v>0.07000000000000001</v>
      </c>
    </row>
    <row r="3609" s="3" customFormat="1" ht="14.4" customHeight="1">
      <c r="A3609" t="s" s="22">
        <v>16090</v>
      </c>
      <c r="B3609" t="s" s="23">
        <v>16287</v>
      </c>
      <c r="D3609" s="29">
        <v>8858417053094</v>
      </c>
      <c r="E3609" t="s" s="23">
        <v>16288</v>
      </c>
      <c r="F3609" t="s" s="23">
        <f>CONCATENATE(E3609," ",H3609)</f>
        <v>16289</v>
      </c>
      <c r="G3609" t="s" s="23">
        <f>CONCATENATE(E3609," ",I3609)</f>
        <v>16290</v>
      </c>
      <c r="H3609" t="s" s="23">
        <v>3327</v>
      </c>
      <c r="I3609" t="s" s="23">
        <v>4509</v>
      </c>
      <c r="J3609" s="24">
        <v>0</v>
      </c>
      <c r="L3609" t="b" s="25">
        <v>1</v>
      </c>
      <c r="N3609" t="b" s="26">
        <v>1</v>
      </c>
      <c r="O3609" t="b" s="11">
        <v>1</v>
      </c>
      <c r="P3609" s="27">
        <v>1500</v>
      </c>
      <c r="Q3609" s="25">
        <v>550</v>
      </c>
      <c r="R3609" s="25">
        <v>18</v>
      </c>
      <c r="Y3609" s="12">
        <v>0.07000000000000001</v>
      </c>
    </row>
    <row r="3610" s="3" customFormat="1" ht="14.4" customHeight="1">
      <c r="A3610" t="s" s="22">
        <v>16090</v>
      </c>
      <c r="B3610" t="s" s="23">
        <v>16291</v>
      </c>
      <c r="D3610" s="29">
        <v>8858417038800</v>
      </c>
      <c r="E3610" t="s" s="23">
        <v>16292</v>
      </c>
      <c r="F3610" t="s" s="23">
        <f>CONCATENATE(E3610," ",H3610)</f>
        <v>16293</v>
      </c>
      <c r="G3610" t="s" s="23">
        <f>CONCATENATE(E3610," ",I3610)</f>
        <v>16294</v>
      </c>
      <c r="H3610" t="s" s="23">
        <v>31</v>
      </c>
      <c r="I3610" t="s" s="23">
        <v>4509</v>
      </c>
      <c r="J3610" s="24">
        <v>0</v>
      </c>
      <c r="L3610" t="b" s="25">
        <v>1</v>
      </c>
      <c r="N3610" t="b" s="26">
        <v>1</v>
      </c>
      <c r="O3610" t="b" s="11">
        <v>1</v>
      </c>
      <c r="P3610" s="27">
        <v>2250</v>
      </c>
      <c r="Q3610" s="25">
        <v>580</v>
      </c>
      <c r="R3610" s="25">
        <v>12</v>
      </c>
      <c r="W3610" s="23"/>
      <c r="Y3610" s="12">
        <v>0.07000000000000001</v>
      </c>
    </row>
    <row r="3611" s="3" customFormat="1" ht="14.4" customHeight="1">
      <c r="A3611" t="s" s="22">
        <v>16090</v>
      </c>
      <c r="B3611" t="s" s="23">
        <v>16295</v>
      </c>
      <c r="D3611" s="29">
        <v>8858417047734</v>
      </c>
      <c r="E3611" t="s" s="23">
        <v>16296</v>
      </c>
      <c r="F3611" t="s" s="23">
        <f>CONCATENATE(E3611," ",H3611)</f>
        <v>16297</v>
      </c>
      <c r="G3611" t="s" s="23">
        <f>CONCATENATE(E3611," ",I3611)</f>
        <v>16298</v>
      </c>
      <c r="H3611" t="s" s="23">
        <v>3327</v>
      </c>
      <c r="I3611" t="s" s="23">
        <v>4509</v>
      </c>
      <c r="J3611" s="24">
        <v>0</v>
      </c>
      <c r="L3611" t="b" s="25">
        <v>1</v>
      </c>
      <c r="N3611" t="b" s="26">
        <v>1</v>
      </c>
      <c r="O3611" t="b" s="11">
        <v>1</v>
      </c>
      <c r="X3611" t="s" s="30">
        <v>16299</v>
      </c>
      <c r="Y3611" s="12">
        <v>0.07000000000000001</v>
      </c>
    </row>
    <row r="3612" s="3" customFormat="1" ht="14.4" customHeight="1">
      <c r="A3612" t="s" s="22">
        <v>16090</v>
      </c>
      <c r="B3612" t="s" s="23">
        <v>16300</v>
      </c>
      <c r="D3612" s="29">
        <v>8858417054992</v>
      </c>
      <c r="E3612" t="s" s="23">
        <v>16301</v>
      </c>
      <c r="F3612" t="s" s="23">
        <f>CONCATENATE(E3612," ",H3612)</f>
        <v>16302</v>
      </c>
      <c r="G3612" t="s" s="23">
        <f>CONCATENATE(E3612," ",I3612)</f>
        <v>16303</v>
      </c>
      <c r="H3612" t="s" s="23">
        <v>3327</v>
      </c>
      <c r="I3612" t="s" s="23">
        <v>4509</v>
      </c>
      <c r="J3612" s="24">
        <v>0</v>
      </c>
      <c r="L3612" t="b" s="25">
        <v>1</v>
      </c>
      <c r="N3612" t="b" s="26">
        <v>1</v>
      </c>
      <c r="O3612" t="b" s="11">
        <v>1</v>
      </c>
      <c r="X3612" t="s" s="30">
        <v>16179</v>
      </c>
      <c r="Y3612" s="12">
        <v>0.07000000000000001</v>
      </c>
    </row>
    <row r="3613" s="3" customFormat="1" ht="14.4" customHeight="1">
      <c r="A3613" t="s" s="22">
        <v>16090</v>
      </c>
      <c r="B3613" t="s" s="23">
        <v>16304</v>
      </c>
      <c r="D3613" s="29">
        <v>8858417056750</v>
      </c>
      <c r="E3613" t="s" s="23">
        <v>16305</v>
      </c>
      <c r="F3613" t="s" s="23">
        <f>CONCATENATE(E3613," ",H3613)</f>
        <v>16306</v>
      </c>
      <c r="G3613" t="s" s="23">
        <f>CONCATENATE(E3613," ",I3613)</f>
        <v>16307</v>
      </c>
      <c r="H3613" t="s" s="23">
        <v>3327</v>
      </c>
      <c r="I3613" t="s" s="23">
        <v>4509</v>
      </c>
      <c r="J3613" s="24">
        <v>0</v>
      </c>
      <c r="L3613" t="b" s="25">
        <v>1</v>
      </c>
      <c r="N3613" t="b" s="26">
        <v>1</v>
      </c>
      <c r="O3613" t="b" s="11">
        <v>1</v>
      </c>
      <c r="X3613" t="s" s="30">
        <v>16308</v>
      </c>
      <c r="Y3613" s="12">
        <v>0.07000000000000001</v>
      </c>
    </row>
    <row r="3614" s="3" customFormat="1" ht="14.4" customHeight="1">
      <c r="A3614" t="s" s="22">
        <v>16090</v>
      </c>
      <c r="B3614" t="s" s="23">
        <v>16309</v>
      </c>
      <c r="D3614" s="29">
        <v>8858417057061</v>
      </c>
      <c r="E3614" t="s" s="23">
        <v>16310</v>
      </c>
      <c r="F3614" t="s" s="23">
        <f>CONCATENATE(E3614," ",H3614)</f>
        <v>16311</v>
      </c>
      <c r="G3614" t="s" s="23">
        <f>CONCATENATE(E3614," ",I3614)</f>
        <v>16312</v>
      </c>
      <c r="H3614" t="s" s="23">
        <v>3327</v>
      </c>
      <c r="I3614" t="s" s="23">
        <v>4509</v>
      </c>
      <c r="J3614" s="24">
        <v>0</v>
      </c>
      <c r="L3614" t="b" s="25">
        <v>1</v>
      </c>
      <c r="N3614" t="b" s="26">
        <v>1</v>
      </c>
      <c r="O3614" t="b" s="11">
        <v>1</v>
      </c>
      <c r="X3614" t="s" s="30">
        <v>16313</v>
      </c>
      <c r="Y3614" s="12">
        <v>0.07000000000000001</v>
      </c>
    </row>
    <row r="3615" s="3" customFormat="1" ht="14.4" customHeight="1">
      <c r="A3615" t="s" s="22">
        <v>16090</v>
      </c>
      <c r="B3615" t="s" s="23">
        <v>16314</v>
      </c>
      <c r="D3615" s="29">
        <v>8858417046652</v>
      </c>
      <c r="E3615" t="s" s="23">
        <v>16315</v>
      </c>
      <c r="F3615" t="s" s="23">
        <f>CONCATENATE(E3615," ",H3615)</f>
        <v>16316</v>
      </c>
      <c r="G3615" t="s" s="23">
        <f>CONCATENATE(E3615," ",I3615)</f>
        <v>16317</v>
      </c>
      <c r="H3615" t="s" s="23">
        <v>3327</v>
      </c>
      <c r="I3615" t="s" s="23">
        <v>4509</v>
      </c>
      <c r="J3615" s="24">
        <v>0</v>
      </c>
      <c r="L3615" t="b" s="25">
        <v>1</v>
      </c>
      <c r="N3615" t="b" s="26">
        <v>1</v>
      </c>
      <c r="O3615" t="b" s="11">
        <v>1</v>
      </c>
      <c r="Y3615" s="12">
        <v>0.07000000000000001</v>
      </c>
    </row>
    <row r="3616" s="3" customFormat="1" ht="14.4" customHeight="1">
      <c r="A3616" t="s" s="22">
        <v>16090</v>
      </c>
      <c r="B3616" t="s" s="23">
        <v>16318</v>
      </c>
      <c r="D3616" s="29">
        <v>8858417041619</v>
      </c>
      <c r="E3616" t="s" s="23">
        <v>16319</v>
      </c>
      <c r="F3616" t="s" s="23">
        <f>CONCATENATE(E3616," ",H3616)</f>
        <v>16320</v>
      </c>
      <c r="G3616" t="s" s="23">
        <f>CONCATENATE(E3616," ",I3616)</f>
        <v>16321</v>
      </c>
      <c r="H3616" t="s" s="23">
        <v>3327</v>
      </c>
      <c r="I3616" t="s" s="23">
        <v>4509</v>
      </c>
      <c r="J3616" s="24">
        <v>280.373831775701</v>
      </c>
      <c r="L3616" t="b" s="25">
        <v>1</v>
      </c>
      <c r="N3616" t="b" s="26">
        <v>1</v>
      </c>
      <c r="O3616" t="b" s="11">
        <v>1</v>
      </c>
      <c r="X3616" t="s" s="30">
        <v>16322</v>
      </c>
      <c r="Y3616" s="12">
        <v>0.07000000000000001</v>
      </c>
    </row>
    <row r="3617" s="3" customFormat="1" ht="14.4" customHeight="1">
      <c r="A3617" t="s" s="22">
        <v>16090</v>
      </c>
      <c r="B3617" t="s" s="23">
        <v>16323</v>
      </c>
      <c r="D3617" s="29">
        <v>8858417041831</v>
      </c>
      <c r="E3617" t="s" s="23">
        <v>16324</v>
      </c>
      <c r="F3617" t="s" s="23">
        <f>CONCATENATE(E3617," ",H3617)</f>
        <v>16325</v>
      </c>
      <c r="G3617" t="s" s="23">
        <f>CONCATENATE(E3617," ",I3617)</f>
        <v>16326</v>
      </c>
      <c r="H3617" t="s" s="23">
        <v>3327</v>
      </c>
      <c r="I3617" t="s" s="23">
        <v>4509</v>
      </c>
      <c r="J3617" s="24">
        <v>0</v>
      </c>
      <c r="L3617" t="b" s="25">
        <v>1</v>
      </c>
      <c r="N3617" t="b" s="26">
        <v>1</v>
      </c>
      <c r="O3617" t="b" s="11">
        <v>1</v>
      </c>
      <c r="X3617" t="s" s="30">
        <v>16327</v>
      </c>
      <c r="Y3617" s="12">
        <v>0.07000000000000001</v>
      </c>
    </row>
    <row r="3618" s="3" customFormat="1" ht="14.4" customHeight="1">
      <c r="A3618" t="s" s="22">
        <v>16090</v>
      </c>
      <c r="B3618" t="s" s="23">
        <v>16328</v>
      </c>
      <c r="D3618" s="29">
        <v>8858417041862</v>
      </c>
      <c r="E3618" t="s" s="23">
        <v>16329</v>
      </c>
      <c r="F3618" t="s" s="23">
        <f>CONCATENATE(E3618," ",H3618)</f>
        <v>16330</v>
      </c>
      <c r="G3618" t="s" s="23">
        <f>CONCATENATE(E3618," ",I3618)</f>
        <v>16331</v>
      </c>
      <c r="H3618" t="s" s="23">
        <v>3327</v>
      </c>
      <c r="I3618" t="s" s="23">
        <v>4509</v>
      </c>
      <c r="J3618" s="24">
        <v>0</v>
      </c>
      <c r="L3618" t="b" s="25">
        <v>1</v>
      </c>
      <c r="N3618" t="b" s="26">
        <v>1</v>
      </c>
      <c r="O3618" t="b" s="11">
        <v>1</v>
      </c>
      <c r="X3618" t="s" s="30">
        <v>16332</v>
      </c>
      <c r="Y3618" s="12">
        <v>0.07000000000000001</v>
      </c>
    </row>
    <row r="3619" s="3" customFormat="1" ht="14.4" customHeight="1">
      <c r="A3619" t="s" s="22">
        <v>16090</v>
      </c>
      <c r="B3619" t="s" s="23">
        <v>16333</v>
      </c>
      <c r="D3619" s="29">
        <v>8858417041664</v>
      </c>
      <c r="E3619" t="s" s="23">
        <v>16334</v>
      </c>
      <c r="F3619" t="s" s="23">
        <f>CONCATENATE(E3619," ",H3619)</f>
        <v>16335</v>
      </c>
      <c r="G3619" t="s" s="23">
        <f>CONCATENATE(E3619," ",I3619)</f>
        <v>16336</v>
      </c>
      <c r="H3619" t="s" s="23">
        <v>3327</v>
      </c>
      <c r="I3619" t="s" s="23">
        <v>4509</v>
      </c>
      <c r="J3619" s="24">
        <v>1588.785046728970</v>
      </c>
      <c r="L3619" t="b" s="25">
        <v>1</v>
      </c>
      <c r="N3619" t="b" s="26">
        <v>1</v>
      </c>
      <c r="O3619" t="b" s="11">
        <v>1</v>
      </c>
      <c r="X3619" t="s" s="30">
        <v>16337</v>
      </c>
      <c r="Y3619" s="12">
        <v>0.07000000000000001</v>
      </c>
    </row>
    <row r="3620" s="3" customFormat="1" ht="14.4" customHeight="1">
      <c r="A3620" t="s" s="22">
        <v>16090</v>
      </c>
      <c r="B3620" t="s" s="23">
        <v>16338</v>
      </c>
      <c r="D3620" s="29">
        <v>8858417041695</v>
      </c>
      <c r="E3620" t="s" s="23">
        <v>16339</v>
      </c>
      <c r="F3620" t="s" s="23">
        <f>CONCATENATE(E3620," ",H3620)</f>
        <v>16340</v>
      </c>
      <c r="G3620" t="s" s="23">
        <f>CONCATENATE(E3620," ",I3620)</f>
        <v>16341</v>
      </c>
      <c r="H3620" t="s" s="23">
        <v>3327</v>
      </c>
      <c r="I3620" t="s" s="23">
        <v>4509</v>
      </c>
      <c r="J3620" s="24">
        <v>2990.654205607480</v>
      </c>
      <c r="L3620" t="b" s="25">
        <v>1</v>
      </c>
      <c r="N3620" t="b" s="26">
        <v>1</v>
      </c>
      <c r="O3620" t="b" s="11">
        <v>1</v>
      </c>
      <c r="X3620" t="s" s="30">
        <v>16342</v>
      </c>
      <c r="Y3620" s="12">
        <v>0.07000000000000001</v>
      </c>
    </row>
    <row r="3621" s="3" customFormat="1" ht="14.4" customHeight="1">
      <c r="A3621" t="s" s="22">
        <v>16090</v>
      </c>
      <c r="B3621" t="s" s="23">
        <v>16343</v>
      </c>
      <c r="D3621" t="s" s="23">
        <v>16344</v>
      </c>
      <c r="E3621" t="s" s="23">
        <v>16345</v>
      </c>
      <c r="F3621" t="s" s="23">
        <f>CONCATENATE(E3621," ",H3621)</f>
        <v>16346</v>
      </c>
      <c r="G3621" t="s" s="23">
        <f>CONCATENATE(E3621," ",I3621)</f>
        <v>16347</v>
      </c>
      <c r="H3621" t="s" s="23">
        <v>3327</v>
      </c>
      <c r="I3621" t="s" s="23">
        <v>4509</v>
      </c>
      <c r="J3621" s="24">
        <v>0</v>
      </c>
      <c r="L3621" t="b" s="25">
        <v>1</v>
      </c>
      <c r="N3621" t="b" s="26">
        <v>1</v>
      </c>
      <c r="O3621" t="b" s="11">
        <v>1</v>
      </c>
      <c r="X3621" t="s" s="30">
        <v>16348</v>
      </c>
      <c r="Y3621" s="12">
        <v>0.07000000000000001</v>
      </c>
    </row>
    <row r="3622" s="3" customFormat="1" ht="14.4" customHeight="1">
      <c r="A3622" t="s" s="22">
        <v>16090</v>
      </c>
      <c r="B3622" t="s" s="23">
        <v>16349</v>
      </c>
      <c r="D3622" s="29">
        <v>8858417041824</v>
      </c>
      <c r="E3622" t="s" s="23">
        <v>16350</v>
      </c>
      <c r="F3622" t="s" s="23">
        <f>CONCATENATE(E3622," ",H3622)</f>
        <v>16351</v>
      </c>
      <c r="G3622" t="s" s="23">
        <f>CONCATENATE(E3622," ",I3622)</f>
        <v>16352</v>
      </c>
      <c r="H3622" t="s" s="23">
        <v>3327</v>
      </c>
      <c r="I3622" t="s" s="23">
        <v>4509</v>
      </c>
      <c r="J3622" s="24">
        <v>0</v>
      </c>
      <c r="L3622" t="b" s="25">
        <v>1</v>
      </c>
      <c r="N3622" t="b" s="26">
        <v>1</v>
      </c>
      <c r="O3622" t="b" s="11">
        <v>1</v>
      </c>
      <c r="X3622" t="s" s="30">
        <v>16353</v>
      </c>
      <c r="Y3622" s="12">
        <v>0.07000000000000001</v>
      </c>
    </row>
    <row r="3623" s="3" customFormat="1" ht="14.4" customHeight="1">
      <c r="A3623" t="s" s="22">
        <v>16090</v>
      </c>
      <c r="B3623" t="s" s="23">
        <v>16354</v>
      </c>
      <c r="D3623" s="29">
        <v>8858417063314</v>
      </c>
      <c r="E3623" t="s" s="23">
        <v>16355</v>
      </c>
      <c r="F3623" t="s" s="23">
        <f>CONCATENATE(E3623," ",H3623)</f>
        <v>16356</v>
      </c>
      <c r="G3623" t="s" s="23">
        <f>CONCATENATE(E3623," ",I3623)</f>
        <v>16357</v>
      </c>
      <c r="H3623" t="s" s="23">
        <v>3327</v>
      </c>
      <c r="I3623" t="s" s="23">
        <v>4509</v>
      </c>
      <c r="J3623" s="24">
        <v>0</v>
      </c>
      <c r="L3623" t="b" s="25">
        <v>1</v>
      </c>
      <c r="N3623" t="b" s="26">
        <v>1</v>
      </c>
      <c r="O3623" t="b" s="11">
        <v>1</v>
      </c>
      <c r="Y3623" s="12">
        <v>0.07000000000000001</v>
      </c>
    </row>
    <row r="3624" s="3" customFormat="1" ht="14.4" customHeight="1">
      <c r="A3624" t="s" s="22">
        <v>16090</v>
      </c>
      <c r="B3624" t="s" s="23">
        <v>16358</v>
      </c>
      <c r="D3624" s="29">
        <v>8858417063130</v>
      </c>
      <c r="E3624" t="s" s="23">
        <v>16359</v>
      </c>
      <c r="F3624" t="s" s="23">
        <f>CONCATENATE(E3624," ",H3624)</f>
        <v>16360</v>
      </c>
      <c r="G3624" t="s" s="23">
        <f>CONCATENATE(E3624," ",I3624)</f>
        <v>16361</v>
      </c>
      <c r="H3624" t="s" s="23">
        <v>3327</v>
      </c>
      <c r="I3624" t="s" s="23">
        <v>4509</v>
      </c>
      <c r="J3624" s="24">
        <v>0</v>
      </c>
      <c r="L3624" t="b" s="25">
        <v>1</v>
      </c>
      <c r="N3624" t="b" s="26">
        <v>1</v>
      </c>
      <c r="O3624" t="b" s="11">
        <v>1</v>
      </c>
      <c r="Y3624" s="12">
        <v>0.07000000000000001</v>
      </c>
    </row>
    <row r="3625" s="3" customFormat="1" ht="14.4" customHeight="1">
      <c r="A3625" t="s" s="22">
        <v>16090</v>
      </c>
      <c r="B3625" t="s" s="23">
        <v>16362</v>
      </c>
      <c r="D3625" s="29">
        <v>8858417004676</v>
      </c>
      <c r="E3625" t="s" s="23">
        <v>16363</v>
      </c>
      <c r="F3625" t="s" s="23">
        <f>CONCATENATE(E3625," ",H3625)</f>
        <v>16364</v>
      </c>
      <c r="G3625" t="s" s="23">
        <f>CONCATENATE(E3625," ",I3625)</f>
        <v>16365</v>
      </c>
      <c r="H3625" t="s" s="23">
        <v>3327</v>
      </c>
      <c r="I3625" t="s" s="23">
        <v>4509</v>
      </c>
      <c r="J3625" s="24">
        <v>0</v>
      </c>
      <c r="L3625" t="b" s="25">
        <v>1</v>
      </c>
      <c r="N3625" t="b" s="26">
        <v>1</v>
      </c>
      <c r="O3625" t="b" s="11">
        <v>1</v>
      </c>
      <c r="Y3625" s="12">
        <v>0.07000000000000001</v>
      </c>
    </row>
    <row r="3626" s="3" customFormat="1" ht="14.4" customHeight="1">
      <c r="A3626" t="s" s="22">
        <v>16090</v>
      </c>
      <c r="B3626" t="s" s="23">
        <v>16366</v>
      </c>
      <c r="D3626" s="29">
        <v>8858417004652</v>
      </c>
      <c r="E3626" t="s" s="23">
        <v>16367</v>
      </c>
      <c r="F3626" t="s" s="23">
        <f>CONCATENATE(E3626," ",H3626)</f>
        <v>16368</v>
      </c>
      <c r="G3626" t="s" s="23">
        <f>CONCATENATE(E3626," ",I3626)</f>
        <v>16369</v>
      </c>
      <c r="H3626" t="s" s="23">
        <v>3327</v>
      </c>
      <c r="I3626" t="s" s="23">
        <v>4509</v>
      </c>
      <c r="J3626" s="24">
        <v>0</v>
      </c>
      <c r="L3626" t="b" s="25">
        <v>1</v>
      </c>
      <c r="N3626" t="b" s="26">
        <v>1</v>
      </c>
      <c r="O3626" t="b" s="11">
        <v>1</v>
      </c>
      <c r="Y3626" s="12">
        <v>0.07000000000000001</v>
      </c>
    </row>
    <row r="3627" s="3" customFormat="1" ht="14.4" customHeight="1">
      <c r="A3627" t="s" s="22">
        <v>16090</v>
      </c>
      <c r="B3627" t="s" s="23">
        <v>16370</v>
      </c>
      <c r="D3627" s="29">
        <v>8858417034321</v>
      </c>
      <c r="E3627" t="s" s="23">
        <v>16371</v>
      </c>
      <c r="F3627" t="s" s="23">
        <f>CONCATENATE(E3627," ",H3627)</f>
        <v>16372</v>
      </c>
      <c r="G3627" t="s" s="23">
        <f>CONCATENATE(E3627," ",I3627)</f>
        <v>16373</v>
      </c>
      <c r="H3627" t="s" s="23">
        <v>3327</v>
      </c>
      <c r="I3627" t="s" s="23">
        <v>4509</v>
      </c>
      <c r="J3627" s="24">
        <v>4299.065420560750</v>
      </c>
      <c r="L3627" t="b" s="25">
        <v>1</v>
      </c>
      <c r="N3627" t="b" s="26">
        <v>1</v>
      </c>
      <c r="O3627" t="b" s="11">
        <v>1</v>
      </c>
      <c r="X3627" t="s" s="30">
        <v>16299</v>
      </c>
      <c r="Y3627" s="12">
        <v>0.07000000000000001</v>
      </c>
    </row>
    <row r="3628" s="3" customFormat="1" ht="14.4" customHeight="1">
      <c r="A3628" t="s" s="22">
        <v>16090</v>
      </c>
      <c r="B3628" t="s" s="23">
        <v>16374</v>
      </c>
      <c r="D3628" s="29">
        <v>8858417053230</v>
      </c>
      <c r="E3628" t="s" s="23">
        <v>16375</v>
      </c>
      <c r="F3628" t="s" s="23">
        <f>CONCATENATE(E3628," ",H3628)</f>
        <v>16376</v>
      </c>
      <c r="G3628" t="s" s="23">
        <f>CONCATENATE(E3628," ",I3628)</f>
        <v>16377</v>
      </c>
      <c r="H3628" t="s" s="23">
        <v>3327</v>
      </c>
      <c r="I3628" t="s" s="23">
        <v>4509</v>
      </c>
      <c r="J3628" s="24">
        <v>0</v>
      </c>
      <c r="L3628" t="b" s="25">
        <v>1</v>
      </c>
      <c r="N3628" t="b" s="26">
        <v>1</v>
      </c>
      <c r="O3628" t="b" s="11">
        <v>1</v>
      </c>
      <c r="Y3628" s="12">
        <v>0.07000000000000001</v>
      </c>
    </row>
    <row r="3629" s="3" customFormat="1" ht="14.4" customHeight="1">
      <c r="A3629" t="s" s="22">
        <v>16090</v>
      </c>
      <c r="B3629" t="s" s="23">
        <v>16378</v>
      </c>
      <c r="D3629" s="29">
        <v>8858417034338</v>
      </c>
      <c r="E3629" t="s" s="23">
        <v>16379</v>
      </c>
      <c r="F3629" t="s" s="23">
        <f>CONCATENATE(E3629," ",H3629)</f>
        <v>16380</v>
      </c>
      <c r="G3629" t="s" s="23">
        <f>CONCATENATE(E3629," ",I3629)</f>
        <v>16381</v>
      </c>
      <c r="H3629" t="s" s="23">
        <v>3327</v>
      </c>
      <c r="I3629" t="s" s="23">
        <v>4509</v>
      </c>
      <c r="J3629" s="24">
        <v>3925.233644859810</v>
      </c>
      <c r="L3629" t="b" s="25">
        <v>1</v>
      </c>
      <c r="N3629" t="b" s="26">
        <v>1</v>
      </c>
      <c r="O3629" t="b" s="11">
        <v>1</v>
      </c>
      <c r="X3629" t="s" s="30">
        <v>16308</v>
      </c>
      <c r="Y3629" s="12">
        <v>0.07000000000000001</v>
      </c>
    </row>
    <row r="3630" s="3" customFormat="1" ht="14.4" customHeight="1">
      <c r="A3630" t="s" s="22">
        <v>16090</v>
      </c>
      <c r="B3630" t="s" s="23">
        <v>16382</v>
      </c>
      <c r="D3630" s="29">
        <v>8858417034345</v>
      </c>
      <c r="E3630" t="s" s="23">
        <v>16383</v>
      </c>
      <c r="F3630" t="s" s="23">
        <f>CONCATENATE(E3630," ",H3630)</f>
        <v>16384</v>
      </c>
      <c r="G3630" t="s" s="23">
        <f>CONCATENATE(E3630," ",I3630)</f>
        <v>16385</v>
      </c>
      <c r="H3630" t="s" s="23">
        <v>3327</v>
      </c>
      <c r="I3630" t="s" s="23">
        <v>4509</v>
      </c>
      <c r="J3630" s="24">
        <v>3925.233644859810</v>
      </c>
      <c r="L3630" t="b" s="25">
        <v>1</v>
      </c>
      <c r="N3630" t="b" s="26">
        <v>1</v>
      </c>
      <c r="O3630" t="b" s="11">
        <v>1</v>
      </c>
      <c r="X3630" t="s" s="30">
        <v>16313</v>
      </c>
      <c r="Y3630" s="12">
        <v>0.07000000000000001</v>
      </c>
    </row>
    <row r="3631" s="3" customFormat="1" ht="14.4" customHeight="1">
      <c r="A3631" t="s" s="22">
        <v>16090</v>
      </c>
      <c r="B3631" t="s" s="23">
        <v>16386</v>
      </c>
      <c r="D3631" s="29">
        <v>8858417057467</v>
      </c>
      <c r="E3631" t="s" s="23">
        <v>16387</v>
      </c>
      <c r="F3631" t="s" s="23">
        <f>CONCATENATE(E3631," ",H3631)</f>
        <v>16388</v>
      </c>
      <c r="G3631" t="s" s="23">
        <f>CONCATENATE(E3631," ",I3631)</f>
        <v>16389</v>
      </c>
      <c r="H3631" t="s" s="23">
        <v>3327</v>
      </c>
      <c r="I3631" t="s" s="23">
        <v>4509</v>
      </c>
      <c r="J3631" s="24">
        <v>0</v>
      </c>
      <c r="L3631" t="b" s="25">
        <v>1</v>
      </c>
      <c r="N3631" t="b" s="26">
        <v>1</v>
      </c>
      <c r="O3631" t="b" s="11">
        <v>1</v>
      </c>
      <c r="Y3631" s="12">
        <v>0.07000000000000001</v>
      </c>
    </row>
    <row r="3632" s="3" customFormat="1" ht="14.4" customHeight="1">
      <c r="A3632" t="s" s="22">
        <v>16090</v>
      </c>
      <c r="B3632" t="s" s="23">
        <v>16390</v>
      </c>
      <c r="D3632" s="29">
        <v>8858417066926</v>
      </c>
      <c r="E3632" t="s" s="23">
        <v>16391</v>
      </c>
      <c r="F3632" t="s" s="23">
        <f>CONCATENATE(E3632," ",H3632)</f>
        <v>16392</v>
      </c>
      <c r="G3632" t="s" s="23">
        <f>CONCATENATE(E3632," ",I3632)</f>
        <v>16393</v>
      </c>
      <c r="H3632" t="s" s="23">
        <v>3327</v>
      </c>
      <c r="I3632" t="s" s="23">
        <v>4509</v>
      </c>
      <c r="J3632" s="24">
        <v>0</v>
      </c>
      <c r="L3632" t="b" s="25">
        <v>1</v>
      </c>
      <c r="N3632" t="b" s="26">
        <v>1</v>
      </c>
      <c r="O3632" t="b" s="11">
        <v>1</v>
      </c>
      <c r="Y3632" s="12">
        <v>0.07000000000000001</v>
      </c>
    </row>
    <row r="3633" s="3" customFormat="1" ht="14.4" customHeight="1">
      <c r="A3633" t="s" s="22">
        <v>16090</v>
      </c>
      <c r="B3633" t="s" s="23">
        <v>16394</v>
      </c>
      <c r="D3633" s="29">
        <v>8858417066933</v>
      </c>
      <c r="E3633" t="s" s="23">
        <v>16395</v>
      </c>
      <c r="F3633" t="s" s="23">
        <f>CONCATENATE(E3633," ",H3633)</f>
        <v>16396</v>
      </c>
      <c r="G3633" t="s" s="23">
        <f>CONCATENATE(E3633," ",I3633)</f>
        <v>16397</v>
      </c>
      <c r="H3633" t="s" s="23">
        <v>3327</v>
      </c>
      <c r="I3633" t="s" s="23">
        <v>4509</v>
      </c>
      <c r="J3633" s="24">
        <v>0</v>
      </c>
      <c r="L3633" t="b" s="25">
        <v>1</v>
      </c>
      <c r="N3633" t="b" s="26">
        <v>1</v>
      </c>
      <c r="O3633" t="b" s="11">
        <v>1</v>
      </c>
      <c r="Y3633" s="12">
        <v>0.07000000000000001</v>
      </c>
    </row>
    <row r="3634" s="3" customFormat="1" ht="14.4" customHeight="1">
      <c r="A3634" t="s" s="22">
        <v>16090</v>
      </c>
      <c r="B3634" t="s" s="23">
        <v>16398</v>
      </c>
      <c r="D3634" s="29">
        <v>8858417003525</v>
      </c>
      <c r="E3634" t="s" s="23">
        <v>16399</v>
      </c>
      <c r="F3634" t="s" s="23">
        <f>CONCATENATE(E3634," ",H3634)</f>
        <v>16400</v>
      </c>
      <c r="G3634" t="s" s="23">
        <f>CONCATENATE(E3634," ",I3634)</f>
        <v>16401</v>
      </c>
      <c r="H3634" t="s" s="23">
        <v>3327</v>
      </c>
      <c r="I3634" t="s" s="23">
        <v>4509</v>
      </c>
      <c r="J3634" s="24">
        <v>0</v>
      </c>
      <c r="L3634" t="b" s="25">
        <v>1</v>
      </c>
      <c r="N3634" t="b" s="26">
        <v>1</v>
      </c>
      <c r="O3634" t="b" s="11">
        <v>1</v>
      </c>
      <c r="W3634" s="23"/>
      <c r="Y3634" s="12">
        <v>0.07000000000000001</v>
      </c>
    </row>
    <row r="3635" s="3" customFormat="1" ht="14.4" customHeight="1">
      <c r="A3635" t="s" s="22">
        <v>16090</v>
      </c>
      <c r="B3635" t="s" s="23">
        <v>16402</v>
      </c>
      <c r="D3635" s="29">
        <v>8858417003532</v>
      </c>
      <c r="E3635" t="s" s="23">
        <v>16403</v>
      </c>
      <c r="F3635" t="s" s="23">
        <f>CONCATENATE(E3635," ",H3635)</f>
        <v>16404</v>
      </c>
      <c r="G3635" t="s" s="23">
        <f>CONCATENATE(E3635," ",I3635)</f>
        <v>16405</v>
      </c>
      <c r="H3635" t="s" s="23">
        <v>3327</v>
      </c>
      <c r="I3635" t="s" s="23">
        <v>4509</v>
      </c>
      <c r="J3635" s="24">
        <v>0</v>
      </c>
      <c r="L3635" t="b" s="25">
        <v>1</v>
      </c>
      <c r="N3635" t="b" s="26">
        <v>1</v>
      </c>
      <c r="O3635" t="b" s="11">
        <v>1</v>
      </c>
      <c r="Y3635" s="12">
        <v>0.07000000000000001</v>
      </c>
    </row>
    <row r="3636" s="3" customFormat="1" ht="14.4" customHeight="1">
      <c r="A3636" t="s" s="22">
        <v>16090</v>
      </c>
      <c r="B3636" t="s" s="23">
        <v>16406</v>
      </c>
      <c r="D3636" s="29">
        <v>8858417065509</v>
      </c>
      <c r="E3636" t="s" s="23">
        <v>16407</v>
      </c>
      <c r="F3636" t="s" s="23">
        <f>CONCATENATE(E3636," ",H3636)</f>
        <v>16408</v>
      </c>
      <c r="G3636" t="s" s="23">
        <f>CONCATENATE(E3636," ",I3636)</f>
        <v>16409</v>
      </c>
      <c r="H3636" t="s" s="23">
        <v>3327</v>
      </c>
      <c r="I3636" t="s" s="23">
        <v>4509</v>
      </c>
      <c r="J3636" s="24">
        <v>0</v>
      </c>
      <c r="L3636" t="b" s="25">
        <v>1</v>
      </c>
      <c r="N3636" t="b" s="26">
        <v>1</v>
      </c>
      <c r="O3636" t="b" s="11">
        <v>1</v>
      </c>
      <c r="X3636" t="s" s="30">
        <v>16410</v>
      </c>
      <c r="Y3636" s="12">
        <v>0.07000000000000001</v>
      </c>
    </row>
    <row r="3637" s="3" customFormat="1" ht="14.4" customHeight="1">
      <c r="A3637" t="s" s="22">
        <v>16090</v>
      </c>
      <c r="B3637" t="s" s="23">
        <v>16411</v>
      </c>
      <c r="D3637" s="29">
        <v>8858417064397</v>
      </c>
      <c r="E3637" t="s" s="23">
        <v>16412</v>
      </c>
      <c r="F3637" t="s" s="23">
        <f>CONCATENATE(E3637," ",H3637)</f>
        <v>16413</v>
      </c>
      <c r="G3637" t="s" s="23">
        <f>CONCATENATE(E3637," ",I3637)</f>
        <v>16414</v>
      </c>
      <c r="H3637" t="s" s="23">
        <v>3327</v>
      </c>
      <c r="I3637" t="s" s="23">
        <v>4509</v>
      </c>
      <c r="J3637" s="24">
        <v>0</v>
      </c>
      <c r="L3637" t="b" s="25">
        <v>1</v>
      </c>
      <c r="N3637" t="b" s="26">
        <v>1</v>
      </c>
      <c r="O3637" t="b" s="11">
        <v>1</v>
      </c>
      <c r="X3637" t="s" s="30">
        <v>16410</v>
      </c>
      <c r="Y3637" s="12">
        <v>0.07000000000000001</v>
      </c>
    </row>
    <row r="3638" s="3" customFormat="1" ht="14.4" customHeight="1">
      <c r="A3638" t="s" s="22">
        <v>16090</v>
      </c>
      <c r="B3638" t="s" s="23">
        <v>16415</v>
      </c>
      <c r="D3638" s="29"/>
      <c r="E3638" t="s" s="23">
        <v>16416</v>
      </c>
      <c r="F3638" t="s" s="23">
        <f>CONCATENATE(E3638," ",H3638)</f>
        <v>16417</v>
      </c>
      <c r="G3638" t="s" s="23">
        <f>CONCATENATE(E3638," ",I3638)</f>
        <v>16418</v>
      </c>
      <c r="H3638" t="s" s="23">
        <v>3327</v>
      </c>
      <c r="I3638" t="s" s="23">
        <v>4509</v>
      </c>
      <c r="J3638" s="24">
        <v>747.663551401869</v>
      </c>
      <c r="L3638" t="b" s="25">
        <v>1</v>
      </c>
      <c r="N3638" t="b" s="26">
        <v>1</v>
      </c>
      <c r="O3638" t="b" s="11">
        <v>1</v>
      </c>
      <c r="X3638" t="s" s="30">
        <v>16419</v>
      </c>
      <c r="Y3638" s="12">
        <v>0.07000000000000001</v>
      </c>
    </row>
    <row r="3639" s="3" customFormat="1" ht="14.4" customHeight="1">
      <c r="A3639" t="s" s="22">
        <v>16090</v>
      </c>
      <c r="B3639" t="s" s="23">
        <v>16420</v>
      </c>
      <c r="D3639" s="29"/>
      <c r="E3639" t="s" s="23">
        <v>16421</v>
      </c>
      <c r="F3639" t="s" s="23">
        <f>CONCATENATE(E3639," ",H3639)</f>
        <v>16422</v>
      </c>
      <c r="G3639" t="s" s="23">
        <f>CONCATENATE(E3639," ",I3639)</f>
        <v>16423</v>
      </c>
      <c r="H3639" t="s" s="23">
        <v>3327</v>
      </c>
      <c r="I3639" t="s" s="23">
        <v>4509</v>
      </c>
      <c r="J3639" s="24">
        <v>560.747663551402</v>
      </c>
      <c r="L3639" t="b" s="25">
        <v>1</v>
      </c>
      <c r="N3639" t="b" s="26">
        <v>1</v>
      </c>
      <c r="O3639" t="b" s="11">
        <v>1</v>
      </c>
      <c r="X3639" t="s" s="30">
        <v>16424</v>
      </c>
      <c r="Y3639" s="12">
        <v>0.07000000000000001</v>
      </c>
      <c r="Z3639" t="s" s="28">
        <v>16425</v>
      </c>
    </row>
    <row r="3640" s="3" customFormat="1" ht="14.4" customHeight="1">
      <c r="A3640" t="s" s="22">
        <v>16090</v>
      </c>
      <c r="B3640" t="s" s="23">
        <v>16426</v>
      </c>
      <c r="D3640" s="29"/>
      <c r="E3640" t="s" s="23">
        <v>16427</v>
      </c>
      <c r="F3640" t="s" s="23">
        <f>CONCATENATE(E3640," ",H3640)</f>
        <v>16428</v>
      </c>
      <c r="G3640" t="s" s="23">
        <f>CONCATENATE(E3640," ",I3640)</f>
        <v>16429</v>
      </c>
      <c r="H3640" t="s" s="23">
        <v>3327</v>
      </c>
      <c r="I3640" t="s" s="23">
        <v>4509</v>
      </c>
      <c r="J3640" s="24">
        <v>93.45794392523359</v>
      </c>
      <c r="L3640" t="b" s="25">
        <v>1</v>
      </c>
      <c r="N3640" t="b" s="26">
        <v>1</v>
      </c>
      <c r="O3640" t="b" s="11">
        <v>1</v>
      </c>
      <c r="X3640" t="s" s="30">
        <v>16430</v>
      </c>
      <c r="Y3640" s="12">
        <v>0.07000000000000001</v>
      </c>
    </row>
    <row r="3641" s="3" customFormat="1" ht="14.4" customHeight="1">
      <c r="A3641" t="s" s="22">
        <v>16090</v>
      </c>
      <c r="B3641" t="s" s="23">
        <v>16431</v>
      </c>
      <c r="D3641" s="29"/>
      <c r="E3641" t="s" s="23">
        <v>16432</v>
      </c>
      <c r="F3641" t="s" s="23">
        <f>CONCATENATE(E3641," ",H3641)</f>
        <v>16433</v>
      </c>
      <c r="G3641" t="s" s="23">
        <f>CONCATENATE(E3641," ",I3641)</f>
        <v>16434</v>
      </c>
      <c r="H3641" t="s" s="23">
        <v>3327</v>
      </c>
      <c r="I3641" t="s" s="23">
        <v>4509</v>
      </c>
      <c r="J3641" s="24">
        <v>0</v>
      </c>
      <c r="L3641" t="b" s="25">
        <v>1</v>
      </c>
      <c r="N3641" t="b" s="26">
        <v>1</v>
      </c>
      <c r="O3641" t="b" s="11">
        <v>1</v>
      </c>
      <c r="Y3641" s="12">
        <v>0.07000000000000001</v>
      </c>
    </row>
    <row r="3642" s="3" customFormat="1" ht="14.4" customHeight="1">
      <c r="A3642" t="s" s="22">
        <v>16090</v>
      </c>
      <c r="B3642" t="s" s="23">
        <v>16435</v>
      </c>
      <c r="D3642" s="29"/>
      <c r="E3642" t="s" s="23">
        <v>16436</v>
      </c>
      <c r="F3642" t="s" s="23">
        <f>CONCATENATE(E3642," ",H3642)</f>
        <v>16437</v>
      </c>
      <c r="G3642" t="s" s="23">
        <f>CONCATENATE(E3642," ",I3642)</f>
        <v>16438</v>
      </c>
      <c r="H3642" t="s" s="23">
        <v>3327</v>
      </c>
      <c r="I3642" t="s" s="23">
        <v>4509</v>
      </c>
      <c r="J3642" s="24">
        <v>186.915887850467</v>
      </c>
      <c r="L3642" t="b" s="25">
        <v>1</v>
      </c>
      <c r="N3642" t="b" s="26">
        <v>1</v>
      </c>
      <c r="O3642" t="b" s="11">
        <v>1</v>
      </c>
      <c r="X3642" t="s" s="30">
        <v>16439</v>
      </c>
      <c r="Y3642" s="12">
        <v>0.07000000000000001</v>
      </c>
    </row>
    <row r="3643" s="3" customFormat="1" ht="14.4" customHeight="1">
      <c r="A3643" t="s" s="22">
        <v>16090</v>
      </c>
      <c r="B3643" t="s" s="23">
        <v>16440</v>
      </c>
      <c r="D3643" s="29"/>
      <c r="E3643" t="s" s="23">
        <v>16441</v>
      </c>
      <c r="F3643" t="s" s="23">
        <f>CONCATENATE(E3643," ",H3643)</f>
        <v>16442</v>
      </c>
      <c r="G3643" t="s" s="23">
        <f>CONCATENATE(E3643," ",I3643)</f>
        <v>16443</v>
      </c>
      <c r="H3643" t="s" s="23">
        <v>3327</v>
      </c>
      <c r="I3643" t="s" s="23">
        <v>4509</v>
      </c>
      <c r="J3643" s="24">
        <v>0</v>
      </c>
      <c r="L3643" t="b" s="25">
        <v>1</v>
      </c>
      <c r="N3643" t="b" s="26">
        <v>1</v>
      </c>
      <c r="O3643" t="b" s="11">
        <v>1</v>
      </c>
      <c r="Y3643" s="12">
        <v>0.07000000000000001</v>
      </c>
    </row>
    <row r="3644" s="3" customFormat="1" ht="14.4" customHeight="1">
      <c r="A3644" t="s" s="22">
        <v>16090</v>
      </c>
      <c r="B3644" t="s" s="23">
        <v>16444</v>
      </c>
      <c r="D3644" s="29"/>
      <c r="E3644" t="s" s="23">
        <v>16445</v>
      </c>
      <c r="F3644" t="s" s="23">
        <f>CONCATENATE(E3644," ",H3644)</f>
        <v>16446</v>
      </c>
      <c r="G3644" t="s" s="23">
        <f>CONCATENATE(E3644," ",I3644)</f>
        <v>16447</v>
      </c>
      <c r="H3644" t="s" s="23">
        <v>3327</v>
      </c>
      <c r="I3644" t="s" s="23">
        <v>4509</v>
      </c>
      <c r="J3644" s="24">
        <v>0</v>
      </c>
      <c r="L3644" t="b" s="25">
        <v>1</v>
      </c>
      <c r="N3644" t="b" s="26">
        <v>1</v>
      </c>
      <c r="O3644" t="b" s="11">
        <v>1</v>
      </c>
      <c r="Y3644" s="12">
        <v>0.07000000000000001</v>
      </c>
    </row>
    <row r="3645" s="3" customFormat="1" ht="14.4" customHeight="1">
      <c r="A3645" t="s" s="22">
        <v>16090</v>
      </c>
      <c r="B3645" t="s" s="23">
        <v>16448</v>
      </c>
      <c r="D3645" s="29"/>
      <c r="E3645" t="s" s="23">
        <v>16449</v>
      </c>
      <c r="F3645" t="s" s="23">
        <f>CONCATENATE(E3645," ",H3645)</f>
        <v>16450</v>
      </c>
      <c r="G3645" t="s" s="23">
        <f>CONCATENATE(E3645," ",I3645)</f>
        <v>16451</v>
      </c>
      <c r="H3645" t="s" s="23">
        <v>3327</v>
      </c>
      <c r="I3645" t="s" s="23">
        <v>4509</v>
      </c>
      <c r="J3645" s="24">
        <v>0</v>
      </c>
      <c r="L3645" t="b" s="25">
        <v>1</v>
      </c>
      <c r="N3645" t="b" s="26">
        <v>1</v>
      </c>
      <c r="O3645" t="b" s="11">
        <v>1</v>
      </c>
      <c r="X3645" t="s" s="30">
        <v>16452</v>
      </c>
      <c r="Y3645" s="12">
        <v>0.07000000000000001</v>
      </c>
    </row>
    <row r="3646" s="3" customFormat="1" ht="14.4" customHeight="1">
      <c r="A3646" t="s" s="22">
        <v>16090</v>
      </c>
      <c r="B3646" t="s" s="23">
        <v>16453</v>
      </c>
      <c r="D3646" s="29"/>
      <c r="E3646" t="s" s="23">
        <v>16454</v>
      </c>
      <c r="F3646" t="s" s="23">
        <f>CONCATENATE(E3646," ",H3646)</f>
        <v>16455</v>
      </c>
      <c r="G3646" t="s" s="23">
        <f>CONCATENATE(E3646," ",I3646)</f>
        <v>16456</v>
      </c>
      <c r="H3646" t="s" s="23">
        <v>3327</v>
      </c>
      <c r="I3646" t="s" s="23">
        <v>4509</v>
      </c>
      <c r="J3646" s="24">
        <v>0</v>
      </c>
      <c r="L3646" t="b" s="25">
        <v>1</v>
      </c>
      <c r="N3646" t="b" s="26">
        <v>1</v>
      </c>
      <c r="O3646" t="b" s="11">
        <v>1</v>
      </c>
      <c r="X3646" t="s" s="30">
        <v>16457</v>
      </c>
      <c r="Y3646" s="12">
        <v>0.07000000000000001</v>
      </c>
    </row>
    <row r="3647" s="3" customFormat="1" ht="14.4" customHeight="1">
      <c r="A3647" t="s" s="22">
        <v>16090</v>
      </c>
      <c r="B3647" t="s" s="23">
        <v>16458</v>
      </c>
      <c r="D3647" s="29"/>
      <c r="E3647" t="s" s="23">
        <v>16459</v>
      </c>
      <c r="F3647" t="s" s="23">
        <f>CONCATENATE(E3647," ",H3647)</f>
        <v>16460</v>
      </c>
      <c r="G3647" t="s" s="23">
        <f>CONCATENATE(E3647," ",I3647)</f>
        <v>16461</v>
      </c>
      <c r="H3647" t="s" s="23">
        <v>3327</v>
      </c>
      <c r="I3647" t="s" s="23">
        <v>4509</v>
      </c>
      <c r="J3647" s="24">
        <v>0</v>
      </c>
      <c r="L3647" t="b" s="25">
        <v>1</v>
      </c>
      <c r="N3647" t="b" s="26">
        <v>1</v>
      </c>
      <c r="O3647" t="b" s="11">
        <v>1</v>
      </c>
      <c r="X3647" t="s" s="30">
        <v>16457</v>
      </c>
      <c r="Y3647" s="12">
        <v>0.07000000000000001</v>
      </c>
    </row>
    <row r="3648" s="3" customFormat="1" ht="14.4" customHeight="1">
      <c r="A3648" t="s" s="22">
        <v>16090</v>
      </c>
      <c r="B3648" t="s" s="23">
        <v>16462</v>
      </c>
      <c r="D3648" s="29"/>
      <c r="E3648" t="s" s="23">
        <v>16463</v>
      </c>
      <c r="F3648" t="s" s="23">
        <f>CONCATENATE(E3648," ",H3648)</f>
        <v>16464</v>
      </c>
      <c r="G3648" t="s" s="23">
        <f>CONCATENATE(E3648," ",I3648)</f>
        <v>16465</v>
      </c>
      <c r="H3648" t="s" s="23">
        <v>3327</v>
      </c>
      <c r="I3648" t="s" s="23">
        <v>4509</v>
      </c>
      <c r="J3648" s="24">
        <v>560.747663551402</v>
      </c>
      <c r="L3648" t="b" s="25">
        <v>1</v>
      </c>
      <c r="N3648" t="b" s="26">
        <v>1</v>
      </c>
      <c r="O3648" t="b" s="11">
        <v>1</v>
      </c>
      <c r="X3648" t="s" s="30">
        <v>16466</v>
      </c>
      <c r="Y3648" s="12">
        <v>0.07000000000000001</v>
      </c>
    </row>
    <row r="3649" s="3" customFormat="1" ht="14.4" customHeight="1">
      <c r="A3649" t="s" s="22">
        <v>16090</v>
      </c>
      <c r="B3649" t="s" s="23">
        <v>16467</v>
      </c>
      <c r="D3649" s="29"/>
      <c r="E3649" t="s" s="23">
        <v>16468</v>
      </c>
      <c r="F3649" t="s" s="23">
        <f>CONCATENATE(E3649," ",H3649)</f>
        <v>16469</v>
      </c>
      <c r="G3649" t="s" s="23">
        <f>CONCATENATE(E3649," ",I3649)</f>
        <v>16470</v>
      </c>
      <c r="H3649" t="s" s="23">
        <v>3327</v>
      </c>
      <c r="I3649" t="s" s="23">
        <v>4509</v>
      </c>
      <c r="J3649" s="24">
        <v>0</v>
      </c>
      <c r="L3649" t="b" s="25">
        <v>1</v>
      </c>
      <c r="N3649" t="b" s="26">
        <v>1</v>
      </c>
      <c r="O3649" t="b" s="11">
        <v>1</v>
      </c>
      <c r="W3649" s="23"/>
      <c r="Y3649" s="12">
        <v>0.07000000000000001</v>
      </c>
    </row>
    <row r="3650" s="3" customFormat="1" ht="14.4" customHeight="1">
      <c r="A3650" t="s" s="22">
        <v>16090</v>
      </c>
      <c r="B3650" t="s" s="23">
        <v>16471</v>
      </c>
      <c r="D3650" s="29"/>
      <c r="E3650" t="s" s="23">
        <v>16472</v>
      </c>
      <c r="F3650" t="s" s="23">
        <f>CONCATENATE(E3650," ",H3650)</f>
        <v>16473</v>
      </c>
      <c r="G3650" t="s" s="23">
        <f>CONCATENATE(E3650," ",I3650)</f>
        <v>16474</v>
      </c>
      <c r="H3650" t="s" s="23">
        <v>3327</v>
      </c>
      <c r="I3650" t="s" s="23">
        <v>4509</v>
      </c>
      <c r="J3650" s="24">
        <v>0</v>
      </c>
      <c r="L3650" t="b" s="25">
        <v>1</v>
      </c>
      <c r="N3650" t="b" s="26">
        <v>1</v>
      </c>
      <c r="O3650" t="b" s="11">
        <v>1</v>
      </c>
      <c r="Y3650" s="12">
        <v>0.07000000000000001</v>
      </c>
    </row>
    <row r="3651" s="3" customFormat="1" ht="14.4" customHeight="1">
      <c r="A3651" t="s" s="22">
        <v>16090</v>
      </c>
      <c r="B3651" t="s" s="23">
        <v>16475</v>
      </c>
      <c r="D3651" s="29">
        <v>8858417044030</v>
      </c>
      <c r="E3651" t="s" s="23">
        <v>16476</v>
      </c>
      <c r="F3651" t="s" s="23">
        <f>CONCATENATE(E3651," ",H3651)</f>
        <v>16477</v>
      </c>
      <c r="G3651" t="s" s="23">
        <f>CONCATENATE(E3651," ",I3651)</f>
        <v>16478</v>
      </c>
      <c r="H3651" t="s" s="23">
        <v>3327</v>
      </c>
      <c r="I3651" t="s" s="23">
        <v>4509</v>
      </c>
      <c r="J3651" s="24">
        <v>0</v>
      </c>
      <c r="L3651" t="b" s="25">
        <v>1</v>
      </c>
      <c r="N3651" t="b" s="26">
        <v>1</v>
      </c>
      <c r="O3651" t="b" s="11">
        <v>1</v>
      </c>
      <c r="X3651" t="s" s="30">
        <v>16479</v>
      </c>
      <c r="Y3651" s="12">
        <v>0.07000000000000001</v>
      </c>
    </row>
    <row r="3652" s="3" customFormat="1" ht="14.4" customHeight="1">
      <c r="A3652" t="s" s="22">
        <v>16090</v>
      </c>
      <c r="B3652" t="s" s="23">
        <v>16480</v>
      </c>
      <c r="D3652" s="29"/>
      <c r="E3652" t="s" s="23">
        <v>16481</v>
      </c>
      <c r="F3652" t="s" s="23">
        <f>CONCATENATE(E3652," ",H3652)</f>
        <v>16482</v>
      </c>
      <c r="G3652" t="s" s="23">
        <f>CONCATENATE(E3652," ",I3652)</f>
        <v>16483</v>
      </c>
      <c r="H3652" t="s" s="23">
        <v>3327</v>
      </c>
      <c r="I3652" t="s" s="23">
        <v>4509</v>
      </c>
      <c r="J3652" s="24">
        <v>0</v>
      </c>
      <c r="L3652" t="b" s="25">
        <v>1</v>
      </c>
      <c r="N3652" t="b" s="26">
        <v>1</v>
      </c>
      <c r="O3652" t="b" s="11">
        <v>1</v>
      </c>
      <c r="Y3652" s="12">
        <v>0.07000000000000001</v>
      </c>
    </row>
    <row r="3653" s="3" customFormat="1" ht="14.4" customHeight="1">
      <c r="A3653" t="s" s="22">
        <v>16090</v>
      </c>
      <c r="B3653" t="s" s="23">
        <v>16484</v>
      </c>
      <c r="D3653" s="29"/>
      <c r="E3653" t="s" s="23">
        <v>16485</v>
      </c>
      <c r="F3653" t="s" s="23">
        <f>CONCATENATE(E3653," ",H3653)</f>
        <v>16486</v>
      </c>
      <c r="G3653" t="s" s="23">
        <f>CONCATENATE(E3653," ",I3653)</f>
        <v>16487</v>
      </c>
      <c r="H3653" t="s" s="23">
        <v>3327</v>
      </c>
      <c r="I3653" t="s" s="23">
        <v>4509</v>
      </c>
      <c r="J3653" s="24">
        <v>747.663551401869</v>
      </c>
      <c r="L3653" t="b" s="25">
        <v>1</v>
      </c>
      <c r="N3653" t="b" s="26">
        <v>1</v>
      </c>
      <c r="O3653" t="b" s="11">
        <v>1</v>
      </c>
      <c r="Y3653" s="12">
        <v>0.07000000000000001</v>
      </c>
    </row>
    <row r="3654" s="3" customFormat="1" ht="14.4" customHeight="1">
      <c r="A3654" t="s" s="22">
        <v>16090</v>
      </c>
      <c r="B3654" t="s" s="23">
        <v>16488</v>
      </c>
      <c r="D3654" s="29"/>
      <c r="E3654" t="s" s="23">
        <v>16489</v>
      </c>
      <c r="F3654" t="s" s="23">
        <f>CONCATENATE(E3654," ",H3654)</f>
        <v>16490</v>
      </c>
      <c r="G3654" t="s" s="23">
        <f>CONCATENATE(E3654," ",I3654)</f>
        <v>16491</v>
      </c>
      <c r="H3654" t="s" s="23">
        <v>3327</v>
      </c>
      <c r="I3654" t="s" s="23">
        <v>4509</v>
      </c>
      <c r="J3654" s="24">
        <v>0</v>
      </c>
      <c r="L3654" t="b" s="25">
        <v>1</v>
      </c>
      <c r="N3654" t="b" s="26">
        <v>1</v>
      </c>
      <c r="O3654" t="b" s="11">
        <v>1</v>
      </c>
      <c r="W3654" s="23"/>
      <c r="Y3654" s="12">
        <v>0.07000000000000001</v>
      </c>
    </row>
    <row r="3655" s="3" customFormat="1" ht="14.4" customHeight="1">
      <c r="A3655" t="s" s="22">
        <v>16090</v>
      </c>
      <c r="B3655" t="s" s="23">
        <v>16492</v>
      </c>
      <c r="D3655" s="29">
        <v>8858417064380</v>
      </c>
      <c r="E3655" t="s" s="23">
        <v>16493</v>
      </c>
      <c r="F3655" t="s" s="23">
        <f>CONCATENATE(E3655," ",H3655)</f>
        <v>16494</v>
      </c>
      <c r="G3655" t="s" s="23">
        <f>CONCATENATE(E3655," ",I3655)</f>
        <v>16495</v>
      </c>
      <c r="H3655" t="s" s="23">
        <v>3327</v>
      </c>
      <c r="I3655" t="s" s="23">
        <v>4509</v>
      </c>
      <c r="J3655" s="24">
        <v>0</v>
      </c>
      <c r="L3655" t="b" s="25">
        <v>1</v>
      </c>
      <c r="N3655" t="b" s="26">
        <v>1</v>
      </c>
      <c r="O3655" t="b" s="11">
        <v>1</v>
      </c>
      <c r="X3655" t="s" s="30">
        <v>16410</v>
      </c>
      <c r="Y3655" s="12">
        <v>0.07000000000000001</v>
      </c>
    </row>
    <row r="3656" s="3" customFormat="1" ht="14.4" customHeight="1">
      <c r="A3656" t="s" s="22">
        <v>16090</v>
      </c>
      <c r="B3656" t="s" s="23">
        <v>16496</v>
      </c>
      <c r="D3656" s="29"/>
      <c r="E3656" t="s" s="23">
        <v>16497</v>
      </c>
      <c r="F3656" t="s" s="23">
        <f>CONCATENATE(E3656," ",H3656)</f>
        <v>16498</v>
      </c>
      <c r="G3656" t="s" s="23">
        <f>CONCATENATE(E3656," ",I3656)</f>
        <v>16499</v>
      </c>
      <c r="H3656" t="s" s="23">
        <v>3327</v>
      </c>
      <c r="I3656" t="s" s="23">
        <v>4509</v>
      </c>
      <c r="J3656" s="24">
        <v>0</v>
      </c>
      <c r="L3656" t="b" s="25">
        <v>1</v>
      </c>
      <c r="N3656" t="b" s="26">
        <v>1</v>
      </c>
      <c r="O3656" t="b" s="11">
        <v>1</v>
      </c>
      <c r="X3656" t="s" s="30">
        <v>16410</v>
      </c>
      <c r="Y3656" s="12">
        <v>0.07000000000000001</v>
      </c>
    </row>
    <row r="3657" s="3" customFormat="1" ht="14.4" customHeight="1">
      <c r="A3657" t="s" s="22">
        <v>16090</v>
      </c>
      <c r="B3657" t="s" s="23">
        <v>16500</v>
      </c>
      <c r="D3657" s="29"/>
      <c r="E3657" t="s" s="23">
        <v>16501</v>
      </c>
      <c r="F3657" t="s" s="23">
        <f>CONCATENATE(E3657," ",H3657)</f>
        <v>16502</v>
      </c>
      <c r="G3657" t="s" s="23">
        <f>CONCATENATE(E3657," ",I3657)</f>
        <v>16503</v>
      </c>
      <c r="H3657" t="s" s="23">
        <v>3327</v>
      </c>
      <c r="I3657" t="s" s="23">
        <v>4509</v>
      </c>
      <c r="J3657" s="24">
        <v>0</v>
      </c>
      <c r="L3657" t="b" s="25">
        <v>1</v>
      </c>
      <c r="N3657" t="b" s="26">
        <v>1</v>
      </c>
      <c r="O3657" t="b" s="11">
        <v>1</v>
      </c>
      <c r="Y3657" s="12">
        <v>0.07000000000000001</v>
      </c>
    </row>
    <row r="3658" s="3" customFormat="1" ht="14.4" customHeight="1">
      <c r="A3658" t="s" s="22">
        <v>16090</v>
      </c>
      <c r="B3658" t="s" s="23">
        <v>16504</v>
      </c>
      <c r="D3658" s="29"/>
      <c r="E3658" t="s" s="23">
        <v>16505</v>
      </c>
      <c r="F3658" t="s" s="23">
        <f>CONCATENATE(E3658," ",H3658)</f>
        <v>16506</v>
      </c>
      <c r="G3658" t="s" s="23">
        <f>CONCATENATE(E3658," ",I3658)</f>
        <v>16507</v>
      </c>
      <c r="H3658" t="s" s="23">
        <v>3327</v>
      </c>
      <c r="I3658" t="s" s="23">
        <v>4509</v>
      </c>
      <c r="J3658" s="24">
        <v>0</v>
      </c>
      <c r="L3658" t="b" s="25">
        <v>1</v>
      </c>
      <c r="N3658" t="b" s="26">
        <v>1</v>
      </c>
      <c r="O3658" t="b" s="11">
        <v>1</v>
      </c>
      <c r="Y3658" s="12">
        <v>0.07000000000000001</v>
      </c>
    </row>
    <row r="3659" s="3" customFormat="1" ht="14.4" customHeight="1">
      <c r="A3659" t="s" s="22">
        <v>16090</v>
      </c>
      <c r="B3659" t="s" s="23">
        <v>16508</v>
      </c>
      <c r="D3659" s="29"/>
      <c r="E3659" t="s" s="23">
        <v>16509</v>
      </c>
      <c r="F3659" t="s" s="23">
        <f>CONCATENATE(E3659," ",H3659)</f>
        <v>16510</v>
      </c>
      <c r="G3659" t="s" s="23">
        <f>CONCATENATE(E3659," ",I3659)</f>
        <v>16511</v>
      </c>
      <c r="H3659" t="s" s="23">
        <v>3327</v>
      </c>
      <c r="I3659" t="s" s="23">
        <v>4509</v>
      </c>
      <c r="J3659" s="24">
        <v>0</v>
      </c>
      <c r="L3659" t="b" s="25">
        <v>1</v>
      </c>
      <c r="N3659" t="b" s="26">
        <v>1</v>
      </c>
      <c r="O3659" t="b" s="11">
        <v>1</v>
      </c>
      <c r="Y3659" s="12">
        <v>0.07000000000000001</v>
      </c>
    </row>
    <row r="3660" s="3" customFormat="1" ht="14.4" customHeight="1">
      <c r="A3660" t="s" s="22">
        <v>16090</v>
      </c>
      <c r="B3660" t="s" s="23">
        <v>16512</v>
      </c>
      <c r="D3660" s="29"/>
      <c r="E3660" t="s" s="23">
        <v>16513</v>
      </c>
      <c r="F3660" t="s" s="23">
        <f>CONCATENATE(E3660," ",H3660)</f>
        <v>16514</v>
      </c>
      <c r="G3660" t="s" s="23">
        <f>CONCATENATE(E3660," ",I3660)</f>
        <v>16515</v>
      </c>
      <c r="H3660" t="s" s="23">
        <v>3327</v>
      </c>
      <c r="I3660" t="s" s="23">
        <v>4509</v>
      </c>
      <c r="J3660" s="24">
        <v>0</v>
      </c>
      <c r="L3660" t="b" s="25">
        <v>1</v>
      </c>
      <c r="N3660" t="b" s="26">
        <v>1</v>
      </c>
      <c r="O3660" t="b" s="11">
        <v>1</v>
      </c>
      <c r="W3660" s="23"/>
      <c r="Y3660" s="12">
        <v>0.07000000000000001</v>
      </c>
    </row>
    <row r="3661" s="3" customFormat="1" ht="14.4" customHeight="1">
      <c r="A3661" t="s" s="22">
        <v>16090</v>
      </c>
      <c r="B3661" t="s" s="23">
        <v>16516</v>
      </c>
      <c r="D3661" s="29"/>
      <c r="E3661" t="s" s="23">
        <v>16517</v>
      </c>
      <c r="F3661" t="s" s="23">
        <f>CONCATENATE(E3661," ",H3661)</f>
        <v>16518</v>
      </c>
      <c r="G3661" t="s" s="23">
        <f>CONCATENATE(E3661," ",I3661)</f>
        <v>16519</v>
      </c>
      <c r="H3661" t="s" s="23">
        <v>3327</v>
      </c>
      <c r="I3661" t="s" s="23">
        <v>4509</v>
      </c>
      <c r="J3661" s="24">
        <v>0</v>
      </c>
      <c r="L3661" t="b" s="25">
        <v>1</v>
      </c>
      <c r="N3661" t="b" s="26">
        <v>1</v>
      </c>
      <c r="O3661" t="b" s="11">
        <v>1</v>
      </c>
      <c r="W3661" s="23"/>
      <c r="Y3661" s="12">
        <v>0.07000000000000001</v>
      </c>
    </row>
    <row r="3662" s="3" customFormat="1" ht="14.4" customHeight="1">
      <c r="A3662" t="s" s="22">
        <v>16090</v>
      </c>
      <c r="B3662" t="s" s="23">
        <v>16520</v>
      </c>
      <c r="D3662" s="29"/>
      <c r="E3662" t="s" s="23">
        <v>16521</v>
      </c>
      <c r="F3662" t="s" s="23">
        <f>CONCATENATE(E3662," ",H3662)</f>
        <v>16522</v>
      </c>
      <c r="G3662" t="s" s="23">
        <f>CONCATENATE(E3662," ",I3662)</f>
        <v>16523</v>
      </c>
      <c r="H3662" t="s" s="23">
        <v>3327</v>
      </c>
      <c r="I3662" t="s" s="23">
        <v>4509</v>
      </c>
      <c r="J3662" s="24">
        <v>0</v>
      </c>
      <c r="L3662" t="b" s="25">
        <v>1</v>
      </c>
      <c r="N3662" t="b" s="26">
        <v>1</v>
      </c>
      <c r="O3662" t="b" s="11">
        <v>1</v>
      </c>
      <c r="X3662" t="s" s="30">
        <v>16524</v>
      </c>
      <c r="Y3662" s="12">
        <v>0.07000000000000001</v>
      </c>
    </row>
    <row r="3663" s="3" customFormat="1" ht="14.4" customHeight="1">
      <c r="A3663" t="s" s="22">
        <v>16090</v>
      </c>
      <c r="B3663" t="s" s="23">
        <v>16525</v>
      </c>
      <c r="D3663" s="29"/>
      <c r="E3663" t="s" s="23">
        <v>16526</v>
      </c>
      <c r="F3663" t="s" s="23">
        <f>CONCATENATE(E3663," ",H3663)</f>
        <v>16527</v>
      </c>
      <c r="G3663" t="s" s="23">
        <f>CONCATENATE(E3663," ",I3663)</f>
        <v>16528</v>
      </c>
      <c r="H3663" t="s" s="23">
        <v>3327</v>
      </c>
      <c r="I3663" t="s" s="23">
        <v>4509</v>
      </c>
      <c r="J3663" s="24">
        <v>0</v>
      </c>
      <c r="L3663" t="b" s="25">
        <v>1</v>
      </c>
      <c r="N3663" t="b" s="26">
        <v>1</v>
      </c>
      <c r="O3663" t="b" s="11">
        <v>1</v>
      </c>
      <c r="Y3663" s="12">
        <v>0.07000000000000001</v>
      </c>
    </row>
    <row r="3664" s="3" customFormat="1" ht="14.4" customHeight="1">
      <c r="A3664" t="s" s="22">
        <v>16090</v>
      </c>
      <c r="B3664" t="s" s="23">
        <v>16529</v>
      </c>
      <c r="D3664" s="29"/>
      <c r="E3664" t="s" s="23">
        <v>16530</v>
      </c>
      <c r="F3664" t="s" s="23">
        <f>CONCATENATE(E3664," ",H3664)</f>
        <v>16531</v>
      </c>
      <c r="G3664" t="s" s="23">
        <f>CONCATENATE(E3664," ",I3664)</f>
        <v>16532</v>
      </c>
      <c r="H3664" t="s" s="23">
        <v>3327</v>
      </c>
      <c r="I3664" t="s" s="23">
        <v>4509</v>
      </c>
      <c r="J3664" s="24">
        <v>0</v>
      </c>
      <c r="L3664" t="b" s="25">
        <v>1</v>
      </c>
      <c r="N3664" t="b" s="26">
        <v>1</v>
      </c>
      <c r="O3664" t="b" s="11">
        <v>1</v>
      </c>
      <c r="Y3664" s="12">
        <v>0.07000000000000001</v>
      </c>
    </row>
    <row r="3665" s="3" customFormat="1" ht="14.4" customHeight="1">
      <c r="A3665" t="s" s="22">
        <v>16090</v>
      </c>
      <c r="B3665" t="s" s="23">
        <v>16533</v>
      </c>
      <c r="D3665" s="29"/>
      <c r="E3665" t="s" s="23">
        <v>16534</v>
      </c>
      <c r="F3665" t="s" s="23">
        <f>CONCATENATE(E3665," ",H3665)</f>
        <v>16535</v>
      </c>
      <c r="G3665" t="s" s="23">
        <f>CONCATENATE(E3665," ",I3665)</f>
        <v>16536</v>
      </c>
      <c r="H3665" t="s" s="23">
        <v>3327</v>
      </c>
      <c r="I3665" t="s" s="23">
        <v>4509</v>
      </c>
      <c r="J3665" s="24">
        <v>0</v>
      </c>
      <c r="L3665" t="b" s="25">
        <v>1</v>
      </c>
      <c r="N3665" t="b" s="26">
        <v>1</v>
      </c>
      <c r="O3665" t="b" s="11">
        <v>1</v>
      </c>
      <c r="Y3665" s="12">
        <v>0.07000000000000001</v>
      </c>
    </row>
    <row r="3666" s="3" customFormat="1" ht="14.4" customHeight="1">
      <c r="A3666" t="s" s="22">
        <v>16090</v>
      </c>
      <c r="B3666" t="s" s="23">
        <v>16537</v>
      </c>
      <c r="D3666" s="29">
        <v>8858417057030</v>
      </c>
      <c r="E3666" t="s" s="23">
        <v>16538</v>
      </c>
      <c r="F3666" t="s" s="23">
        <f>CONCATENATE(E3666," ",H3666)</f>
        <v>16539</v>
      </c>
      <c r="G3666" t="s" s="23">
        <f>CONCATENATE(E3666," ",I3666)</f>
        <v>16540</v>
      </c>
      <c r="H3666" t="s" s="23">
        <v>3327</v>
      </c>
      <c r="I3666" t="s" s="23">
        <v>4509</v>
      </c>
      <c r="J3666" s="24">
        <v>0</v>
      </c>
      <c r="L3666" t="b" s="25">
        <v>1</v>
      </c>
      <c r="N3666" t="b" s="26">
        <v>1</v>
      </c>
      <c r="O3666" t="b" s="11">
        <v>1</v>
      </c>
      <c r="Y3666" s="12">
        <v>0.07000000000000001</v>
      </c>
    </row>
    <row r="3667" s="3" customFormat="1" ht="14.4" customHeight="1">
      <c r="A3667" t="s" s="22">
        <v>16090</v>
      </c>
      <c r="B3667" t="s" s="23">
        <v>16541</v>
      </c>
      <c r="D3667" s="29">
        <v>8858417055609</v>
      </c>
      <c r="E3667" t="s" s="23">
        <v>16542</v>
      </c>
      <c r="F3667" t="s" s="23">
        <f>CONCATENATE(E3667," ",H3667)</f>
        <v>16543</v>
      </c>
      <c r="G3667" t="s" s="23">
        <f>CONCATENATE(E3667," ",I3667)</f>
        <v>16544</v>
      </c>
      <c r="H3667" t="s" s="23">
        <v>3327</v>
      </c>
      <c r="I3667" t="s" s="23">
        <v>4509</v>
      </c>
      <c r="J3667" s="24">
        <v>0</v>
      </c>
      <c r="L3667" t="b" s="25">
        <v>1</v>
      </c>
      <c r="N3667" t="b" s="26">
        <v>1</v>
      </c>
      <c r="O3667" t="b" s="11">
        <v>1</v>
      </c>
      <c r="X3667" t="s" s="30">
        <v>16122</v>
      </c>
      <c r="Y3667" s="12">
        <v>0.07000000000000001</v>
      </c>
    </row>
    <row r="3668" s="3" customFormat="1" ht="14.4" customHeight="1">
      <c r="A3668" t="s" s="22">
        <v>16090</v>
      </c>
      <c r="B3668" t="s" s="23">
        <v>16545</v>
      </c>
      <c r="D3668" s="29">
        <v>8858417067176</v>
      </c>
      <c r="E3668" t="s" s="23">
        <v>16546</v>
      </c>
      <c r="F3668" t="s" s="23">
        <f>CONCATENATE(E3668," ",H3668)</f>
        <v>16547</v>
      </c>
      <c r="G3668" t="s" s="23">
        <f>CONCATENATE(E3668," ",I3668)</f>
        <v>16548</v>
      </c>
      <c r="H3668" t="s" s="23">
        <v>3327</v>
      </c>
      <c r="I3668" t="s" s="23">
        <v>4509</v>
      </c>
      <c r="J3668" s="24">
        <v>0</v>
      </c>
      <c r="L3668" t="b" s="25">
        <v>1</v>
      </c>
      <c r="N3668" t="b" s="26">
        <v>1</v>
      </c>
      <c r="O3668" t="b" s="11">
        <v>1</v>
      </c>
      <c r="W3668" s="23"/>
      <c r="X3668" t="s" s="30">
        <v>8555</v>
      </c>
      <c r="Y3668" s="12">
        <v>0.07000000000000001</v>
      </c>
    </row>
    <row r="3669" s="3" customFormat="1" ht="14.4" customHeight="1">
      <c r="A3669" t="s" s="22">
        <v>16090</v>
      </c>
      <c r="B3669" t="s" s="23">
        <v>16549</v>
      </c>
      <c r="D3669" s="29">
        <v>8858417067183</v>
      </c>
      <c r="E3669" t="s" s="23">
        <v>16550</v>
      </c>
      <c r="F3669" t="s" s="23">
        <f>CONCATENATE(E3669," ",H3669)</f>
        <v>16551</v>
      </c>
      <c r="G3669" t="s" s="23">
        <f>CONCATENATE(E3669," ",I3669)</f>
        <v>16552</v>
      </c>
      <c r="H3669" t="s" s="23">
        <v>3327</v>
      </c>
      <c r="I3669" t="s" s="23">
        <v>4509</v>
      </c>
      <c r="J3669" s="24">
        <v>0</v>
      </c>
      <c r="L3669" t="b" s="25">
        <v>1</v>
      </c>
      <c r="N3669" t="b" s="26">
        <v>1</v>
      </c>
      <c r="O3669" t="b" s="11">
        <v>1</v>
      </c>
      <c r="X3669" t="s" s="30">
        <v>8555</v>
      </c>
      <c r="Y3669" s="12">
        <v>0.07000000000000001</v>
      </c>
    </row>
    <row r="3670" s="3" customFormat="1" ht="14.4" customHeight="1">
      <c r="A3670" t="s" s="22">
        <v>16090</v>
      </c>
      <c r="B3670" t="s" s="23">
        <v>16553</v>
      </c>
      <c r="D3670" t="s" s="23">
        <v>16554</v>
      </c>
      <c r="E3670" t="s" s="23">
        <v>16555</v>
      </c>
      <c r="F3670" t="s" s="23">
        <f>CONCATENATE(E3670," ",H3670)</f>
        <v>16556</v>
      </c>
      <c r="G3670" t="s" s="23">
        <f>CONCATENATE(E3670," ",I3670)</f>
        <v>16557</v>
      </c>
      <c r="H3670" t="s" s="23">
        <v>3327</v>
      </c>
      <c r="I3670" t="s" s="23">
        <v>4509</v>
      </c>
      <c r="J3670" s="24">
        <v>0</v>
      </c>
      <c r="L3670" t="b" s="25">
        <v>1</v>
      </c>
      <c r="N3670" t="b" s="26">
        <v>1</v>
      </c>
      <c r="O3670" t="b" s="11">
        <v>1</v>
      </c>
      <c r="Y3670" s="12">
        <v>0.07000000000000001</v>
      </c>
    </row>
    <row r="3671" s="3" customFormat="1" ht="14.4" customHeight="1">
      <c r="A3671" t="s" s="22">
        <v>16090</v>
      </c>
      <c r="B3671" t="s" s="23">
        <v>16558</v>
      </c>
      <c r="D3671" s="29">
        <v>8858417066568</v>
      </c>
      <c r="E3671" t="s" s="23">
        <v>16559</v>
      </c>
      <c r="F3671" t="s" s="23">
        <f>CONCATENATE(E3671," ",H3671)</f>
        <v>16560</v>
      </c>
      <c r="G3671" t="s" s="23">
        <f>CONCATENATE(E3671," ",I3671)</f>
        <v>16561</v>
      </c>
      <c r="H3671" t="s" s="23">
        <v>3327</v>
      </c>
      <c r="I3671" t="s" s="23">
        <v>4509</v>
      </c>
      <c r="J3671" s="24">
        <v>0</v>
      </c>
      <c r="L3671" t="b" s="25">
        <v>1</v>
      </c>
      <c r="N3671" t="b" s="26">
        <v>1</v>
      </c>
      <c r="O3671" t="b" s="11">
        <v>1</v>
      </c>
      <c r="Y3671" s="12">
        <v>0.07000000000000001</v>
      </c>
    </row>
    <row r="3672" s="3" customFormat="1" ht="14.4" customHeight="1">
      <c r="A3672" t="s" s="22">
        <v>16090</v>
      </c>
      <c r="B3672" t="s" s="23">
        <v>16562</v>
      </c>
      <c r="D3672" s="29">
        <v>8858417066575</v>
      </c>
      <c r="E3672" t="s" s="23">
        <v>16563</v>
      </c>
      <c r="F3672" t="s" s="23">
        <f>CONCATENATE(E3672," ",H3672)</f>
        <v>16564</v>
      </c>
      <c r="G3672" t="s" s="23">
        <f>CONCATENATE(E3672," ",I3672)</f>
        <v>16565</v>
      </c>
      <c r="H3672" t="s" s="23">
        <v>3327</v>
      </c>
      <c r="I3672" t="s" s="23">
        <v>4509</v>
      </c>
      <c r="J3672" s="24">
        <v>0</v>
      </c>
      <c r="L3672" t="b" s="25">
        <v>1</v>
      </c>
      <c r="N3672" t="b" s="26">
        <v>1</v>
      </c>
      <c r="O3672" t="b" s="11">
        <v>1</v>
      </c>
      <c r="Y3672" s="12">
        <v>0.07000000000000001</v>
      </c>
    </row>
    <row r="3673" s="3" customFormat="1" ht="14.4" customHeight="1">
      <c r="A3673" t="s" s="22">
        <v>16090</v>
      </c>
      <c r="B3673" t="s" s="23">
        <v>16566</v>
      </c>
      <c r="D3673" s="29">
        <v>8858417066582</v>
      </c>
      <c r="E3673" t="s" s="23">
        <v>16567</v>
      </c>
      <c r="F3673" t="s" s="23">
        <f>CONCATENATE(E3673," ",H3673)</f>
        <v>16568</v>
      </c>
      <c r="G3673" t="s" s="23">
        <f>CONCATENATE(E3673," ",I3673)</f>
        <v>16569</v>
      </c>
      <c r="H3673" t="s" s="23">
        <v>3327</v>
      </c>
      <c r="I3673" t="s" s="23">
        <v>4509</v>
      </c>
      <c r="J3673" s="24">
        <v>0</v>
      </c>
      <c r="L3673" t="b" s="25">
        <v>1</v>
      </c>
      <c r="N3673" t="b" s="26">
        <v>1</v>
      </c>
      <c r="O3673" t="b" s="11">
        <v>1</v>
      </c>
      <c r="Y3673" s="12">
        <v>0.07000000000000001</v>
      </c>
    </row>
    <row r="3674" s="3" customFormat="1" ht="14.4" customHeight="1">
      <c r="A3674" t="s" s="22">
        <v>16090</v>
      </c>
      <c r="B3674" t="s" s="23">
        <v>16570</v>
      </c>
      <c r="D3674" s="29">
        <v>8858417067848</v>
      </c>
      <c r="E3674" t="s" s="23">
        <v>16571</v>
      </c>
      <c r="F3674" t="s" s="23">
        <f>CONCATENATE(E3674," ",H3674)</f>
        <v>16572</v>
      </c>
      <c r="G3674" t="s" s="23">
        <f>CONCATENATE(E3674," ",I3674)</f>
        <v>16573</v>
      </c>
      <c r="H3674" t="s" s="23">
        <v>3327</v>
      </c>
      <c r="I3674" t="s" s="23">
        <v>4509</v>
      </c>
      <c r="J3674" s="24">
        <v>0</v>
      </c>
      <c r="L3674" t="b" s="25">
        <v>1</v>
      </c>
      <c r="N3674" t="b" s="26">
        <v>1</v>
      </c>
      <c r="O3674" t="b" s="11">
        <v>1</v>
      </c>
      <c r="W3674" s="23"/>
      <c r="Y3674" s="12">
        <v>0.07000000000000001</v>
      </c>
    </row>
    <row r="3675" s="3" customFormat="1" ht="14.4" customHeight="1">
      <c r="A3675" t="s" s="22">
        <v>16574</v>
      </c>
      <c r="B3675" t="s" s="23">
        <v>16575</v>
      </c>
      <c r="D3675" s="29"/>
      <c r="E3675" t="s" s="23">
        <v>16576</v>
      </c>
      <c r="F3675" t="s" s="23">
        <f>CONCATENATE(E3675," ",H3675)</f>
        <v>16577</v>
      </c>
      <c r="G3675" t="s" s="23">
        <f>CONCATENATE(E3675," ",I3675)</f>
        <v>16578</v>
      </c>
      <c r="H3675" t="s" s="23">
        <v>3327</v>
      </c>
      <c r="I3675" t="s" s="23">
        <v>4509</v>
      </c>
      <c r="J3675" s="24">
        <v>0</v>
      </c>
      <c r="L3675" t="b" s="25">
        <v>1</v>
      </c>
      <c r="N3675" t="b" s="26">
        <v>1</v>
      </c>
      <c r="O3675" t="b" s="11">
        <v>1</v>
      </c>
      <c r="Y3675" s="12">
        <v>0.07000000000000001</v>
      </c>
    </row>
    <row r="3676" s="3" customFormat="1" ht="14.4" customHeight="1">
      <c r="A3676" t="s" s="22">
        <v>16574</v>
      </c>
      <c r="B3676" t="s" s="23">
        <v>16579</v>
      </c>
      <c r="D3676" s="29">
        <v>8858417057894</v>
      </c>
      <c r="E3676" t="s" s="23">
        <v>16580</v>
      </c>
      <c r="F3676" t="s" s="23">
        <f>CONCATENATE(E3676," ",H3676)</f>
        <v>16581</v>
      </c>
      <c r="G3676" t="s" s="23">
        <f>CONCATENATE(E3676," ",I3676)</f>
        <v>16582</v>
      </c>
      <c r="H3676" t="s" s="23">
        <v>3327</v>
      </c>
      <c r="I3676" t="s" s="23">
        <v>4509</v>
      </c>
      <c r="J3676" s="24">
        <v>766.3551401869159</v>
      </c>
      <c r="L3676" t="b" s="25">
        <v>1</v>
      </c>
      <c r="N3676" t="b" s="26">
        <v>1</v>
      </c>
      <c r="O3676" t="b" s="11">
        <v>1</v>
      </c>
      <c r="X3676" t="s" s="30">
        <v>14665</v>
      </c>
      <c r="Y3676" s="12">
        <v>0.07000000000000001</v>
      </c>
    </row>
    <row r="3677" s="3" customFormat="1" ht="14.4" customHeight="1">
      <c r="A3677" t="s" s="22">
        <v>16574</v>
      </c>
      <c r="B3677" t="s" s="23">
        <v>16583</v>
      </c>
      <c r="D3677" s="29">
        <v>8858417018185</v>
      </c>
      <c r="E3677" t="s" s="23">
        <v>16584</v>
      </c>
      <c r="F3677" t="s" s="23">
        <f>CONCATENATE(E3677," ",H3677)</f>
        <v>16585</v>
      </c>
      <c r="G3677" t="s" s="23">
        <f>CONCATENATE(E3677," ",I3677)</f>
        <v>16586</v>
      </c>
      <c r="H3677" t="s" s="23">
        <v>3327</v>
      </c>
      <c r="I3677" t="s" s="23">
        <v>4509</v>
      </c>
      <c r="J3677" s="24">
        <v>140.186915887850</v>
      </c>
      <c r="L3677" t="b" s="25">
        <v>1</v>
      </c>
      <c r="N3677" t="b" s="26">
        <v>1</v>
      </c>
      <c r="O3677" t="b" s="11">
        <v>1</v>
      </c>
      <c r="X3677" t="s" s="30">
        <v>6294</v>
      </c>
      <c r="Y3677" s="12">
        <v>0.07000000000000001</v>
      </c>
    </row>
    <row r="3678" s="3" customFormat="1" ht="14.4" customHeight="1">
      <c r="A3678" t="s" s="22">
        <v>16574</v>
      </c>
      <c r="B3678" t="s" s="23">
        <v>16587</v>
      </c>
      <c r="D3678" s="29"/>
      <c r="E3678" t="s" s="23">
        <v>16588</v>
      </c>
      <c r="F3678" t="s" s="23">
        <f>CONCATENATE(E3678," ",H3678)</f>
        <v>16589</v>
      </c>
      <c r="G3678" t="s" s="23">
        <f>CONCATENATE(E3678," ",I3678)</f>
        <v>16590</v>
      </c>
      <c r="H3678" t="s" s="23">
        <v>3327</v>
      </c>
      <c r="I3678" t="s" s="23">
        <v>4509</v>
      </c>
      <c r="J3678" s="24">
        <v>0</v>
      </c>
      <c r="L3678" t="b" s="25">
        <v>1</v>
      </c>
      <c r="N3678" t="b" s="26">
        <v>1</v>
      </c>
      <c r="O3678" t="b" s="11">
        <v>1</v>
      </c>
      <c r="W3678" s="23"/>
      <c r="Y3678" s="12">
        <v>0.07000000000000001</v>
      </c>
    </row>
    <row r="3679" s="3" customFormat="1" ht="14.4" customHeight="1">
      <c r="A3679" t="s" s="22">
        <v>16574</v>
      </c>
      <c r="B3679" t="s" s="23">
        <v>16591</v>
      </c>
      <c r="D3679" s="29">
        <v>8858417006731</v>
      </c>
      <c r="E3679" t="s" s="23">
        <v>16592</v>
      </c>
      <c r="F3679" t="s" s="23">
        <f>CONCATENATE(E3679," ",H3679)</f>
        <v>16593</v>
      </c>
      <c r="G3679" t="s" s="23">
        <f>CONCATENATE(E3679," ",I3679)</f>
        <v>16594</v>
      </c>
      <c r="H3679" t="s" s="23">
        <v>3327</v>
      </c>
      <c r="I3679" t="s" s="23">
        <v>4509</v>
      </c>
      <c r="J3679" s="24">
        <v>224.299065420561</v>
      </c>
      <c r="L3679" t="b" s="25">
        <v>1</v>
      </c>
      <c r="N3679" t="b" s="26">
        <v>1</v>
      </c>
      <c r="O3679" t="b" s="11">
        <v>1</v>
      </c>
      <c r="X3679" t="s" s="30">
        <v>6294</v>
      </c>
      <c r="Y3679" s="12">
        <v>0.07000000000000001</v>
      </c>
    </row>
    <row r="3680" s="3" customFormat="1" ht="14.4" customHeight="1">
      <c r="A3680" t="s" s="22">
        <v>16574</v>
      </c>
      <c r="B3680" t="s" s="23">
        <v>16595</v>
      </c>
      <c r="D3680" s="29">
        <v>8858417006748</v>
      </c>
      <c r="E3680" t="s" s="23">
        <v>16596</v>
      </c>
      <c r="F3680" t="s" s="23">
        <f>CONCATENATE(E3680," ",H3680)</f>
        <v>16597</v>
      </c>
      <c r="G3680" t="s" s="23">
        <f>CONCATENATE(E3680," ",I3680)</f>
        <v>16598</v>
      </c>
      <c r="H3680" t="s" s="23">
        <v>3327</v>
      </c>
      <c r="I3680" t="s" s="23">
        <v>4509</v>
      </c>
      <c r="J3680" s="24">
        <v>224.299065420561</v>
      </c>
      <c r="L3680" t="b" s="25">
        <v>1</v>
      </c>
      <c r="N3680" t="b" s="26">
        <v>1</v>
      </c>
      <c r="O3680" t="b" s="11">
        <v>1</v>
      </c>
      <c r="X3680" t="s" s="30">
        <v>6288</v>
      </c>
      <c r="Y3680" s="12">
        <v>0.07000000000000001</v>
      </c>
    </row>
    <row r="3681" s="3" customFormat="1" ht="14.4" customHeight="1">
      <c r="A3681" t="s" s="22">
        <v>16574</v>
      </c>
      <c r="B3681" t="s" s="23">
        <v>16599</v>
      </c>
      <c r="D3681" s="29">
        <v>8858417006755</v>
      </c>
      <c r="E3681" t="s" s="23">
        <v>16600</v>
      </c>
      <c r="F3681" t="s" s="23">
        <f>CONCATENATE(E3681," ",H3681)</f>
        <v>16601</v>
      </c>
      <c r="G3681" t="s" s="23">
        <f>CONCATENATE(E3681," ",I3681)</f>
        <v>16602</v>
      </c>
      <c r="H3681" t="s" s="23">
        <v>3327</v>
      </c>
      <c r="I3681" t="s" s="23">
        <v>4509</v>
      </c>
      <c r="J3681" s="24">
        <v>121.495327102804</v>
      </c>
      <c r="L3681" t="b" s="25">
        <v>1</v>
      </c>
      <c r="N3681" t="b" s="26">
        <v>1</v>
      </c>
      <c r="O3681" t="b" s="11">
        <v>1</v>
      </c>
      <c r="W3681" s="23"/>
      <c r="X3681" t="s" s="30">
        <v>6288</v>
      </c>
      <c r="Y3681" s="12">
        <v>0.07000000000000001</v>
      </c>
    </row>
    <row r="3682" s="3" customFormat="1" ht="14.4" customHeight="1">
      <c r="A3682" t="s" s="22">
        <v>16574</v>
      </c>
      <c r="B3682" t="s" s="23">
        <v>16603</v>
      </c>
      <c r="D3682" s="29">
        <v>8858417006762</v>
      </c>
      <c r="E3682" t="s" s="23">
        <v>16604</v>
      </c>
      <c r="F3682" t="s" s="23">
        <f>CONCATENATE(E3682," ",H3682)</f>
        <v>16605</v>
      </c>
      <c r="G3682" t="s" s="23">
        <f>CONCATENATE(E3682," ",I3682)</f>
        <v>16606</v>
      </c>
      <c r="H3682" t="s" s="23">
        <v>3327</v>
      </c>
      <c r="I3682" t="s" s="23">
        <v>4509</v>
      </c>
      <c r="J3682" s="24">
        <v>336.448598130841</v>
      </c>
      <c r="L3682" t="b" s="25">
        <v>1</v>
      </c>
      <c r="N3682" t="b" s="26">
        <v>1</v>
      </c>
      <c r="O3682" t="b" s="11">
        <v>1</v>
      </c>
      <c r="W3682" s="23"/>
      <c r="X3682" t="s" s="30">
        <v>6294</v>
      </c>
      <c r="Y3682" s="12">
        <v>0.07000000000000001</v>
      </c>
    </row>
    <row r="3683" s="3" customFormat="1" ht="14.4" customHeight="1">
      <c r="A3683" t="s" s="22">
        <v>16574</v>
      </c>
      <c r="B3683" t="s" s="23">
        <v>16607</v>
      </c>
      <c r="D3683" s="29">
        <v>8858417006809</v>
      </c>
      <c r="E3683" t="s" s="23">
        <v>16608</v>
      </c>
      <c r="F3683" t="s" s="23">
        <f>CONCATENATE(E3683," ",H3683)</f>
        <v>16609</v>
      </c>
      <c r="G3683" t="s" s="23">
        <f>CONCATENATE(E3683," ",I3683)</f>
        <v>16610</v>
      </c>
      <c r="H3683" t="s" s="23">
        <v>3327</v>
      </c>
      <c r="I3683" t="s" s="23">
        <v>4509</v>
      </c>
      <c r="J3683" s="24">
        <v>0</v>
      </c>
      <c r="L3683" t="b" s="25">
        <v>1</v>
      </c>
      <c r="N3683" t="b" s="26">
        <v>1</v>
      </c>
      <c r="O3683" t="b" s="11">
        <v>1</v>
      </c>
      <c r="W3683" s="23"/>
      <c r="X3683" t="s" s="30">
        <v>6288</v>
      </c>
      <c r="Y3683" s="12">
        <v>0.07000000000000001</v>
      </c>
    </row>
    <row r="3684" s="3" customFormat="1" ht="14.4" customHeight="1">
      <c r="A3684" t="s" s="22">
        <v>16574</v>
      </c>
      <c r="B3684" t="s" s="23">
        <v>16611</v>
      </c>
      <c r="D3684" s="29">
        <v>8858417017966</v>
      </c>
      <c r="E3684" t="s" s="23">
        <v>16612</v>
      </c>
      <c r="F3684" t="s" s="23">
        <f>CONCATENATE(E3684," ",H3684)</f>
        <v>16613</v>
      </c>
      <c r="G3684" t="s" s="23">
        <f>CONCATENATE(E3684," ",I3684)</f>
        <v>16614</v>
      </c>
      <c r="H3684" t="s" s="23">
        <v>3327</v>
      </c>
      <c r="I3684" t="s" s="23">
        <v>4509</v>
      </c>
      <c r="J3684" s="24">
        <v>112.149532710280</v>
      </c>
      <c r="L3684" t="b" s="25">
        <v>1</v>
      </c>
      <c r="N3684" t="b" s="26">
        <v>1</v>
      </c>
      <c r="O3684" t="b" s="11">
        <v>1</v>
      </c>
      <c r="W3684" s="23"/>
      <c r="X3684" t="s" s="30">
        <v>6294</v>
      </c>
      <c r="Y3684" s="12">
        <v>0.07000000000000001</v>
      </c>
    </row>
    <row r="3685" s="3" customFormat="1" ht="14.4" customHeight="1">
      <c r="A3685" t="s" s="22">
        <v>16574</v>
      </c>
      <c r="B3685" t="s" s="23">
        <v>16615</v>
      </c>
      <c r="D3685" s="29">
        <v>8858417017973</v>
      </c>
      <c r="E3685" t="s" s="23">
        <v>16616</v>
      </c>
      <c r="F3685" t="s" s="23">
        <f>CONCATENATE(E3685," ",H3685)</f>
        <v>16617</v>
      </c>
      <c r="G3685" t="s" s="23">
        <f>CONCATENATE(E3685," ",I3685)</f>
        <v>16618</v>
      </c>
      <c r="H3685" t="s" s="23">
        <v>3327</v>
      </c>
      <c r="I3685" t="s" s="23">
        <v>4509</v>
      </c>
      <c r="J3685" s="24">
        <v>224.299065420561</v>
      </c>
      <c r="L3685" t="b" s="25">
        <v>1</v>
      </c>
      <c r="N3685" t="b" s="26">
        <v>1</v>
      </c>
      <c r="O3685" t="b" s="11">
        <v>1</v>
      </c>
      <c r="X3685" t="s" s="30">
        <v>16619</v>
      </c>
      <c r="Y3685" s="12">
        <v>0.07000000000000001</v>
      </c>
    </row>
    <row r="3686" s="3" customFormat="1" ht="14.4" customHeight="1">
      <c r="A3686" t="s" s="22">
        <v>16574</v>
      </c>
      <c r="B3686" t="s" s="23">
        <v>16620</v>
      </c>
      <c r="D3686" s="29">
        <v>8858417017980</v>
      </c>
      <c r="E3686" t="s" s="23">
        <v>16621</v>
      </c>
      <c r="F3686" t="s" s="23">
        <f>CONCATENATE(E3686," ",H3686)</f>
        <v>16622</v>
      </c>
      <c r="G3686" t="s" s="23">
        <f>CONCATENATE(E3686," ",I3686)</f>
        <v>16623</v>
      </c>
      <c r="H3686" t="s" s="23">
        <v>3327</v>
      </c>
      <c r="I3686" t="s" s="23">
        <v>4509</v>
      </c>
      <c r="J3686" s="24">
        <v>84.1121495327103</v>
      </c>
      <c r="L3686" t="b" s="25">
        <v>1</v>
      </c>
      <c r="N3686" t="b" s="26">
        <v>1</v>
      </c>
      <c r="O3686" t="b" s="11">
        <v>1</v>
      </c>
      <c r="X3686" t="s" s="30">
        <v>16624</v>
      </c>
      <c r="Y3686" s="12">
        <v>0.07000000000000001</v>
      </c>
    </row>
    <row r="3687" s="3" customFormat="1" ht="14.4" customHeight="1">
      <c r="A3687" t="s" s="22">
        <v>16574</v>
      </c>
      <c r="B3687" t="s" s="23">
        <v>16625</v>
      </c>
      <c r="D3687" s="29">
        <v>8858417018017</v>
      </c>
      <c r="E3687" t="s" s="23">
        <v>16626</v>
      </c>
      <c r="F3687" t="s" s="23">
        <f>CONCATENATE(E3687," ",H3687)</f>
        <v>16627</v>
      </c>
      <c r="G3687" t="s" s="23">
        <f>CONCATENATE(E3687," ",I3687)</f>
        <v>16628</v>
      </c>
      <c r="H3687" t="s" s="23">
        <v>3327</v>
      </c>
      <c r="I3687" t="s" s="23">
        <v>4509</v>
      </c>
      <c r="J3687" s="24">
        <v>74.7663551401869</v>
      </c>
      <c r="L3687" t="b" s="25">
        <v>1</v>
      </c>
      <c r="N3687" t="b" s="26">
        <v>1</v>
      </c>
      <c r="O3687" t="b" s="11">
        <v>1</v>
      </c>
      <c r="X3687" t="s" s="30">
        <v>16629</v>
      </c>
      <c r="Y3687" s="12">
        <v>0.07000000000000001</v>
      </c>
    </row>
    <row r="3688" s="3" customFormat="1" ht="14.4" customHeight="1">
      <c r="A3688" t="s" s="22">
        <v>16574</v>
      </c>
      <c r="B3688" t="s" s="23">
        <v>16630</v>
      </c>
      <c r="D3688" s="29">
        <v>8858417025046</v>
      </c>
      <c r="E3688" t="s" s="23">
        <v>16631</v>
      </c>
      <c r="F3688" t="s" s="23">
        <f>CONCATENATE(E3688," ",H3688)</f>
        <v>16632</v>
      </c>
      <c r="G3688" t="s" s="23">
        <f>CONCATENATE(E3688," ",I3688)</f>
        <v>16633</v>
      </c>
      <c r="H3688" t="s" s="23">
        <v>3327</v>
      </c>
      <c r="I3688" t="s" s="23">
        <v>4509</v>
      </c>
      <c r="J3688" s="24">
        <v>0</v>
      </c>
      <c r="L3688" t="b" s="25">
        <v>1</v>
      </c>
      <c r="N3688" t="b" s="26">
        <v>1</v>
      </c>
      <c r="O3688" t="b" s="11">
        <v>1</v>
      </c>
      <c r="X3688" t="s" s="30">
        <v>14643</v>
      </c>
      <c r="Y3688" s="12">
        <v>0.07000000000000001</v>
      </c>
    </row>
    <row r="3689" s="3" customFormat="1" ht="14.4" customHeight="1">
      <c r="A3689" t="s" s="22">
        <v>16574</v>
      </c>
      <c r="B3689" t="s" s="23">
        <v>16634</v>
      </c>
      <c r="D3689" s="29">
        <v>8858417053346</v>
      </c>
      <c r="E3689" t="s" s="23">
        <v>16635</v>
      </c>
      <c r="F3689" t="s" s="23">
        <f>CONCATENATE(E3689," ",H3689)</f>
        <v>16636</v>
      </c>
      <c r="G3689" t="s" s="23">
        <f>CONCATENATE(E3689," ",I3689)</f>
        <v>16637</v>
      </c>
      <c r="H3689" t="s" s="23">
        <v>3327</v>
      </c>
      <c r="I3689" t="s" s="23">
        <v>4509</v>
      </c>
      <c r="J3689" s="24">
        <v>224.299065420561</v>
      </c>
      <c r="L3689" t="b" s="25">
        <v>1</v>
      </c>
      <c r="N3689" t="b" s="26">
        <v>1</v>
      </c>
      <c r="O3689" t="b" s="11">
        <v>1</v>
      </c>
      <c r="X3689" t="s" s="30">
        <v>14665</v>
      </c>
      <c r="Y3689" s="12">
        <v>0.07000000000000001</v>
      </c>
    </row>
    <row r="3690" s="3" customFormat="1" ht="14.4" customHeight="1">
      <c r="A3690" t="s" s="22">
        <v>16574</v>
      </c>
      <c r="B3690" t="s" s="23">
        <v>16638</v>
      </c>
      <c r="D3690" s="29">
        <v>8858417016730</v>
      </c>
      <c r="E3690" t="s" s="23">
        <v>16639</v>
      </c>
      <c r="F3690" t="s" s="23">
        <f>CONCATENATE(E3690," ",H3690)</f>
        <v>16640</v>
      </c>
      <c r="G3690" t="s" s="23">
        <f>CONCATENATE(E3690," ",I3690)</f>
        <v>16641</v>
      </c>
      <c r="H3690" t="s" s="23">
        <v>3327</v>
      </c>
      <c r="I3690" t="s" s="23">
        <v>4509</v>
      </c>
      <c r="J3690" s="24">
        <v>0</v>
      </c>
      <c r="L3690" t="b" s="25">
        <v>1</v>
      </c>
      <c r="N3690" t="b" s="26">
        <v>1</v>
      </c>
      <c r="O3690" t="b" s="11">
        <v>1</v>
      </c>
      <c r="Y3690" s="12">
        <v>0.07000000000000001</v>
      </c>
    </row>
    <row r="3691" s="3" customFormat="1" ht="14.4" customHeight="1">
      <c r="A3691" t="s" s="22">
        <v>16574</v>
      </c>
      <c r="B3691" t="s" s="23">
        <v>16642</v>
      </c>
      <c r="D3691" s="29">
        <v>8858417048830</v>
      </c>
      <c r="E3691" t="s" s="23">
        <v>16643</v>
      </c>
      <c r="F3691" t="s" s="23">
        <f>CONCATENATE(E3691," ",H3691)</f>
        <v>16644</v>
      </c>
      <c r="G3691" t="s" s="23">
        <f>CONCATENATE(E3691," ",I3691)</f>
        <v>16645</v>
      </c>
      <c r="H3691" t="s" s="23">
        <v>3327</v>
      </c>
      <c r="I3691" t="s" s="23">
        <v>4509</v>
      </c>
      <c r="J3691" s="24">
        <v>0</v>
      </c>
      <c r="L3691" t="b" s="25">
        <v>1</v>
      </c>
      <c r="N3691" t="b" s="26">
        <v>1</v>
      </c>
      <c r="O3691" t="b" s="11">
        <v>1</v>
      </c>
      <c r="Y3691" s="12">
        <v>0.07000000000000001</v>
      </c>
    </row>
    <row r="3692" s="3" customFormat="1" ht="14.4" customHeight="1">
      <c r="A3692" t="s" s="22">
        <v>16574</v>
      </c>
      <c r="B3692" t="s" s="23">
        <v>16646</v>
      </c>
      <c r="D3692" s="29">
        <v>8858417052622</v>
      </c>
      <c r="E3692" t="s" s="23">
        <v>16647</v>
      </c>
      <c r="F3692" t="s" s="23">
        <f>CONCATENATE(E3692," ",H3692)</f>
        <v>16648</v>
      </c>
      <c r="G3692" t="s" s="23">
        <f>CONCATENATE(E3692," ",I3692)</f>
        <v>16649</v>
      </c>
      <c r="H3692" t="s" s="23">
        <v>3327</v>
      </c>
      <c r="I3692" t="s" s="23">
        <v>4509</v>
      </c>
      <c r="J3692" s="24">
        <v>0</v>
      </c>
      <c r="L3692" t="b" s="25">
        <v>1</v>
      </c>
      <c r="N3692" t="b" s="26">
        <v>1</v>
      </c>
      <c r="O3692" t="b" s="11">
        <v>1</v>
      </c>
      <c r="X3692" t="s" s="30">
        <v>14665</v>
      </c>
      <c r="Y3692" s="12">
        <v>0.07000000000000001</v>
      </c>
    </row>
    <row r="3693" s="3" customFormat="1" ht="14.4" customHeight="1">
      <c r="A3693" t="s" s="22">
        <v>16574</v>
      </c>
      <c r="B3693" t="s" s="23">
        <v>16650</v>
      </c>
      <c r="D3693" s="29">
        <v>8858417057900</v>
      </c>
      <c r="E3693" t="s" s="23">
        <v>16651</v>
      </c>
      <c r="F3693" t="s" s="23">
        <f>CONCATENATE(E3693," ",H3693)</f>
        <v>16652</v>
      </c>
      <c r="G3693" t="s" s="23">
        <f>CONCATENATE(E3693," ",I3693)</f>
        <v>16653</v>
      </c>
      <c r="H3693" t="s" s="23">
        <v>3327</v>
      </c>
      <c r="I3693" t="s" s="23">
        <v>4509</v>
      </c>
      <c r="J3693" s="24">
        <v>0</v>
      </c>
      <c r="L3693" t="b" s="25">
        <v>1</v>
      </c>
      <c r="N3693" t="b" s="26">
        <v>1</v>
      </c>
      <c r="O3693" t="b" s="11">
        <v>1</v>
      </c>
      <c r="W3693" s="23"/>
      <c r="X3693" t="s" s="30">
        <v>14665</v>
      </c>
      <c r="Y3693" s="12">
        <v>0.07000000000000001</v>
      </c>
    </row>
    <row r="3694" s="3" customFormat="1" ht="14.4" customHeight="1">
      <c r="A3694" t="s" s="22">
        <v>16574</v>
      </c>
      <c r="B3694" t="s" s="23">
        <v>16654</v>
      </c>
      <c r="D3694" s="29">
        <v>8858417057917</v>
      </c>
      <c r="E3694" t="s" s="23">
        <v>16655</v>
      </c>
      <c r="F3694" t="s" s="23">
        <f>CONCATENATE(E3694," ",H3694)</f>
        <v>16656</v>
      </c>
      <c r="G3694" t="s" s="23">
        <f>CONCATENATE(E3694," ",I3694)</f>
        <v>16657</v>
      </c>
      <c r="H3694" t="s" s="23">
        <v>3327</v>
      </c>
      <c r="I3694" t="s" s="23">
        <v>4509</v>
      </c>
      <c r="J3694" s="24">
        <v>0</v>
      </c>
      <c r="L3694" t="b" s="25">
        <v>1</v>
      </c>
      <c r="N3694" t="b" s="26">
        <v>1</v>
      </c>
      <c r="O3694" t="b" s="11">
        <v>1</v>
      </c>
      <c r="W3694" s="23"/>
      <c r="X3694" t="s" s="30">
        <v>14665</v>
      </c>
      <c r="Y3694" s="12">
        <v>0.07000000000000001</v>
      </c>
    </row>
    <row r="3695" s="3" customFormat="1" ht="14.4" customHeight="1">
      <c r="A3695" t="s" s="22">
        <v>16574</v>
      </c>
      <c r="B3695" t="s" s="23">
        <v>16658</v>
      </c>
      <c r="D3695" s="29">
        <v>8858417057924</v>
      </c>
      <c r="E3695" t="s" s="23">
        <v>16659</v>
      </c>
      <c r="F3695" t="s" s="23">
        <f>CONCATENATE(E3695," ",H3695)</f>
        <v>16660</v>
      </c>
      <c r="G3695" t="s" s="23">
        <f>CONCATENATE(E3695," ",I3695)</f>
        <v>16661</v>
      </c>
      <c r="H3695" t="s" s="23">
        <v>3327</v>
      </c>
      <c r="I3695" t="s" s="23">
        <v>4509</v>
      </c>
      <c r="J3695" s="24">
        <v>0</v>
      </c>
      <c r="L3695" t="b" s="25">
        <v>1</v>
      </c>
      <c r="N3695" t="b" s="26">
        <v>1</v>
      </c>
      <c r="O3695" t="b" s="11">
        <v>1</v>
      </c>
      <c r="W3695" s="23"/>
      <c r="X3695" t="s" s="30">
        <v>14665</v>
      </c>
      <c r="Y3695" s="12">
        <v>0.07000000000000001</v>
      </c>
    </row>
    <row r="3696" s="3" customFormat="1" ht="14.4" customHeight="1">
      <c r="A3696" t="s" s="22">
        <v>16574</v>
      </c>
      <c r="B3696" t="s" s="23">
        <v>16662</v>
      </c>
      <c r="D3696" s="29">
        <v>8858417062362</v>
      </c>
      <c r="E3696" t="s" s="23">
        <v>16663</v>
      </c>
      <c r="F3696" t="s" s="23">
        <f>CONCATENATE(E3696," ",H3696)</f>
        <v>16664</v>
      </c>
      <c r="G3696" t="s" s="23">
        <f>CONCATENATE(E3696," ",I3696)</f>
        <v>16665</v>
      </c>
      <c r="H3696" t="s" s="23">
        <v>3327</v>
      </c>
      <c r="I3696" t="s" s="23">
        <v>4509</v>
      </c>
      <c r="J3696" s="24">
        <v>0</v>
      </c>
      <c r="L3696" t="b" s="25">
        <v>1</v>
      </c>
      <c r="N3696" t="b" s="26">
        <v>1</v>
      </c>
      <c r="O3696" t="b" s="11">
        <v>1</v>
      </c>
      <c r="W3696" s="23"/>
      <c r="X3696" t="s" s="30">
        <v>16666</v>
      </c>
      <c r="Y3696" s="12">
        <v>0.07000000000000001</v>
      </c>
    </row>
    <row r="3697" s="3" customFormat="1" ht="14.4" customHeight="1">
      <c r="A3697" t="s" s="22">
        <v>16574</v>
      </c>
      <c r="B3697" t="s" s="23">
        <v>16667</v>
      </c>
      <c r="D3697" s="29">
        <v>8858417062379</v>
      </c>
      <c r="E3697" t="s" s="23">
        <v>16668</v>
      </c>
      <c r="F3697" t="s" s="23">
        <f>CONCATENATE(E3697," ",H3697)</f>
        <v>16669</v>
      </c>
      <c r="G3697" t="s" s="23">
        <f>CONCATENATE(E3697," ",I3697)</f>
        <v>16670</v>
      </c>
      <c r="H3697" t="s" s="23">
        <v>3327</v>
      </c>
      <c r="I3697" t="s" s="23">
        <v>4509</v>
      </c>
      <c r="J3697" s="24">
        <v>0</v>
      </c>
      <c r="L3697" t="b" s="25">
        <v>1</v>
      </c>
      <c r="N3697" t="b" s="26">
        <v>1</v>
      </c>
      <c r="O3697" t="b" s="11">
        <v>1</v>
      </c>
      <c r="W3697" s="23"/>
      <c r="X3697" t="s" s="30">
        <v>16666</v>
      </c>
      <c r="Y3697" s="12">
        <v>0.07000000000000001</v>
      </c>
    </row>
    <row r="3698" s="3" customFormat="1" ht="14.4" customHeight="1">
      <c r="A3698" t="s" s="22">
        <v>16574</v>
      </c>
      <c r="B3698" t="s" s="23">
        <v>16671</v>
      </c>
      <c r="D3698" s="29">
        <v>8858417062386</v>
      </c>
      <c r="E3698" t="s" s="23">
        <v>16672</v>
      </c>
      <c r="F3698" t="s" s="23">
        <f>CONCATENATE(E3698," ",H3698)</f>
        <v>16673</v>
      </c>
      <c r="G3698" t="s" s="23">
        <f>CONCATENATE(E3698," ",I3698)</f>
        <v>16674</v>
      </c>
      <c r="H3698" t="s" s="23">
        <v>3327</v>
      </c>
      <c r="I3698" t="s" s="23">
        <v>4509</v>
      </c>
      <c r="J3698" s="24">
        <v>0</v>
      </c>
      <c r="L3698" t="b" s="25">
        <v>1</v>
      </c>
      <c r="N3698" t="b" s="26">
        <v>1</v>
      </c>
      <c r="O3698" t="b" s="11">
        <v>1</v>
      </c>
      <c r="W3698" s="23"/>
      <c r="X3698" t="s" s="30">
        <v>16666</v>
      </c>
      <c r="Y3698" s="12">
        <v>0.07000000000000001</v>
      </c>
    </row>
    <row r="3699" s="3" customFormat="1" ht="14.4" customHeight="1">
      <c r="A3699" t="s" s="22">
        <v>16574</v>
      </c>
      <c r="B3699" t="s" s="23">
        <v>16675</v>
      </c>
      <c r="D3699" s="29">
        <v>8858417006793</v>
      </c>
      <c r="E3699" t="s" s="23">
        <v>16676</v>
      </c>
      <c r="F3699" t="s" s="23">
        <f>CONCATENATE(E3699," ",H3699)</f>
        <v>16677</v>
      </c>
      <c r="G3699" t="s" s="23">
        <f>CONCATENATE(E3699," ",I3699)</f>
        <v>16678</v>
      </c>
      <c r="H3699" t="s" s="23">
        <v>3327</v>
      </c>
      <c r="I3699" t="s" s="23">
        <v>4509</v>
      </c>
      <c r="J3699" s="24">
        <v>0</v>
      </c>
      <c r="L3699" t="b" s="25">
        <v>1</v>
      </c>
      <c r="N3699" t="b" s="26">
        <v>1</v>
      </c>
      <c r="O3699" t="b" s="11">
        <v>1</v>
      </c>
      <c r="X3699" t="s" s="30">
        <v>6288</v>
      </c>
      <c r="Y3699" s="12">
        <v>0.07000000000000001</v>
      </c>
    </row>
    <row r="3700" s="3" customFormat="1" ht="14.4" customHeight="1">
      <c r="A3700" t="s" s="22">
        <v>16574</v>
      </c>
      <c r="B3700" t="s" s="23">
        <v>16679</v>
      </c>
      <c r="D3700" s="29">
        <v>8858417041961</v>
      </c>
      <c r="E3700" t="s" s="23">
        <v>16680</v>
      </c>
      <c r="F3700" t="s" s="23">
        <f>CONCATENATE(E3700," ",H3700)</f>
        <v>16681</v>
      </c>
      <c r="G3700" t="s" s="23">
        <f>CONCATENATE(E3700," ",I3700)</f>
        <v>16682</v>
      </c>
      <c r="H3700" t="s" s="23">
        <v>3327</v>
      </c>
      <c r="I3700" t="s" s="23">
        <v>4509</v>
      </c>
      <c r="J3700" s="24">
        <v>93.45794392523359</v>
      </c>
      <c r="L3700" t="b" s="25">
        <v>1</v>
      </c>
      <c r="N3700" t="b" s="26">
        <v>1</v>
      </c>
      <c r="O3700" t="b" s="11">
        <v>1</v>
      </c>
      <c r="Y3700" s="12">
        <v>0.07000000000000001</v>
      </c>
    </row>
    <row r="3701" s="3" customFormat="1" ht="14.4" customHeight="1">
      <c r="A3701" t="s" s="22">
        <v>16574</v>
      </c>
      <c r="B3701" t="s" s="23">
        <v>16683</v>
      </c>
      <c r="D3701" s="29">
        <v>8858417037056</v>
      </c>
      <c r="E3701" t="s" s="23">
        <v>16684</v>
      </c>
      <c r="F3701" t="s" s="23">
        <f>CONCATENATE(E3701," ",H3701)</f>
        <v>16685</v>
      </c>
      <c r="G3701" t="s" s="23">
        <f>CONCATENATE(E3701," ",I3701)</f>
        <v>16686</v>
      </c>
      <c r="H3701" t="s" s="23">
        <v>3327</v>
      </c>
      <c r="I3701" t="s" s="23">
        <v>4509</v>
      </c>
      <c r="J3701" s="24">
        <v>0</v>
      </c>
      <c r="L3701" t="b" s="25">
        <v>1</v>
      </c>
      <c r="N3701" t="b" s="26">
        <v>1</v>
      </c>
      <c r="O3701" t="b" s="11">
        <v>1</v>
      </c>
      <c r="Y3701" s="12">
        <v>0.07000000000000001</v>
      </c>
    </row>
    <row r="3702" s="3" customFormat="1" ht="14.4" customHeight="1">
      <c r="A3702" t="s" s="22">
        <v>16574</v>
      </c>
      <c r="B3702" t="s" s="23">
        <v>16687</v>
      </c>
      <c r="D3702" s="29">
        <v>8858417053339</v>
      </c>
      <c r="E3702" t="s" s="23">
        <v>16688</v>
      </c>
      <c r="F3702" t="s" s="23">
        <f>CONCATENATE(E3702," ",H3702)</f>
        <v>16689</v>
      </c>
      <c r="G3702" t="s" s="23">
        <f>CONCATENATE(E3702," ",I3702)</f>
        <v>16690</v>
      </c>
      <c r="H3702" t="s" s="23">
        <v>3327</v>
      </c>
      <c r="I3702" t="s" s="23">
        <v>4509</v>
      </c>
      <c r="J3702" s="24">
        <v>0</v>
      </c>
      <c r="L3702" t="b" s="25">
        <v>1</v>
      </c>
      <c r="N3702" t="b" s="26">
        <v>1</v>
      </c>
      <c r="O3702" t="b" s="11">
        <v>1</v>
      </c>
      <c r="Y3702" s="12">
        <v>0.07000000000000001</v>
      </c>
    </row>
    <row r="3703" s="3" customFormat="1" ht="14.4" customHeight="1">
      <c r="A3703" t="s" s="22">
        <v>16574</v>
      </c>
      <c r="B3703" t="s" s="23">
        <v>16691</v>
      </c>
      <c r="D3703" s="29"/>
      <c r="E3703" t="s" s="23">
        <v>16692</v>
      </c>
      <c r="F3703" t="s" s="23">
        <f>CONCATENATE(E3703," ",H3703)</f>
        <v>16693</v>
      </c>
      <c r="G3703" t="s" s="23">
        <f>CONCATENATE(E3703," ",I3703)</f>
        <v>16694</v>
      </c>
      <c r="H3703" t="s" s="23">
        <v>3327</v>
      </c>
      <c r="I3703" t="s" s="23">
        <v>4509</v>
      </c>
      <c r="J3703" s="24">
        <v>0</v>
      </c>
      <c r="L3703" t="b" s="25">
        <v>1</v>
      </c>
      <c r="N3703" t="b" s="26">
        <v>1</v>
      </c>
      <c r="O3703" t="b" s="11">
        <v>1</v>
      </c>
      <c r="X3703" t="s" s="30">
        <v>16695</v>
      </c>
      <c r="Y3703" s="12">
        <v>0.07000000000000001</v>
      </c>
    </row>
    <row r="3704" s="3" customFormat="1" ht="14.4" customHeight="1">
      <c r="A3704" t="s" s="22">
        <v>16696</v>
      </c>
      <c r="B3704" t="s" s="23">
        <v>16697</v>
      </c>
      <c r="D3704" s="29">
        <v>8858417036455</v>
      </c>
      <c r="E3704" t="s" s="23">
        <v>16698</v>
      </c>
      <c r="F3704" t="s" s="23">
        <f>CONCATENATE(E3704," ",H3704)</f>
        <v>16699</v>
      </c>
      <c r="G3704" t="s" s="23">
        <f>CONCATENATE(E3704," ",I3704)</f>
        <v>16700</v>
      </c>
      <c r="H3704" t="s" s="23">
        <v>3327</v>
      </c>
      <c r="I3704" t="s" s="23">
        <v>4509</v>
      </c>
      <c r="J3704" s="24">
        <v>841.121495327103</v>
      </c>
      <c r="L3704" t="b" s="25">
        <v>1</v>
      </c>
      <c r="N3704" t="b" s="26">
        <v>1</v>
      </c>
      <c r="O3704" t="b" s="11">
        <v>1</v>
      </c>
      <c r="X3704" t="s" s="30">
        <v>16701</v>
      </c>
      <c r="Y3704" s="12">
        <v>0.07000000000000001</v>
      </c>
    </row>
    <row r="3705" s="3" customFormat="1" ht="14.4" customHeight="1">
      <c r="A3705" t="s" s="22">
        <v>16696</v>
      </c>
      <c r="B3705" t="s" s="23">
        <v>16702</v>
      </c>
      <c r="D3705" s="29">
        <v>8858417036462</v>
      </c>
      <c r="E3705" t="s" s="23">
        <v>16703</v>
      </c>
      <c r="F3705" t="s" s="23">
        <f>CONCATENATE(E3705," ",H3705)</f>
        <v>16704</v>
      </c>
      <c r="G3705" t="s" s="23">
        <f>CONCATENATE(E3705," ",I3705)</f>
        <v>16705</v>
      </c>
      <c r="H3705" t="s" s="23">
        <v>3327</v>
      </c>
      <c r="I3705" t="s" s="23">
        <v>4509</v>
      </c>
      <c r="J3705" s="24">
        <v>1869.158878504670</v>
      </c>
      <c r="L3705" t="b" s="25">
        <v>1</v>
      </c>
      <c r="N3705" t="b" s="26">
        <v>1</v>
      </c>
      <c r="O3705" t="b" s="11">
        <v>1</v>
      </c>
      <c r="X3705" t="s" s="30">
        <v>16701</v>
      </c>
      <c r="Y3705" s="12">
        <v>0.07000000000000001</v>
      </c>
    </row>
    <row r="3706" s="3" customFormat="1" ht="14.4" customHeight="1">
      <c r="A3706" t="s" s="22">
        <v>16696</v>
      </c>
      <c r="B3706" t="s" s="23">
        <v>16706</v>
      </c>
      <c r="D3706" s="29">
        <v>8858417017294</v>
      </c>
      <c r="E3706" t="s" s="23">
        <v>16707</v>
      </c>
      <c r="F3706" t="s" s="23">
        <f>CONCATENATE(E3706," ",H3706)</f>
        <v>16708</v>
      </c>
      <c r="G3706" t="s" s="23">
        <f>CONCATENATE(E3706," ",I3706)</f>
        <v>16709</v>
      </c>
      <c r="H3706" t="s" s="23">
        <v>3327</v>
      </c>
      <c r="I3706" t="s" s="23">
        <v>4509</v>
      </c>
      <c r="J3706" s="24">
        <v>934.579439252336</v>
      </c>
      <c r="L3706" t="b" s="25">
        <v>1</v>
      </c>
      <c r="N3706" t="b" s="26">
        <v>1</v>
      </c>
      <c r="O3706" t="b" s="11">
        <v>1</v>
      </c>
      <c r="Y3706" s="12">
        <v>0.07000000000000001</v>
      </c>
      <c r="Z3706" t="s" s="28">
        <v>16710</v>
      </c>
    </row>
    <row r="3707" s="3" customFormat="1" ht="14.4" customHeight="1">
      <c r="A3707" t="s" s="22">
        <v>16696</v>
      </c>
      <c r="B3707" t="s" s="23">
        <v>16711</v>
      </c>
      <c r="D3707" s="29">
        <v>8858417036479</v>
      </c>
      <c r="E3707" t="s" s="23">
        <v>16712</v>
      </c>
      <c r="F3707" t="s" s="23">
        <f>CONCATENATE(E3707," ",H3707)</f>
        <v>16713</v>
      </c>
      <c r="G3707" t="s" s="23">
        <f>CONCATENATE(E3707," ",I3707)</f>
        <v>16714</v>
      </c>
      <c r="H3707" t="s" s="23">
        <v>3327</v>
      </c>
      <c r="I3707" t="s" s="23">
        <v>4509</v>
      </c>
      <c r="J3707" s="24">
        <v>841.121495327103</v>
      </c>
      <c r="L3707" t="b" s="25">
        <v>1</v>
      </c>
      <c r="N3707" t="b" s="26">
        <v>1</v>
      </c>
      <c r="O3707" t="b" s="11">
        <v>1</v>
      </c>
      <c r="X3707" t="s" s="30">
        <v>16715</v>
      </c>
      <c r="Y3707" s="12">
        <v>0.07000000000000001</v>
      </c>
    </row>
    <row r="3708" s="3" customFormat="1" ht="14.4" customHeight="1">
      <c r="A3708" t="s" s="22">
        <v>16696</v>
      </c>
      <c r="B3708" t="s" s="23">
        <v>16716</v>
      </c>
      <c r="D3708" s="29">
        <v>8858417057610</v>
      </c>
      <c r="E3708" t="s" s="23">
        <v>16717</v>
      </c>
      <c r="F3708" t="s" s="23">
        <f>CONCATENATE(E3708," ",H3708)</f>
        <v>16718</v>
      </c>
      <c r="G3708" t="s" s="23">
        <f>CONCATENATE(E3708," ",I3708)</f>
        <v>16719</v>
      </c>
      <c r="H3708" t="s" s="23">
        <v>3327</v>
      </c>
      <c r="I3708" t="s" s="23">
        <v>4509</v>
      </c>
      <c r="J3708" s="24">
        <v>841.121495327103</v>
      </c>
      <c r="L3708" t="b" s="25">
        <v>1</v>
      </c>
      <c r="N3708" t="b" s="26">
        <v>1</v>
      </c>
      <c r="O3708" t="b" s="11">
        <v>1</v>
      </c>
      <c r="Y3708" s="12">
        <v>0.07000000000000001</v>
      </c>
    </row>
    <row r="3709" s="3" customFormat="1" ht="14.4" customHeight="1">
      <c r="A3709" t="s" s="22">
        <v>16696</v>
      </c>
      <c r="B3709" t="s" s="23">
        <v>16720</v>
      </c>
      <c r="D3709" s="29">
        <v>8858417041473</v>
      </c>
      <c r="E3709" t="s" s="23">
        <v>16721</v>
      </c>
      <c r="F3709" t="s" s="23">
        <f>CONCATENATE(E3709," ",H3709)</f>
        <v>16722</v>
      </c>
      <c r="G3709" t="s" s="23">
        <f>CONCATENATE(E3709," ",I3709)</f>
        <v>16723</v>
      </c>
      <c r="H3709" t="s" s="23">
        <v>3327</v>
      </c>
      <c r="I3709" t="s" s="23">
        <v>4509</v>
      </c>
      <c r="J3709" s="24">
        <v>0</v>
      </c>
      <c r="L3709" t="b" s="25">
        <v>1</v>
      </c>
      <c r="N3709" t="b" s="26">
        <v>1</v>
      </c>
      <c r="O3709" t="b" s="11">
        <v>1</v>
      </c>
      <c r="Y3709" s="12">
        <v>0.07000000000000001</v>
      </c>
    </row>
    <row r="3710" s="3" customFormat="1" ht="14.4" customHeight="1">
      <c r="A3710" t="s" s="22">
        <v>16696</v>
      </c>
      <c r="B3710" t="s" s="23">
        <v>16724</v>
      </c>
      <c r="D3710" s="29">
        <v>8858417041480</v>
      </c>
      <c r="E3710" t="s" s="23">
        <v>16725</v>
      </c>
      <c r="F3710" t="s" s="23">
        <f>CONCATENATE(E3710," ",H3710)</f>
        <v>16726</v>
      </c>
      <c r="G3710" t="s" s="23">
        <f>CONCATENATE(E3710," ",I3710)</f>
        <v>16727</v>
      </c>
      <c r="H3710" t="s" s="23">
        <v>3327</v>
      </c>
      <c r="I3710" t="s" s="23">
        <v>4509</v>
      </c>
      <c r="J3710" s="24">
        <v>0</v>
      </c>
      <c r="L3710" t="b" s="25">
        <v>1</v>
      </c>
      <c r="N3710" t="b" s="26">
        <v>1</v>
      </c>
      <c r="O3710" t="b" s="11">
        <v>1</v>
      </c>
      <c r="Y3710" s="12">
        <v>0.07000000000000001</v>
      </c>
    </row>
    <row r="3711" s="3" customFormat="1" ht="14.4" customHeight="1">
      <c r="A3711" t="s" s="22">
        <v>16696</v>
      </c>
      <c r="B3711" t="s" s="23">
        <v>16728</v>
      </c>
      <c r="D3711" s="29">
        <v>8858417041497</v>
      </c>
      <c r="E3711" t="s" s="23">
        <v>16729</v>
      </c>
      <c r="F3711" t="s" s="23">
        <f>CONCATENATE(E3711," ",H3711)</f>
        <v>16730</v>
      </c>
      <c r="G3711" t="s" s="23">
        <f>CONCATENATE(E3711," ",I3711)</f>
        <v>16731</v>
      </c>
      <c r="H3711" t="s" s="23">
        <v>3327</v>
      </c>
      <c r="I3711" t="s" s="23">
        <v>4509</v>
      </c>
      <c r="J3711" s="24">
        <v>0</v>
      </c>
      <c r="L3711" t="b" s="25">
        <v>1</v>
      </c>
      <c r="N3711" t="b" s="26">
        <v>1</v>
      </c>
      <c r="O3711" t="b" s="11">
        <v>1</v>
      </c>
      <c r="W3711" s="23"/>
      <c r="Y3711" s="12">
        <v>0.07000000000000001</v>
      </c>
    </row>
    <row r="3712" s="3" customFormat="1" ht="14.4" customHeight="1">
      <c r="A3712" t="s" s="22">
        <v>16696</v>
      </c>
      <c r="B3712" t="s" s="23">
        <v>16732</v>
      </c>
      <c r="D3712" s="29">
        <v>8858417041503</v>
      </c>
      <c r="E3712" t="s" s="23">
        <v>16733</v>
      </c>
      <c r="F3712" t="s" s="23">
        <f>CONCATENATE(E3712," ",H3712)</f>
        <v>16734</v>
      </c>
      <c r="G3712" t="s" s="23">
        <f>CONCATENATE(E3712," ",I3712)</f>
        <v>16735</v>
      </c>
      <c r="H3712" t="s" s="23">
        <v>3327</v>
      </c>
      <c r="I3712" t="s" s="23">
        <v>4509</v>
      </c>
      <c r="J3712" s="24">
        <v>0</v>
      </c>
      <c r="L3712" t="b" s="25">
        <v>1</v>
      </c>
      <c r="N3712" t="b" s="26">
        <v>1</v>
      </c>
      <c r="O3712" t="b" s="11">
        <v>1</v>
      </c>
      <c r="Y3712" s="12">
        <v>0.07000000000000001</v>
      </c>
    </row>
    <row r="3713" s="3" customFormat="1" ht="14.4" customHeight="1">
      <c r="A3713" t="s" s="22">
        <v>16696</v>
      </c>
      <c r="B3713" t="s" s="23">
        <v>16736</v>
      </c>
      <c r="D3713" s="29">
        <v>8858417041510</v>
      </c>
      <c r="E3713" t="s" s="23">
        <v>16737</v>
      </c>
      <c r="F3713" t="s" s="23">
        <f>CONCATENATE(E3713," ",H3713)</f>
        <v>16738</v>
      </c>
      <c r="G3713" t="s" s="23">
        <f>CONCATENATE(E3713," ",I3713)</f>
        <v>16739</v>
      </c>
      <c r="H3713" t="s" s="23">
        <v>3327</v>
      </c>
      <c r="I3713" t="s" s="23">
        <v>4509</v>
      </c>
      <c r="J3713" s="24">
        <v>0</v>
      </c>
      <c r="L3713" t="b" s="25">
        <v>1</v>
      </c>
      <c r="N3713" t="b" s="26">
        <v>1</v>
      </c>
      <c r="O3713" t="b" s="11">
        <v>1</v>
      </c>
      <c r="Y3713" s="12">
        <v>0.07000000000000001</v>
      </c>
    </row>
    <row r="3714" s="3" customFormat="1" ht="14.4" customHeight="1">
      <c r="A3714" t="s" s="22">
        <v>16696</v>
      </c>
      <c r="B3714" t="s" s="23">
        <v>16740</v>
      </c>
      <c r="D3714" s="29">
        <v>8858417041527</v>
      </c>
      <c r="E3714" t="s" s="23">
        <v>16741</v>
      </c>
      <c r="F3714" t="s" s="23">
        <f>CONCATENATE(E3714," ",H3714)</f>
        <v>16742</v>
      </c>
      <c r="G3714" t="s" s="23">
        <f>CONCATENATE(E3714," ",I3714)</f>
        <v>16743</v>
      </c>
      <c r="H3714" t="s" s="23">
        <v>3327</v>
      </c>
      <c r="I3714" t="s" s="23">
        <v>4509</v>
      </c>
      <c r="J3714" s="24">
        <v>0</v>
      </c>
      <c r="L3714" t="b" s="25">
        <v>1</v>
      </c>
      <c r="N3714" t="b" s="26">
        <v>1</v>
      </c>
      <c r="O3714" t="b" s="11">
        <v>1</v>
      </c>
      <c r="Y3714" s="12">
        <v>0.07000000000000001</v>
      </c>
    </row>
    <row r="3715" s="3" customFormat="1" ht="14.4" customHeight="1">
      <c r="A3715" t="s" s="22">
        <v>16696</v>
      </c>
      <c r="B3715" t="s" s="23">
        <v>16744</v>
      </c>
      <c r="D3715" s="29">
        <v>8858417041534</v>
      </c>
      <c r="E3715" t="s" s="23">
        <v>16745</v>
      </c>
      <c r="F3715" t="s" s="23">
        <f>CONCATENATE(E3715," ",H3715)</f>
        <v>16746</v>
      </c>
      <c r="G3715" t="s" s="23">
        <f>CONCATENATE(E3715," ",I3715)</f>
        <v>16747</v>
      </c>
      <c r="H3715" t="s" s="23">
        <v>3327</v>
      </c>
      <c r="I3715" t="s" s="23">
        <v>4509</v>
      </c>
      <c r="J3715" s="24">
        <v>0</v>
      </c>
      <c r="L3715" t="b" s="25">
        <v>1</v>
      </c>
      <c r="N3715" t="b" s="26">
        <v>1</v>
      </c>
      <c r="O3715" t="b" s="11">
        <v>1</v>
      </c>
      <c r="Y3715" s="12">
        <v>0.07000000000000001</v>
      </c>
    </row>
    <row r="3716" s="3" customFormat="1" ht="14.4" customHeight="1">
      <c r="A3716" t="s" s="22">
        <v>16696</v>
      </c>
      <c r="B3716" t="s" s="23">
        <v>16748</v>
      </c>
      <c r="D3716" s="29">
        <v>8858417041558</v>
      </c>
      <c r="E3716" t="s" s="23">
        <v>16749</v>
      </c>
      <c r="F3716" t="s" s="23">
        <f>CONCATENATE(E3716," ",H3716)</f>
        <v>16750</v>
      </c>
      <c r="G3716" t="s" s="23">
        <f>CONCATENATE(E3716," ",I3716)</f>
        <v>16751</v>
      </c>
      <c r="H3716" t="s" s="23">
        <v>3327</v>
      </c>
      <c r="I3716" t="s" s="23">
        <v>4509</v>
      </c>
      <c r="J3716" s="24">
        <v>0</v>
      </c>
      <c r="L3716" t="b" s="25">
        <v>1</v>
      </c>
      <c r="N3716" t="b" s="26">
        <v>1</v>
      </c>
      <c r="O3716" t="b" s="11">
        <v>1</v>
      </c>
      <c r="Y3716" s="12">
        <v>0.07000000000000001</v>
      </c>
    </row>
    <row r="3717" s="3" customFormat="1" ht="14.4" customHeight="1">
      <c r="A3717" t="s" s="22">
        <v>16696</v>
      </c>
      <c r="B3717" t="s" s="23">
        <v>16752</v>
      </c>
      <c r="D3717" s="29">
        <v>8858417041565</v>
      </c>
      <c r="E3717" t="s" s="23">
        <v>16753</v>
      </c>
      <c r="F3717" t="s" s="23">
        <f>CONCATENATE(E3717," ",H3717)</f>
        <v>16754</v>
      </c>
      <c r="G3717" t="s" s="23">
        <f>CONCATENATE(E3717," ",I3717)</f>
        <v>16755</v>
      </c>
      <c r="H3717" t="s" s="23">
        <v>3327</v>
      </c>
      <c r="I3717" t="s" s="23">
        <v>4509</v>
      </c>
      <c r="J3717" s="24">
        <v>0</v>
      </c>
      <c r="L3717" t="b" s="25">
        <v>1</v>
      </c>
      <c r="N3717" t="b" s="26">
        <v>1</v>
      </c>
      <c r="O3717" t="b" s="11">
        <v>1</v>
      </c>
      <c r="Y3717" s="12">
        <v>0.07000000000000001</v>
      </c>
    </row>
    <row r="3718" s="3" customFormat="1" ht="14.4" customHeight="1">
      <c r="A3718" t="s" s="22">
        <v>16696</v>
      </c>
      <c r="B3718" t="s" s="23">
        <v>16756</v>
      </c>
      <c r="D3718" s="29">
        <v>8858417041572</v>
      </c>
      <c r="E3718" t="s" s="23">
        <v>16757</v>
      </c>
      <c r="F3718" t="s" s="23">
        <f>CONCATENATE(E3718," ",H3718)</f>
        <v>16758</v>
      </c>
      <c r="G3718" t="s" s="23">
        <f>CONCATENATE(E3718," ",I3718)</f>
        <v>16759</v>
      </c>
      <c r="H3718" t="s" s="23">
        <v>3327</v>
      </c>
      <c r="I3718" t="s" s="23">
        <v>4509</v>
      </c>
      <c r="J3718" s="24">
        <v>0</v>
      </c>
      <c r="L3718" t="b" s="25">
        <v>1</v>
      </c>
      <c r="N3718" t="b" s="26">
        <v>1</v>
      </c>
      <c r="O3718" t="b" s="11">
        <v>1</v>
      </c>
      <c r="Y3718" s="12">
        <v>0.07000000000000001</v>
      </c>
    </row>
    <row r="3719" s="3" customFormat="1" ht="14.4" customHeight="1">
      <c r="A3719" t="s" s="22">
        <v>16696</v>
      </c>
      <c r="B3719" t="s" s="23">
        <v>16760</v>
      </c>
      <c r="D3719" s="29">
        <v>8858417041589</v>
      </c>
      <c r="E3719" t="s" s="23">
        <v>16761</v>
      </c>
      <c r="F3719" t="s" s="23">
        <f>CONCATENATE(E3719," ",H3719)</f>
        <v>16762</v>
      </c>
      <c r="G3719" t="s" s="23">
        <f>CONCATENATE(E3719," ",I3719)</f>
        <v>16763</v>
      </c>
      <c r="H3719" t="s" s="23">
        <v>3327</v>
      </c>
      <c r="I3719" t="s" s="23">
        <v>4509</v>
      </c>
      <c r="J3719" s="24">
        <v>0</v>
      </c>
      <c r="L3719" t="b" s="25">
        <v>1</v>
      </c>
      <c r="N3719" t="b" s="26">
        <v>1</v>
      </c>
      <c r="O3719" t="b" s="11">
        <v>1</v>
      </c>
      <c r="Y3719" s="12">
        <v>0.07000000000000001</v>
      </c>
    </row>
    <row r="3720" s="3" customFormat="1" ht="14.4" customHeight="1">
      <c r="A3720" t="s" s="22">
        <v>16696</v>
      </c>
      <c r="B3720" t="s" s="23">
        <v>16764</v>
      </c>
      <c r="D3720" s="29">
        <v>8858417041596</v>
      </c>
      <c r="E3720" t="s" s="23">
        <v>16765</v>
      </c>
      <c r="F3720" t="s" s="23">
        <f>CONCATENATE(E3720," ",H3720)</f>
        <v>16766</v>
      </c>
      <c r="G3720" t="s" s="23">
        <f>CONCATENATE(E3720," ",I3720)</f>
        <v>16767</v>
      </c>
      <c r="H3720" t="s" s="23">
        <v>3327</v>
      </c>
      <c r="I3720" t="s" s="23">
        <v>4509</v>
      </c>
      <c r="J3720" s="24">
        <v>0</v>
      </c>
      <c r="L3720" t="b" s="25">
        <v>1</v>
      </c>
      <c r="N3720" t="b" s="26">
        <v>1</v>
      </c>
      <c r="O3720" t="b" s="11">
        <v>1</v>
      </c>
      <c r="Y3720" s="12">
        <v>0.07000000000000001</v>
      </c>
    </row>
    <row r="3721" s="3" customFormat="1" ht="14.4" customHeight="1">
      <c r="A3721" t="s" s="22">
        <v>16696</v>
      </c>
      <c r="B3721" t="s" s="23">
        <v>16768</v>
      </c>
      <c r="D3721" s="29"/>
      <c r="E3721" t="s" s="23">
        <v>16769</v>
      </c>
      <c r="F3721" t="s" s="23">
        <f>CONCATENATE(E3721," ",H3721)</f>
        <v>16770</v>
      </c>
      <c r="G3721" t="s" s="23">
        <f>CONCATENATE(E3721," ",I3721)</f>
        <v>16771</v>
      </c>
      <c r="H3721" t="s" s="23">
        <v>3327</v>
      </c>
      <c r="I3721" t="s" s="23">
        <v>4509</v>
      </c>
      <c r="J3721" s="24">
        <v>5794.392523364490</v>
      </c>
      <c r="L3721" t="b" s="25">
        <v>1</v>
      </c>
      <c r="N3721" t="b" s="26">
        <v>1</v>
      </c>
      <c r="O3721" t="b" s="11">
        <v>1</v>
      </c>
      <c r="Y3721" s="12">
        <v>0.07000000000000001</v>
      </c>
    </row>
    <row r="3722" s="3" customFormat="1" ht="14.4" customHeight="1">
      <c r="A3722" t="s" s="22">
        <v>16696</v>
      </c>
      <c r="B3722" t="s" s="23">
        <v>16772</v>
      </c>
      <c r="D3722" s="29">
        <v>8858417048267</v>
      </c>
      <c r="E3722" t="s" s="23">
        <v>16773</v>
      </c>
      <c r="F3722" t="s" s="23">
        <f>CONCATENATE(E3722," ",H3722)</f>
        <v>16774</v>
      </c>
      <c r="G3722" t="s" s="23">
        <f>CONCATENATE(E3722," ",I3722)</f>
        <v>16775</v>
      </c>
      <c r="H3722" t="s" s="23">
        <v>3327</v>
      </c>
      <c r="I3722" t="s" s="23">
        <v>4509</v>
      </c>
      <c r="J3722" s="24">
        <v>551.401869158879</v>
      </c>
      <c r="L3722" t="b" s="25">
        <v>1</v>
      </c>
      <c r="N3722" t="b" s="26">
        <v>1</v>
      </c>
      <c r="O3722" t="b" s="11">
        <v>1</v>
      </c>
      <c r="P3722" s="27">
        <v>52</v>
      </c>
      <c r="Q3722" s="25">
        <v>60</v>
      </c>
      <c r="R3722" s="25">
        <v>53</v>
      </c>
      <c r="S3722" s="25">
        <v>0.18</v>
      </c>
      <c r="T3722" s="25">
        <v>70</v>
      </c>
      <c r="U3722" s="25">
        <v>64</v>
      </c>
      <c r="V3722" s="25">
        <v>55</v>
      </c>
      <c r="W3722" s="25">
        <v>0.19</v>
      </c>
      <c r="Y3722" s="12">
        <v>0.07000000000000001</v>
      </c>
    </row>
    <row r="3723" s="3" customFormat="1" ht="14.4" customHeight="1">
      <c r="A3723" t="s" s="22">
        <v>16696</v>
      </c>
      <c r="B3723" t="s" s="23">
        <v>16776</v>
      </c>
      <c r="D3723" s="29"/>
      <c r="E3723" t="s" s="23">
        <v>16777</v>
      </c>
      <c r="F3723" t="s" s="23">
        <f>CONCATENATE(E3723," ",H3723)</f>
        <v>16778</v>
      </c>
      <c r="G3723" t="s" s="23">
        <f>CONCATENATE(E3723," ",I3723)</f>
        <v>16779</v>
      </c>
      <c r="H3723" t="s" s="23">
        <v>3327</v>
      </c>
      <c r="I3723" t="s" s="23">
        <v>4509</v>
      </c>
      <c r="J3723" s="24">
        <v>5794.392523364490</v>
      </c>
      <c r="L3723" t="b" s="25">
        <v>1</v>
      </c>
      <c r="N3723" t="b" s="26">
        <v>1</v>
      </c>
      <c r="O3723" t="b" s="11">
        <v>1</v>
      </c>
      <c r="Y3723" s="12">
        <v>0.07000000000000001</v>
      </c>
    </row>
    <row r="3724" s="3" customFormat="1" ht="14.4" customHeight="1">
      <c r="A3724" t="s" s="22">
        <v>16696</v>
      </c>
      <c r="B3724" t="s" s="23">
        <v>16780</v>
      </c>
      <c r="D3724" s="29">
        <v>8858417051298</v>
      </c>
      <c r="E3724" t="s" s="23">
        <v>16781</v>
      </c>
      <c r="F3724" t="s" s="23">
        <f>CONCATENATE(E3724," ",H3724)</f>
        <v>16782</v>
      </c>
      <c r="G3724" t="s" s="23">
        <f>CONCATENATE(E3724," ",I3724)</f>
        <v>16783</v>
      </c>
      <c r="H3724" t="s" s="23">
        <v>3327</v>
      </c>
      <c r="I3724" t="s" s="23">
        <v>4509</v>
      </c>
      <c r="J3724" s="24">
        <v>11962.6168224299</v>
      </c>
      <c r="L3724" t="b" s="25">
        <v>1</v>
      </c>
      <c r="N3724" t="b" s="26">
        <v>1</v>
      </c>
      <c r="O3724" t="b" s="11">
        <v>1</v>
      </c>
      <c r="Y3724" s="12">
        <v>0.07000000000000001</v>
      </c>
    </row>
    <row r="3725" s="3" customFormat="1" ht="14.4" customHeight="1">
      <c r="A3725" t="s" s="22">
        <v>16696</v>
      </c>
      <c r="B3725" t="s" s="23">
        <v>16784</v>
      </c>
      <c r="D3725" s="29">
        <v>8858417065172</v>
      </c>
      <c r="E3725" t="s" s="23">
        <v>16785</v>
      </c>
      <c r="F3725" t="s" s="23">
        <f>CONCATENATE(E3725," ",H3725)</f>
        <v>16786</v>
      </c>
      <c r="G3725" t="s" s="23">
        <f>CONCATENATE(E3725," ",I3725)</f>
        <v>16787</v>
      </c>
      <c r="H3725" t="s" s="23">
        <v>3327</v>
      </c>
      <c r="I3725" t="s" s="23">
        <v>4509</v>
      </c>
      <c r="J3725" s="24">
        <v>0</v>
      </c>
      <c r="L3725" t="b" s="25">
        <v>1</v>
      </c>
      <c r="N3725" t="b" s="26">
        <v>1</v>
      </c>
      <c r="O3725" t="b" s="11">
        <v>1</v>
      </c>
      <c r="X3725" t="s" s="30">
        <v>16788</v>
      </c>
      <c r="Y3725" s="12">
        <v>0.07000000000000001</v>
      </c>
    </row>
    <row r="3726" s="3" customFormat="1" ht="14.4" customHeight="1">
      <c r="A3726" t="s" s="22">
        <v>16696</v>
      </c>
      <c r="B3726" t="s" s="23">
        <v>16789</v>
      </c>
      <c r="D3726" s="29">
        <v>8858417036448</v>
      </c>
      <c r="E3726" t="s" s="23">
        <v>16790</v>
      </c>
      <c r="F3726" t="s" s="23">
        <f>CONCATENATE(E3726," ",H3726)</f>
        <v>16791</v>
      </c>
      <c r="G3726" t="s" s="23">
        <f>CONCATENATE(E3726," ",I3726)</f>
        <v>16792</v>
      </c>
      <c r="H3726" t="s" s="23">
        <v>3327</v>
      </c>
      <c r="I3726" t="s" s="23">
        <v>4509</v>
      </c>
      <c r="J3726" s="24">
        <v>1028.037383177570</v>
      </c>
      <c r="L3726" t="b" s="25">
        <v>1</v>
      </c>
      <c r="N3726" t="b" s="26">
        <v>1</v>
      </c>
      <c r="O3726" t="b" s="11">
        <v>1</v>
      </c>
      <c r="X3726" t="s" s="30">
        <v>16701</v>
      </c>
      <c r="Y3726" s="12">
        <v>0.07000000000000001</v>
      </c>
    </row>
    <row r="3727" s="3" customFormat="1" ht="14.4" customHeight="1">
      <c r="A3727" t="s" s="22">
        <v>16696</v>
      </c>
      <c r="B3727" t="s" s="23">
        <v>16793</v>
      </c>
      <c r="D3727" s="29"/>
      <c r="E3727" t="s" s="23">
        <v>16794</v>
      </c>
      <c r="F3727" t="s" s="23">
        <f>CONCATENATE(E3727," ",H3727)</f>
        <v>16795</v>
      </c>
      <c r="G3727" t="s" s="23">
        <f>CONCATENATE(E3727," ",I3727)</f>
        <v>16796</v>
      </c>
      <c r="H3727" t="s" s="23">
        <v>3327</v>
      </c>
      <c r="I3727" t="s" s="23">
        <v>4509</v>
      </c>
      <c r="J3727" s="24">
        <v>1962.616822429910</v>
      </c>
      <c r="L3727" t="b" s="25">
        <v>1</v>
      </c>
      <c r="N3727" t="b" s="26">
        <v>1</v>
      </c>
      <c r="O3727" t="b" s="11">
        <v>1</v>
      </c>
      <c r="Y3727" s="12">
        <v>0.07000000000000001</v>
      </c>
    </row>
    <row r="3728" s="3" customFormat="1" ht="14.4" customHeight="1">
      <c r="A3728" t="s" s="22">
        <v>16696</v>
      </c>
      <c r="B3728" t="s" s="23">
        <v>16797</v>
      </c>
      <c r="D3728" s="29"/>
      <c r="E3728" t="s" s="23">
        <v>16798</v>
      </c>
      <c r="F3728" t="s" s="23">
        <f>CONCATENATE(E3728," ",H3728)</f>
        <v>16799</v>
      </c>
      <c r="G3728" t="s" s="23">
        <f>CONCATENATE(E3728," ",I3728)</f>
        <v>16800</v>
      </c>
      <c r="H3728" t="s" s="23">
        <v>3327</v>
      </c>
      <c r="I3728" t="s" s="23">
        <v>4509</v>
      </c>
      <c r="J3728" s="24">
        <v>4299.065420560750</v>
      </c>
      <c r="L3728" t="b" s="25">
        <v>1</v>
      </c>
      <c r="N3728" t="b" s="26">
        <v>1</v>
      </c>
      <c r="O3728" t="b" s="11">
        <v>1</v>
      </c>
      <c r="X3728" t="s" s="30">
        <v>16801</v>
      </c>
      <c r="Y3728" s="12">
        <v>0.07000000000000001</v>
      </c>
    </row>
    <row r="3729" s="3" customFormat="1" ht="14.4" customHeight="1">
      <c r="A3729" t="s" s="22">
        <v>16696</v>
      </c>
      <c r="B3729" t="s" s="23">
        <v>16802</v>
      </c>
      <c r="D3729" t="s" s="23">
        <v>16803</v>
      </c>
      <c r="E3729" t="s" s="23">
        <v>16804</v>
      </c>
      <c r="F3729" t="s" s="23">
        <f>CONCATENATE(E3729," ",H3729)</f>
        <v>16805</v>
      </c>
      <c r="G3729" t="s" s="23">
        <f>CONCATENATE(E3729," ",I3729)</f>
        <v>16806</v>
      </c>
      <c r="H3729" t="s" s="23">
        <v>3327</v>
      </c>
      <c r="I3729" t="s" s="23">
        <v>4509</v>
      </c>
      <c r="J3729" s="24">
        <v>0</v>
      </c>
      <c r="L3729" t="b" s="25">
        <v>1</v>
      </c>
      <c r="N3729" t="b" s="26">
        <v>1</v>
      </c>
      <c r="O3729" t="b" s="11">
        <v>1</v>
      </c>
      <c r="X3729" t="s" s="30">
        <v>16807</v>
      </c>
      <c r="Y3729" s="12">
        <v>0.07000000000000001</v>
      </c>
    </row>
    <row r="3730" s="3" customFormat="1" ht="14.4" customHeight="1">
      <c r="A3730" t="s" s="22">
        <v>16696</v>
      </c>
      <c r="B3730" t="s" s="23">
        <v>16808</v>
      </c>
      <c r="D3730" s="29">
        <v>8858417028207</v>
      </c>
      <c r="E3730" t="s" s="23">
        <v>16809</v>
      </c>
      <c r="F3730" t="s" s="23">
        <f>CONCATENATE(E3730," ",H3730)</f>
        <v>16810</v>
      </c>
      <c r="G3730" t="s" s="23">
        <f>CONCATENATE(E3730," ",I3730)</f>
        <v>16811</v>
      </c>
      <c r="H3730" t="s" s="23">
        <v>3327</v>
      </c>
      <c r="I3730" t="s" s="23">
        <v>4509</v>
      </c>
      <c r="J3730" s="24">
        <v>186.915887850467</v>
      </c>
      <c r="L3730" t="b" s="25">
        <v>1</v>
      </c>
      <c r="N3730" t="b" s="26">
        <v>1</v>
      </c>
      <c r="O3730" t="b" s="11">
        <v>1</v>
      </c>
      <c r="Y3730" s="12">
        <v>0.07000000000000001</v>
      </c>
    </row>
    <row r="3731" s="3" customFormat="1" ht="14.4" customHeight="1">
      <c r="A3731" t="s" s="22">
        <v>16696</v>
      </c>
      <c r="B3731" t="s" s="23">
        <v>16812</v>
      </c>
      <c r="D3731" t="s" s="23">
        <v>16813</v>
      </c>
      <c r="E3731" t="s" s="23">
        <v>16814</v>
      </c>
      <c r="F3731" t="s" s="23">
        <f>CONCATENATE(E3731," ",H3731)</f>
        <v>16815</v>
      </c>
      <c r="G3731" t="s" s="23">
        <f>CONCATENATE(E3731," ",I3731)</f>
        <v>16816</v>
      </c>
      <c r="H3731" t="s" s="23">
        <v>3327</v>
      </c>
      <c r="I3731" t="s" s="23">
        <v>4509</v>
      </c>
      <c r="J3731" s="24">
        <v>0</v>
      </c>
      <c r="L3731" t="b" s="25">
        <v>1</v>
      </c>
      <c r="N3731" t="b" s="26">
        <v>1</v>
      </c>
      <c r="O3731" t="b" s="11">
        <v>1</v>
      </c>
      <c r="X3731" t="s" s="30">
        <v>16817</v>
      </c>
      <c r="Y3731" s="12">
        <v>0.07000000000000001</v>
      </c>
    </row>
    <row r="3732" s="3" customFormat="1" ht="14.4" customHeight="1">
      <c r="A3732" t="s" s="22">
        <v>16696</v>
      </c>
      <c r="B3732" t="s" s="23">
        <v>16818</v>
      </c>
      <c r="D3732" s="29">
        <v>8858417066025</v>
      </c>
      <c r="E3732" t="s" s="23">
        <v>16819</v>
      </c>
      <c r="F3732" t="s" s="23">
        <f>CONCATENATE(E3732," ",H3732)</f>
        <v>16820</v>
      </c>
      <c r="G3732" t="s" s="23">
        <f>CONCATENATE(E3732," ",I3732)</f>
        <v>16821</v>
      </c>
      <c r="H3732" t="s" s="23">
        <v>3327</v>
      </c>
      <c r="I3732" t="s" s="23">
        <v>4509</v>
      </c>
      <c r="J3732" s="24">
        <v>0</v>
      </c>
      <c r="L3732" t="b" s="25">
        <v>1</v>
      </c>
      <c r="N3732" t="b" s="26">
        <v>1</v>
      </c>
      <c r="O3732" t="b" s="11">
        <v>1</v>
      </c>
      <c r="Y3732" s="12">
        <v>0.07000000000000001</v>
      </c>
    </row>
    <row r="3733" s="3" customFormat="1" ht="14.4" customHeight="1">
      <c r="A3733" t="s" s="22">
        <v>16696</v>
      </c>
      <c r="B3733" t="s" s="23">
        <v>16822</v>
      </c>
      <c r="D3733" s="29">
        <v>8858417041817</v>
      </c>
      <c r="E3733" t="s" s="23">
        <v>16823</v>
      </c>
      <c r="F3733" t="s" s="23">
        <f>CONCATENATE(E3733," ",H3733)</f>
        <v>16824</v>
      </c>
      <c r="G3733" t="s" s="23">
        <f>CONCATENATE(E3733," ",I3733)</f>
        <v>16825</v>
      </c>
      <c r="H3733" t="s" s="23">
        <v>3327</v>
      </c>
      <c r="I3733" t="s" s="23">
        <v>4509</v>
      </c>
      <c r="J3733" s="24">
        <v>280.373831775701</v>
      </c>
      <c r="L3733" t="b" s="25">
        <v>1</v>
      </c>
      <c r="N3733" t="b" s="26">
        <v>1</v>
      </c>
      <c r="O3733" t="b" s="11">
        <v>1</v>
      </c>
      <c r="X3733" t="s" s="30">
        <v>16826</v>
      </c>
      <c r="Y3733" s="12">
        <v>0.07000000000000001</v>
      </c>
    </row>
    <row r="3734" s="3" customFormat="1" ht="14.4" customHeight="1">
      <c r="A3734" t="s" s="22">
        <v>16696</v>
      </c>
      <c r="B3734" t="s" s="23">
        <v>16827</v>
      </c>
      <c r="D3734" s="29"/>
      <c r="E3734" t="s" s="23">
        <v>16828</v>
      </c>
      <c r="F3734" t="s" s="23">
        <f>CONCATENATE(E3734," ",H3734)</f>
        <v>16829</v>
      </c>
      <c r="G3734" t="s" s="23">
        <f>CONCATENATE(E3734," ",I3734)</f>
        <v>16830</v>
      </c>
      <c r="H3734" t="s" s="23">
        <v>3327</v>
      </c>
      <c r="I3734" t="s" s="23">
        <v>4509</v>
      </c>
      <c r="J3734" s="24">
        <v>841.121495327103</v>
      </c>
      <c r="L3734" t="b" s="25">
        <v>1</v>
      </c>
      <c r="N3734" t="b" s="26">
        <v>1</v>
      </c>
      <c r="O3734" t="b" s="11">
        <v>1</v>
      </c>
      <c r="Y3734" s="12">
        <v>0.07000000000000001</v>
      </c>
    </row>
    <row r="3735" s="3" customFormat="1" ht="14.4" customHeight="1">
      <c r="A3735" t="s" s="22">
        <v>16696</v>
      </c>
      <c r="B3735" t="s" s="23">
        <v>16831</v>
      </c>
      <c r="D3735" s="29"/>
      <c r="E3735" t="s" s="23">
        <v>16832</v>
      </c>
      <c r="F3735" t="s" s="23">
        <f>CONCATENATE(E3735," ",H3735)</f>
        <v>16833</v>
      </c>
      <c r="G3735" t="s" s="23">
        <f>CONCATENATE(E3735," ",I3735)</f>
        <v>16834</v>
      </c>
      <c r="H3735" t="s" s="23">
        <v>3327</v>
      </c>
      <c r="I3735" t="s" s="23">
        <v>4509</v>
      </c>
      <c r="J3735" s="24">
        <v>186.915887850467</v>
      </c>
      <c r="L3735" t="b" s="25">
        <v>1</v>
      </c>
      <c r="N3735" t="b" s="26">
        <v>1</v>
      </c>
      <c r="O3735" t="b" s="11">
        <v>1</v>
      </c>
      <c r="Y3735" s="12">
        <v>0.07000000000000001</v>
      </c>
    </row>
    <row r="3736" s="3" customFormat="1" ht="14.4" customHeight="1">
      <c r="A3736" t="s" s="22">
        <v>16696</v>
      </c>
      <c r="B3736" t="s" s="23">
        <v>16835</v>
      </c>
      <c r="D3736" s="29"/>
      <c r="E3736" t="s" s="23">
        <v>16836</v>
      </c>
      <c r="F3736" t="s" s="23">
        <f>CONCATENATE(E3736," ",H3736)</f>
        <v>16837</v>
      </c>
      <c r="G3736" t="s" s="23">
        <f>CONCATENATE(E3736," ",I3736)</f>
        <v>16838</v>
      </c>
      <c r="H3736" t="s" s="23">
        <v>3327</v>
      </c>
      <c r="I3736" t="s" s="23">
        <v>4509</v>
      </c>
      <c r="J3736" s="24">
        <v>0</v>
      </c>
      <c r="L3736" t="b" s="25">
        <v>1</v>
      </c>
      <c r="N3736" t="b" s="26">
        <v>1</v>
      </c>
      <c r="O3736" t="b" s="11">
        <v>1</v>
      </c>
      <c r="X3736" t="s" s="30">
        <v>16839</v>
      </c>
      <c r="Y3736" s="12">
        <v>0.07000000000000001</v>
      </c>
    </row>
    <row r="3737" s="3" customFormat="1" ht="14.4" customHeight="1">
      <c r="A3737" t="s" s="22">
        <v>16696</v>
      </c>
      <c r="B3737" t="s" s="23">
        <v>16840</v>
      </c>
      <c r="D3737" s="29"/>
      <c r="E3737" t="s" s="23">
        <v>16841</v>
      </c>
      <c r="F3737" t="s" s="23">
        <f>CONCATENATE(E3737," ",H3737)</f>
        <v>16842</v>
      </c>
      <c r="G3737" t="s" s="23">
        <f>CONCATENATE(E3737," ",I3737)</f>
        <v>16843</v>
      </c>
      <c r="H3737" t="s" s="23">
        <v>3327</v>
      </c>
      <c r="I3737" t="s" s="23">
        <v>4509</v>
      </c>
      <c r="J3737" s="24">
        <v>0</v>
      </c>
      <c r="L3737" t="b" s="25">
        <v>1</v>
      </c>
      <c r="N3737" t="b" s="26">
        <v>1</v>
      </c>
      <c r="O3737" t="b" s="11">
        <v>1</v>
      </c>
      <c r="X3737" t="s" s="30">
        <v>16844</v>
      </c>
      <c r="Y3737" s="12">
        <v>0.07000000000000001</v>
      </c>
    </row>
    <row r="3738" s="3" customFormat="1" ht="14.4" customHeight="1">
      <c r="A3738" t="s" s="22">
        <v>16696</v>
      </c>
      <c r="B3738" t="s" s="23">
        <v>16845</v>
      </c>
      <c r="D3738" s="29"/>
      <c r="E3738" t="s" s="23">
        <v>16846</v>
      </c>
      <c r="F3738" t="s" s="23">
        <f>CONCATENATE(E3738," ",H3738)</f>
        <v>16847</v>
      </c>
      <c r="G3738" t="s" s="23">
        <f>CONCATENATE(E3738," ",I3738)</f>
        <v>16848</v>
      </c>
      <c r="H3738" t="s" s="23">
        <v>3327</v>
      </c>
      <c r="I3738" t="s" s="23">
        <v>4509</v>
      </c>
      <c r="J3738" s="24">
        <v>0</v>
      </c>
      <c r="L3738" t="b" s="25">
        <v>1</v>
      </c>
      <c r="N3738" t="b" s="26">
        <v>1</v>
      </c>
      <c r="O3738" t="b" s="11">
        <v>1</v>
      </c>
      <c r="X3738" t="s" s="30">
        <v>16849</v>
      </c>
      <c r="Y3738" s="12">
        <v>0.07000000000000001</v>
      </c>
    </row>
    <row r="3739" s="3" customFormat="1" ht="14.4" customHeight="1">
      <c r="A3739" t="s" s="22">
        <v>16696</v>
      </c>
      <c r="B3739" t="s" s="23">
        <v>16850</v>
      </c>
      <c r="D3739" s="29"/>
      <c r="E3739" t="s" s="23">
        <v>16851</v>
      </c>
      <c r="F3739" t="s" s="23">
        <f>CONCATENATE(E3739," ",H3739)</f>
        <v>16852</v>
      </c>
      <c r="G3739" t="s" s="23">
        <f>CONCATENATE(E3739," ",I3739)</f>
        <v>16853</v>
      </c>
      <c r="H3739" t="s" s="23">
        <v>3327</v>
      </c>
      <c r="I3739" t="s" s="23">
        <v>4509</v>
      </c>
      <c r="J3739" s="24">
        <v>4299.065420560750</v>
      </c>
      <c r="L3739" t="b" s="25">
        <v>1</v>
      </c>
      <c r="N3739" t="b" s="26">
        <v>1</v>
      </c>
      <c r="O3739" t="b" s="11">
        <v>1</v>
      </c>
      <c r="Y3739" s="12">
        <v>0.07000000000000001</v>
      </c>
    </row>
    <row r="3740" s="3" customFormat="1" ht="14.4" customHeight="1">
      <c r="A3740" t="s" s="22">
        <v>16696</v>
      </c>
      <c r="B3740" t="s" s="23">
        <v>16854</v>
      </c>
      <c r="D3740" s="29">
        <v>8858417060313</v>
      </c>
      <c r="E3740" t="s" s="23">
        <v>16855</v>
      </c>
      <c r="F3740" t="s" s="23">
        <f>CONCATENATE(E3740," ",H3740)</f>
        <v>16856</v>
      </c>
      <c r="G3740" t="s" s="23">
        <f>CONCATENATE(E3740," ",I3740)</f>
        <v>16857</v>
      </c>
      <c r="H3740" t="s" s="23">
        <v>3327</v>
      </c>
      <c r="I3740" t="s" s="23">
        <v>4509</v>
      </c>
      <c r="J3740" s="24">
        <v>4009.345794392520</v>
      </c>
      <c r="L3740" t="b" s="25">
        <v>1</v>
      </c>
      <c r="N3740" t="b" s="26">
        <v>1</v>
      </c>
      <c r="O3740" t="b" s="11">
        <v>1</v>
      </c>
      <c r="X3740" t="s" s="30">
        <v>16858</v>
      </c>
      <c r="Y3740" s="12">
        <v>0.07000000000000001</v>
      </c>
    </row>
    <row r="3741" s="3" customFormat="1" ht="14.4" customHeight="1">
      <c r="A3741" t="s" s="22">
        <v>16859</v>
      </c>
      <c r="B3741" t="s" s="23">
        <v>16860</v>
      </c>
      <c r="D3741" s="29">
        <v>8858417048083</v>
      </c>
      <c r="E3741" t="s" s="23">
        <v>16861</v>
      </c>
      <c r="F3741" t="s" s="23">
        <f>CONCATENATE(E3741," ",H3741)</f>
        <v>16862</v>
      </c>
      <c r="G3741" t="s" s="23">
        <f>CONCATENATE(E3741," ",I3741)</f>
        <v>16863</v>
      </c>
      <c r="H3741" t="s" s="23">
        <v>3327</v>
      </c>
      <c r="I3741" t="s" s="23">
        <v>32</v>
      </c>
      <c r="J3741" s="24">
        <v>0</v>
      </c>
      <c r="L3741" t="b" s="25">
        <v>1</v>
      </c>
      <c r="N3741" t="b" s="26">
        <v>1</v>
      </c>
      <c r="O3741" t="b" s="11">
        <v>1</v>
      </c>
      <c r="Y3741" s="12">
        <v>0.07000000000000001</v>
      </c>
    </row>
    <row r="3742" s="3" customFormat="1" ht="14.4" customHeight="1">
      <c r="A3742" t="s" s="22">
        <v>16859</v>
      </c>
      <c r="B3742" t="s" s="23">
        <v>16864</v>
      </c>
      <c r="D3742" t="s" s="23">
        <v>16865</v>
      </c>
      <c r="E3742" t="s" s="23">
        <v>16866</v>
      </c>
      <c r="F3742" t="s" s="23">
        <f>CONCATENATE(E3742," ",H3742)</f>
        <v>16867</v>
      </c>
      <c r="G3742" t="s" s="23">
        <f>CONCATENATE(E3742," ",I3742)</f>
        <v>16868</v>
      </c>
      <c r="H3742" t="s" s="23">
        <v>3327</v>
      </c>
      <c r="I3742" t="s" s="23">
        <v>4509</v>
      </c>
      <c r="J3742" s="24">
        <v>429.906542056075</v>
      </c>
      <c r="L3742" t="b" s="25">
        <v>1</v>
      </c>
      <c r="N3742" t="b" s="26">
        <v>1</v>
      </c>
      <c r="O3742" t="b" s="11">
        <v>1</v>
      </c>
      <c r="P3742" s="27">
        <v>51</v>
      </c>
      <c r="Q3742" s="25">
        <v>725</v>
      </c>
      <c r="R3742" s="25">
        <v>75</v>
      </c>
      <c r="S3742" s="25">
        <v>0.205</v>
      </c>
      <c r="T3742" s="25">
        <v>280</v>
      </c>
      <c r="U3742" s="25">
        <v>110</v>
      </c>
      <c r="V3742" s="25">
        <v>70</v>
      </c>
      <c r="Y3742" s="12">
        <v>0.07000000000000001</v>
      </c>
      <c r="Z3742" t="s" s="28">
        <v>16869</v>
      </c>
    </row>
    <row r="3743" s="3" customFormat="1" ht="14.4" customHeight="1">
      <c r="A3743" t="s" s="22">
        <v>16859</v>
      </c>
      <c r="B3743" t="s" s="23">
        <v>16870</v>
      </c>
      <c r="D3743" t="s" s="23">
        <v>16871</v>
      </c>
      <c r="E3743" t="s" s="23">
        <v>16872</v>
      </c>
      <c r="F3743" t="s" s="23">
        <f>CONCATENATE(E3743," ",H3743)</f>
        <v>16873</v>
      </c>
      <c r="G3743" t="s" s="23">
        <f>CONCATENATE(E3743," ",I3743)</f>
        <v>16874</v>
      </c>
      <c r="H3743" t="s" s="23">
        <v>3327</v>
      </c>
      <c r="I3743" t="s" s="23">
        <v>4509</v>
      </c>
      <c r="J3743" s="24">
        <v>392.523364485981</v>
      </c>
      <c r="L3743" t="b" s="25">
        <v>1</v>
      </c>
      <c r="N3743" t="b" s="26">
        <v>1</v>
      </c>
      <c r="O3743" t="b" s="11">
        <v>1</v>
      </c>
      <c r="P3743" s="27">
        <v>51</v>
      </c>
      <c r="Q3743" s="25">
        <v>725</v>
      </c>
      <c r="R3743" s="25">
        <v>51</v>
      </c>
      <c r="S3743" s="25">
        <v>0.22</v>
      </c>
      <c r="T3743" s="25">
        <v>280</v>
      </c>
      <c r="U3743" s="25">
        <v>110</v>
      </c>
      <c r="V3743" s="25">
        <v>70</v>
      </c>
      <c r="Y3743" s="12">
        <v>0.07000000000000001</v>
      </c>
      <c r="Z3743" t="s" s="28">
        <v>16875</v>
      </c>
    </row>
    <row r="3744" s="3" customFormat="1" ht="14.4" customHeight="1">
      <c r="A3744" t="s" s="22">
        <v>16859</v>
      </c>
      <c r="B3744" t="s" s="23">
        <v>16876</v>
      </c>
      <c r="D3744" t="s" s="23">
        <v>16877</v>
      </c>
      <c r="E3744" t="s" s="23">
        <v>16878</v>
      </c>
      <c r="F3744" t="s" s="23">
        <f>CONCATENATE(E3744," ",H3744)</f>
        <v>16879</v>
      </c>
      <c r="G3744" t="s" s="23">
        <f>CONCATENATE(E3744," ",I3744)</f>
        <v>16880</v>
      </c>
      <c r="H3744" t="s" s="23">
        <v>3327</v>
      </c>
      <c r="I3744" t="s" s="23">
        <v>4509</v>
      </c>
      <c r="J3744" s="24">
        <v>0</v>
      </c>
      <c r="L3744" t="b" s="25">
        <v>1</v>
      </c>
      <c r="N3744" t="b" s="26">
        <v>1</v>
      </c>
      <c r="O3744" t="b" s="11">
        <v>1</v>
      </c>
      <c r="Y3744" s="12">
        <v>0.07000000000000001</v>
      </c>
    </row>
    <row r="3745" s="3" customFormat="1" ht="14.4" customHeight="1">
      <c r="A3745" t="s" s="22">
        <v>16859</v>
      </c>
      <c r="B3745" t="s" s="23">
        <v>16881</v>
      </c>
      <c r="D3745" s="29">
        <v>8858417056996</v>
      </c>
      <c r="E3745" t="s" s="23">
        <v>16882</v>
      </c>
      <c r="F3745" t="s" s="23">
        <f>CONCATENATE(E3745," ",H3745)</f>
        <v>16883</v>
      </c>
      <c r="G3745" t="s" s="23">
        <f>CONCATENATE(E3745," ",I3745)</f>
        <v>16884</v>
      </c>
      <c r="H3745" t="s" s="23">
        <v>3327</v>
      </c>
      <c r="I3745" t="s" s="23">
        <v>4509</v>
      </c>
      <c r="J3745" s="24">
        <v>0</v>
      </c>
      <c r="L3745" t="b" s="25">
        <v>1</v>
      </c>
      <c r="N3745" t="b" s="26">
        <v>1</v>
      </c>
      <c r="O3745" t="b" s="11">
        <v>1</v>
      </c>
      <c r="Y3745" s="12">
        <v>0.07000000000000001</v>
      </c>
    </row>
    <row r="3746" s="3" customFormat="1" ht="14.4" customHeight="1">
      <c r="A3746" t="s" s="22">
        <v>16859</v>
      </c>
      <c r="B3746" t="s" s="23">
        <v>16885</v>
      </c>
      <c r="D3746" s="29">
        <v>8858417036530</v>
      </c>
      <c r="E3746" t="s" s="23">
        <v>16886</v>
      </c>
      <c r="F3746" t="s" s="23">
        <f>CONCATENATE(E3746," ",H3746)</f>
        <v>16887</v>
      </c>
      <c r="G3746" t="s" s="23">
        <f>CONCATENATE(E3746," ",I3746)</f>
        <v>16888</v>
      </c>
      <c r="H3746" t="s" s="23">
        <v>3327</v>
      </c>
      <c r="I3746" t="s" s="23">
        <v>4509</v>
      </c>
      <c r="J3746" s="24">
        <v>13364.4859813084</v>
      </c>
      <c r="L3746" t="b" s="25">
        <v>1</v>
      </c>
      <c r="N3746" t="b" s="26">
        <v>1</v>
      </c>
      <c r="O3746" t="b" s="11">
        <v>1</v>
      </c>
      <c r="Y3746" s="12">
        <v>0.07000000000000001</v>
      </c>
    </row>
    <row r="3747" s="3" customFormat="1" ht="14.4" customHeight="1">
      <c r="A3747" t="s" s="22">
        <v>16859</v>
      </c>
      <c r="B3747" t="s" s="23">
        <v>16889</v>
      </c>
      <c r="D3747" s="29">
        <v>8858417015610</v>
      </c>
      <c r="E3747" t="s" s="23">
        <v>16890</v>
      </c>
      <c r="F3747" t="s" s="23">
        <f>CONCATENATE(E3747," ",H3747)</f>
        <v>16891</v>
      </c>
      <c r="G3747" t="s" s="23">
        <f>CONCATENATE(E3747," ",I3747)</f>
        <v>16892</v>
      </c>
      <c r="H3747" t="s" s="23">
        <v>3327</v>
      </c>
      <c r="I3747" t="s" s="23">
        <v>4509</v>
      </c>
      <c r="J3747" s="24">
        <v>887.850467289720</v>
      </c>
      <c r="L3747" t="b" s="25">
        <v>1</v>
      </c>
      <c r="N3747" t="b" s="26">
        <v>1</v>
      </c>
      <c r="O3747" t="b" s="11">
        <v>1</v>
      </c>
      <c r="Y3747" s="12">
        <v>0.07000000000000001</v>
      </c>
    </row>
    <row r="3748" s="3" customFormat="1" ht="14.4" customHeight="1">
      <c r="A3748" t="s" s="22">
        <v>16859</v>
      </c>
      <c r="B3748" t="s" s="23">
        <v>16893</v>
      </c>
      <c r="D3748" s="29">
        <v>8858417015641</v>
      </c>
      <c r="E3748" t="s" s="23">
        <v>16894</v>
      </c>
      <c r="F3748" t="s" s="23">
        <f>CONCATENATE(E3748," ",H3748)</f>
        <v>16895</v>
      </c>
      <c r="G3748" t="s" s="23">
        <f>CONCATENATE(E3748," ",I3748)</f>
        <v>16896</v>
      </c>
      <c r="H3748" t="s" s="23">
        <v>3327</v>
      </c>
      <c r="I3748" t="s" s="23">
        <v>4509</v>
      </c>
      <c r="J3748" s="24">
        <v>1401.8691588785</v>
      </c>
      <c r="L3748" t="b" s="25">
        <v>1</v>
      </c>
      <c r="N3748" t="b" s="26">
        <v>1</v>
      </c>
      <c r="O3748" t="b" s="11">
        <v>1</v>
      </c>
      <c r="Y3748" s="12">
        <v>0.07000000000000001</v>
      </c>
    </row>
    <row r="3749" s="3" customFormat="1" ht="14.4" customHeight="1">
      <c r="A3749" t="s" s="22">
        <v>16859</v>
      </c>
      <c r="B3749" t="s" s="23">
        <v>16897</v>
      </c>
      <c r="D3749" s="29">
        <v>8858417005512</v>
      </c>
      <c r="E3749" t="s" s="23">
        <v>16898</v>
      </c>
      <c r="F3749" t="s" s="23">
        <f>CONCATENATE(E3749," ",H3749)</f>
        <v>16899</v>
      </c>
      <c r="G3749" t="s" s="23">
        <f>CONCATENATE(E3749," ",I3749)</f>
        <v>16900</v>
      </c>
      <c r="H3749" t="s" s="23">
        <v>3327</v>
      </c>
      <c r="I3749" t="s" s="23">
        <v>4509</v>
      </c>
      <c r="J3749" s="24">
        <v>747.663551401869</v>
      </c>
      <c r="L3749" t="b" s="25">
        <v>1</v>
      </c>
      <c r="N3749" t="b" s="26">
        <v>1</v>
      </c>
      <c r="O3749" t="b" s="11">
        <v>1</v>
      </c>
      <c r="W3749" s="23"/>
      <c r="Y3749" s="12">
        <v>0.07000000000000001</v>
      </c>
    </row>
    <row r="3750" s="3" customFormat="1" ht="14.4" customHeight="1">
      <c r="A3750" t="s" s="22">
        <v>16859</v>
      </c>
      <c r="B3750" t="s" s="23">
        <v>16901</v>
      </c>
      <c r="D3750" s="29">
        <v>8858417030309</v>
      </c>
      <c r="E3750" t="s" s="23">
        <v>16902</v>
      </c>
      <c r="F3750" t="s" s="23">
        <f>CONCATENATE(E3750," ",H3750)</f>
        <v>16903</v>
      </c>
      <c r="G3750" t="s" s="23">
        <f>CONCATENATE(E3750," ",I3750)</f>
        <v>16904</v>
      </c>
      <c r="H3750" t="s" s="23">
        <v>3327</v>
      </c>
      <c r="I3750" t="s" s="23">
        <v>4509</v>
      </c>
      <c r="J3750" s="24">
        <v>887.850467289720</v>
      </c>
      <c r="L3750" t="b" s="25">
        <v>1</v>
      </c>
      <c r="N3750" t="b" s="26">
        <v>1</v>
      </c>
      <c r="O3750" t="b" s="11">
        <v>1</v>
      </c>
      <c r="W3750" s="23"/>
      <c r="Y3750" s="12">
        <v>0.07000000000000001</v>
      </c>
    </row>
    <row r="3751" s="3" customFormat="1" ht="14.4" customHeight="1">
      <c r="A3751" t="s" s="22">
        <v>16859</v>
      </c>
      <c r="B3751" t="s" s="23">
        <v>16905</v>
      </c>
      <c r="D3751" s="29">
        <v>8858417005529</v>
      </c>
      <c r="E3751" t="s" s="23">
        <v>16906</v>
      </c>
      <c r="F3751" t="s" s="23">
        <f>CONCATENATE(E3751," ",H3751)</f>
        <v>16907</v>
      </c>
      <c r="G3751" t="s" s="23">
        <f>CONCATENATE(E3751," ",I3751)</f>
        <v>16908</v>
      </c>
      <c r="H3751" t="s" s="23">
        <v>3327</v>
      </c>
      <c r="I3751" t="s" s="23">
        <v>4509</v>
      </c>
      <c r="J3751" s="24">
        <v>1485.981308411210</v>
      </c>
      <c r="L3751" t="b" s="25">
        <v>1</v>
      </c>
      <c r="N3751" t="b" s="26">
        <v>1</v>
      </c>
      <c r="O3751" t="b" s="11">
        <v>1</v>
      </c>
      <c r="Y3751" s="12">
        <v>0.07000000000000001</v>
      </c>
    </row>
    <row r="3752" s="3" customFormat="1" ht="14.4" customHeight="1">
      <c r="A3752" t="s" s="22">
        <v>16859</v>
      </c>
      <c r="B3752" t="s" s="23">
        <v>16909</v>
      </c>
      <c r="D3752" s="29">
        <v>8858417024865</v>
      </c>
      <c r="E3752" t="s" s="23">
        <v>16910</v>
      </c>
      <c r="F3752" t="s" s="23">
        <f>CONCATENATE(E3752," ",H3752)</f>
        <v>16911</v>
      </c>
      <c r="G3752" t="s" s="23">
        <f>CONCATENATE(E3752," ",I3752)</f>
        <v>16912</v>
      </c>
      <c r="H3752" t="s" s="23">
        <v>3327</v>
      </c>
      <c r="I3752" t="s" s="23">
        <v>4509</v>
      </c>
      <c r="J3752" s="24">
        <v>18598.1308411215</v>
      </c>
      <c r="L3752" t="b" s="25">
        <v>1</v>
      </c>
      <c r="N3752" t="b" s="26">
        <v>1</v>
      </c>
      <c r="O3752" t="b" s="11">
        <v>1</v>
      </c>
      <c r="X3752" t="s" s="30">
        <v>16913</v>
      </c>
      <c r="Y3752" s="12">
        <v>0.07000000000000001</v>
      </c>
    </row>
    <row r="3753" s="3" customFormat="1" ht="14.4" customHeight="1">
      <c r="A3753" t="s" s="22">
        <v>16859</v>
      </c>
      <c r="B3753" t="s" s="23">
        <v>16914</v>
      </c>
      <c r="D3753" s="29">
        <v>8858417024940</v>
      </c>
      <c r="E3753" t="s" s="23">
        <v>16915</v>
      </c>
      <c r="F3753" t="s" s="23">
        <f>CONCATENATE(E3753," ",H3753)</f>
        <v>16916</v>
      </c>
      <c r="G3753" t="s" s="23">
        <f>CONCATENATE(E3753," ",I3753)</f>
        <v>16917</v>
      </c>
      <c r="H3753" t="s" s="23">
        <v>3327</v>
      </c>
      <c r="I3753" t="s" s="23">
        <v>4509</v>
      </c>
      <c r="J3753" s="24">
        <v>13364.4859813084</v>
      </c>
      <c r="L3753" t="b" s="25">
        <v>1</v>
      </c>
      <c r="N3753" t="b" s="26">
        <v>1</v>
      </c>
      <c r="O3753" t="b" s="11">
        <v>1</v>
      </c>
      <c r="X3753" t="s" s="30">
        <v>16918</v>
      </c>
      <c r="Y3753" s="12">
        <v>0.07000000000000001</v>
      </c>
    </row>
    <row r="3754" s="3" customFormat="1" ht="14.4" customHeight="1">
      <c r="A3754" t="s" s="22">
        <v>16859</v>
      </c>
      <c r="B3754" t="s" s="23">
        <v>16919</v>
      </c>
      <c r="D3754" t="s" s="23">
        <v>16920</v>
      </c>
      <c r="E3754" t="s" s="23">
        <v>16921</v>
      </c>
      <c r="F3754" t="s" s="23">
        <f>CONCATENATE(E3754," ",H3754)</f>
        <v>16922</v>
      </c>
      <c r="G3754" t="s" s="23">
        <f>CONCATENATE(E3754," ",I3754)</f>
        <v>16923</v>
      </c>
      <c r="H3754" t="s" s="23">
        <v>3327</v>
      </c>
      <c r="I3754" t="s" s="23">
        <v>4509</v>
      </c>
      <c r="J3754" s="24">
        <v>1495.327102803740</v>
      </c>
      <c r="L3754" t="b" s="25">
        <v>1</v>
      </c>
      <c r="N3754" t="b" s="26">
        <v>1</v>
      </c>
      <c r="O3754" t="b" s="11">
        <v>1</v>
      </c>
      <c r="P3754" s="27">
        <v>379</v>
      </c>
      <c r="Q3754" s="25">
        <v>469</v>
      </c>
      <c r="R3754" s="25">
        <v>91</v>
      </c>
      <c r="S3754" s="25">
        <v>2.125</v>
      </c>
      <c r="T3754" s="25">
        <v>385</v>
      </c>
      <c r="U3754" s="25">
        <v>490</v>
      </c>
      <c r="V3754" s="25">
        <v>100</v>
      </c>
      <c r="W3754" s="25">
        <v>2.455</v>
      </c>
      <c r="X3754" t="s" s="30">
        <v>15458</v>
      </c>
      <c r="Y3754" s="12">
        <v>0.07000000000000001</v>
      </c>
    </row>
    <row r="3755" s="3" customFormat="1" ht="14.4" customHeight="1">
      <c r="A3755" t="s" s="22">
        <v>16859</v>
      </c>
      <c r="B3755" t="s" s="23">
        <v>16924</v>
      </c>
      <c r="D3755" t="s" s="23">
        <v>16925</v>
      </c>
      <c r="E3755" t="s" s="23">
        <v>16926</v>
      </c>
      <c r="F3755" t="s" s="23">
        <f>CONCATENATE(E3755," ",H3755)</f>
        <v>16927</v>
      </c>
      <c r="G3755" t="s" s="23">
        <f>CONCATENATE(E3755," ",I3755)</f>
        <v>16928</v>
      </c>
      <c r="H3755" t="s" s="23">
        <v>3327</v>
      </c>
      <c r="I3755" t="s" s="23">
        <v>4509</v>
      </c>
      <c r="J3755" s="24">
        <v>10000</v>
      </c>
      <c r="L3755" t="b" s="25">
        <v>1</v>
      </c>
      <c r="N3755" t="b" s="26">
        <v>1</v>
      </c>
      <c r="O3755" t="b" s="11">
        <v>1</v>
      </c>
      <c r="Y3755" s="12">
        <v>0.07000000000000001</v>
      </c>
    </row>
    <row r="3756" s="3" customFormat="1" ht="14.4" customHeight="1">
      <c r="A3756" t="s" s="22">
        <v>16859</v>
      </c>
      <c r="B3756" t="s" s="23">
        <v>16929</v>
      </c>
      <c r="D3756" s="29">
        <v>8858417027828</v>
      </c>
      <c r="E3756" t="s" s="23">
        <v>16930</v>
      </c>
      <c r="F3756" t="s" s="23">
        <f>CONCATENATE(E3756," ",H3756)</f>
        <v>16931</v>
      </c>
      <c r="G3756" t="s" s="23">
        <f>CONCATENATE(E3756," ",I3756)</f>
        <v>16932</v>
      </c>
      <c r="H3756" t="s" s="23">
        <v>3327</v>
      </c>
      <c r="I3756" t="s" s="23">
        <v>4509</v>
      </c>
      <c r="J3756" s="24">
        <v>1644.859813084110</v>
      </c>
      <c r="L3756" t="b" s="25">
        <v>1</v>
      </c>
      <c r="N3756" t="b" s="26">
        <v>1</v>
      </c>
      <c r="O3756" t="b" s="11">
        <v>1</v>
      </c>
      <c r="P3756" s="27">
        <v>390</v>
      </c>
      <c r="Q3756" s="25">
        <v>500</v>
      </c>
      <c r="R3756" s="25">
        <v>65</v>
      </c>
      <c r="S3756" s="25">
        <v>1.6</v>
      </c>
      <c r="T3756" s="25">
        <v>450</v>
      </c>
      <c r="U3756" s="25">
        <v>530</v>
      </c>
      <c r="V3756" s="25">
        <v>80</v>
      </c>
      <c r="W3756" s="25">
        <v>1.95</v>
      </c>
      <c r="X3756" t="s" s="30">
        <v>15467</v>
      </c>
      <c r="Y3756" s="12">
        <v>0.07000000000000001</v>
      </c>
    </row>
    <row r="3757" s="3" customFormat="1" ht="14.4" customHeight="1">
      <c r="A3757" t="s" s="22">
        <v>16859</v>
      </c>
      <c r="B3757" t="s" s="23">
        <v>16933</v>
      </c>
      <c r="D3757" s="29">
        <v>8858417030316</v>
      </c>
      <c r="E3757" t="s" s="23">
        <v>16934</v>
      </c>
      <c r="F3757" t="s" s="23">
        <f>CONCATENATE(E3757," ",H3757)</f>
        <v>16935</v>
      </c>
      <c r="G3757" t="s" s="23">
        <f>CONCATENATE(E3757," ",I3757)</f>
        <v>16936</v>
      </c>
      <c r="H3757" t="s" s="23">
        <v>3327</v>
      </c>
      <c r="I3757" t="s" s="23">
        <v>4509</v>
      </c>
      <c r="J3757" s="24">
        <v>887.850467289720</v>
      </c>
      <c r="L3757" t="b" s="25">
        <v>1</v>
      </c>
      <c r="N3757" t="b" s="26">
        <v>1</v>
      </c>
      <c r="O3757" t="b" s="11">
        <v>1</v>
      </c>
      <c r="Y3757" s="12">
        <v>0.07000000000000001</v>
      </c>
    </row>
    <row r="3758" s="3" customFormat="1" ht="14.4" customHeight="1">
      <c r="A3758" t="s" s="22">
        <v>16859</v>
      </c>
      <c r="B3758" t="s" s="23">
        <v>16937</v>
      </c>
      <c r="D3758" s="29">
        <v>8858417032389</v>
      </c>
      <c r="E3758" t="s" s="23">
        <v>16938</v>
      </c>
      <c r="F3758" t="s" s="23">
        <f>CONCATENATE(E3758," ",H3758)</f>
        <v>16939</v>
      </c>
      <c r="G3758" t="s" s="23">
        <f>CONCATENATE(E3758," ",I3758)</f>
        <v>16940</v>
      </c>
      <c r="H3758" t="s" s="23">
        <v>3327</v>
      </c>
      <c r="I3758" t="s" s="23">
        <v>4509</v>
      </c>
      <c r="J3758" s="24">
        <v>1308.411214953270</v>
      </c>
      <c r="L3758" t="b" s="25">
        <v>1</v>
      </c>
      <c r="N3758" t="b" s="26">
        <v>1</v>
      </c>
      <c r="O3758" t="b" s="11">
        <v>1</v>
      </c>
      <c r="P3758" s="27">
        <v>360</v>
      </c>
      <c r="Q3758" s="25">
        <v>460</v>
      </c>
      <c r="R3758" s="25">
        <v>50</v>
      </c>
      <c r="S3758" s="25">
        <v>1.67</v>
      </c>
      <c r="T3758" s="25">
        <v>385</v>
      </c>
      <c r="U3758" s="25">
        <v>490</v>
      </c>
      <c r="V3758" s="25">
        <v>105</v>
      </c>
      <c r="W3758" s="25">
        <v>1.97</v>
      </c>
      <c r="X3758" t="s" s="30">
        <v>15485</v>
      </c>
      <c r="Y3758" s="12">
        <v>0.07000000000000001</v>
      </c>
    </row>
    <row r="3759" s="3" customFormat="1" ht="14.4" customHeight="1">
      <c r="A3759" t="s" s="22">
        <v>16859</v>
      </c>
      <c r="B3759" t="s" s="23">
        <v>16941</v>
      </c>
      <c r="D3759" s="29">
        <v>8858417052479</v>
      </c>
      <c r="E3759" t="s" s="23">
        <v>16942</v>
      </c>
      <c r="F3759" t="s" s="23">
        <f>CONCATENATE(E3759," ",H3759)</f>
        <v>16943</v>
      </c>
      <c r="G3759" t="s" s="23">
        <f>CONCATENATE(E3759," ",I3759)</f>
        <v>16944</v>
      </c>
      <c r="H3759" t="s" s="23">
        <v>3327</v>
      </c>
      <c r="I3759" t="s" s="23">
        <v>4509</v>
      </c>
      <c r="J3759" s="24">
        <v>0</v>
      </c>
      <c r="L3759" t="b" s="25">
        <v>1</v>
      </c>
      <c r="N3759" t="b" s="26">
        <v>1</v>
      </c>
      <c r="O3759" t="b" s="11">
        <v>1</v>
      </c>
      <c r="X3759" t="s" s="30">
        <v>15480</v>
      </c>
      <c r="Y3759" s="12">
        <v>0.07000000000000001</v>
      </c>
    </row>
    <row r="3760" s="3" customFormat="1" ht="14.4" customHeight="1">
      <c r="A3760" t="s" s="22">
        <v>16859</v>
      </c>
      <c r="B3760" t="s" s="23">
        <v>16945</v>
      </c>
      <c r="D3760" s="29">
        <v>8858417005543</v>
      </c>
      <c r="E3760" t="s" s="23">
        <v>16946</v>
      </c>
      <c r="F3760" t="s" s="23">
        <f>CONCATENATE(E3760," ",H3760)</f>
        <v>16947</v>
      </c>
      <c r="G3760" t="s" s="23">
        <f>CONCATENATE(E3760," ",I3760)</f>
        <v>16948</v>
      </c>
      <c r="H3760" t="s" s="23">
        <v>3327</v>
      </c>
      <c r="I3760" t="s" s="23">
        <v>4509</v>
      </c>
      <c r="J3760" s="24">
        <v>0</v>
      </c>
      <c r="L3760" t="b" s="25">
        <v>1</v>
      </c>
      <c r="N3760" t="b" s="26">
        <v>1</v>
      </c>
      <c r="O3760" t="b" s="11">
        <v>1</v>
      </c>
      <c r="Y3760" s="12">
        <v>0.07000000000000001</v>
      </c>
    </row>
    <row r="3761" s="3" customFormat="1" ht="14.4" customHeight="1">
      <c r="A3761" t="s" s="22">
        <v>16859</v>
      </c>
      <c r="B3761" t="s" s="23">
        <v>16949</v>
      </c>
      <c r="D3761" s="29">
        <v>8858417010288</v>
      </c>
      <c r="E3761" t="s" s="23">
        <v>16950</v>
      </c>
      <c r="F3761" t="s" s="23">
        <f>CONCATENATE(E3761," ",H3761)</f>
        <v>16951</v>
      </c>
      <c r="G3761" t="s" s="23">
        <f>CONCATENATE(E3761," ",I3761)</f>
        <v>16952</v>
      </c>
      <c r="H3761" t="s" s="23">
        <v>3327</v>
      </c>
      <c r="I3761" t="s" s="23">
        <v>4509</v>
      </c>
      <c r="J3761" s="24">
        <v>1383.177570093460</v>
      </c>
      <c r="L3761" t="b" s="25">
        <v>1</v>
      </c>
      <c r="N3761" t="b" s="26">
        <v>1</v>
      </c>
      <c r="O3761" t="b" s="11">
        <v>1</v>
      </c>
      <c r="Y3761" s="12">
        <v>0.07000000000000001</v>
      </c>
    </row>
    <row r="3762" s="3" customFormat="1" ht="14.4" customHeight="1">
      <c r="A3762" t="s" s="22">
        <v>16859</v>
      </c>
      <c r="B3762" t="s" s="23">
        <v>16953</v>
      </c>
      <c r="D3762" s="29">
        <v>8858417011186</v>
      </c>
      <c r="E3762" t="s" s="23">
        <v>16954</v>
      </c>
      <c r="F3762" t="s" s="23">
        <f>CONCATENATE(E3762," ",H3762)</f>
        <v>16955</v>
      </c>
      <c r="G3762" t="s" s="23">
        <f>CONCATENATE(E3762," ",I3762)</f>
        <v>16956</v>
      </c>
      <c r="H3762" t="s" s="23">
        <v>3327</v>
      </c>
      <c r="I3762" t="s" s="23">
        <v>4509</v>
      </c>
      <c r="J3762" s="24">
        <v>0</v>
      </c>
      <c r="L3762" t="b" s="25">
        <v>1</v>
      </c>
      <c r="N3762" t="b" s="26">
        <v>1</v>
      </c>
      <c r="O3762" t="b" s="11">
        <v>1</v>
      </c>
      <c r="Y3762" s="12">
        <v>0.07000000000000001</v>
      </c>
    </row>
    <row r="3763" s="3" customFormat="1" ht="14.4" customHeight="1">
      <c r="A3763" t="s" s="22">
        <v>16859</v>
      </c>
      <c r="B3763" t="s" s="23">
        <v>16957</v>
      </c>
      <c r="D3763" s="29">
        <v>8858417010295</v>
      </c>
      <c r="E3763" t="s" s="23">
        <v>16958</v>
      </c>
      <c r="F3763" t="s" s="23">
        <f>CONCATENATE(E3763," ",H3763)</f>
        <v>16959</v>
      </c>
      <c r="G3763" t="s" s="23">
        <f>CONCATENATE(E3763," ",I3763)</f>
        <v>16960</v>
      </c>
      <c r="H3763" t="s" s="23">
        <v>3327</v>
      </c>
      <c r="I3763" t="s" s="23">
        <v>4509</v>
      </c>
      <c r="J3763" s="24">
        <v>0</v>
      </c>
      <c r="L3763" t="b" s="25">
        <v>1</v>
      </c>
      <c r="N3763" t="b" s="26">
        <v>1</v>
      </c>
      <c r="O3763" t="b" s="11">
        <v>1</v>
      </c>
      <c r="Y3763" s="12">
        <v>0.07000000000000001</v>
      </c>
    </row>
    <row r="3764" s="3" customFormat="1" ht="14.4" customHeight="1">
      <c r="A3764" t="s" s="22">
        <v>16859</v>
      </c>
      <c r="B3764" t="s" s="23">
        <v>16961</v>
      </c>
      <c r="D3764" s="29">
        <v>8858417011193</v>
      </c>
      <c r="E3764" t="s" s="23">
        <v>16962</v>
      </c>
      <c r="F3764" t="s" s="23">
        <f>CONCATENATE(E3764," ",H3764)</f>
        <v>16963</v>
      </c>
      <c r="G3764" t="s" s="23">
        <f>CONCATENATE(E3764," ",I3764)</f>
        <v>16964</v>
      </c>
      <c r="H3764" t="s" s="23">
        <v>3327</v>
      </c>
      <c r="I3764" t="s" s="23">
        <v>4509</v>
      </c>
      <c r="J3764" s="24">
        <v>887.850467289720</v>
      </c>
      <c r="L3764" t="b" s="25">
        <v>1</v>
      </c>
      <c r="N3764" t="b" s="26">
        <v>1</v>
      </c>
      <c r="O3764" t="b" s="11">
        <v>1</v>
      </c>
      <c r="Y3764" s="12">
        <v>0.07000000000000001</v>
      </c>
    </row>
    <row r="3765" s="3" customFormat="1" ht="14.4" customHeight="1">
      <c r="A3765" t="s" s="22">
        <v>16859</v>
      </c>
      <c r="B3765" t="s" s="23">
        <v>16965</v>
      </c>
      <c r="D3765" s="29">
        <v>8858417010301</v>
      </c>
      <c r="E3765" t="s" s="23">
        <v>16966</v>
      </c>
      <c r="F3765" t="s" s="23">
        <f>CONCATENATE(E3765," ",H3765)</f>
        <v>16967</v>
      </c>
      <c r="G3765" t="s" s="23">
        <f>CONCATENATE(E3765," ",I3765)</f>
        <v>16968</v>
      </c>
      <c r="H3765" t="s" s="23">
        <v>3327</v>
      </c>
      <c r="I3765" t="s" s="23">
        <v>4509</v>
      </c>
      <c r="J3765" s="24">
        <v>1495.327102803740</v>
      </c>
      <c r="L3765" t="b" s="25">
        <v>1</v>
      </c>
      <c r="N3765" t="b" s="26">
        <v>1</v>
      </c>
      <c r="O3765" t="b" s="11">
        <v>1</v>
      </c>
      <c r="P3765" s="27">
        <v>410</v>
      </c>
      <c r="Q3765" s="25">
        <v>470</v>
      </c>
      <c r="R3765" s="25">
        <v>75</v>
      </c>
      <c r="S3765" s="25">
        <v>1.725</v>
      </c>
      <c r="T3765" s="25">
        <v>525</v>
      </c>
      <c r="U3765" s="25">
        <v>445</v>
      </c>
      <c r="V3765" s="25">
        <v>80</v>
      </c>
      <c r="W3765" s="25">
        <v>2.065</v>
      </c>
      <c r="X3765" t="s" s="30">
        <v>15403</v>
      </c>
      <c r="Y3765" s="12">
        <v>0.07000000000000001</v>
      </c>
    </row>
    <row r="3766" s="3" customFormat="1" ht="14.4" customHeight="1">
      <c r="A3766" t="s" s="22">
        <v>16859</v>
      </c>
      <c r="B3766" t="s" s="23">
        <v>16969</v>
      </c>
      <c r="D3766" s="29">
        <v>8858417005390</v>
      </c>
      <c r="E3766" t="s" s="23">
        <v>16970</v>
      </c>
      <c r="F3766" t="s" s="23">
        <f>CONCATENATE(E3766," ",H3766)</f>
        <v>16971</v>
      </c>
      <c r="G3766" t="s" s="23">
        <f>CONCATENATE(E3766," ",I3766)</f>
        <v>16972</v>
      </c>
      <c r="H3766" t="s" s="23">
        <v>3327</v>
      </c>
      <c r="I3766" t="s" s="23">
        <v>4509</v>
      </c>
      <c r="J3766" s="24">
        <v>700.934579439252</v>
      </c>
      <c r="L3766" t="b" s="25">
        <v>1</v>
      </c>
      <c r="N3766" t="b" s="26">
        <v>1</v>
      </c>
      <c r="O3766" t="b" s="11">
        <v>1</v>
      </c>
      <c r="Y3766" s="12">
        <v>0.07000000000000001</v>
      </c>
    </row>
    <row r="3767" s="3" customFormat="1" ht="14.4" customHeight="1">
      <c r="A3767" t="s" s="22">
        <v>16859</v>
      </c>
      <c r="B3767" t="s" s="23">
        <v>16973</v>
      </c>
      <c r="D3767" s="29">
        <v>8858417005420</v>
      </c>
      <c r="E3767" t="s" s="23">
        <v>16974</v>
      </c>
      <c r="F3767" t="s" s="23">
        <f>CONCATENATE(E3767," ",H3767)</f>
        <v>16975</v>
      </c>
      <c r="G3767" t="s" s="23">
        <f>CONCATENATE(E3767," ",I3767)</f>
        <v>16976</v>
      </c>
      <c r="H3767" t="s" s="23">
        <v>3327</v>
      </c>
      <c r="I3767" t="s" s="23">
        <v>4509</v>
      </c>
      <c r="J3767" s="24">
        <v>700.934579439252</v>
      </c>
      <c r="L3767" t="b" s="25">
        <v>1</v>
      </c>
      <c r="N3767" t="b" s="26">
        <v>1</v>
      </c>
      <c r="O3767" t="b" s="11">
        <v>1</v>
      </c>
      <c r="T3767" s="25">
        <v>360</v>
      </c>
      <c r="U3767" s="25">
        <v>480</v>
      </c>
      <c r="V3767" s="25">
        <v>85</v>
      </c>
      <c r="W3767" s="25">
        <v>1.65</v>
      </c>
      <c r="Y3767" s="12">
        <v>0.07000000000000001</v>
      </c>
    </row>
    <row r="3768" s="3" customFormat="1" ht="14.4" customHeight="1">
      <c r="A3768" t="s" s="22">
        <v>16859</v>
      </c>
      <c r="B3768" t="s" s="23">
        <v>16977</v>
      </c>
      <c r="D3768" s="29">
        <v>8858417005628</v>
      </c>
      <c r="E3768" t="s" s="23">
        <v>16978</v>
      </c>
      <c r="F3768" t="s" s="23">
        <f>CONCATENATE(E3768," ",H3768)</f>
        <v>16979</v>
      </c>
      <c r="G3768" t="s" s="23">
        <f>CONCATENATE(E3768," ",I3768)</f>
        <v>16980</v>
      </c>
      <c r="H3768" t="s" s="23">
        <v>3327</v>
      </c>
      <c r="I3768" t="s" s="23">
        <v>4509</v>
      </c>
      <c r="J3768" s="24">
        <v>1121.4953271028</v>
      </c>
      <c r="L3768" t="b" s="25">
        <v>1</v>
      </c>
      <c r="N3768" t="b" s="26">
        <v>1</v>
      </c>
      <c r="O3768" t="b" s="11">
        <v>1</v>
      </c>
      <c r="P3768" s="27">
        <v>358</v>
      </c>
      <c r="Q3768" s="25">
        <v>475</v>
      </c>
      <c r="R3768" s="25">
        <v>84</v>
      </c>
      <c r="S3768" s="25">
        <v>1.43</v>
      </c>
      <c r="T3768" s="25">
        <v>387</v>
      </c>
      <c r="U3768" s="25">
        <v>490</v>
      </c>
      <c r="V3768" s="25">
        <v>100</v>
      </c>
      <c r="W3768" s="25">
        <v>1.76</v>
      </c>
      <c r="X3768" t="s" s="30">
        <v>14738</v>
      </c>
      <c r="Y3768" s="12">
        <v>0.07000000000000001</v>
      </c>
    </row>
    <row r="3769" s="3" customFormat="1" ht="14.4" customHeight="1">
      <c r="A3769" t="s" s="22">
        <v>16859</v>
      </c>
      <c r="B3769" t="s" s="23">
        <v>16981</v>
      </c>
      <c r="D3769" s="29">
        <v>8858417005642</v>
      </c>
      <c r="E3769" t="s" s="23">
        <v>16982</v>
      </c>
      <c r="F3769" t="s" s="23">
        <f>CONCATENATE(E3769," ",H3769)</f>
        <v>16983</v>
      </c>
      <c r="G3769" t="s" s="23">
        <f>CONCATENATE(E3769," ",I3769)</f>
        <v>16984</v>
      </c>
      <c r="H3769" t="s" s="23">
        <v>3327</v>
      </c>
      <c r="I3769" t="s" s="23">
        <v>4509</v>
      </c>
      <c r="J3769" s="24">
        <v>1429.906542056070</v>
      </c>
      <c r="L3769" t="b" s="25">
        <v>1</v>
      </c>
      <c r="N3769" t="b" s="26">
        <v>1</v>
      </c>
      <c r="O3769" t="b" s="11">
        <v>1</v>
      </c>
      <c r="W3769" s="23"/>
      <c r="Y3769" s="12">
        <v>0.07000000000000001</v>
      </c>
    </row>
    <row r="3770" s="3" customFormat="1" ht="14.4" customHeight="1">
      <c r="A3770" t="s" s="22">
        <v>16859</v>
      </c>
      <c r="B3770" t="s" s="23">
        <v>16985</v>
      </c>
      <c r="D3770" s="29">
        <v>8858417010240</v>
      </c>
      <c r="E3770" t="s" s="23">
        <v>16986</v>
      </c>
      <c r="F3770" t="s" s="23">
        <f>CONCATENATE(E3770," ",H3770)</f>
        <v>16987</v>
      </c>
      <c r="G3770" t="s" s="23">
        <f>CONCATENATE(E3770," ",I3770)</f>
        <v>16988</v>
      </c>
      <c r="H3770" t="s" s="23">
        <v>3327</v>
      </c>
      <c r="I3770" t="s" s="23">
        <v>4509</v>
      </c>
      <c r="J3770" s="24">
        <v>1429.906542056070</v>
      </c>
      <c r="L3770" t="b" s="25">
        <v>1</v>
      </c>
      <c r="N3770" t="b" s="26">
        <v>1</v>
      </c>
      <c r="O3770" t="b" s="11">
        <v>1</v>
      </c>
      <c r="P3770" s="27">
        <v>380</v>
      </c>
      <c r="Q3770" s="25">
        <v>469</v>
      </c>
      <c r="R3770" s="25">
        <v>62</v>
      </c>
      <c r="T3770" s="25">
        <v>525</v>
      </c>
      <c r="U3770" s="25">
        <v>445</v>
      </c>
      <c r="V3770" s="25">
        <v>80</v>
      </c>
      <c r="W3770" s="25">
        <v>2.1</v>
      </c>
      <c r="Y3770" s="12">
        <v>0.07000000000000001</v>
      </c>
    </row>
    <row r="3771" s="3" customFormat="1" ht="14.4" customHeight="1">
      <c r="A3771" t="s" s="22">
        <v>16859</v>
      </c>
      <c r="B3771" t="s" s="23">
        <v>16989</v>
      </c>
      <c r="D3771" s="29">
        <v>8858417016914</v>
      </c>
      <c r="E3771" t="s" s="23">
        <v>16990</v>
      </c>
      <c r="F3771" t="s" s="23">
        <f>CONCATENATE(E3771," ",H3771)</f>
        <v>16991</v>
      </c>
      <c r="G3771" t="s" s="23">
        <f>CONCATENATE(E3771," ",I3771)</f>
        <v>16992</v>
      </c>
      <c r="H3771" t="s" s="23">
        <v>3327</v>
      </c>
      <c r="I3771" t="s" s="23">
        <v>4509</v>
      </c>
      <c r="J3771" s="24">
        <v>841.121495327103</v>
      </c>
      <c r="L3771" t="b" s="25">
        <v>1</v>
      </c>
      <c r="N3771" t="b" s="26">
        <v>1</v>
      </c>
      <c r="O3771" t="b" s="11">
        <v>1</v>
      </c>
      <c r="Y3771" s="12">
        <v>0.07000000000000001</v>
      </c>
    </row>
    <row r="3772" s="3" customFormat="1" ht="14.4" customHeight="1">
      <c r="A3772" t="s" s="22">
        <v>16859</v>
      </c>
      <c r="B3772" t="s" s="23">
        <v>16993</v>
      </c>
      <c r="D3772" s="29">
        <v>8858417016877</v>
      </c>
      <c r="E3772" t="s" s="23">
        <v>16994</v>
      </c>
      <c r="F3772" t="s" s="23">
        <f>CONCATENATE(E3772," ",H3772)</f>
        <v>16995</v>
      </c>
      <c r="G3772" t="s" s="23">
        <f>CONCATENATE(E3772," ",I3772)</f>
        <v>16996</v>
      </c>
      <c r="H3772" t="s" s="23">
        <v>3327</v>
      </c>
      <c r="I3772" t="s" s="23">
        <v>4509</v>
      </c>
      <c r="J3772" s="24">
        <v>1121.4953271028</v>
      </c>
      <c r="L3772" t="b" s="25">
        <v>1</v>
      </c>
      <c r="N3772" t="b" s="26">
        <v>1</v>
      </c>
      <c r="O3772" t="b" s="11">
        <v>1</v>
      </c>
      <c r="Y3772" s="12">
        <v>0.07000000000000001</v>
      </c>
    </row>
    <row r="3773" s="3" customFormat="1" ht="14.4" customHeight="1">
      <c r="A3773" t="s" s="22">
        <v>16859</v>
      </c>
      <c r="B3773" t="s" s="23">
        <v>16997</v>
      </c>
      <c r="D3773" s="29">
        <v>8858417005505</v>
      </c>
      <c r="E3773" t="s" s="23">
        <v>16998</v>
      </c>
      <c r="F3773" t="s" s="23">
        <f>CONCATENATE(E3773," ",H3773)</f>
        <v>16999</v>
      </c>
      <c r="G3773" t="s" s="23">
        <f>CONCATENATE(E3773," ",I3773)</f>
        <v>17000</v>
      </c>
      <c r="H3773" t="s" s="23">
        <v>3327</v>
      </c>
      <c r="I3773" t="s" s="23">
        <v>4509</v>
      </c>
      <c r="J3773" s="24">
        <v>700.934579439252</v>
      </c>
      <c r="L3773" t="b" s="25">
        <v>1</v>
      </c>
      <c r="N3773" t="b" s="26">
        <v>1</v>
      </c>
      <c r="O3773" t="b" s="11">
        <v>1</v>
      </c>
      <c r="Y3773" s="12">
        <v>0.07000000000000001</v>
      </c>
    </row>
    <row r="3774" s="3" customFormat="1" ht="14.4" customHeight="1">
      <c r="A3774" t="s" s="22">
        <v>16859</v>
      </c>
      <c r="B3774" t="s" s="23">
        <v>17001</v>
      </c>
      <c r="D3774" s="29">
        <v>8858417005703</v>
      </c>
      <c r="E3774" t="s" s="23">
        <v>17002</v>
      </c>
      <c r="F3774" t="s" s="23">
        <f>CONCATENATE(E3774," ",H3774)</f>
        <v>17003</v>
      </c>
      <c r="G3774" t="s" s="23">
        <f>CONCATENATE(E3774," ",I3774)</f>
        <v>17004</v>
      </c>
      <c r="H3774" t="s" s="23">
        <v>3327</v>
      </c>
      <c r="I3774" t="s" s="23">
        <v>4509</v>
      </c>
      <c r="J3774" s="24">
        <v>1214.953271028040</v>
      </c>
      <c r="L3774" t="b" s="25">
        <v>1</v>
      </c>
      <c r="N3774" t="b" s="26">
        <v>1</v>
      </c>
      <c r="O3774" t="b" s="11">
        <v>1</v>
      </c>
      <c r="X3774" t="s" s="30">
        <v>15431</v>
      </c>
      <c r="Y3774" s="12">
        <v>0.07000000000000001</v>
      </c>
    </row>
    <row r="3775" s="3" customFormat="1" ht="14.4" customHeight="1">
      <c r="A3775" t="s" s="22">
        <v>16859</v>
      </c>
      <c r="B3775" t="s" s="23">
        <v>17005</v>
      </c>
      <c r="D3775" s="29">
        <v>8858417008247</v>
      </c>
      <c r="E3775" t="s" s="23">
        <v>17006</v>
      </c>
      <c r="F3775" t="s" s="23">
        <f>CONCATENATE(E3775," ",H3775)</f>
        <v>17007</v>
      </c>
      <c r="G3775" t="s" s="23">
        <f>CONCATENATE(E3775," ",I3775)</f>
        <v>17008</v>
      </c>
      <c r="H3775" t="s" s="23">
        <v>3327</v>
      </c>
      <c r="I3775" t="s" s="23">
        <v>4509</v>
      </c>
      <c r="J3775" s="24">
        <v>1495.327102803740</v>
      </c>
      <c r="L3775" t="b" s="25">
        <v>1</v>
      </c>
      <c r="N3775" t="b" s="26">
        <v>1</v>
      </c>
      <c r="O3775" t="b" s="11">
        <v>1</v>
      </c>
      <c r="P3775" s="27">
        <v>420</v>
      </c>
      <c r="Q3775" s="25">
        <v>440</v>
      </c>
      <c r="R3775" s="25">
        <v>70</v>
      </c>
      <c r="T3775" s="25">
        <v>525</v>
      </c>
      <c r="U3775" s="25">
        <v>445</v>
      </c>
      <c r="V3775" s="25">
        <v>80</v>
      </c>
      <c r="W3775" s="25">
        <v>2.7</v>
      </c>
      <c r="X3775" t="s" s="30">
        <v>14788</v>
      </c>
      <c r="Y3775" s="12">
        <v>0.07000000000000001</v>
      </c>
    </row>
    <row r="3776" s="3" customFormat="1" ht="14.4" customHeight="1">
      <c r="A3776" t="s" s="22">
        <v>16859</v>
      </c>
      <c r="B3776" t="s" s="23">
        <v>17009</v>
      </c>
      <c r="D3776" s="29">
        <v>8858417016891</v>
      </c>
      <c r="E3776" t="s" s="23">
        <v>17010</v>
      </c>
      <c r="F3776" t="s" s="23">
        <f>CONCATENATE(E3776," ",H3776)</f>
        <v>17011</v>
      </c>
      <c r="G3776" t="s" s="23">
        <f>CONCATENATE(E3776," ",I3776)</f>
        <v>17012</v>
      </c>
      <c r="H3776" t="s" s="23">
        <v>3327</v>
      </c>
      <c r="I3776" t="s" s="23">
        <v>4509</v>
      </c>
      <c r="J3776" s="24">
        <v>794.392523364486</v>
      </c>
      <c r="L3776" t="b" s="25">
        <v>1</v>
      </c>
      <c r="N3776" t="b" s="26">
        <v>1</v>
      </c>
      <c r="O3776" t="b" s="11">
        <v>1</v>
      </c>
      <c r="X3776" t="s" s="30">
        <v>14793</v>
      </c>
      <c r="Y3776" s="12">
        <v>0.07000000000000001</v>
      </c>
    </row>
    <row r="3777" s="3" customFormat="1" ht="14.4" customHeight="1">
      <c r="A3777" t="s" s="22">
        <v>16859</v>
      </c>
      <c r="B3777" t="s" s="23">
        <v>17013</v>
      </c>
      <c r="D3777" s="29">
        <v>8858417036677</v>
      </c>
      <c r="E3777" t="s" s="23">
        <v>17014</v>
      </c>
      <c r="F3777" t="s" s="23">
        <f>CONCATENATE(E3777," ",H3777)</f>
        <v>17015</v>
      </c>
      <c r="G3777" t="s" s="23">
        <f>CONCATENATE(E3777," ",I3777)</f>
        <v>17016</v>
      </c>
      <c r="H3777" t="s" s="23">
        <v>3327</v>
      </c>
      <c r="I3777" t="s" s="23">
        <v>4509</v>
      </c>
      <c r="J3777" s="24">
        <v>9626.168224299059</v>
      </c>
      <c r="L3777" t="b" s="25">
        <v>1</v>
      </c>
      <c r="N3777" t="b" s="26">
        <v>1</v>
      </c>
      <c r="O3777" t="b" s="11">
        <v>1</v>
      </c>
      <c r="Y3777" s="12">
        <v>0.07000000000000001</v>
      </c>
    </row>
    <row r="3778" s="3" customFormat="1" ht="14.4" customHeight="1">
      <c r="A3778" t="s" s="22">
        <v>16859</v>
      </c>
      <c r="B3778" t="s" s="23">
        <v>17017</v>
      </c>
      <c r="D3778" s="29">
        <v>8858417016907</v>
      </c>
      <c r="E3778" t="s" s="23">
        <v>17018</v>
      </c>
      <c r="F3778" t="s" s="23">
        <f>CONCATENATE(E3778," ",H3778)</f>
        <v>17019</v>
      </c>
      <c r="G3778" t="s" s="23">
        <f>CONCATENATE(E3778," ",I3778)</f>
        <v>17020</v>
      </c>
      <c r="H3778" t="s" s="23">
        <v>3327</v>
      </c>
      <c r="I3778" t="s" s="23">
        <v>4509</v>
      </c>
      <c r="J3778" s="24">
        <v>794.392523364486</v>
      </c>
      <c r="L3778" t="b" s="25">
        <v>1</v>
      </c>
      <c r="N3778" t="b" s="26">
        <v>1</v>
      </c>
      <c r="O3778" t="b" s="11">
        <v>1</v>
      </c>
      <c r="Y3778" s="12">
        <v>0.07000000000000001</v>
      </c>
    </row>
    <row r="3779" s="3" customFormat="1" ht="14.4" customHeight="1">
      <c r="A3779" t="s" s="22">
        <v>16859</v>
      </c>
      <c r="B3779" t="s" s="23">
        <v>17021</v>
      </c>
      <c r="D3779" s="29">
        <v>8858417016945</v>
      </c>
      <c r="E3779" t="s" s="23">
        <v>17022</v>
      </c>
      <c r="F3779" t="s" s="23">
        <f>CONCATENATE(E3779," ",H3779)</f>
        <v>17023</v>
      </c>
      <c r="G3779" t="s" s="23">
        <f>CONCATENATE(E3779," ",I3779)</f>
        <v>17024</v>
      </c>
      <c r="H3779" t="s" s="23">
        <v>3327</v>
      </c>
      <c r="I3779" t="s" s="23">
        <v>4509</v>
      </c>
      <c r="J3779" s="24">
        <v>1644.859813084110</v>
      </c>
      <c r="L3779" t="b" s="25">
        <v>1</v>
      </c>
      <c r="N3779" t="b" s="26">
        <v>1</v>
      </c>
      <c r="O3779" t="b" s="11">
        <v>1</v>
      </c>
      <c r="P3779" s="27">
        <v>365</v>
      </c>
      <c r="Q3779" s="25">
        <v>490</v>
      </c>
      <c r="R3779" s="25">
        <v>60</v>
      </c>
      <c r="S3779" s="25">
        <v>1.66</v>
      </c>
      <c r="T3779" s="25">
        <v>450</v>
      </c>
      <c r="U3779" s="25">
        <v>520</v>
      </c>
      <c r="V3779" s="25">
        <v>80</v>
      </c>
      <c r="W3779" s="25">
        <v>2.04</v>
      </c>
      <c r="X3779" t="s" s="30">
        <v>14798</v>
      </c>
      <c r="Y3779" s="12">
        <v>0.07000000000000001</v>
      </c>
    </row>
    <row r="3780" s="3" customFormat="1" ht="14.4" customHeight="1">
      <c r="A3780" t="s" s="22">
        <v>16859</v>
      </c>
      <c r="B3780" t="s" s="23">
        <v>17025</v>
      </c>
      <c r="D3780" s="29">
        <v>8858417045204</v>
      </c>
      <c r="E3780" t="s" s="23">
        <v>17026</v>
      </c>
      <c r="F3780" t="s" s="23">
        <f>CONCATENATE(E3780," ",H3780)</f>
        <v>17027</v>
      </c>
      <c r="G3780" t="s" s="23">
        <f>CONCATENATE(E3780," ",I3780)</f>
        <v>17028</v>
      </c>
      <c r="H3780" t="s" s="23">
        <v>3327</v>
      </c>
      <c r="I3780" t="s" s="23">
        <v>4509</v>
      </c>
      <c r="J3780" s="24">
        <v>1644.859813084110</v>
      </c>
      <c r="L3780" t="b" s="25">
        <v>1</v>
      </c>
      <c r="N3780" t="b" s="26">
        <v>1</v>
      </c>
      <c r="O3780" t="b" s="11">
        <v>1</v>
      </c>
      <c r="P3780" s="27">
        <v>363</v>
      </c>
      <c r="Q3780" s="25">
        <v>445</v>
      </c>
      <c r="R3780" s="25">
        <v>68</v>
      </c>
      <c r="S3780" s="25">
        <v>1.66</v>
      </c>
      <c r="T3780" s="25">
        <v>445</v>
      </c>
      <c r="U3780" s="25">
        <v>515</v>
      </c>
      <c r="V3780" s="25">
        <v>75</v>
      </c>
      <c r="W3780" s="25">
        <v>2.04</v>
      </c>
      <c r="X3780" t="s" s="30">
        <v>14798</v>
      </c>
      <c r="Y3780" s="12">
        <v>0.07000000000000001</v>
      </c>
    </row>
    <row r="3781" s="3" customFormat="1" ht="14.4" customHeight="1">
      <c r="A3781" t="s" s="22">
        <v>16859</v>
      </c>
      <c r="B3781" t="s" s="23">
        <v>17029</v>
      </c>
      <c r="D3781" s="29">
        <v>8858417019878</v>
      </c>
      <c r="E3781" t="s" s="23">
        <v>17030</v>
      </c>
      <c r="F3781" t="s" s="23">
        <f>CONCATENATE(E3781," ",H3781)</f>
        <v>17031</v>
      </c>
      <c r="G3781" t="s" s="23">
        <f>CONCATENATE(E3781," ",I3781)</f>
        <v>17032</v>
      </c>
      <c r="H3781" t="s" s="23">
        <v>3327</v>
      </c>
      <c r="I3781" t="s" s="23">
        <v>4509</v>
      </c>
      <c r="J3781" s="24">
        <v>794.392523364486</v>
      </c>
      <c r="L3781" t="b" s="25">
        <v>1</v>
      </c>
      <c r="N3781" t="b" s="26">
        <v>1</v>
      </c>
      <c r="O3781" t="b" s="11">
        <v>1</v>
      </c>
      <c r="X3781" t="s" s="30">
        <v>17033</v>
      </c>
      <c r="Y3781" s="12">
        <v>0.07000000000000001</v>
      </c>
    </row>
    <row r="3782" s="3" customFormat="1" ht="14.4" customHeight="1">
      <c r="A3782" t="s" s="22">
        <v>16859</v>
      </c>
      <c r="B3782" t="s" s="23">
        <v>17034</v>
      </c>
      <c r="D3782" s="29">
        <v>8858417023059</v>
      </c>
      <c r="E3782" t="s" s="23">
        <v>17035</v>
      </c>
      <c r="F3782" t="s" s="23">
        <f>CONCATENATE(E3782," ",H3782)</f>
        <v>17036</v>
      </c>
      <c r="G3782" t="s" s="23">
        <f>CONCATENATE(E3782," ",I3782)</f>
        <v>17037</v>
      </c>
      <c r="H3782" t="s" s="23">
        <v>3327</v>
      </c>
      <c r="I3782" t="s" s="23">
        <v>4509</v>
      </c>
      <c r="J3782" s="24">
        <v>794.392523364486</v>
      </c>
      <c r="L3782" t="b" s="25">
        <v>1</v>
      </c>
      <c r="N3782" t="b" s="26">
        <v>1</v>
      </c>
      <c r="O3782" t="b" s="11">
        <v>1</v>
      </c>
      <c r="X3782" t="s" s="30">
        <v>17038</v>
      </c>
      <c r="Y3782" s="12">
        <v>0.07000000000000001</v>
      </c>
    </row>
    <row r="3783" s="3" customFormat="1" ht="14.4" customHeight="1">
      <c r="A3783" t="s" s="22">
        <v>16859</v>
      </c>
      <c r="B3783" t="s" s="23">
        <v>17039</v>
      </c>
      <c r="D3783" s="29">
        <v>8858417020270</v>
      </c>
      <c r="E3783" t="s" s="23">
        <v>17040</v>
      </c>
      <c r="F3783" t="s" s="23">
        <f>CONCATENATE(E3783," ",H3783)</f>
        <v>17041</v>
      </c>
      <c r="G3783" t="s" s="23">
        <f>CONCATENATE(E3783," ",I3783)</f>
        <v>17042</v>
      </c>
      <c r="H3783" t="s" s="23">
        <v>3327</v>
      </c>
      <c r="I3783" t="s" s="23">
        <v>4509</v>
      </c>
      <c r="J3783" s="24">
        <v>887.850467289720</v>
      </c>
      <c r="L3783" t="b" s="25">
        <v>1</v>
      </c>
      <c r="N3783" t="b" s="26">
        <v>1</v>
      </c>
      <c r="O3783" t="b" s="11">
        <v>1</v>
      </c>
      <c r="X3783" t="s" s="30">
        <v>14817</v>
      </c>
      <c r="Y3783" s="12">
        <v>0.07000000000000001</v>
      </c>
    </row>
    <row r="3784" s="3" customFormat="1" ht="14.4" customHeight="1">
      <c r="A3784" t="s" s="22">
        <v>16859</v>
      </c>
      <c r="B3784" t="s" s="23">
        <v>17043</v>
      </c>
      <c r="D3784" s="29">
        <v>8858417020294</v>
      </c>
      <c r="E3784" t="s" s="23">
        <v>17044</v>
      </c>
      <c r="F3784" t="s" s="23">
        <f>CONCATENATE(E3784," ",H3784)</f>
        <v>17045</v>
      </c>
      <c r="G3784" t="s" s="23">
        <f>CONCATENATE(E3784," ",I3784)</f>
        <v>17046</v>
      </c>
      <c r="H3784" t="s" s="23">
        <v>3327</v>
      </c>
      <c r="I3784" t="s" s="23">
        <v>4509</v>
      </c>
      <c r="J3784" s="24">
        <v>1429.906542056070</v>
      </c>
      <c r="L3784" t="b" s="25">
        <v>1</v>
      </c>
      <c r="N3784" t="b" s="26">
        <v>1</v>
      </c>
      <c r="O3784" t="b" s="11">
        <v>1</v>
      </c>
      <c r="P3784" s="27">
        <v>385</v>
      </c>
      <c r="Q3784" s="25">
        <v>472</v>
      </c>
      <c r="R3784" s="25">
        <v>55</v>
      </c>
      <c r="S3784" s="25">
        <v>2.13</v>
      </c>
      <c r="T3784" s="25">
        <v>445</v>
      </c>
      <c r="U3784" s="25">
        <v>520</v>
      </c>
      <c r="V3784" s="25">
        <v>76</v>
      </c>
      <c r="W3784" s="25">
        <v>2.45</v>
      </c>
      <c r="X3784" t="s" s="30">
        <v>14817</v>
      </c>
      <c r="Y3784" s="12">
        <v>0.07000000000000001</v>
      </c>
    </row>
    <row r="3785" s="3" customFormat="1" ht="14.4" customHeight="1">
      <c r="A3785" t="s" s="22">
        <v>16859</v>
      </c>
      <c r="B3785" t="s" s="23">
        <v>17047</v>
      </c>
      <c r="D3785" s="29">
        <v>8858417023066</v>
      </c>
      <c r="E3785" t="s" s="23">
        <v>17048</v>
      </c>
      <c r="F3785" t="s" s="23">
        <f>CONCATENATE(E3785," ",H3785)</f>
        <v>17049</v>
      </c>
      <c r="G3785" t="s" s="23">
        <f>CONCATENATE(E3785," ",I3785)</f>
        <v>17050</v>
      </c>
      <c r="H3785" t="s" s="23">
        <v>3327</v>
      </c>
      <c r="I3785" t="s" s="23">
        <v>4509</v>
      </c>
      <c r="J3785" s="24">
        <v>1121.4953271028</v>
      </c>
      <c r="L3785" t="b" s="25">
        <v>1</v>
      </c>
      <c r="N3785" t="b" s="26">
        <v>1</v>
      </c>
      <c r="O3785" t="b" s="11">
        <v>1</v>
      </c>
      <c r="W3785" s="23"/>
      <c r="X3785" t="s" s="30">
        <v>15453</v>
      </c>
      <c r="Y3785" s="12">
        <v>0.07000000000000001</v>
      </c>
    </row>
    <row r="3786" s="3" customFormat="1" ht="14.4" customHeight="1">
      <c r="A3786" t="s" s="22">
        <v>16859</v>
      </c>
      <c r="B3786" t="s" s="23">
        <v>17051</v>
      </c>
      <c r="D3786" s="29">
        <v>8858417023004</v>
      </c>
      <c r="E3786" t="s" s="23">
        <v>17052</v>
      </c>
      <c r="F3786" t="s" s="23">
        <f>CONCATENATE(E3786," ",H3786)</f>
        <v>17053</v>
      </c>
      <c r="G3786" t="s" s="23">
        <f>CONCATENATE(E3786," ",I3786)</f>
        <v>17054</v>
      </c>
      <c r="H3786" t="s" s="23">
        <v>3327</v>
      </c>
      <c r="I3786" t="s" s="23">
        <v>4509</v>
      </c>
      <c r="J3786" s="24">
        <v>2289.719626168220</v>
      </c>
      <c r="L3786" t="b" s="25">
        <v>1</v>
      </c>
      <c r="N3786" t="b" s="26">
        <v>1</v>
      </c>
      <c r="O3786" t="b" s="11">
        <v>1</v>
      </c>
      <c r="P3786" s="27">
        <v>440</v>
      </c>
      <c r="Q3786" s="25">
        <v>520</v>
      </c>
      <c r="R3786" s="25">
        <v>65</v>
      </c>
      <c r="S3786" s="25">
        <v>3.475</v>
      </c>
      <c r="T3786" s="25">
        <v>445</v>
      </c>
      <c r="U3786" s="25">
        <v>521</v>
      </c>
      <c r="V3786" s="25">
        <v>46</v>
      </c>
      <c r="W3786" s="25">
        <v>3.81</v>
      </c>
      <c r="X3786" t="s" s="30">
        <v>15453</v>
      </c>
      <c r="Y3786" s="12">
        <v>0.07000000000000001</v>
      </c>
    </row>
    <row r="3787" s="3" customFormat="1" ht="14.4" customHeight="1">
      <c r="A3787" t="s" s="22">
        <v>16859</v>
      </c>
      <c r="B3787" t="s" s="23">
        <v>17055</v>
      </c>
      <c r="D3787" s="29">
        <v>8858417029037</v>
      </c>
      <c r="E3787" t="s" s="23">
        <v>17056</v>
      </c>
      <c r="F3787" t="s" s="23">
        <f>CONCATENATE(E3787," ",H3787)</f>
        <v>17057</v>
      </c>
      <c r="G3787" t="s" s="23">
        <f>CONCATENATE(E3787," ",I3787)</f>
        <v>17058</v>
      </c>
      <c r="H3787" t="s" s="23">
        <v>3327</v>
      </c>
      <c r="I3787" t="s" s="23">
        <v>4509</v>
      </c>
      <c r="J3787" s="24">
        <v>887.850467289720</v>
      </c>
      <c r="L3787" t="b" s="25">
        <v>1</v>
      </c>
      <c r="N3787" t="b" s="26">
        <v>1</v>
      </c>
      <c r="O3787" t="b" s="11">
        <v>1</v>
      </c>
      <c r="X3787" t="s" s="30">
        <v>17059</v>
      </c>
      <c r="Y3787" s="12">
        <v>0.07000000000000001</v>
      </c>
    </row>
    <row r="3788" s="3" customFormat="1" ht="14.4" customHeight="1">
      <c r="A3788" t="s" s="22">
        <v>16859</v>
      </c>
      <c r="B3788" t="s" s="23">
        <v>17060</v>
      </c>
      <c r="D3788" t="s" s="23">
        <v>17061</v>
      </c>
      <c r="E3788" t="s" s="23">
        <v>17062</v>
      </c>
      <c r="F3788" t="s" s="23">
        <f>CONCATENATE(E3788," ",H3788)</f>
        <v>17063</v>
      </c>
      <c r="G3788" t="s" s="23">
        <f>CONCATENATE(E3788," ",I3788)</f>
        <v>17064</v>
      </c>
      <c r="H3788" t="s" s="23">
        <v>3327</v>
      </c>
      <c r="I3788" t="s" s="23">
        <v>4509</v>
      </c>
      <c r="J3788" s="24">
        <v>1495.327102803740</v>
      </c>
      <c r="L3788" t="b" s="25">
        <v>1</v>
      </c>
      <c r="N3788" t="b" s="26">
        <v>1</v>
      </c>
      <c r="O3788" t="b" s="11">
        <v>1</v>
      </c>
      <c r="P3788" s="27">
        <v>389</v>
      </c>
      <c r="Q3788" s="25">
        <v>465</v>
      </c>
      <c r="R3788" s="25">
        <v>65</v>
      </c>
      <c r="S3788" s="25">
        <v>2.75</v>
      </c>
      <c r="T3788" s="25">
        <v>415</v>
      </c>
      <c r="U3788" s="25">
        <v>510</v>
      </c>
      <c r="V3788" s="25">
        <v>75</v>
      </c>
      <c r="W3788" s="25">
        <v>3.1</v>
      </c>
      <c r="X3788" t="s" s="30">
        <v>14837</v>
      </c>
      <c r="Y3788" s="12">
        <v>0.07000000000000001</v>
      </c>
    </row>
    <row r="3789" s="3" customFormat="1" ht="14.4" customHeight="1">
      <c r="A3789" t="s" s="22">
        <v>16859</v>
      </c>
      <c r="B3789" t="s" s="23">
        <v>17065</v>
      </c>
      <c r="D3789" s="29">
        <v>8858417049721</v>
      </c>
      <c r="E3789" t="s" s="23">
        <v>17066</v>
      </c>
      <c r="F3789" t="s" s="23">
        <f>CONCATENATE(E3789," ",H3789)</f>
        <v>17067</v>
      </c>
      <c r="G3789" t="s" s="23">
        <f>CONCATENATE(E3789," ",I3789)</f>
        <v>17068</v>
      </c>
      <c r="H3789" t="s" s="23">
        <v>3327</v>
      </c>
      <c r="I3789" t="s" s="23">
        <v>4509</v>
      </c>
      <c r="J3789" s="24">
        <v>794.392523364486</v>
      </c>
      <c r="L3789" t="b" s="25">
        <v>1</v>
      </c>
      <c r="N3789" t="b" s="26">
        <v>1</v>
      </c>
      <c r="O3789" t="b" s="11">
        <v>1</v>
      </c>
      <c r="W3789" s="23"/>
      <c r="X3789" t="s" s="30">
        <v>14837</v>
      </c>
      <c r="Y3789" s="12">
        <v>0.07000000000000001</v>
      </c>
    </row>
    <row r="3790" s="3" customFormat="1" ht="14.4" customHeight="1">
      <c r="A3790" t="s" s="22">
        <v>16859</v>
      </c>
      <c r="B3790" t="s" s="23">
        <v>17069</v>
      </c>
      <c r="D3790" s="29">
        <v>8858417025930</v>
      </c>
      <c r="E3790" t="s" s="23">
        <v>17070</v>
      </c>
      <c r="F3790" t="s" s="23">
        <f>CONCATENATE(E3790," ",H3790)</f>
        <v>17071</v>
      </c>
      <c r="G3790" t="s" s="23">
        <f>CONCATENATE(E3790," ",I3790)</f>
        <v>17072</v>
      </c>
      <c r="H3790" t="s" s="23">
        <v>3327</v>
      </c>
      <c r="I3790" t="s" s="23">
        <v>4509</v>
      </c>
      <c r="J3790" s="24">
        <v>887.850467289720</v>
      </c>
      <c r="L3790" t="b" s="25">
        <v>1</v>
      </c>
      <c r="N3790" t="b" s="26">
        <v>1</v>
      </c>
      <c r="O3790" t="b" s="11">
        <v>1</v>
      </c>
      <c r="X3790" t="s" s="30">
        <v>15467</v>
      </c>
      <c r="Y3790" s="12">
        <v>0.07000000000000001</v>
      </c>
    </row>
    <row r="3791" s="3" customFormat="1" ht="14.4" customHeight="1">
      <c r="A3791" t="s" s="22">
        <v>16859</v>
      </c>
      <c r="B3791" t="s" s="23">
        <v>17073</v>
      </c>
      <c r="D3791" s="29">
        <v>8858417029273</v>
      </c>
      <c r="E3791" t="s" s="23">
        <v>17074</v>
      </c>
      <c r="F3791" t="s" s="23">
        <f>CONCATENATE(E3791," ",H3791)</f>
        <v>17075</v>
      </c>
      <c r="G3791" t="s" s="23">
        <f>CONCATENATE(E3791," ",I3791)</f>
        <v>17076</v>
      </c>
      <c r="H3791" t="s" s="23">
        <v>3327</v>
      </c>
      <c r="I3791" t="s" s="23">
        <v>4509</v>
      </c>
      <c r="J3791" s="24">
        <v>794.392523364486</v>
      </c>
      <c r="L3791" t="b" s="25">
        <v>1</v>
      </c>
      <c r="N3791" t="b" s="26">
        <v>1</v>
      </c>
      <c r="O3791" t="b" s="11">
        <v>1</v>
      </c>
      <c r="X3791" t="s" s="30">
        <v>14842</v>
      </c>
      <c r="Y3791" s="12">
        <v>0.07000000000000001</v>
      </c>
    </row>
    <row r="3792" s="3" customFormat="1" ht="14.4" customHeight="1">
      <c r="A3792" t="s" s="22">
        <v>16859</v>
      </c>
      <c r="B3792" t="s" s="23">
        <v>17077</v>
      </c>
      <c r="D3792" s="29">
        <v>8858417029280</v>
      </c>
      <c r="E3792" t="s" s="23">
        <v>17078</v>
      </c>
      <c r="F3792" t="s" s="23">
        <f>CONCATENATE(E3792," ",H3792)</f>
        <v>17079</v>
      </c>
      <c r="G3792" t="s" s="23">
        <f>CONCATENATE(E3792," ",I3792)</f>
        <v>17080</v>
      </c>
      <c r="H3792" t="s" s="23">
        <v>3327</v>
      </c>
      <c r="I3792" t="s" s="23">
        <v>4509</v>
      </c>
      <c r="J3792" s="24">
        <v>794.392523364486</v>
      </c>
      <c r="L3792" t="b" s="25">
        <v>1</v>
      </c>
      <c r="N3792" t="b" s="26">
        <v>1</v>
      </c>
      <c r="O3792" t="b" s="11">
        <v>1</v>
      </c>
      <c r="X3792" t="s" s="30">
        <v>17081</v>
      </c>
      <c r="Y3792" s="12">
        <v>0.07000000000000001</v>
      </c>
    </row>
    <row r="3793" s="3" customFormat="1" ht="14.4" customHeight="1">
      <c r="A3793" t="s" s="22">
        <v>16859</v>
      </c>
      <c r="B3793" t="s" s="23">
        <v>17082</v>
      </c>
      <c r="D3793" s="29">
        <v>8858417015351</v>
      </c>
      <c r="E3793" t="s" s="23">
        <v>17083</v>
      </c>
      <c r="F3793" t="s" s="23">
        <f>CONCATENATE(E3793," ",H3793)</f>
        <v>17084</v>
      </c>
      <c r="G3793" t="s" s="23">
        <f>CONCATENATE(E3793," ",I3793)</f>
        <v>17085</v>
      </c>
      <c r="H3793" t="s" s="23">
        <v>3327</v>
      </c>
      <c r="I3793" t="s" s="23">
        <v>4509</v>
      </c>
      <c r="J3793" s="24">
        <v>1943.925233644860</v>
      </c>
      <c r="L3793" t="b" s="25">
        <v>1</v>
      </c>
      <c r="N3793" t="b" s="26">
        <v>1</v>
      </c>
      <c r="O3793" t="b" s="11">
        <v>1</v>
      </c>
      <c r="P3793" s="27">
        <v>410</v>
      </c>
      <c r="Q3793" s="25">
        <v>465</v>
      </c>
      <c r="R3793" s="25">
        <v>70</v>
      </c>
      <c r="S3793" s="25">
        <v>0.313</v>
      </c>
      <c r="T3793" s="25">
        <v>450</v>
      </c>
      <c r="U3793" s="25">
        <v>530</v>
      </c>
      <c r="V3793" s="25">
        <v>80</v>
      </c>
      <c r="W3793" s="25">
        <v>0.3495</v>
      </c>
      <c r="X3793" t="s" s="30">
        <v>17086</v>
      </c>
      <c r="Y3793" s="12">
        <v>0.07000000000000001</v>
      </c>
    </row>
    <row r="3794" s="3" customFormat="1" ht="14.4" customHeight="1">
      <c r="A3794" t="s" s="22">
        <v>16859</v>
      </c>
      <c r="B3794" t="s" s="23">
        <v>17087</v>
      </c>
      <c r="D3794" s="29">
        <v>8858417029518</v>
      </c>
      <c r="E3794" t="s" s="23">
        <v>17088</v>
      </c>
      <c r="F3794" t="s" s="23">
        <f>CONCATENATE(E3794," ",H3794)</f>
        <v>17089</v>
      </c>
      <c r="G3794" t="s" s="23">
        <f>CONCATENATE(E3794," ",I3794)</f>
        <v>17090</v>
      </c>
      <c r="H3794" t="s" s="23">
        <v>3327</v>
      </c>
      <c r="I3794" t="s" s="23">
        <v>4509</v>
      </c>
      <c r="J3794" s="24">
        <v>794.392523364486</v>
      </c>
      <c r="L3794" t="b" s="25">
        <v>1</v>
      </c>
      <c r="N3794" t="b" s="26">
        <v>1</v>
      </c>
      <c r="O3794" t="b" s="11">
        <v>1</v>
      </c>
      <c r="X3794" t="s" s="30">
        <v>17091</v>
      </c>
      <c r="Y3794" s="12">
        <v>0.07000000000000001</v>
      </c>
    </row>
    <row r="3795" s="3" customFormat="1" ht="14.4" customHeight="1">
      <c r="A3795" t="s" s="22">
        <v>16859</v>
      </c>
      <c r="B3795" t="s" s="23">
        <v>17092</v>
      </c>
      <c r="D3795" s="29">
        <v>8858417029433</v>
      </c>
      <c r="E3795" t="s" s="23">
        <v>17093</v>
      </c>
      <c r="F3795" t="s" s="23">
        <f>CONCATENATE(E3795," ",H3795)</f>
        <v>17094</v>
      </c>
      <c r="G3795" t="s" s="23">
        <f>CONCATENATE(E3795," ",I3795)</f>
        <v>17095</v>
      </c>
      <c r="H3795" t="s" s="23">
        <v>3327</v>
      </c>
      <c r="I3795" t="s" s="23">
        <v>4509</v>
      </c>
      <c r="J3795" s="24">
        <v>1495.327102803740</v>
      </c>
      <c r="L3795" t="b" s="25">
        <v>1</v>
      </c>
      <c r="N3795" t="b" s="26">
        <v>1</v>
      </c>
      <c r="O3795" t="b" s="11">
        <v>1</v>
      </c>
      <c r="X3795" t="s" s="30">
        <v>14857</v>
      </c>
      <c r="Y3795" s="12">
        <v>0.07000000000000001</v>
      </c>
    </row>
    <row r="3796" s="3" customFormat="1" ht="14.4" customHeight="1">
      <c r="A3796" t="s" s="22">
        <v>16859</v>
      </c>
      <c r="B3796" t="s" s="23">
        <v>17096</v>
      </c>
      <c r="D3796" s="29">
        <v>8858417029525</v>
      </c>
      <c r="E3796" t="s" s="23">
        <v>17097</v>
      </c>
      <c r="F3796" t="s" s="23">
        <f>CONCATENATE(E3796," ",H3796)</f>
        <v>17098</v>
      </c>
      <c r="G3796" t="s" s="23">
        <f>CONCATENATE(E3796," ",I3796)</f>
        <v>17099</v>
      </c>
      <c r="H3796" t="s" s="23">
        <v>3327</v>
      </c>
      <c r="I3796" t="s" s="23">
        <v>4509</v>
      </c>
      <c r="J3796" s="24">
        <v>794.392523364486</v>
      </c>
      <c r="L3796" t="b" s="25">
        <v>1</v>
      </c>
      <c r="N3796" t="b" s="26">
        <v>1</v>
      </c>
      <c r="O3796" t="b" s="11">
        <v>1</v>
      </c>
      <c r="P3796" s="27">
        <v>360</v>
      </c>
      <c r="Q3796" s="25">
        <v>160</v>
      </c>
      <c r="R3796" s="25">
        <v>20</v>
      </c>
      <c r="X3796" t="s" s="30">
        <v>14862</v>
      </c>
      <c r="Y3796" s="12">
        <v>0.07000000000000001</v>
      </c>
    </row>
    <row r="3797" s="3" customFormat="1" ht="14.4" customHeight="1">
      <c r="A3797" t="s" s="22">
        <v>16859</v>
      </c>
      <c r="B3797" t="s" s="23">
        <v>17100</v>
      </c>
      <c r="D3797" s="29">
        <v>8858417029440</v>
      </c>
      <c r="E3797" t="s" s="23">
        <v>17101</v>
      </c>
      <c r="F3797" t="s" s="23">
        <f>CONCATENATE(E3797," ",H3797)</f>
        <v>17102</v>
      </c>
      <c r="G3797" t="s" s="23">
        <f>CONCATENATE(E3797," ",I3797)</f>
        <v>17103</v>
      </c>
      <c r="H3797" t="s" s="23">
        <v>3327</v>
      </c>
      <c r="I3797" t="s" s="23">
        <v>4509</v>
      </c>
      <c r="J3797" s="24">
        <v>1495.327102803740</v>
      </c>
      <c r="L3797" t="b" s="25">
        <v>1</v>
      </c>
      <c r="N3797" t="b" s="26">
        <v>1</v>
      </c>
      <c r="O3797" t="b" s="11">
        <v>1</v>
      </c>
      <c r="X3797" t="s" s="30">
        <v>14862</v>
      </c>
      <c r="Y3797" s="12">
        <v>0.07000000000000001</v>
      </c>
    </row>
    <row r="3798" s="3" customFormat="1" ht="14.4" customHeight="1">
      <c r="A3798" t="s" s="22">
        <v>16859</v>
      </c>
      <c r="B3798" t="s" s="23">
        <v>17104</v>
      </c>
      <c r="D3798" s="29">
        <v>8858417054855</v>
      </c>
      <c r="E3798" t="s" s="23">
        <v>17105</v>
      </c>
      <c r="F3798" t="s" s="23">
        <f>CONCATENATE(E3798," ",H3798)</f>
        <v>17106</v>
      </c>
      <c r="G3798" t="s" s="23">
        <f>CONCATENATE(E3798," ",I3798)</f>
        <v>17107</v>
      </c>
      <c r="H3798" t="s" s="23">
        <v>3327</v>
      </c>
      <c r="I3798" t="s" s="23">
        <v>4509</v>
      </c>
      <c r="J3798" s="24">
        <v>1121.4953271028</v>
      </c>
      <c r="L3798" t="b" s="25">
        <v>1</v>
      </c>
      <c r="N3798" t="b" s="26">
        <v>1</v>
      </c>
      <c r="O3798" t="b" s="11">
        <v>1</v>
      </c>
      <c r="X3798" t="s" s="30">
        <v>15480</v>
      </c>
      <c r="Y3798" s="12">
        <v>0.07000000000000001</v>
      </c>
    </row>
    <row r="3799" s="3" customFormat="1" ht="14.4" customHeight="1">
      <c r="A3799" t="s" s="22">
        <v>16859</v>
      </c>
      <c r="B3799" t="s" s="23">
        <v>17108</v>
      </c>
      <c r="D3799" s="29">
        <v>8858417032426</v>
      </c>
      <c r="E3799" t="s" s="23">
        <v>17109</v>
      </c>
      <c r="F3799" t="s" s="23">
        <f>CONCATENATE(E3799," ",H3799)</f>
        <v>17110</v>
      </c>
      <c r="G3799" t="s" s="23">
        <f>CONCATENATE(E3799," ",I3799)</f>
        <v>17111</v>
      </c>
      <c r="H3799" t="s" s="23">
        <v>3327</v>
      </c>
      <c r="I3799" t="s" s="23">
        <v>4509</v>
      </c>
      <c r="J3799" s="24">
        <v>700.934579439252</v>
      </c>
      <c r="L3799" t="b" s="25">
        <v>1</v>
      </c>
      <c r="N3799" t="b" s="26">
        <v>1</v>
      </c>
      <c r="O3799" t="b" s="11">
        <v>1</v>
      </c>
      <c r="P3799" s="27">
        <v>365</v>
      </c>
      <c r="Q3799" s="25">
        <v>155</v>
      </c>
      <c r="R3799" s="25">
        <v>50</v>
      </c>
      <c r="S3799" s="25">
        <v>4.5</v>
      </c>
      <c r="X3799" t="s" s="30">
        <v>15485</v>
      </c>
      <c r="Y3799" s="12">
        <v>0.07000000000000001</v>
      </c>
    </row>
    <row r="3800" s="3" customFormat="1" ht="14.4" customHeight="1">
      <c r="A3800" t="s" s="22">
        <v>16859</v>
      </c>
      <c r="B3800" t="s" s="23">
        <v>17112</v>
      </c>
      <c r="D3800" s="29">
        <v>8858417059386</v>
      </c>
      <c r="E3800" t="s" s="23">
        <v>17113</v>
      </c>
      <c r="F3800" t="s" s="23">
        <f>CONCATENATE(E3800," ",H3800)</f>
        <v>17114</v>
      </c>
      <c r="G3800" t="s" s="23">
        <f>CONCATENATE(E3800," ",I3800)</f>
        <v>17115</v>
      </c>
      <c r="H3800" t="s" s="23">
        <v>3327</v>
      </c>
      <c r="I3800" t="s" s="23">
        <v>4509</v>
      </c>
      <c r="J3800" s="24">
        <v>1308.411214953270</v>
      </c>
      <c r="L3800" t="b" s="25">
        <v>1</v>
      </c>
      <c r="N3800" t="b" s="26">
        <v>1</v>
      </c>
      <c r="O3800" t="b" s="11">
        <v>1</v>
      </c>
      <c r="X3800" t="s" s="30">
        <v>15490</v>
      </c>
      <c r="Y3800" s="12">
        <v>0.07000000000000001</v>
      </c>
    </row>
    <row r="3801" s="3" customFormat="1" ht="14.4" customHeight="1">
      <c r="A3801" t="s" s="22">
        <v>16859</v>
      </c>
      <c r="B3801" t="s" s="23">
        <v>17116</v>
      </c>
      <c r="D3801" s="29">
        <v>8858417065981</v>
      </c>
      <c r="E3801" t="s" s="23">
        <v>17117</v>
      </c>
      <c r="F3801" t="s" s="23">
        <f>CONCATENATE(E3801," ",H3801)</f>
        <v>17118</v>
      </c>
      <c r="G3801" t="s" s="23">
        <f>CONCATENATE(E3801," ",I3801)</f>
        <v>17119</v>
      </c>
      <c r="H3801" t="s" s="23">
        <v>3327</v>
      </c>
      <c r="I3801" t="s" s="23">
        <v>4509</v>
      </c>
      <c r="J3801" s="24">
        <v>0</v>
      </c>
      <c r="L3801" t="b" s="25">
        <v>1</v>
      </c>
      <c r="N3801" t="b" s="26">
        <v>1</v>
      </c>
      <c r="O3801" t="b" s="11">
        <v>1</v>
      </c>
      <c r="Y3801" s="12">
        <v>0.07000000000000001</v>
      </c>
    </row>
    <row r="3802" s="3" customFormat="1" ht="14.4" customHeight="1">
      <c r="A3802" t="s" s="22">
        <v>16859</v>
      </c>
      <c r="B3802" t="s" s="23">
        <v>17120</v>
      </c>
      <c r="D3802" s="29">
        <v>8858417010295</v>
      </c>
      <c r="E3802" t="s" s="23">
        <v>17121</v>
      </c>
      <c r="F3802" t="s" s="23">
        <f>CONCATENATE(E3802," ",H3802)</f>
        <v>17122</v>
      </c>
      <c r="G3802" t="s" s="23">
        <f>CONCATENATE(E3802," ",I3802)</f>
        <v>17123</v>
      </c>
      <c r="H3802" t="s" s="23">
        <v>3327</v>
      </c>
      <c r="I3802" t="s" s="23">
        <v>4509</v>
      </c>
      <c r="J3802" s="24">
        <v>1495.327102803740</v>
      </c>
      <c r="L3802" t="b" s="25">
        <v>1</v>
      </c>
      <c r="N3802" t="b" s="26">
        <v>1</v>
      </c>
      <c r="O3802" t="b" s="11">
        <v>1</v>
      </c>
      <c r="P3802" s="27">
        <v>370</v>
      </c>
      <c r="Q3802" s="25">
        <v>475</v>
      </c>
      <c r="R3802" s="25">
        <v>60</v>
      </c>
      <c r="S3802" s="25">
        <v>1.825</v>
      </c>
      <c r="T3802" s="25">
        <v>380</v>
      </c>
      <c r="U3802" s="25">
        <v>520</v>
      </c>
      <c r="V3802" s="25">
        <v>70</v>
      </c>
      <c r="W3802" s="25">
        <v>2.125</v>
      </c>
      <c r="X3802" t="s" s="30">
        <v>15398</v>
      </c>
      <c r="Y3802" s="12">
        <v>0.07000000000000001</v>
      </c>
    </row>
    <row r="3803" s="3" customFormat="1" ht="14.4" customHeight="1">
      <c r="A3803" t="s" s="22">
        <v>16859</v>
      </c>
      <c r="B3803" t="s" s="23">
        <v>17124</v>
      </c>
      <c r="D3803" s="29">
        <v>8858417011049</v>
      </c>
      <c r="E3803" t="s" s="23">
        <v>17125</v>
      </c>
      <c r="F3803" t="s" s="23">
        <f>CONCATENATE(E3803," ",H3803)</f>
        <v>17126</v>
      </c>
      <c r="G3803" t="s" s="23">
        <f>CONCATENATE(E3803," ",I3803)</f>
        <v>17127</v>
      </c>
      <c r="H3803" t="s" s="23">
        <v>3327</v>
      </c>
      <c r="I3803" t="s" s="23">
        <v>4509</v>
      </c>
      <c r="J3803" s="24">
        <v>1429.906542056070</v>
      </c>
      <c r="L3803" t="b" s="25">
        <v>1</v>
      </c>
      <c r="N3803" t="b" s="26">
        <v>1</v>
      </c>
      <c r="O3803" t="b" s="11">
        <v>1</v>
      </c>
      <c r="P3803" s="27">
        <v>355</v>
      </c>
      <c r="Q3803" s="25">
        <v>502</v>
      </c>
      <c r="R3803" s="25">
        <v>55</v>
      </c>
      <c r="S3803" s="25">
        <v>2.105</v>
      </c>
      <c r="T3803" s="25">
        <v>445</v>
      </c>
      <c r="U3803" s="25">
        <v>520</v>
      </c>
      <c r="V3803" s="25">
        <v>76</v>
      </c>
      <c r="W3803" s="25">
        <v>2.435</v>
      </c>
      <c r="X3803" t="s" s="30">
        <v>15408</v>
      </c>
      <c r="Y3803" s="12">
        <v>0.07000000000000001</v>
      </c>
    </row>
    <row r="3804" s="3" customFormat="1" ht="14.4" customHeight="1">
      <c r="A3804" t="s" s="22">
        <v>16859</v>
      </c>
      <c r="B3804" t="s" s="23">
        <v>17128</v>
      </c>
      <c r="D3804" s="29">
        <v>8858417030477</v>
      </c>
      <c r="E3804" t="s" s="23">
        <v>17129</v>
      </c>
      <c r="F3804" t="s" s="23">
        <f>CONCATENATE(E3804," ",H3804)</f>
        <v>17130</v>
      </c>
      <c r="G3804" t="s" s="23">
        <f>CONCATENATE(E3804," ",I3804)</f>
        <v>17131</v>
      </c>
      <c r="H3804" t="s" s="23">
        <v>3327</v>
      </c>
      <c r="I3804" t="s" s="23">
        <v>4509</v>
      </c>
      <c r="J3804" s="24">
        <v>1308.411214953270</v>
      </c>
      <c r="L3804" t="b" s="25">
        <v>1</v>
      </c>
      <c r="N3804" t="b" s="26">
        <v>1</v>
      </c>
      <c r="O3804" t="b" s="11">
        <v>1</v>
      </c>
      <c r="P3804" s="27">
        <v>382</v>
      </c>
      <c r="Q3804" s="25">
        <v>469</v>
      </c>
      <c r="R3804" s="25">
        <v>62</v>
      </c>
      <c r="T3804" s="25">
        <v>495</v>
      </c>
      <c r="U3804" s="25">
        <v>385</v>
      </c>
      <c r="V3804" s="25">
        <v>105</v>
      </c>
      <c r="W3804" s="25">
        <v>1.975</v>
      </c>
      <c r="Y3804" s="12">
        <v>0.07000000000000001</v>
      </c>
    </row>
    <row r="3805" s="3" customFormat="1" ht="14.4" customHeight="1">
      <c r="A3805" t="s" s="22">
        <v>16859</v>
      </c>
      <c r="B3805" t="s" s="23">
        <v>17132</v>
      </c>
      <c r="D3805" s="29">
        <v>8858417008223</v>
      </c>
      <c r="E3805" t="s" s="23">
        <v>17133</v>
      </c>
      <c r="F3805" t="s" s="23">
        <f>CONCATENATE(E3805," ",H3805)</f>
        <v>17134</v>
      </c>
      <c r="G3805" t="s" s="23">
        <f>CONCATENATE(E3805," ",I3805)</f>
        <v>17135</v>
      </c>
      <c r="H3805" t="s" s="23">
        <v>3327</v>
      </c>
      <c r="I3805" t="s" s="23">
        <v>4509</v>
      </c>
      <c r="J3805" s="24">
        <v>1308.411214953270</v>
      </c>
      <c r="L3805" t="b" s="25">
        <v>1</v>
      </c>
      <c r="N3805" t="b" s="26">
        <v>1</v>
      </c>
      <c r="O3805" t="b" s="11">
        <v>1</v>
      </c>
      <c r="Y3805" s="12">
        <v>0.07000000000000001</v>
      </c>
    </row>
    <row r="3806" s="3" customFormat="1" ht="14.4" customHeight="1">
      <c r="A3806" t="s" s="22">
        <v>16859</v>
      </c>
      <c r="B3806" t="s" s="23">
        <v>17136</v>
      </c>
      <c r="D3806" s="29">
        <v>8858417008230</v>
      </c>
      <c r="E3806" t="s" s="23">
        <v>17137</v>
      </c>
      <c r="F3806" t="s" s="23">
        <f>CONCATENATE(E3806," ",H3806)</f>
        <v>17138</v>
      </c>
      <c r="G3806" t="s" s="23">
        <f>CONCATENATE(E3806," ",I3806)</f>
        <v>17139</v>
      </c>
      <c r="H3806" t="s" s="23">
        <v>3327</v>
      </c>
      <c r="I3806" t="s" s="23">
        <v>4509</v>
      </c>
      <c r="J3806" s="24">
        <v>1429.906542056070</v>
      </c>
      <c r="L3806" t="b" s="25">
        <v>1</v>
      </c>
      <c r="N3806" t="b" s="26">
        <v>1</v>
      </c>
      <c r="O3806" t="b" s="11">
        <v>1</v>
      </c>
      <c r="T3806" s="25">
        <v>495</v>
      </c>
      <c r="U3806" s="25">
        <v>385</v>
      </c>
      <c r="V3806" s="25">
        <v>105</v>
      </c>
      <c r="W3806" s="25">
        <v>2.105</v>
      </c>
      <c r="X3806" t="s" s="30">
        <v>15417</v>
      </c>
      <c r="Y3806" s="12">
        <v>0.07000000000000001</v>
      </c>
    </row>
    <row r="3807" s="3" customFormat="1" ht="14.4" customHeight="1">
      <c r="A3807" t="s" s="22">
        <v>16859</v>
      </c>
      <c r="B3807" t="s" s="23">
        <v>17140</v>
      </c>
      <c r="D3807" s="29">
        <v>8858417015382</v>
      </c>
      <c r="E3807" t="s" s="23">
        <v>17141</v>
      </c>
      <c r="F3807" t="s" s="23">
        <f>CONCATENATE(E3807," ",H3807)</f>
        <v>17142</v>
      </c>
      <c r="G3807" t="s" s="23">
        <f>CONCATENATE(E3807," ",I3807)</f>
        <v>17143</v>
      </c>
      <c r="H3807" t="s" s="23">
        <v>3327</v>
      </c>
      <c r="I3807" t="s" s="23">
        <v>4509</v>
      </c>
      <c r="J3807" s="24">
        <v>2046.728971962620</v>
      </c>
      <c r="L3807" t="b" s="25">
        <v>1</v>
      </c>
      <c r="N3807" t="b" s="26">
        <v>1</v>
      </c>
      <c r="O3807" t="b" s="11">
        <v>1</v>
      </c>
      <c r="P3807" s="27">
        <v>356</v>
      </c>
      <c r="Q3807" s="25">
        <v>420</v>
      </c>
      <c r="R3807" s="25">
        <v>75</v>
      </c>
      <c r="S3807" s="25">
        <v>0.31</v>
      </c>
      <c r="T3807" s="25">
        <v>450</v>
      </c>
      <c r="U3807" s="25">
        <v>530</v>
      </c>
      <c r="V3807" s="25">
        <v>80</v>
      </c>
      <c r="W3807" s="25">
        <v>0.342</v>
      </c>
      <c r="X3807" t="s" s="30">
        <v>15426</v>
      </c>
      <c r="Y3807" s="12">
        <v>0.07000000000000001</v>
      </c>
    </row>
    <row r="3808" s="3" customFormat="1" ht="14.4" customHeight="1">
      <c r="A3808" t="s" s="22">
        <v>16859</v>
      </c>
      <c r="B3808" t="s" s="23">
        <v>17144</v>
      </c>
      <c r="D3808" t="s" s="23">
        <v>17145</v>
      </c>
      <c r="E3808" t="s" s="23">
        <v>17146</v>
      </c>
      <c r="F3808" t="s" s="23">
        <f>CONCATENATE(E3808," ",H3808)</f>
        <v>17147</v>
      </c>
      <c r="G3808" t="s" s="23">
        <f>CONCATENATE(E3808," ",I3808)</f>
        <v>17148</v>
      </c>
      <c r="H3808" t="s" s="23">
        <v>3327</v>
      </c>
      <c r="I3808" t="s" s="23">
        <v>4509</v>
      </c>
      <c r="J3808" s="24">
        <v>1308.411214953270</v>
      </c>
      <c r="L3808" t="b" s="25">
        <v>1</v>
      </c>
      <c r="N3808" t="b" s="26">
        <v>1</v>
      </c>
      <c r="O3808" t="b" s="11">
        <v>1</v>
      </c>
      <c r="P3808" s="27">
        <v>372</v>
      </c>
      <c r="Q3808" s="25">
        <v>471</v>
      </c>
      <c r="R3808" s="25">
        <v>60</v>
      </c>
      <c r="S3808" s="25">
        <v>1.78</v>
      </c>
      <c r="T3808" s="25">
        <v>380</v>
      </c>
      <c r="U3808" s="25">
        <v>518</v>
      </c>
      <c r="V3808" s="25">
        <v>70</v>
      </c>
      <c r="W3808" t="s" s="23">
        <v>6925</v>
      </c>
      <c r="X3808" t="s" s="30">
        <v>15436</v>
      </c>
      <c r="Y3808" s="12">
        <v>0.07000000000000001</v>
      </c>
    </row>
    <row r="3809" s="3" customFormat="1" ht="14.4" customHeight="1">
      <c r="A3809" t="s" s="22">
        <v>16859</v>
      </c>
      <c r="B3809" t="s" s="23">
        <v>17149</v>
      </c>
      <c r="D3809" t="s" s="23">
        <v>17150</v>
      </c>
      <c r="E3809" t="s" s="23">
        <v>17151</v>
      </c>
      <c r="F3809" t="s" s="23">
        <f>CONCATENATE(E3809," ",H3809)</f>
        <v>17152</v>
      </c>
      <c r="G3809" t="s" s="23">
        <f>CONCATENATE(E3809," ",I3809)</f>
        <v>17153</v>
      </c>
      <c r="H3809" t="s" s="23">
        <v>3327</v>
      </c>
      <c r="I3809" t="s" s="23">
        <v>4509</v>
      </c>
      <c r="J3809" s="24">
        <v>1495.327102803740</v>
      </c>
      <c r="L3809" t="b" s="25">
        <v>1</v>
      </c>
      <c r="N3809" t="b" s="26">
        <v>1</v>
      </c>
      <c r="O3809" t="b" s="11">
        <v>1</v>
      </c>
      <c r="X3809" t="s" s="30">
        <v>14842</v>
      </c>
      <c r="Y3809" s="12">
        <v>0.07000000000000001</v>
      </c>
    </row>
    <row r="3810" s="3" customFormat="1" ht="14.4" customHeight="1">
      <c r="A3810" t="s" s="22">
        <v>16859</v>
      </c>
      <c r="B3810" t="s" s="23">
        <v>17154</v>
      </c>
      <c r="D3810" t="s" s="23">
        <v>17155</v>
      </c>
      <c r="E3810" t="s" s="23">
        <v>17156</v>
      </c>
      <c r="F3810" t="s" s="23">
        <f>CONCATENATE(E3810," ",H3810)</f>
        <v>17157</v>
      </c>
      <c r="G3810" t="s" s="23">
        <f>CONCATENATE(E3810," ",I3810)</f>
        <v>17158</v>
      </c>
      <c r="H3810" t="s" s="23">
        <v>3327</v>
      </c>
      <c r="I3810" t="s" s="23">
        <v>4509</v>
      </c>
      <c r="J3810" s="24">
        <v>186.915887850467</v>
      </c>
      <c r="L3810" t="b" s="25">
        <v>1</v>
      </c>
      <c r="N3810" t="b" s="26">
        <v>1</v>
      </c>
      <c r="O3810" t="b" s="11">
        <v>1</v>
      </c>
      <c r="X3810" t="s" s="30">
        <v>17159</v>
      </c>
      <c r="Y3810" s="12">
        <v>0.07000000000000001</v>
      </c>
    </row>
    <row r="3811" s="3" customFormat="1" ht="14.4" customHeight="1">
      <c r="A3811" t="s" s="22">
        <v>16859</v>
      </c>
      <c r="B3811" t="s" s="23">
        <v>17160</v>
      </c>
      <c r="D3811" s="29">
        <v>8858417041732</v>
      </c>
      <c r="E3811" t="s" s="23">
        <v>17161</v>
      </c>
      <c r="F3811" t="s" s="23">
        <f>CONCATENATE(E3811," ",H3811)</f>
        <v>17162</v>
      </c>
      <c r="G3811" t="s" s="23">
        <f>CONCATENATE(E3811," ",I3811)</f>
        <v>17163</v>
      </c>
      <c r="H3811" t="s" s="23">
        <v>3327</v>
      </c>
      <c r="I3811" t="s" s="23">
        <v>4509</v>
      </c>
      <c r="J3811" s="24">
        <v>364.485981308411</v>
      </c>
      <c r="L3811" t="b" s="25">
        <v>1</v>
      </c>
      <c r="N3811" t="b" s="26">
        <v>1</v>
      </c>
      <c r="O3811" t="b" s="11">
        <v>1</v>
      </c>
      <c r="Y3811" s="12">
        <v>0.07000000000000001</v>
      </c>
      <c r="Z3811" t="s" s="28">
        <v>17164</v>
      </c>
    </row>
    <row r="3812" s="3" customFormat="1" ht="14.4" customHeight="1">
      <c r="A3812" t="s" s="22">
        <v>16859</v>
      </c>
      <c r="B3812" t="s" s="23">
        <v>17165</v>
      </c>
      <c r="D3812" t="s" s="23">
        <v>17166</v>
      </c>
      <c r="E3812" t="s" s="23">
        <v>17167</v>
      </c>
      <c r="F3812" t="s" s="23">
        <f>CONCATENATE(E3812," ",H3812)</f>
        <v>17168</v>
      </c>
      <c r="G3812" t="s" s="23">
        <f>CONCATENATE(E3812," ",I3812)</f>
        <v>17169</v>
      </c>
      <c r="H3812" t="s" s="23">
        <v>3327</v>
      </c>
      <c r="I3812" t="s" s="23">
        <v>4509</v>
      </c>
      <c r="J3812" s="24">
        <v>897.1962616822429</v>
      </c>
      <c r="L3812" t="b" s="25">
        <v>1</v>
      </c>
      <c r="N3812" t="b" s="26">
        <v>1</v>
      </c>
      <c r="O3812" t="b" s="11">
        <v>1</v>
      </c>
      <c r="X3812" t="s" s="30">
        <v>14867</v>
      </c>
      <c r="Y3812" s="12">
        <v>0.07000000000000001</v>
      </c>
    </row>
    <row r="3813" s="3" customFormat="1" ht="14.4" customHeight="1">
      <c r="A3813" t="s" s="22">
        <v>16859</v>
      </c>
      <c r="B3813" t="s" s="23">
        <v>17170</v>
      </c>
      <c r="D3813" t="s" s="23">
        <v>17171</v>
      </c>
      <c r="E3813" t="s" s="23">
        <v>17172</v>
      </c>
      <c r="F3813" t="s" s="23">
        <f>CONCATENATE(E3813," ",H3813)</f>
        <v>17173</v>
      </c>
      <c r="G3813" t="s" s="23">
        <f>CONCATENATE(E3813," ",I3813)</f>
        <v>17174</v>
      </c>
      <c r="H3813" t="s" s="23">
        <v>3327</v>
      </c>
      <c r="I3813" t="s" s="23">
        <v>4509</v>
      </c>
      <c r="J3813" s="24">
        <v>897.1962616822429</v>
      </c>
      <c r="L3813" t="b" s="25">
        <v>1</v>
      </c>
      <c r="N3813" t="b" s="26">
        <v>1</v>
      </c>
      <c r="O3813" t="b" s="11">
        <v>1</v>
      </c>
      <c r="X3813" t="s" s="30">
        <v>17175</v>
      </c>
      <c r="Y3813" s="12">
        <v>0.07000000000000001</v>
      </c>
    </row>
    <row r="3814" s="3" customFormat="1" ht="14.4" customHeight="1">
      <c r="A3814" t="s" s="22">
        <v>16859</v>
      </c>
      <c r="B3814" t="s" s="23">
        <v>17176</v>
      </c>
      <c r="D3814" s="29">
        <v>8858417005536</v>
      </c>
      <c r="E3814" t="s" s="23">
        <v>17177</v>
      </c>
      <c r="F3814" t="s" s="23">
        <f>CONCATENATE(E3814," ",H3814)</f>
        <v>17178</v>
      </c>
      <c r="G3814" t="s" s="23">
        <f>CONCATENATE(E3814," ",I3814)</f>
        <v>17179</v>
      </c>
      <c r="H3814" t="s" s="23">
        <v>3327</v>
      </c>
      <c r="I3814" t="s" s="23">
        <v>4509</v>
      </c>
      <c r="J3814" s="24">
        <v>1570.093457943930</v>
      </c>
      <c r="L3814" t="b" s="25">
        <v>1</v>
      </c>
      <c r="N3814" t="b" s="26">
        <v>1</v>
      </c>
      <c r="O3814" t="b" s="11">
        <v>1</v>
      </c>
      <c r="Y3814" s="12">
        <v>0.07000000000000001</v>
      </c>
    </row>
    <row r="3815" s="3" customFormat="1" ht="14.4" customHeight="1">
      <c r="A3815" t="s" s="22">
        <v>16859</v>
      </c>
      <c r="B3815" t="s" s="23">
        <v>17180</v>
      </c>
      <c r="D3815" s="29">
        <v>8858417052196</v>
      </c>
      <c r="E3815" t="s" s="23">
        <v>17181</v>
      </c>
      <c r="F3815" t="s" s="23">
        <f>CONCATENATE(E3815," ",H3815)</f>
        <v>17182</v>
      </c>
      <c r="G3815" t="s" s="23">
        <f>CONCATENATE(E3815," ",I3815)</f>
        <v>17183</v>
      </c>
      <c r="H3815" t="s" s="23">
        <v>3327</v>
      </c>
      <c r="I3815" t="s" s="23">
        <v>4509</v>
      </c>
      <c r="J3815" s="24">
        <v>1214.953271028040</v>
      </c>
      <c r="L3815" t="b" s="25">
        <v>1</v>
      </c>
      <c r="N3815" t="b" s="26">
        <v>1</v>
      </c>
      <c r="O3815" t="b" s="11">
        <v>1</v>
      </c>
      <c r="X3815" t="s" s="30">
        <v>17184</v>
      </c>
      <c r="Y3815" s="12">
        <v>0.07000000000000001</v>
      </c>
    </row>
    <row r="3816" s="3" customFormat="1" ht="14.4" customHeight="1">
      <c r="A3816" t="s" s="22">
        <v>16859</v>
      </c>
      <c r="B3816" t="s" s="23">
        <v>17185</v>
      </c>
      <c r="D3816" s="29">
        <v>8858417016921</v>
      </c>
      <c r="E3816" t="s" s="23">
        <v>17186</v>
      </c>
      <c r="F3816" t="s" s="23">
        <f>CONCATENATE(E3816," ",H3816)</f>
        <v>17187</v>
      </c>
      <c r="G3816" t="s" s="23">
        <f>CONCATENATE(E3816," ",I3816)</f>
        <v>17188</v>
      </c>
      <c r="H3816" t="s" s="23">
        <v>3327</v>
      </c>
      <c r="I3816" t="s" s="23">
        <v>4509</v>
      </c>
      <c r="J3816" s="24">
        <v>0</v>
      </c>
      <c r="L3816" t="b" s="25">
        <v>1</v>
      </c>
      <c r="N3816" t="b" s="26">
        <v>1</v>
      </c>
      <c r="O3816" t="b" s="11">
        <v>1</v>
      </c>
      <c r="X3816" t="s" s="30">
        <v>15571</v>
      </c>
      <c r="Y3816" s="12">
        <v>0.07000000000000001</v>
      </c>
    </row>
    <row r="3817" s="3" customFormat="1" ht="14.4" customHeight="1">
      <c r="A3817" t="s" s="22">
        <v>16859</v>
      </c>
      <c r="B3817" t="s" s="23">
        <v>17189</v>
      </c>
      <c r="D3817" s="29">
        <v>8858417005376</v>
      </c>
      <c r="E3817" t="s" s="23">
        <v>17190</v>
      </c>
      <c r="F3817" t="s" s="23">
        <f>CONCATENATE(E3817," ",H3817)</f>
        <v>17191</v>
      </c>
      <c r="G3817" t="s" s="23">
        <f>CONCATENATE(E3817," ",I3817)</f>
        <v>17192</v>
      </c>
      <c r="H3817" t="s" s="23">
        <v>3327</v>
      </c>
      <c r="I3817" t="s" s="23">
        <v>4509</v>
      </c>
      <c r="J3817" s="24">
        <v>654.205607476635</v>
      </c>
      <c r="L3817" t="b" s="25">
        <v>1</v>
      </c>
      <c r="N3817" t="b" s="26">
        <v>1</v>
      </c>
      <c r="O3817" t="b" s="11">
        <v>1</v>
      </c>
      <c r="X3817" t="s" s="30">
        <v>17193</v>
      </c>
      <c r="Y3817" s="12">
        <v>0.07000000000000001</v>
      </c>
    </row>
    <row r="3818" s="3" customFormat="1" ht="14.4" customHeight="1">
      <c r="A3818" t="s" s="22">
        <v>16859</v>
      </c>
      <c r="B3818" t="s" s="23">
        <v>17194</v>
      </c>
      <c r="D3818" s="29">
        <v>8858417005574</v>
      </c>
      <c r="E3818" t="s" s="23">
        <v>17195</v>
      </c>
      <c r="F3818" t="s" s="23">
        <f>CONCATENATE(E3818," ",H3818)</f>
        <v>17196</v>
      </c>
      <c r="G3818" t="s" s="23">
        <f>CONCATENATE(E3818," ",I3818)</f>
        <v>17197</v>
      </c>
      <c r="H3818" t="s" s="23">
        <v>3327</v>
      </c>
      <c r="I3818" t="s" s="23">
        <v>4509</v>
      </c>
      <c r="J3818" s="24">
        <v>0</v>
      </c>
      <c r="L3818" t="b" s="25">
        <v>1</v>
      </c>
      <c r="N3818" t="b" s="26">
        <v>1</v>
      </c>
      <c r="O3818" t="b" s="11">
        <v>1</v>
      </c>
      <c r="X3818" t="s" s="30">
        <v>15576</v>
      </c>
      <c r="Y3818" s="12">
        <v>0.07000000000000001</v>
      </c>
    </row>
    <row r="3819" s="3" customFormat="1" ht="14.4" customHeight="1">
      <c r="A3819" t="s" s="22">
        <v>16859</v>
      </c>
      <c r="B3819" t="s" s="23">
        <v>17198</v>
      </c>
      <c r="D3819" s="29">
        <v>8858417005413</v>
      </c>
      <c r="E3819" t="s" s="23">
        <v>17199</v>
      </c>
      <c r="F3819" t="s" s="23">
        <f>CONCATENATE(E3819," ",H3819)</f>
        <v>17200</v>
      </c>
      <c r="G3819" t="s" s="23">
        <f>CONCATENATE(E3819," ",I3819)</f>
        <v>17201</v>
      </c>
      <c r="H3819" t="s" s="23">
        <v>3327</v>
      </c>
      <c r="I3819" t="s" s="23">
        <v>4509</v>
      </c>
      <c r="J3819" s="24">
        <v>654.205607476635</v>
      </c>
      <c r="L3819" t="b" s="25">
        <v>1</v>
      </c>
      <c r="N3819" t="b" s="26">
        <v>1</v>
      </c>
      <c r="O3819" t="b" s="11">
        <v>1</v>
      </c>
      <c r="Y3819" s="12">
        <v>0.07000000000000001</v>
      </c>
    </row>
    <row r="3820" s="3" customFormat="1" ht="14.4" customHeight="1">
      <c r="A3820" t="s" s="22">
        <v>16859</v>
      </c>
      <c r="B3820" t="s" s="23">
        <v>17202</v>
      </c>
      <c r="D3820" s="29">
        <v>8858417005611</v>
      </c>
      <c r="E3820" t="s" s="23">
        <v>17203</v>
      </c>
      <c r="F3820" t="s" s="23">
        <f>CONCATENATE(E3820," ",H3820)</f>
        <v>17204</v>
      </c>
      <c r="G3820" t="s" s="23">
        <f>CONCATENATE(E3820," ",I3820)</f>
        <v>17205</v>
      </c>
      <c r="H3820" t="s" s="23">
        <v>3327</v>
      </c>
      <c r="I3820" t="s" s="23">
        <v>4509</v>
      </c>
      <c r="J3820" s="24">
        <v>934.579439252336</v>
      </c>
      <c r="L3820" t="b" s="25">
        <v>1</v>
      </c>
      <c r="N3820" t="b" s="26">
        <v>1</v>
      </c>
      <c r="O3820" t="b" s="11">
        <v>1</v>
      </c>
      <c r="X3820" t="s" s="30">
        <v>15581</v>
      </c>
      <c r="Y3820" s="12">
        <v>0.07000000000000001</v>
      </c>
    </row>
    <row r="3821" s="3" customFormat="1" ht="14.4" customHeight="1">
      <c r="A3821" t="s" s="22">
        <v>16859</v>
      </c>
      <c r="B3821" t="s" s="23">
        <v>17206</v>
      </c>
      <c r="D3821" s="29">
        <v>8858417005468</v>
      </c>
      <c r="E3821" t="s" s="23">
        <v>17207</v>
      </c>
      <c r="F3821" t="s" s="23">
        <f>CONCATENATE(E3821," ",H3821)</f>
        <v>17208</v>
      </c>
      <c r="G3821" t="s" s="23">
        <f>CONCATENATE(E3821," ",I3821)</f>
        <v>17209</v>
      </c>
      <c r="H3821" t="s" s="23">
        <v>3327</v>
      </c>
      <c r="I3821" t="s" s="23">
        <v>4509</v>
      </c>
      <c r="J3821" s="24">
        <v>514.018691588785</v>
      </c>
      <c r="L3821" t="b" s="25">
        <v>1</v>
      </c>
      <c r="N3821" t="b" s="26">
        <v>1</v>
      </c>
      <c r="O3821" t="b" s="11">
        <v>1</v>
      </c>
      <c r="Y3821" s="12">
        <v>0.07000000000000001</v>
      </c>
    </row>
    <row r="3822" s="3" customFormat="1" ht="14.4" customHeight="1">
      <c r="A3822" t="s" s="22">
        <v>16859</v>
      </c>
      <c r="B3822" t="s" s="23">
        <v>17210</v>
      </c>
      <c r="D3822" s="29">
        <v>8858417005475</v>
      </c>
      <c r="E3822" t="s" s="23">
        <v>17211</v>
      </c>
      <c r="F3822" t="s" s="23">
        <f>CONCATENATE(E3822," ",H3822)</f>
        <v>17212</v>
      </c>
      <c r="G3822" t="s" s="23">
        <f>CONCATENATE(E3822," ",I3822)</f>
        <v>17213</v>
      </c>
      <c r="H3822" t="s" s="23">
        <v>3327</v>
      </c>
      <c r="I3822" t="s" s="23">
        <v>4509</v>
      </c>
      <c r="J3822" s="24">
        <v>420.560747663551</v>
      </c>
      <c r="L3822" t="b" s="25">
        <v>1</v>
      </c>
      <c r="N3822" t="b" s="26">
        <v>1</v>
      </c>
      <c r="O3822" t="b" s="11">
        <v>1</v>
      </c>
      <c r="Y3822" s="12">
        <v>0.07000000000000001</v>
      </c>
    </row>
    <row r="3823" s="3" customFormat="1" ht="14.4" customHeight="1">
      <c r="A3823" t="s" s="22">
        <v>16859</v>
      </c>
      <c r="B3823" t="s" s="23">
        <v>17214</v>
      </c>
      <c r="D3823" s="29">
        <v>8858417011230</v>
      </c>
      <c r="E3823" t="s" s="23">
        <v>17215</v>
      </c>
      <c r="F3823" t="s" s="23">
        <f>CONCATENATE(E3823," ",H3823)</f>
        <v>17216</v>
      </c>
      <c r="G3823" t="s" s="23">
        <f>CONCATENATE(E3823," ",I3823)</f>
        <v>17217</v>
      </c>
      <c r="H3823" t="s" s="23">
        <v>3327</v>
      </c>
      <c r="I3823" t="s" s="23">
        <v>4509</v>
      </c>
      <c r="J3823" s="24">
        <v>1121.4953271028</v>
      </c>
      <c r="L3823" t="b" s="25">
        <v>1</v>
      </c>
      <c r="N3823" t="b" s="26">
        <v>1</v>
      </c>
      <c r="O3823" t="b" s="11">
        <v>1</v>
      </c>
      <c r="Y3823" s="12">
        <v>0.07000000000000001</v>
      </c>
    </row>
    <row r="3824" s="3" customFormat="1" ht="14.4" customHeight="1">
      <c r="A3824" t="s" s="22">
        <v>16859</v>
      </c>
      <c r="B3824" t="s" s="23">
        <v>17218</v>
      </c>
      <c r="D3824" s="29">
        <v>8858417005482</v>
      </c>
      <c r="E3824" t="s" s="23">
        <v>17219</v>
      </c>
      <c r="F3824" t="s" s="23">
        <f>CONCATENATE(E3824," ",H3824)</f>
        <v>17220</v>
      </c>
      <c r="G3824" t="s" s="23">
        <f>CONCATENATE(E3824," ",I3824)</f>
        <v>17221</v>
      </c>
      <c r="H3824" t="s" s="23">
        <v>3327</v>
      </c>
      <c r="I3824" t="s" s="23">
        <v>4509</v>
      </c>
      <c r="J3824" s="24">
        <v>514.018691588785</v>
      </c>
      <c r="L3824" t="b" s="25">
        <v>1</v>
      </c>
      <c r="N3824" t="b" s="26">
        <v>1</v>
      </c>
      <c r="O3824" t="b" s="11">
        <v>1</v>
      </c>
      <c r="Y3824" s="12">
        <v>0.07000000000000001</v>
      </c>
    </row>
    <row r="3825" s="3" customFormat="1" ht="14.4" customHeight="1">
      <c r="A3825" t="s" s="22">
        <v>16859</v>
      </c>
      <c r="B3825" t="s" s="23">
        <v>17222</v>
      </c>
      <c r="D3825" s="29">
        <v>8858417005680</v>
      </c>
      <c r="E3825" t="s" s="23">
        <v>17223</v>
      </c>
      <c r="F3825" t="s" s="23">
        <f>CONCATENATE(E3825," ",H3825)</f>
        <v>17224</v>
      </c>
      <c r="G3825" t="s" s="23">
        <f>CONCATENATE(E3825," ",I3825)</f>
        <v>17225</v>
      </c>
      <c r="H3825" t="s" s="23">
        <v>3327</v>
      </c>
      <c r="I3825" t="s" s="23">
        <v>4509</v>
      </c>
      <c r="J3825" s="24">
        <v>1028.037383177570</v>
      </c>
      <c r="L3825" t="b" s="25">
        <v>1</v>
      </c>
      <c r="N3825" t="b" s="26">
        <v>1</v>
      </c>
      <c r="O3825" t="b" s="11">
        <v>1</v>
      </c>
      <c r="W3825" s="23"/>
      <c r="Y3825" s="12">
        <v>0.07000000000000001</v>
      </c>
    </row>
    <row r="3826" s="3" customFormat="1" ht="14.4" customHeight="1">
      <c r="A3826" t="s" s="22">
        <v>16859</v>
      </c>
      <c r="B3826" t="s" s="23">
        <v>17226</v>
      </c>
      <c r="D3826" s="29">
        <v>8858417008087</v>
      </c>
      <c r="E3826" t="s" s="23">
        <v>17227</v>
      </c>
      <c r="F3826" t="s" s="23">
        <f>CONCATENATE(E3826," ",H3826)</f>
        <v>17228</v>
      </c>
      <c r="G3826" t="s" s="23">
        <f>CONCATENATE(E3826," ",I3826)</f>
        <v>17229</v>
      </c>
      <c r="H3826" t="s" s="23">
        <v>3327</v>
      </c>
      <c r="I3826" t="s" s="23">
        <v>4509</v>
      </c>
      <c r="J3826" s="24">
        <v>0</v>
      </c>
      <c r="L3826" t="b" s="25">
        <v>1</v>
      </c>
      <c r="N3826" t="b" s="26">
        <v>1</v>
      </c>
      <c r="O3826" t="b" s="11">
        <v>1</v>
      </c>
      <c r="W3826" s="23"/>
      <c r="X3826" t="s" s="30">
        <v>15594</v>
      </c>
      <c r="Y3826" s="12">
        <v>0.07000000000000001</v>
      </c>
    </row>
    <row r="3827" s="3" customFormat="1" ht="14.4" customHeight="1">
      <c r="A3827" t="s" s="22">
        <v>16859</v>
      </c>
      <c r="B3827" t="s" s="23">
        <v>17230</v>
      </c>
      <c r="D3827" s="29">
        <v>8858417036974</v>
      </c>
      <c r="E3827" t="s" s="23">
        <v>17231</v>
      </c>
      <c r="F3827" t="s" s="23">
        <f>CONCATENATE(E3827," ",H3827)</f>
        <v>17232</v>
      </c>
      <c r="G3827" t="s" s="23">
        <f>CONCATENATE(E3827," ",I3827)</f>
        <v>17233</v>
      </c>
      <c r="H3827" t="s" s="23">
        <v>3327</v>
      </c>
      <c r="I3827" t="s" s="23">
        <v>4509</v>
      </c>
      <c r="J3827" s="24">
        <v>2616.822429906540</v>
      </c>
      <c r="L3827" t="b" s="25">
        <v>1</v>
      </c>
      <c r="N3827" t="b" s="26">
        <v>1</v>
      </c>
      <c r="O3827" t="b" s="11">
        <v>1</v>
      </c>
      <c r="Y3827" s="12">
        <v>0.07000000000000001</v>
      </c>
    </row>
    <row r="3828" s="3" customFormat="1" ht="14.4" customHeight="1">
      <c r="A3828" t="s" s="22">
        <v>16859</v>
      </c>
      <c r="B3828" t="s" s="23">
        <v>17234</v>
      </c>
      <c r="D3828" s="29">
        <v>8858417017676</v>
      </c>
      <c r="E3828" t="s" s="23">
        <v>17235</v>
      </c>
      <c r="F3828" t="s" s="23">
        <f>CONCATENATE(E3828," ",H3828)</f>
        <v>17236</v>
      </c>
      <c r="G3828" t="s" s="23">
        <f>CONCATENATE(E3828," ",I3828)</f>
        <v>17237</v>
      </c>
      <c r="H3828" t="s" s="23">
        <v>3327</v>
      </c>
      <c r="I3828" t="s" s="23">
        <v>4509</v>
      </c>
      <c r="J3828" s="24">
        <v>514.018691588785</v>
      </c>
      <c r="L3828" t="b" s="25">
        <v>1</v>
      </c>
      <c r="N3828" t="b" s="26">
        <v>1</v>
      </c>
      <c r="O3828" t="b" s="11">
        <v>1</v>
      </c>
      <c r="X3828" t="s" s="30">
        <v>17238</v>
      </c>
      <c r="Y3828" s="12">
        <v>0.07000000000000001</v>
      </c>
    </row>
    <row r="3829" s="3" customFormat="1" ht="14.4" customHeight="1">
      <c r="A3829" t="s" s="22">
        <v>16859</v>
      </c>
      <c r="B3829" t="s" s="23">
        <v>17239</v>
      </c>
      <c r="D3829" s="29">
        <v>8858417023127</v>
      </c>
      <c r="E3829" t="s" s="23">
        <v>17240</v>
      </c>
      <c r="F3829" t="s" s="23">
        <f>CONCATENATE(E3829," ",H3829)</f>
        <v>17241</v>
      </c>
      <c r="G3829" t="s" s="23">
        <f>CONCATENATE(E3829," ",I3829)</f>
        <v>17242</v>
      </c>
      <c r="H3829" t="s" s="23">
        <v>3327</v>
      </c>
      <c r="I3829" t="s" s="23">
        <v>4509</v>
      </c>
      <c r="J3829" s="24">
        <v>420.560747663551</v>
      </c>
      <c r="L3829" t="b" s="25">
        <v>1</v>
      </c>
      <c r="N3829" t="b" s="26">
        <v>1</v>
      </c>
      <c r="O3829" t="b" s="11">
        <v>1</v>
      </c>
      <c r="X3829" t="s" s="30">
        <v>17243</v>
      </c>
      <c r="Y3829" s="12">
        <v>0.07000000000000001</v>
      </c>
    </row>
    <row r="3830" s="3" customFormat="1" ht="14.4" customHeight="1">
      <c r="A3830" t="s" s="22">
        <v>16859</v>
      </c>
      <c r="B3830" t="s" s="23">
        <v>17244</v>
      </c>
      <c r="D3830" s="29">
        <v>8858417023158</v>
      </c>
      <c r="E3830" t="s" s="23">
        <v>17245</v>
      </c>
      <c r="F3830" t="s" s="23">
        <f>CONCATENATE(E3830," ",H3830)</f>
        <v>17246</v>
      </c>
      <c r="G3830" t="s" s="23">
        <f>CONCATENATE(E3830," ",I3830)</f>
        <v>17247</v>
      </c>
      <c r="H3830" t="s" s="23">
        <v>3327</v>
      </c>
      <c r="I3830" t="s" s="23">
        <v>4509</v>
      </c>
      <c r="J3830" s="24">
        <v>420.560747663551</v>
      </c>
      <c r="L3830" t="b" s="25">
        <v>1</v>
      </c>
      <c r="N3830" t="b" s="26">
        <v>1</v>
      </c>
      <c r="O3830" t="b" s="11">
        <v>1</v>
      </c>
      <c r="X3830" t="s" s="30">
        <v>17248</v>
      </c>
      <c r="Y3830" s="12">
        <v>0.07000000000000001</v>
      </c>
    </row>
    <row r="3831" s="3" customFormat="1" ht="14.4" customHeight="1">
      <c r="A3831" t="s" s="22">
        <v>16859</v>
      </c>
      <c r="B3831" t="s" s="23">
        <v>17249</v>
      </c>
      <c r="D3831" s="29">
        <v>8858417023189</v>
      </c>
      <c r="E3831" t="s" s="23">
        <v>17250</v>
      </c>
      <c r="F3831" t="s" s="23">
        <f>CONCATENATE(E3831," ",H3831)</f>
        <v>17251</v>
      </c>
      <c r="G3831" t="s" s="23">
        <f>CONCATENATE(E3831," ",I3831)</f>
        <v>17252</v>
      </c>
      <c r="H3831" t="s" s="23">
        <v>3327</v>
      </c>
      <c r="I3831" t="s" s="23">
        <v>4509</v>
      </c>
      <c r="J3831" s="24">
        <v>420.560747663551</v>
      </c>
      <c r="L3831" t="b" s="25">
        <v>1</v>
      </c>
      <c r="N3831" t="b" s="26">
        <v>1</v>
      </c>
      <c r="O3831" t="b" s="11">
        <v>1</v>
      </c>
      <c r="X3831" t="s" s="30">
        <v>17253</v>
      </c>
      <c r="Y3831" s="12">
        <v>0.07000000000000001</v>
      </c>
    </row>
    <row r="3832" s="3" customFormat="1" ht="14.4" customHeight="1">
      <c r="A3832" t="s" s="22">
        <v>16859</v>
      </c>
      <c r="B3832" t="s" s="23">
        <v>17254</v>
      </c>
      <c r="D3832" s="29">
        <v>8858417047550</v>
      </c>
      <c r="E3832" t="s" s="23">
        <v>17255</v>
      </c>
      <c r="F3832" t="s" s="23">
        <f>CONCATENATE(E3832," ",H3832)</f>
        <v>17256</v>
      </c>
      <c r="G3832" t="s" s="23">
        <f>CONCATENATE(E3832," ",I3832)</f>
        <v>17257</v>
      </c>
      <c r="H3832" t="s" s="23">
        <v>3327</v>
      </c>
      <c r="I3832" t="s" s="23">
        <v>4509</v>
      </c>
      <c r="J3832" s="24">
        <v>2056.074766355140</v>
      </c>
      <c r="L3832" t="b" s="25">
        <v>1</v>
      </c>
      <c r="N3832" t="b" s="26">
        <v>1</v>
      </c>
      <c r="O3832" t="b" s="11">
        <v>1</v>
      </c>
      <c r="Y3832" s="12">
        <v>0.07000000000000001</v>
      </c>
    </row>
    <row r="3833" s="3" customFormat="1" ht="14.4" customHeight="1">
      <c r="A3833" t="s" s="22">
        <v>16859</v>
      </c>
      <c r="B3833" t="s" s="23">
        <v>17258</v>
      </c>
      <c r="D3833" s="29">
        <v>8858417029303</v>
      </c>
      <c r="E3833" t="s" s="23">
        <v>17259</v>
      </c>
      <c r="F3833" t="s" s="23">
        <f>CONCATENATE(E3833," ",H3833)</f>
        <v>17260</v>
      </c>
      <c r="G3833" t="s" s="23">
        <f>CONCATENATE(E3833," ",I3833)</f>
        <v>17261</v>
      </c>
      <c r="H3833" t="s" s="23">
        <v>3327</v>
      </c>
      <c r="I3833" t="s" s="23">
        <v>4509</v>
      </c>
      <c r="J3833" s="24">
        <v>420.560747663551</v>
      </c>
      <c r="L3833" t="b" s="25">
        <v>1</v>
      </c>
      <c r="N3833" t="b" s="26">
        <v>1</v>
      </c>
      <c r="O3833" t="b" s="11">
        <v>1</v>
      </c>
      <c r="Y3833" s="12">
        <v>0.07000000000000001</v>
      </c>
    </row>
    <row r="3834" s="3" customFormat="1" ht="14.4" customHeight="1">
      <c r="A3834" t="s" s="22">
        <v>16859</v>
      </c>
      <c r="B3834" t="s" s="23">
        <v>17262</v>
      </c>
      <c r="D3834" s="29">
        <v>8858417029259</v>
      </c>
      <c r="E3834" t="s" s="23">
        <v>17263</v>
      </c>
      <c r="F3834" t="s" s="23">
        <f>CONCATENATE(E3834," ",H3834)</f>
        <v>17264</v>
      </c>
      <c r="G3834" t="s" s="23">
        <f>CONCATENATE(E3834," ",I3834)</f>
        <v>17265</v>
      </c>
      <c r="H3834" t="s" s="23">
        <v>3327</v>
      </c>
      <c r="I3834" t="s" s="23">
        <v>4509</v>
      </c>
      <c r="J3834" s="24">
        <v>2056.074766355140</v>
      </c>
      <c r="L3834" t="b" s="25">
        <v>1</v>
      </c>
      <c r="N3834" t="b" s="26">
        <v>1</v>
      </c>
      <c r="O3834" t="b" s="11">
        <v>1</v>
      </c>
      <c r="Y3834" s="12">
        <v>0.07000000000000001</v>
      </c>
    </row>
    <row r="3835" s="3" customFormat="1" ht="14.4" customHeight="1">
      <c r="A3835" t="s" s="22">
        <v>16859</v>
      </c>
      <c r="B3835" t="s" s="23">
        <v>17266</v>
      </c>
      <c r="D3835" s="29">
        <v>8858417029334</v>
      </c>
      <c r="E3835" t="s" s="23">
        <v>17267</v>
      </c>
      <c r="F3835" t="s" s="23">
        <f>CONCATENATE(E3835," ",H3835)</f>
        <v>17268</v>
      </c>
      <c r="G3835" t="s" s="23">
        <f>CONCATENATE(E3835," ",I3835)</f>
        <v>17269</v>
      </c>
      <c r="H3835" t="s" s="23">
        <v>3327</v>
      </c>
      <c r="I3835" t="s" s="23">
        <v>4509</v>
      </c>
      <c r="J3835" s="24">
        <v>420.560747663551</v>
      </c>
      <c r="L3835" t="b" s="25">
        <v>1</v>
      </c>
      <c r="N3835" t="b" s="26">
        <v>1</v>
      </c>
      <c r="O3835" t="b" s="11">
        <v>1</v>
      </c>
      <c r="Y3835" s="12">
        <v>0.07000000000000001</v>
      </c>
    </row>
    <row r="3836" s="3" customFormat="1" ht="14.4" customHeight="1">
      <c r="A3836" t="s" s="22">
        <v>16859</v>
      </c>
      <c r="B3836" t="s" s="23">
        <v>17270</v>
      </c>
      <c r="D3836" s="29">
        <v>8858417029341</v>
      </c>
      <c r="E3836" t="s" s="23">
        <v>17271</v>
      </c>
      <c r="F3836" t="s" s="23">
        <f>CONCATENATE(E3836," ",H3836)</f>
        <v>17272</v>
      </c>
      <c r="G3836" t="s" s="23">
        <f>CONCATENATE(E3836," ",I3836)</f>
        <v>17273</v>
      </c>
      <c r="H3836" t="s" s="23">
        <v>3327</v>
      </c>
      <c r="I3836" t="s" s="23">
        <v>4509</v>
      </c>
      <c r="J3836" s="24">
        <v>1308.411214953270</v>
      </c>
      <c r="L3836" t="b" s="25">
        <v>1</v>
      </c>
      <c r="N3836" t="b" s="26">
        <v>1</v>
      </c>
      <c r="O3836" t="b" s="11">
        <v>1</v>
      </c>
      <c r="Y3836" s="12">
        <v>0.07000000000000001</v>
      </c>
    </row>
    <row r="3837" s="3" customFormat="1" ht="14.4" customHeight="1">
      <c r="A3837" t="s" s="22">
        <v>16859</v>
      </c>
      <c r="B3837" t="s" s="23">
        <v>17274</v>
      </c>
      <c r="D3837" s="29">
        <v>8858417051069</v>
      </c>
      <c r="E3837" t="s" s="23">
        <v>17275</v>
      </c>
      <c r="F3837" t="s" s="23">
        <f>CONCATENATE(E3837," ",H3837)</f>
        <v>17276</v>
      </c>
      <c r="G3837" t="s" s="23">
        <f>CONCATENATE(E3837," ",I3837)</f>
        <v>17277</v>
      </c>
      <c r="H3837" t="s" s="23">
        <v>3327</v>
      </c>
      <c r="I3837" t="s" s="23">
        <v>4509</v>
      </c>
      <c r="J3837" s="24">
        <v>420.560747663551</v>
      </c>
      <c r="L3837" t="b" s="25">
        <v>1</v>
      </c>
      <c r="N3837" t="b" s="26">
        <v>1</v>
      </c>
      <c r="O3837" t="b" s="11">
        <v>1</v>
      </c>
      <c r="X3837" t="s" s="30">
        <v>17278</v>
      </c>
      <c r="Y3837" s="12">
        <v>0.07000000000000001</v>
      </c>
    </row>
    <row r="3838" s="3" customFormat="1" ht="14.4" customHeight="1">
      <c r="A3838" t="s" s="22">
        <v>16859</v>
      </c>
      <c r="B3838" t="s" s="23">
        <v>17279</v>
      </c>
      <c r="D3838" s="29">
        <v>8858417014972</v>
      </c>
      <c r="E3838" t="s" s="23">
        <v>17280</v>
      </c>
      <c r="F3838" t="s" s="23">
        <f>CONCATENATE(E3838," ",H3838)</f>
        <v>17281</v>
      </c>
      <c r="G3838" t="s" s="23">
        <f>CONCATENATE(E3838," ",I3838)</f>
        <v>17282</v>
      </c>
      <c r="H3838" t="s" s="23">
        <v>3327</v>
      </c>
      <c r="I3838" t="s" s="23">
        <v>4509</v>
      </c>
      <c r="J3838" s="24">
        <v>1775.700934579440</v>
      </c>
      <c r="L3838" t="b" s="25">
        <v>1</v>
      </c>
      <c r="N3838" t="b" s="26">
        <v>1</v>
      </c>
      <c r="O3838" t="b" s="11">
        <v>1</v>
      </c>
      <c r="Y3838" s="12">
        <v>0.07000000000000001</v>
      </c>
    </row>
    <row r="3839" s="3" customFormat="1" ht="14.4" customHeight="1">
      <c r="A3839" t="s" s="22">
        <v>16859</v>
      </c>
      <c r="B3839" t="s" s="23">
        <v>17283</v>
      </c>
      <c r="D3839" s="29">
        <v>8858417015375</v>
      </c>
      <c r="E3839" t="s" s="23">
        <v>17284</v>
      </c>
      <c r="F3839" t="s" s="23">
        <f>CONCATENATE(E3839," ",H3839)</f>
        <v>17285</v>
      </c>
      <c r="G3839" t="s" s="23">
        <f>CONCATENATE(E3839," ",I3839)</f>
        <v>17286</v>
      </c>
      <c r="H3839" t="s" s="23">
        <v>3327</v>
      </c>
      <c r="I3839" t="s" s="23">
        <v>4509</v>
      </c>
      <c r="J3839" s="24">
        <v>1429.906542056070</v>
      </c>
      <c r="L3839" t="b" s="25">
        <v>1</v>
      </c>
      <c r="N3839" t="b" s="26">
        <v>1</v>
      </c>
      <c r="O3839" t="b" s="11">
        <v>1</v>
      </c>
      <c r="P3839" s="27">
        <v>364</v>
      </c>
      <c r="Q3839" s="25">
        <v>443</v>
      </c>
      <c r="R3839" s="25">
        <v>67</v>
      </c>
      <c r="S3839" s="25">
        <v>1.865</v>
      </c>
      <c r="T3839" s="25">
        <v>385</v>
      </c>
      <c r="U3839" s="25">
        <v>495</v>
      </c>
      <c r="V3839" s="25">
        <v>100</v>
      </c>
      <c r="W3839" s="25">
        <v>2.205</v>
      </c>
      <c r="Y3839" s="12">
        <v>0.07000000000000001</v>
      </c>
    </row>
    <row r="3840" s="3" customFormat="1" ht="14.4" customHeight="1">
      <c r="A3840" t="s" s="22">
        <v>16859</v>
      </c>
      <c r="B3840" t="s" s="23">
        <v>17287</v>
      </c>
      <c r="D3840" s="29">
        <v>8858417016815</v>
      </c>
      <c r="E3840" t="s" s="23">
        <v>17288</v>
      </c>
      <c r="F3840" t="s" s="23">
        <f>CONCATENATE(E3840," ",H3840)</f>
        <v>17289</v>
      </c>
      <c r="G3840" t="s" s="23">
        <f>CONCATENATE(E3840," ",I3840)</f>
        <v>17290</v>
      </c>
      <c r="H3840" t="s" s="23">
        <v>3327</v>
      </c>
      <c r="I3840" t="s" s="23">
        <v>4509</v>
      </c>
      <c r="J3840" s="24">
        <v>1588.785046728970</v>
      </c>
      <c r="L3840" t="b" s="25">
        <v>1</v>
      </c>
      <c r="N3840" t="b" s="26">
        <v>1</v>
      </c>
      <c r="O3840" t="b" s="11">
        <v>1</v>
      </c>
      <c r="Y3840" s="12">
        <v>0.07000000000000001</v>
      </c>
    </row>
    <row r="3841" s="3" customFormat="1" ht="14.4" customHeight="1">
      <c r="A3841" t="s" s="22">
        <v>16859</v>
      </c>
      <c r="B3841" t="s" s="23">
        <v>17291</v>
      </c>
      <c r="D3841" s="29">
        <v>8858417029020</v>
      </c>
      <c r="E3841" t="s" s="23">
        <v>17292</v>
      </c>
      <c r="F3841" t="s" s="23">
        <f>CONCATENATE(E3841," ",H3841)</f>
        <v>17293</v>
      </c>
      <c r="G3841" t="s" s="23">
        <f>CONCATENATE(E3841," ",I3841)</f>
        <v>17294</v>
      </c>
      <c r="H3841" t="s" s="23">
        <v>3327</v>
      </c>
      <c r="I3841" t="s" s="23">
        <v>4509</v>
      </c>
      <c r="J3841" s="24">
        <v>1401.8691588785</v>
      </c>
      <c r="L3841" t="b" s="25">
        <v>1</v>
      </c>
      <c r="N3841" t="b" s="26">
        <v>1</v>
      </c>
      <c r="O3841" t="b" s="11">
        <v>1</v>
      </c>
      <c r="Y3841" s="12">
        <v>0.07000000000000001</v>
      </c>
    </row>
    <row r="3842" s="3" customFormat="1" ht="14.4" customHeight="1">
      <c r="A3842" t="s" s="22">
        <v>16859</v>
      </c>
      <c r="B3842" t="s" s="23">
        <v>17295</v>
      </c>
      <c r="D3842" s="29">
        <v>8858417016754</v>
      </c>
      <c r="E3842" t="s" s="23">
        <v>17296</v>
      </c>
      <c r="F3842" t="s" s="23">
        <f>CONCATENATE(E3842," ",H3842)</f>
        <v>17297</v>
      </c>
      <c r="G3842" t="s" s="23">
        <f>CONCATENATE(E3842," ",I3842)</f>
        <v>17298</v>
      </c>
      <c r="H3842" t="s" s="23">
        <v>3327</v>
      </c>
      <c r="I3842" t="s" s="23">
        <v>4509</v>
      </c>
      <c r="J3842" s="24">
        <v>1401.8691588785</v>
      </c>
      <c r="L3842" t="b" s="25">
        <v>1</v>
      </c>
      <c r="N3842" t="b" s="26">
        <v>1</v>
      </c>
      <c r="O3842" t="b" s="11">
        <v>1</v>
      </c>
      <c r="Y3842" s="12">
        <v>0.07000000000000001</v>
      </c>
    </row>
    <row r="3843" s="3" customFormat="1" ht="14.4" customHeight="1">
      <c r="A3843" t="s" s="22">
        <v>16859</v>
      </c>
      <c r="B3843" t="s" s="23">
        <v>17299</v>
      </c>
      <c r="D3843" s="29">
        <v>8858417008377</v>
      </c>
      <c r="E3843" t="s" s="23">
        <v>17300</v>
      </c>
      <c r="F3843" t="s" s="23">
        <f>CONCATENATE(E3843," ",H3843)</f>
        <v>17301</v>
      </c>
      <c r="G3843" t="s" s="23">
        <f>CONCATENATE(E3843," ",I3843)</f>
        <v>17302</v>
      </c>
      <c r="H3843" t="s" s="23">
        <v>3327</v>
      </c>
      <c r="I3843" t="s" s="23">
        <v>4509</v>
      </c>
      <c r="J3843" s="24">
        <v>1121.4953271028</v>
      </c>
      <c r="L3843" t="b" s="25">
        <v>1</v>
      </c>
      <c r="N3843" t="b" s="26">
        <v>1</v>
      </c>
      <c r="O3843" t="b" s="11">
        <v>1</v>
      </c>
      <c r="P3843" s="27">
        <v>365</v>
      </c>
      <c r="Q3843" s="25">
        <v>450</v>
      </c>
      <c r="R3843" s="25">
        <v>65</v>
      </c>
      <c r="S3843" s="25">
        <v>0.14</v>
      </c>
      <c r="T3843" s="25">
        <v>381</v>
      </c>
      <c r="U3843" s="25">
        <v>492</v>
      </c>
      <c r="V3843" s="25">
        <v>102</v>
      </c>
      <c r="W3843" s="25">
        <v>0.1735</v>
      </c>
      <c r="Y3843" s="12">
        <v>0.07000000000000001</v>
      </c>
    </row>
    <row r="3844" s="3" customFormat="1" ht="14.4" customHeight="1">
      <c r="A3844" t="s" s="22">
        <v>16859</v>
      </c>
      <c r="B3844" t="s" s="23">
        <v>17303</v>
      </c>
      <c r="D3844" s="29">
        <v>8858417016839</v>
      </c>
      <c r="E3844" t="s" s="23">
        <v>17304</v>
      </c>
      <c r="F3844" t="s" s="23">
        <f>CONCATENATE(E3844," ",H3844)</f>
        <v>17305</v>
      </c>
      <c r="G3844" t="s" s="23">
        <f>CONCATENATE(E3844," ",I3844)</f>
        <v>17306</v>
      </c>
      <c r="H3844" t="s" s="23">
        <v>3327</v>
      </c>
      <c r="I3844" t="s" s="23">
        <v>4509</v>
      </c>
      <c r="J3844" s="24">
        <v>1401.8691588785</v>
      </c>
      <c r="L3844" t="b" s="25">
        <v>1</v>
      </c>
      <c r="N3844" t="b" s="26">
        <v>1</v>
      </c>
      <c r="O3844" t="b" s="11">
        <v>1</v>
      </c>
      <c r="Y3844" s="12">
        <v>0.07000000000000001</v>
      </c>
    </row>
    <row r="3845" s="3" customFormat="1" ht="14.4" customHeight="1">
      <c r="A3845" t="s" s="22">
        <v>16859</v>
      </c>
      <c r="B3845" t="s" s="23">
        <v>17307</v>
      </c>
      <c r="D3845" s="29">
        <v>8858417057290</v>
      </c>
      <c r="E3845" t="s" s="23">
        <v>17308</v>
      </c>
      <c r="F3845" t="s" s="23">
        <f>CONCATENATE(E3845," ",H3845)</f>
        <v>17309</v>
      </c>
      <c r="G3845" t="s" s="23">
        <f>CONCATENATE(E3845," ",I3845)</f>
        <v>17310</v>
      </c>
      <c r="H3845" t="s" s="23">
        <v>3327</v>
      </c>
      <c r="I3845" t="s" s="23">
        <v>4509</v>
      </c>
      <c r="J3845" s="24">
        <v>0</v>
      </c>
      <c r="L3845" t="b" s="25">
        <v>1</v>
      </c>
      <c r="N3845" t="b" s="26">
        <v>1</v>
      </c>
      <c r="O3845" t="b" s="11">
        <v>1</v>
      </c>
      <c r="Y3845" s="12">
        <v>0.07000000000000001</v>
      </c>
    </row>
    <row r="3846" s="3" customFormat="1" ht="14.4" customHeight="1">
      <c r="A3846" t="s" s="22">
        <v>16859</v>
      </c>
      <c r="B3846" t="s" s="23">
        <v>17311</v>
      </c>
      <c r="D3846" s="29">
        <v>8858417032945</v>
      </c>
      <c r="E3846" t="s" s="23">
        <v>17312</v>
      </c>
      <c r="F3846" t="s" s="23">
        <f>CONCATENATE(E3846," ",H3846)</f>
        <v>17313</v>
      </c>
      <c r="G3846" t="s" s="23">
        <f>CONCATENATE(E3846," ",I3846)</f>
        <v>17314</v>
      </c>
      <c r="H3846" t="s" s="23">
        <v>3327</v>
      </c>
      <c r="I3846" t="s" s="23">
        <v>4509</v>
      </c>
      <c r="J3846" s="24">
        <v>953.271028037383</v>
      </c>
      <c r="L3846" t="b" s="25">
        <v>1</v>
      </c>
      <c r="N3846" t="b" s="26">
        <v>1</v>
      </c>
      <c r="O3846" t="b" s="11">
        <v>1</v>
      </c>
      <c r="T3846" s="25">
        <v>495</v>
      </c>
      <c r="U3846" s="25">
        <v>385</v>
      </c>
      <c r="V3846" s="25">
        <v>105</v>
      </c>
      <c r="W3846" s="25">
        <v>1.795</v>
      </c>
      <c r="X3846" t="s" s="30">
        <v>14768</v>
      </c>
      <c r="Y3846" s="12">
        <v>0.07000000000000001</v>
      </c>
    </row>
    <row r="3847" s="3" customFormat="1" ht="14.4" customHeight="1">
      <c r="A3847" t="s" s="22">
        <v>16859</v>
      </c>
      <c r="B3847" t="s" s="23">
        <v>17315</v>
      </c>
      <c r="D3847" s="29">
        <v>8858417011056</v>
      </c>
      <c r="E3847" t="s" s="23">
        <v>17316</v>
      </c>
      <c r="F3847" t="s" s="23">
        <f>CONCATENATE(E3847," ",H3847)</f>
        <v>17317</v>
      </c>
      <c r="G3847" t="s" s="23">
        <f>CONCATENATE(E3847," ",I3847)</f>
        <v>17318</v>
      </c>
      <c r="H3847" t="s" s="23">
        <v>3327</v>
      </c>
      <c r="I3847" t="s" s="23">
        <v>4509</v>
      </c>
      <c r="J3847" s="24">
        <v>1028.037383177570</v>
      </c>
      <c r="L3847" t="b" s="25">
        <v>1</v>
      </c>
      <c r="N3847" t="b" s="26">
        <v>1</v>
      </c>
      <c r="O3847" t="b" s="11">
        <v>1</v>
      </c>
      <c r="P3847" s="27">
        <v>342</v>
      </c>
      <c r="Q3847" s="25">
        <v>450</v>
      </c>
      <c r="R3847" s="25">
        <v>55</v>
      </c>
      <c r="S3847" s="25">
        <v>1.3</v>
      </c>
      <c r="T3847" s="25">
        <v>370</v>
      </c>
      <c r="U3847" s="25">
        <v>500</v>
      </c>
      <c r="V3847" s="25">
        <v>70</v>
      </c>
      <c r="W3847" s="25">
        <v>1.98</v>
      </c>
      <c r="Y3847" s="12">
        <v>0.07000000000000001</v>
      </c>
    </row>
    <row r="3848" s="3" customFormat="1" ht="14.4" customHeight="1">
      <c r="A3848" t="s" s="22">
        <v>16859</v>
      </c>
      <c r="B3848" t="s" s="23">
        <v>17319</v>
      </c>
      <c r="D3848" s="29">
        <v>8858417018925</v>
      </c>
      <c r="E3848" t="s" s="23">
        <v>17320</v>
      </c>
      <c r="F3848" t="s" s="23">
        <f>CONCATENATE(E3848," ",H3848)</f>
        <v>17321</v>
      </c>
      <c r="G3848" t="s" s="23">
        <f>CONCATENATE(E3848," ",I3848)</f>
        <v>17322</v>
      </c>
      <c r="H3848" t="s" s="23">
        <v>3327</v>
      </c>
      <c r="I3848" t="s" s="23">
        <v>4509</v>
      </c>
      <c r="J3848" s="24">
        <v>897.1962616822429</v>
      </c>
      <c r="L3848" t="b" s="25">
        <v>1</v>
      </c>
      <c r="N3848" t="b" s="26">
        <v>1</v>
      </c>
      <c r="O3848" t="b" s="11">
        <v>1</v>
      </c>
      <c r="P3848" s="27">
        <v>350</v>
      </c>
      <c r="Q3848" s="25">
        <v>450</v>
      </c>
      <c r="R3848" s="25">
        <v>55</v>
      </c>
      <c r="S3848" s="25">
        <v>1.395</v>
      </c>
      <c r="T3848" s="25">
        <v>385</v>
      </c>
      <c r="U3848" s="25">
        <v>490</v>
      </c>
      <c r="V3848" s="25">
        <v>105</v>
      </c>
      <c r="W3848" s="25">
        <v>1.735</v>
      </c>
      <c r="X3848" t="s" s="30">
        <v>17323</v>
      </c>
      <c r="Y3848" s="12">
        <v>0.07000000000000001</v>
      </c>
    </row>
    <row r="3849" s="3" customFormat="1" ht="14.4" customHeight="1">
      <c r="A3849" t="s" s="22">
        <v>16859</v>
      </c>
      <c r="B3849" t="s" s="23">
        <v>17324</v>
      </c>
      <c r="D3849" s="29">
        <v>8858417016716</v>
      </c>
      <c r="E3849" t="s" s="23">
        <v>17325</v>
      </c>
      <c r="F3849" t="s" s="23">
        <f>CONCATENATE(E3849," ",H3849)</f>
        <v>17326</v>
      </c>
      <c r="G3849" t="s" s="23">
        <f>CONCATENATE(E3849," ",I3849)</f>
        <v>17327</v>
      </c>
      <c r="H3849" t="s" s="23">
        <v>3327</v>
      </c>
      <c r="I3849" t="s" s="23">
        <v>4509</v>
      </c>
      <c r="J3849" s="24">
        <v>1401.8691588785</v>
      </c>
      <c r="L3849" t="b" s="25">
        <v>1</v>
      </c>
      <c r="N3849" t="b" s="26">
        <v>1</v>
      </c>
      <c r="O3849" t="b" s="11">
        <v>1</v>
      </c>
      <c r="Y3849" s="12">
        <v>0.07000000000000001</v>
      </c>
    </row>
    <row r="3850" s="3" customFormat="1" ht="14.4" customHeight="1">
      <c r="A3850" t="s" s="22">
        <v>16859</v>
      </c>
      <c r="B3850" t="s" s="23">
        <v>17328</v>
      </c>
      <c r="D3850" s="29">
        <v>8858417016747</v>
      </c>
      <c r="E3850" t="s" s="23">
        <v>17329</v>
      </c>
      <c r="F3850" t="s" s="23">
        <f>CONCATENATE(E3850," ",H3850)</f>
        <v>17330</v>
      </c>
      <c r="G3850" t="s" s="23">
        <f>CONCATENATE(E3850," ",I3850)</f>
        <v>17331</v>
      </c>
      <c r="H3850" t="s" s="23">
        <v>3327</v>
      </c>
      <c r="I3850" t="s" s="23">
        <v>4509</v>
      </c>
      <c r="J3850" s="24">
        <v>1214.953271028040</v>
      </c>
      <c r="L3850" t="b" s="25">
        <v>1</v>
      </c>
      <c r="N3850" t="b" s="26">
        <v>1</v>
      </c>
      <c r="O3850" t="b" s="11">
        <v>1</v>
      </c>
      <c r="Y3850" s="12">
        <v>0.07000000000000001</v>
      </c>
    </row>
    <row r="3851" s="3" customFormat="1" ht="14.4" customHeight="1">
      <c r="A3851" t="s" s="22">
        <v>16859</v>
      </c>
      <c r="B3851" t="s" s="23">
        <v>17332</v>
      </c>
      <c r="D3851" s="29">
        <v>8858417036967</v>
      </c>
      <c r="E3851" t="s" s="23">
        <v>17333</v>
      </c>
      <c r="F3851" t="s" s="23">
        <f>CONCATENATE(E3851," ",H3851)</f>
        <v>17334</v>
      </c>
      <c r="G3851" t="s" s="23">
        <f>CONCATENATE(E3851," ",I3851)</f>
        <v>17335</v>
      </c>
      <c r="H3851" t="s" s="23">
        <v>3327</v>
      </c>
      <c r="I3851" t="s" s="23">
        <v>4509</v>
      </c>
      <c r="J3851" s="24">
        <v>2056.074766355140</v>
      </c>
      <c r="L3851" t="b" s="25">
        <v>1</v>
      </c>
      <c r="N3851" t="b" s="26">
        <v>1</v>
      </c>
      <c r="O3851" t="b" s="11">
        <v>1</v>
      </c>
      <c r="Y3851" s="12">
        <v>0.07000000000000001</v>
      </c>
    </row>
    <row r="3852" s="3" customFormat="1" ht="14.4" customHeight="1">
      <c r="A3852" t="s" s="22">
        <v>16859</v>
      </c>
      <c r="B3852" t="s" s="23">
        <v>17336</v>
      </c>
      <c r="D3852" s="29">
        <v>8858417024490</v>
      </c>
      <c r="E3852" t="s" s="23">
        <v>17337</v>
      </c>
      <c r="F3852" t="s" s="23">
        <f>CONCATENATE(E3852," ",H3852)</f>
        <v>17338</v>
      </c>
      <c r="G3852" t="s" s="23">
        <f>CONCATENATE(E3852," ",I3852)</f>
        <v>17339</v>
      </c>
      <c r="H3852" t="s" s="23">
        <v>3327</v>
      </c>
      <c r="I3852" t="s" s="23">
        <v>4509</v>
      </c>
      <c r="J3852" s="24">
        <v>420.560747663551</v>
      </c>
      <c r="L3852" t="b" s="25">
        <v>1</v>
      </c>
      <c r="N3852" t="b" s="26">
        <v>1</v>
      </c>
      <c r="O3852" t="b" s="11">
        <v>1</v>
      </c>
      <c r="Y3852" s="12">
        <v>0.07000000000000001</v>
      </c>
    </row>
    <row r="3853" s="3" customFormat="1" ht="14.4" customHeight="1">
      <c r="A3853" t="s" s="22">
        <v>16859</v>
      </c>
      <c r="B3853" t="s" s="23">
        <v>17340</v>
      </c>
      <c r="D3853" s="29">
        <v>8858417020300</v>
      </c>
      <c r="E3853" t="s" s="23">
        <v>17341</v>
      </c>
      <c r="F3853" t="s" s="23">
        <f>CONCATENATE(E3853," ",H3853)</f>
        <v>17342</v>
      </c>
      <c r="G3853" t="s" s="23">
        <f>CONCATENATE(E3853," ",I3853)</f>
        <v>17343</v>
      </c>
      <c r="H3853" t="s" s="23">
        <v>3327</v>
      </c>
      <c r="I3853" t="s" s="23">
        <v>4509</v>
      </c>
      <c r="J3853" s="24">
        <v>1214.953271028040</v>
      </c>
      <c r="L3853" t="b" s="25">
        <v>1</v>
      </c>
      <c r="N3853" t="b" s="26">
        <v>1</v>
      </c>
      <c r="O3853" t="b" s="11">
        <v>1</v>
      </c>
      <c r="Y3853" s="12">
        <v>0.07000000000000001</v>
      </c>
    </row>
    <row r="3854" s="3" customFormat="1" ht="14.4" customHeight="1">
      <c r="A3854" t="s" s="22">
        <v>16859</v>
      </c>
      <c r="B3854" t="s" s="23">
        <v>17344</v>
      </c>
      <c r="D3854" s="29">
        <v>8858417017652</v>
      </c>
      <c r="E3854" t="s" s="23">
        <v>17345</v>
      </c>
      <c r="F3854" t="s" s="23">
        <f>CONCATENATE(E3854," ",H3854)</f>
        <v>17346</v>
      </c>
      <c r="G3854" t="s" s="23">
        <f>CONCATENATE(E3854," ",I3854)</f>
        <v>17347</v>
      </c>
      <c r="H3854" t="s" s="23">
        <v>3327</v>
      </c>
      <c r="I3854" t="s" s="23">
        <v>4509</v>
      </c>
      <c r="J3854" s="24">
        <v>1308.411214953270</v>
      </c>
      <c r="L3854" t="b" s="25">
        <v>1</v>
      </c>
      <c r="N3854" t="b" s="26">
        <v>1</v>
      </c>
      <c r="O3854" t="b" s="11">
        <v>1</v>
      </c>
      <c r="Y3854" s="12">
        <v>0.07000000000000001</v>
      </c>
    </row>
    <row r="3855" s="3" customFormat="1" ht="14.4" customHeight="1">
      <c r="A3855" t="s" s="22">
        <v>16859</v>
      </c>
      <c r="B3855" t="s" s="23">
        <v>17348</v>
      </c>
      <c r="D3855" s="29">
        <v>8858417023974</v>
      </c>
      <c r="E3855" t="s" s="23">
        <v>17349</v>
      </c>
      <c r="F3855" t="s" s="23">
        <f>CONCATENATE(E3855," ",H3855)</f>
        <v>17350</v>
      </c>
      <c r="G3855" t="s" s="23">
        <f>CONCATENATE(E3855," ",I3855)</f>
        <v>17351</v>
      </c>
      <c r="H3855" t="s" s="23">
        <v>3327</v>
      </c>
      <c r="I3855" t="s" s="23">
        <v>4509</v>
      </c>
      <c r="J3855" s="24">
        <v>1308.411214953270</v>
      </c>
      <c r="L3855" t="b" s="25">
        <v>1</v>
      </c>
      <c r="N3855" t="b" s="26">
        <v>1</v>
      </c>
      <c r="O3855" t="b" s="11">
        <v>1</v>
      </c>
      <c r="P3855" s="27">
        <v>370</v>
      </c>
      <c r="Q3855" s="25">
        <v>490</v>
      </c>
      <c r="R3855" s="25">
        <v>60</v>
      </c>
      <c r="S3855" s="25">
        <v>1.85</v>
      </c>
      <c r="T3855" s="25">
        <v>390</v>
      </c>
      <c r="U3855" s="25">
        <v>510</v>
      </c>
      <c r="V3855" s="25">
        <v>70</v>
      </c>
      <c r="W3855" s="25">
        <v>2.185</v>
      </c>
      <c r="X3855" t="s" s="30">
        <v>17352</v>
      </c>
      <c r="Y3855" s="12">
        <v>0.07000000000000001</v>
      </c>
    </row>
    <row r="3856" s="3" customFormat="1" ht="14.4" customHeight="1">
      <c r="A3856" t="s" s="22">
        <v>16859</v>
      </c>
      <c r="B3856" t="s" s="23">
        <v>17353</v>
      </c>
      <c r="D3856" s="29">
        <v>8858417051328</v>
      </c>
      <c r="E3856" t="s" s="23">
        <v>17354</v>
      </c>
      <c r="F3856" t="s" s="23">
        <f>CONCATENATE(E3856," ",H3856)</f>
        <v>17355</v>
      </c>
      <c r="G3856" t="s" s="23">
        <f>CONCATENATE(E3856," ",I3856)</f>
        <v>17356</v>
      </c>
      <c r="H3856" t="s" s="23">
        <v>3327</v>
      </c>
      <c r="I3856" t="s" s="23">
        <v>4509</v>
      </c>
      <c r="J3856" s="24">
        <v>1401.8691588785</v>
      </c>
      <c r="L3856" t="b" s="25">
        <v>1</v>
      </c>
      <c r="N3856" t="b" s="26">
        <v>1</v>
      </c>
      <c r="O3856" t="b" s="11">
        <v>1</v>
      </c>
      <c r="X3856" t="s" s="30">
        <v>17357</v>
      </c>
      <c r="Y3856" s="12">
        <v>0.07000000000000001</v>
      </c>
    </row>
    <row r="3857" s="3" customFormat="1" ht="14.4" customHeight="1">
      <c r="A3857" t="s" s="22">
        <v>16859</v>
      </c>
      <c r="B3857" t="s" s="23">
        <v>17358</v>
      </c>
      <c r="D3857" s="29">
        <v>8858417017720</v>
      </c>
      <c r="E3857" t="s" s="23">
        <v>17359</v>
      </c>
      <c r="F3857" t="s" s="23">
        <f>CONCATENATE(E3857," ",H3857)</f>
        <v>17360</v>
      </c>
      <c r="G3857" t="s" s="23">
        <f>CONCATENATE(E3857," ",I3857)</f>
        <v>17361</v>
      </c>
      <c r="H3857" t="s" s="23">
        <v>3327</v>
      </c>
      <c r="I3857" t="s" s="23">
        <v>4509</v>
      </c>
      <c r="J3857" s="24">
        <v>1401.8691588785</v>
      </c>
      <c r="L3857" t="b" s="25">
        <v>1</v>
      </c>
      <c r="N3857" t="b" s="26">
        <v>1</v>
      </c>
      <c r="O3857" t="b" s="11">
        <v>1</v>
      </c>
      <c r="W3857" s="23"/>
      <c r="X3857" t="s" s="30">
        <v>17362</v>
      </c>
      <c r="Y3857" s="12">
        <v>0.07000000000000001</v>
      </c>
    </row>
    <row r="3858" s="3" customFormat="1" ht="14.4" customHeight="1">
      <c r="A3858" t="s" s="22">
        <v>16859</v>
      </c>
      <c r="B3858" t="s" s="23">
        <v>17363</v>
      </c>
      <c r="D3858" s="29">
        <v>8858417017751</v>
      </c>
      <c r="E3858" t="s" s="23">
        <v>17364</v>
      </c>
      <c r="F3858" t="s" s="23">
        <f>CONCATENATE(E3858," ",H3858)</f>
        <v>17365</v>
      </c>
      <c r="G3858" t="s" s="23">
        <f>CONCATENATE(E3858," ",I3858)</f>
        <v>17366</v>
      </c>
      <c r="H3858" t="s" s="23">
        <v>3327</v>
      </c>
      <c r="I3858" t="s" s="23">
        <v>4509</v>
      </c>
      <c r="J3858" s="24">
        <v>1401.8691588785</v>
      </c>
      <c r="L3858" t="b" s="25">
        <v>1</v>
      </c>
      <c r="N3858" t="b" s="26">
        <v>1</v>
      </c>
      <c r="O3858" t="b" s="11">
        <v>1</v>
      </c>
      <c r="X3858" t="s" s="30">
        <v>17367</v>
      </c>
      <c r="Y3858" s="12">
        <v>0.07000000000000001</v>
      </c>
    </row>
    <row r="3859" s="3" customFormat="1" ht="14.4" customHeight="1">
      <c r="A3859" t="s" s="22">
        <v>16859</v>
      </c>
      <c r="B3859" t="s" s="23">
        <v>17368</v>
      </c>
      <c r="D3859" s="29">
        <v>8858417022984</v>
      </c>
      <c r="E3859" t="s" s="23">
        <v>17369</v>
      </c>
      <c r="F3859" t="s" s="23">
        <f>CONCATENATE(E3859," ",H3859)</f>
        <v>17370</v>
      </c>
      <c r="G3859" t="s" s="23">
        <f>CONCATENATE(E3859," ",I3859)</f>
        <v>17371</v>
      </c>
      <c r="H3859" t="s" s="23">
        <v>3327</v>
      </c>
      <c r="I3859" t="s" s="23">
        <v>4509</v>
      </c>
      <c r="J3859" s="24">
        <v>794.392523364486</v>
      </c>
      <c r="L3859" t="b" s="25">
        <v>1</v>
      </c>
      <c r="N3859" t="b" s="26">
        <v>1</v>
      </c>
      <c r="O3859" t="b" s="11">
        <v>1</v>
      </c>
      <c r="P3859" s="27">
        <v>359</v>
      </c>
      <c r="Q3859" s="25">
        <v>459</v>
      </c>
      <c r="R3859" s="25">
        <v>59</v>
      </c>
      <c r="S3859" s="25">
        <v>1.515</v>
      </c>
      <c r="T3859" s="25">
        <v>385</v>
      </c>
      <c r="U3859" s="25">
        <v>495</v>
      </c>
      <c r="V3859" s="25">
        <v>100</v>
      </c>
      <c r="W3859" s="25">
        <v>1.85</v>
      </c>
      <c r="X3859" t="s" s="30">
        <v>17372</v>
      </c>
      <c r="Y3859" s="12">
        <v>0.07000000000000001</v>
      </c>
    </row>
    <row r="3860" s="3" customFormat="1" ht="14.4" customHeight="1">
      <c r="A3860" t="s" s="22">
        <v>16859</v>
      </c>
      <c r="B3860" t="s" s="23">
        <v>17373</v>
      </c>
      <c r="D3860" s="29">
        <v>8858417023103</v>
      </c>
      <c r="E3860" t="s" s="23">
        <v>17374</v>
      </c>
      <c r="F3860" t="s" s="23">
        <f>CONCATENATE(E3860," ",H3860)</f>
        <v>17375</v>
      </c>
      <c r="G3860" t="s" s="23">
        <f>CONCATENATE(E3860," ",I3860)</f>
        <v>17376</v>
      </c>
      <c r="H3860" t="s" s="23">
        <v>3327</v>
      </c>
      <c r="I3860" t="s" s="23">
        <v>4509</v>
      </c>
      <c r="J3860" s="24">
        <v>1214.953271028040</v>
      </c>
      <c r="L3860" t="b" s="25">
        <v>1</v>
      </c>
      <c r="N3860" t="b" s="26">
        <v>1</v>
      </c>
      <c r="O3860" t="b" s="11">
        <v>1</v>
      </c>
      <c r="X3860" t="s" s="30">
        <v>17243</v>
      </c>
      <c r="Y3860" s="12">
        <v>0.07000000000000001</v>
      </c>
    </row>
    <row r="3861" s="3" customFormat="1" ht="14.4" customHeight="1">
      <c r="A3861" t="s" s="22">
        <v>16859</v>
      </c>
      <c r="B3861" t="s" s="23">
        <v>17377</v>
      </c>
      <c r="D3861" s="29">
        <v>8858417023134</v>
      </c>
      <c r="E3861" t="s" s="23">
        <v>17378</v>
      </c>
      <c r="F3861" t="s" s="23">
        <f>CONCATENATE(E3861," ",H3861)</f>
        <v>17379</v>
      </c>
      <c r="G3861" t="s" s="23">
        <f>CONCATENATE(E3861," ",I3861)</f>
        <v>17380</v>
      </c>
      <c r="H3861" t="s" s="23">
        <v>3327</v>
      </c>
      <c r="I3861" t="s" s="23">
        <v>4509</v>
      </c>
      <c r="J3861" s="24">
        <v>1214.953271028040</v>
      </c>
      <c r="L3861" t="b" s="25">
        <v>1</v>
      </c>
      <c r="N3861" t="b" s="26">
        <v>1</v>
      </c>
      <c r="O3861" t="b" s="11">
        <v>1</v>
      </c>
      <c r="X3861" t="s" s="30">
        <v>17248</v>
      </c>
      <c r="Y3861" s="12">
        <v>0.07000000000000001</v>
      </c>
    </row>
    <row r="3862" s="3" customFormat="1" ht="14.4" customHeight="1">
      <c r="A3862" t="s" s="22">
        <v>16859</v>
      </c>
      <c r="B3862" t="s" s="23">
        <v>17381</v>
      </c>
      <c r="D3862" s="29">
        <v>8858417028429</v>
      </c>
      <c r="E3862" t="s" s="23">
        <v>17382</v>
      </c>
      <c r="F3862" t="s" s="23">
        <f>CONCATENATE(E3862," ",H3862)</f>
        <v>17383</v>
      </c>
      <c r="G3862" t="s" s="23">
        <f>CONCATENATE(E3862," ",I3862)</f>
        <v>17384</v>
      </c>
      <c r="H3862" t="s" s="23">
        <v>3327</v>
      </c>
      <c r="I3862" t="s" s="23">
        <v>4509</v>
      </c>
      <c r="J3862" s="24">
        <v>1308.411214953270</v>
      </c>
      <c r="L3862" t="b" s="25">
        <v>1</v>
      </c>
      <c r="N3862" t="b" s="26">
        <v>1</v>
      </c>
      <c r="O3862" t="b" s="11">
        <v>1</v>
      </c>
      <c r="P3862" s="27">
        <v>358</v>
      </c>
      <c r="Q3862" s="25">
        <v>458</v>
      </c>
      <c r="R3862" s="25">
        <v>93</v>
      </c>
      <c r="S3862" s="25">
        <v>2.24</v>
      </c>
      <c r="T3862" s="25">
        <v>380</v>
      </c>
      <c r="U3862" s="25">
        <v>470</v>
      </c>
      <c r="V3862" s="25">
        <v>105</v>
      </c>
      <c r="W3862" t="s" s="23">
        <v>17385</v>
      </c>
      <c r="X3862" t="s" s="30">
        <v>17386</v>
      </c>
      <c r="Y3862" s="12">
        <v>0.07000000000000001</v>
      </c>
    </row>
    <row r="3863" s="3" customFormat="1" ht="14.4" customHeight="1">
      <c r="A3863" t="s" s="22">
        <v>16859</v>
      </c>
      <c r="B3863" t="s" s="23">
        <v>17387</v>
      </c>
      <c r="D3863" s="29">
        <v>8858417025961</v>
      </c>
      <c r="E3863" t="s" s="23">
        <v>17388</v>
      </c>
      <c r="F3863" t="s" s="23">
        <f>CONCATENATE(E3863," ",H3863)</f>
        <v>17389</v>
      </c>
      <c r="G3863" t="s" s="23">
        <f>CONCATENATE(E3863," ",I3863)</f>
        <v>17390</v>
      </c>
      <c r="H3863" t="s" s="23">
        <v>3327</v>
      </c>
      <c r="I3863" t="s" s="23">
        <v>4509</v>
      </c>
      <c r="J3863" s="24">
        <v>1308.411214953270</v>
      </c>
      <c r="L3863" t="b" s="25">
        <v>1</v>
      </c>
      <c r="N3863" t="b" s="26">
        <v>1</v>
      </c>
      <c r="O3863" t="b" s="11">
        <v>1</v>
      </c>
      <c r="W3863" s="23"/>
      <c r="Y3863" s="12">
        <v>0.07000000000000001</v>
      </c>
    </row>
    <row r="3864" s="3" customFormat="1" ht="14.4" customHeight="1">
      <c r="A3864" t="s" s="22">
        <v>16859</v>
      </c>
      <c r="B3864" t="s" s="23">
        <v>17391</v>
      </c>
      <c r="D3864" s="29">
        <v>8858417026371</v>
      </c>
      <c r="E3864" t="s" s="23">
        <v>17392</v>
      </c>
      <c r="F3864" t="s" s="23">
        <f>CONCATENATE(E3864," ",H3864)</f>
        <v>17393</v>
      </c>
      <c r="G3864" t="s" s="23">
        <f>CONCATENATE(E3864," ",I3864)</f>
        <v>17394</v>
      </c>
      <c r="H3864" t="s" s="23">
        <v>3327</v>
      </c>
      <c r="I3864" t="s" s="23">
        <v>4509</v>
      </c>
      <c r="J3864" s="24">
        <v>1308.411214953270</v>
      </c>
      <c r="L3864" t="b" s="25">
        <v>1</v>
      </c>
      <c r="N3864" t="b" s="26">
        <v>1</v>
      </c>
      <c r="O3864" t="b" s="11">
        <v>1</v>
      </c>
      <c r="Y3864" s="12">
        <v>0.07000000000000001</v>
      </c>
    </row>
    <row r="3865" s="3" customFormat="1" ht="14.4" customHeight="1">
      <c r="A3865" t="s" s="22">
        <v>16859</v>
      </c>
      <c r="B3865" t="s" s="23">
        <v>17395</v>
      </c>
      <c r="D3865" s="29">
        <v>8858417029327</v>
      </c>
      <c r="E3865" t="s" s="23">
        <v>17396</v>
      </c>
      <c r="F3865" t="s" s="23">
        <f>CONCATENATE(E3865," ",H3865)</f>
        <v>17397</v>
      </c>
      <c r="G3865" t="s" s="23">
        <f>CONCATENATE(E3865," ",I3865)</f>
        <v>17398</v>
      </c>
      <c r="H3865" t="s" s="23">
        <v>3327</v>
      </c>
      <c r="I3865" t="s" s="23">
        <v>4509</v>
      </c>
      <c r="J3865" s="24">
        <v>1308.411214953270</v>
      </c>
      <c r="L3865" t="b" s="25">
        <v>1</v>
      </c>
      <c r="N3865" t="b" s="26">
        <v>1</v>
      </c>
      <c r="O3865" t="b" s="11">
        <v>1</v>
      </c>
      <c r="Y3865" s="12">
        <v>0.07000000000000001</v>
      </c>
    </row>
    <row r="3866" s="3" customFormat="1" ht="14.4" customHeight="1">
      <c r="A3866" t="s" s="22">
        <v>16859</v>
      </c>
      <c r="B3866" t="s" s="23">
        <v>17399</v>
      </c>
      <c r="D3866" t="s" s="23">
        <v>17400</v>
      </c>
      <c r="E3866" t="s" s="23">
        <v>17401</v>
      </c>
      <c r="F3866" t="s" s="23">
        <f>CONCATENATE(E3866," ",H3866)</f>
        <v>17402</v>
      </c>
      <c r="G3866" t="s" s="23">
        <f>CONCATENATE(E3866," ",I3866)</f>
        <v>17403</v>
      </c>
      <c r="H3866" t="s" s="23">
        <v>3327</v>
      </c>
      <c r="I3866" t="s" s="23">
        <v>4509</v>
      </c>
      <c r="J3866" s="24">
        <v>897.1962616822429</v>
      </c>
      <c r="L3866" t="b" s="25">
        <v>1</v>
      </c>
      <c r="N3866" t="b" s="26">
        <v>1</v>
      </c>
      <c r="O3866" t="b" s="11">
        <v>1</v>
      </c>
      <c r="T3866" s="25">
        <v>495</v>
      </c>
      <c r="U3866" s="25">
        <v>385</v>
      </c>
      <c r="V3866" s="25">
        <v>105</v>
      </c>
      <c r="W3866" s="25">
        <v>1.8</v>
      </c>
      <c r="X3866" t="s" s="30">
        <v>17404</v>
      </c>
      <c r="Y3866" s="12">
        <v>0.07000000000000001</v>
      </c>
    </row>
    <row r="3867" s="3" customFormat="1" ht="14.4" customHeight="1">
      <c r="A3867" t="s" s="22">
        <v>16859</v>
      </c>
      <c r="B3867" t="s" s="23">
        <v>17405</v>
      </c>
      <c r="D3867" s="29">
        <v>8858417031078</v>
      </c>
      <c r="E3867" t="s" s="23">
        <v>17406</v>
      </c>
      <c r="F3867" t="s" s="23">
        <f>CONCATENATE(E3867," ",H3867)</f>
        <v>17407</v>
      </c>
      <c r="G3867" t="s" s="23">
        <f>CONCATENATE(E3867," ",I3867)</f>
        <v>17408</v>
      </c>
      <c r="H3867" t="s" s="23">
        <v>3327</v>
      </c>
      <c r="I3867" t="s" s="23">
        <v>4509</v>
      </c>
      <c r="J3867" s="24">
        <v>1392.523364485980</v>
      </c>
      <c r="L3867" t="b" s="25">
        <v>1</v>
      </c>
      <c r="N3867" t="b" s="26">
        <v>1</v>
      </c>
      <c r="O3867" t="b" s="11">
        <v>1</v>
      </c>
      <c r="X3867" t="s" s="30">
        <v>17409</v>
      </c>
      <c r="Y3867" s="12">
        <v>0.07000000000000001</v>
      </c>
    </row>
    <row r="3868" s="3" customFormat="1" ht="14.4" customHeight="1">
      <c r="A3868" t="s" s="22">
        <v>16859</v>
      </c>
      <c r="B3868" t="s" s="23">
        <v>17410</v>
      </c>
      <c r="D3868" s="29">
        <v>8858417047994</v>
      </c>
      <c r="E3868" t="s" s="23">
        <v>17411</v>
      </c>
      <c r="F3868" t="s" s="23">
        <f>CONCATENATE(E3868," ",H3868)</f>
        <v>17412</v>
      </c>
      <c r="G3868" t="s" s="23">
        <f>CONCATENATE(E3868," ",I3868)</f>
        <v>17413</v>
      </c>
      <c r="H3868" t="s" s="23">
        <v>3327</v>
      </c>
      <c r="I3868" t="s" s="23">
        <v>4509</v>
      </c>
      <c r="J3868" s="24">
        <v>2242.990654205610</v>
      </c>
      <c r="L3868" t="b" s="25">
        <v>1</v>
      </c>
      <c r="N3868" t="b" s="26">
        <v>1</v>
      </c>
      <c r="O3868" t="b" s="11">
        <v>1</v>
      </c>
      <c r="Y3868" s="12">
        <v>0.07000000000000001</v>
      </c>
    </row>
    <row r="3869" s="3" customFormat="1" ht="14.4" customHeight="1">
      <c r="A3869" t="s" s="22">
        <v>16859</v>
      </c>
      <c r="B3869" t="s" s="23">
        <v>17414</v>
      </c>
      <c r="D3869" s="29">
        <v>8858417011247</v>
      </c>
      <c r="E3869" t="s" s="23">
        <v>17415</v>
      </c>
      <c r="F3869" t="s" s="23">
        <f>CONCATENATE(E3869," ",H3869)</f>
        <v>17416</v>
      </c>
      <c r="G3869" t="s" s="23">
        <f>CONCATENATE(E3869," ",I3869)</f>
        <v>17417</v>
      </c>
      <c r="H3869" t="s" s="23">
        <v>3327</v>
      </c>
      <c r="I3869" t="s" s="23">
        <v>4509</v>
      </c>
      <c r="J3869" s="24">
        <v>1794.392523364490</v>
      </c>
      <c r="L3869" t="b" s="25">
        <v>1</v>
      </c>
      <c r="N3869" t="b" s="26">
        <v>1</v>
      </c>
      <c r="O3869" t="b" s="11">
        <v>1</v>
      </c>
      <c r="P3869" s="27">
        <v>406</v>
      </c>
      <c r="Q3869" s="25">
        <v>463</v>
      </c>
      <c r="R3869" s="25">
        <v>52</v>
      </c>
      <c r="S3869" s="25">
        <v>2.3</v>
      </c>
      <c r="T3869" s="25">
        <v>445</v>
      </c>
      <c r="U3869" s="25">
        <v>520</v>
      </c>
      <c r="V3869" s="25">
        <v>75</v>
      </c>
      <c r="W3869" s="25">
        <v>2.65</v>
      </c>
      <c r="X3869" t="s" s="30">
        <v>17418</v>
      </c>
      <c r="Y3869" s="12">
        <v>0.07000000000000001</v>
      </c>
    </row>
    <row r="3870" s="3" customFormat="1" ht="14.4" customHeight="1">
      <c r="A3870" t="s" s="22">
        <v>16859</v>
      </c>
      <c r="B3870" t="s" s="23">
        <v>17419</v>
      </c>
      <c r="D3870" s="29">
        <v>8858417037780</v>
      </c>
      <c r="E3870" t="s" s="23">
        <v>17420</v>
      </c>
      <c r="F3870" t="s" s="23">
        <f>CONCATENATE(E3870," ",H3870)</f>
        <v>17421</v>
      </c>
      <c r="G3870" t="s" s="23">
        <f>CONCATENATE(E3870," ",I3870)</f>
        <v>17422</v>
      </c>
      <c r="H3870" t="s" s="23">
        <v>3327</v>
      </c>
      <c r="I3870" t="s" s="23">
        <v>4509</v>
      </c>
      <c r="J3870" s="24">
        <v>0</v>
      </c>
      <c r="L3870" t="b" s="25">
        <v>1</v>
      </c>
      <c r="N3870" t="b" s="26">
        <v>1</v>
      </c>
      <c r="O3870" t="b" s="11">
        <v>1</v>
      </c>
      <c r="Y3870" s="12">
        <v>0.07000000000000001</v>
      </c>
    </row>
    <row r="3871" s="3" customFormat="1" ht="14.4" customHeight="1">
      <c r="A3871" t="s" s="22">
        <v>16859</v>
      </c>
      <c r="B3871" t="s" s="23">
        <v>17423</v>
      </c>
      <c r="D3871" s="29">
        <v>8858417052257</v>
      </c>
      <c r="E3871" t="s" s="23">
        <v>17424</v>
      </c>
      <c r="F3871" t="s" s="23">
        <f>CONCATENATE(E3871," ",H3871)</f>
        <v>17425</v>
      </c>
      <c r="G3871" t="s" s="23">
        <f>CONCATENATE(E3871," ",I3871)</f>
        <v>17426</v>
      </c>
      <c r="H3871" t="s" s="23">
        <v>3327</v>
      </c>
      <c r="I3871" t="s" s="23">
        <v>4509</v>
      </c>
      <c r="J3871" s="24">
        <v>158.878504672897</v>
      </c>
      <c r="L3871" t="b" s="25">
        <v>1</v>
      </c>
      <c r="N3871" t="b" s="26">
        <v>1</v>
      </c>
      <c r="O3871" t="b" s="11">
        <v>1</v>
      </c>
      <c r="P3871" s="27">
        <v>51</v>
      </c>
      <c r="Q3871" s="25">
        <v>725</v>
      </c>
      <c r="R3871" s="25">
        <v>75</v>
      </c>
      <c r="S3871" s="25">
        <v>0.205</v>
      </c>
      <c r="T3871" s="25">
        <v>280</v>
      </c>
      <c r="U3871" s="25">
        <v>110</v>
      </c>
      <c r="V3871" s="25">
        <v>70</v>
      </c>
      <c r="Y3871" s="12">
        <v>0.07000000000000001</v>
      </c>
    </row>
    <row r="3872" s="3" customFormat="1" ht="14.4" customHeight="1">
      <c r="A3872" t="s" s="22">
        <v>16859</v>
      </c>
      <c r="B3872" t="s" s="23">
        <v>17427</v>
      </c>
      <c r="D3872" s="29">
        <v>8858417040599</v>
      </c>
      <c r="E3872" t="s" s="23">
        <v>17428</v>
      </c>
      <c r="F3872" t="s" s="23">
        <f>CONCATENATE(E3872," ",H3872)</f>
        <v>17429</v>
      </c>
      <c r="G3872" t="s" s="23">
        <f>CONCATENATE(E3872," ",I3872)</f>
        <v>17430</v>
      </c>
      <c r="H3872" t="s" s="23">
        <v>3327</v>
      </c>
      <c r="I3872" t="s" s="23">
        <v>4509</v>
      </c>
      <c r="J3872" s="24">
        <v>149.532710280374</v>
      </c>
      <c r="L3872" t="b" s="25">
        <v>1</v>
      </c>
      <c r="N3872" t="b" s="26">
        <v>1</v>
      </c>
      <c r="O3872" t="b" s="11">
        <v>1</v>
      </c>
      <c r="Y3872" s="12">
        <v>0.07000000000000001</v>
      </c>
    </row>
    <row r="3873" s="3" customFormat="1" ht="14.4" customHeight="1">
      <c r="A3873" t="s" s="22">
        <v>16859</v>
      </c>
      <c r="B3873" t="s" s="23">
        <v>17431</v>
      </c>
      <c r="D3873" s="29">
        <v>8858417052653</v>
      </c>
      <c r="E3873" t="s" s="23">
        <v>17432</v>
      </c>
      <c r="F3873" t="s" s="23">
        <f>CONCATENATE(E3873," ",H3873)</f>
        <v>17433</v>
      </c>
      <c r="G3873" t="s" s="23">
        <f>CONCATENATE(E3873," ",I3873)</f>
        <v>17434</v>
      </c>
      <c r="H3873" t="s" s="23">
        <v>3327</v>
      </c>
      <c r="I3873" t="s" s="23">
        <v>4509</v>
      </c>
      <c r="J3873" s="24">
        <v>102.803738317757</v>
      </c>
      <c r="L3873" t="b" s="25">
        <v>1</v>
      </c>
      <c r="N3873" t="b" s="26">
        <v>1</v>
      </c>
      <c r="O3873" t="b" s="11">
        <v>1</v>
      </c>
      <c r="P3873" s="27">
        <v>48</v>
      </c>
      <c r="Q3873" s="25">
        <v>82</v>
      </c>
      <c r="R3873" s="25">
        <v>49</v>
      </c>
      <c r="S3873" s="25">
        <v>0.135</v>
      </c>
      <c r="T3873" s="25">
        <v>110</v>
      </c>
      <c r="U3873" s="25">
        <v>84</v>
      </c>
      <c r="V3873" s="25">
        <v>32</v>
      </c>
      <c r="W3873" s="25">
        <v>0.155</v>
      </c>
      <c r="Y3873" s="12">
        <v>0.07000000000000001</v>
      </c>
    </row>
    <row r="3874" s="3" customFormat="1" ht="14.4" customHeight="1">
      <c r="A3874" t="s" s="22">
        <v>16859</v>
      </c>
      <c r="B3874" t="s" s="23">
        <v>17435</v>
      </c>
      <c r="D3874" t="s" s="23">
        <v>17436</v>
      </c>
      <c r="E3874" t="s" s="23">
        <v>17437</v>
      </c>
      <c r="F3874" t="s" s="23">
        <f>CONCATENATE(E3874," ",H3874)</f>
        <v>17438</v>
      </c>
      <c r="G3874" t="s" s="23">
        <f>CONCATENATE(E3874," ",I3874)</f>
        <v>17439</v>
      </c>
      <c r="H3874" t="s" s="23">
        <v>3327</v>
      </c>
      <c r="I3874" t="s" s="23">
        <v>4509</v>
      </c>
      <c r="J3874" s="24">
        <v>93.45794392523359</v>
      </c>
      <c r="L3874" t="b" s="25">
        <v>1</v>
      </c>
      <c r="N3874" t="b" s="26">
        <v>1</v>
      </c>
      <c r="O3874" t="b" s="11">
        <v>1</v>
      </c>
      <c r="P3874" s="27">
        <v>48</v>
      </c>
      <c r="Q3874" s="25">
        <v>78</v>
      </c>
      <c r="R3874" s="25">
        <v>78</v>
      </c>
      <c r="S3874" s="25">
        <v>0.2</v>
      </c>
      <c r="T3874" s="25">
        <v>110</v>
      </c>
      <c r="U3874" s="25">
        <v>125</v>
      </c>
      <c r="V3874" s="25">
        <v>30</v>
      </c>
      <c r="W3874" t="s" s="23">
        <v>17440</v>
      </c>
      <c r="Y3874" s="12">
        <v>0.07000000000000001</v>
      </c>
    </row>
    <row r="3875" s="3" customFormat="1" ht="14.4" customHeight="1">
      <c r="A3875" t="s" s="22">
        <v>16859</v>
      </c>
      <c r="B3875" t="s" s="23">
        <v>17441</v>
      </c>
      <c r="D3875" t="s" s="23">
        <v>17442</v>
      </c>
      <c r="E3875" t="s" s="23">
        <v>17443</v>
      </c>
      <c r="F3875" t="s" s="23">
        <f>CONCATENATE(E3875," ",H3875)</f>
        <v>17444</v>
      </c>
      <c r="G3875" t="s" s="23">
        <f>CONCATENATE(E3875," ",I3875)</f>
        <v>17445</v>
      </c>
      <c r="H3875" t="s" s="23">
        <v>3327</v>
      </c>
      <c r="I3875" t="s" s="23">
        <v>4509</v>
      </c>
      <c r="J3875" s="24">
        <v>0</v>
      </c>
      <c r="L3875" t="b" s="25">
        <v>1</v>
      </c>
      <c r="N3875" t="b" s="26">
        <v>1</v>
      </c>
      <c r="O3875" t="b" s="11">
        <v>1</v>
      </c>
      <c r="X3875" t="s" s="30">
        <v>4484</v>
      </c>
      <c r="Y3875" s="12">
        <v>0.07000000000000001</v>
      </c>
    </row>
    <row r="3876" s="3" customFormat="1" ht="14.4" customHeight="1">
      <c r="A3876" t="s" s="22">
        <v>16859</v>
      </c>
      <c r="B3876" t="s" s="23">
        <v>17446</v>
      </c>
      <c r="D3876" s="29">
        <v>8858417040872</v>
      </c>
      <c r="E3876" t="s" s="23">
        <v>17447</v>
      </c>
      <c r="F3876" t="s" s="23">
        <f>CONCATENATE(E3876," ",H3876)</f>
        <v>17448</v>
      </c>
      <c r="G3876" t="s" s="23">
        <f>CONCATENATE(E3876," ",I3876)</f>
        <v>17449</v>
      </c>
      <c r="H3876" t="s" s="23">
        <v>3327</v>
      </c>
      <c r="I3876" t="s" s="23">
        <v>4509</v>
      </c>
      <c r="J3876" s="24">
        <v>0</v>
      </c>
      <c r="L3876" t="b" s="25">
        <v>1</v>
      </c>
      <c r="N3876" t="b" s="26">
        <v>1</v>
      </c>
      <c r="O3876" t="b" s="11">
        <v>1</v>
      </c>
      <c r="Y3876" s="12">
        <v>0.07000000000000001</v>
      </c>
    </row>
    <row r="3877" s="3" customFormat="1" ht="14.4" customHeight="1">
      <c r="A3877" t="s" s="22">
        <v>16859</v>
      </c>
      <c r="B3877" t="s" s="23">
        <v>17450</v>
      </c>
      <c r="D3877" s="29">
        <v>8858417040889</v>
      </c>
      <c r="E3877" t="s" s="23">
        <v>17451</v>
      </c>
      <c r="F3877" t="s" s="23">
        <f>CONCATENATE(E3877," ",H3877)</f>
        <v>17452</v>
      </c>
      <c r="G3877" t="s" s="23">
        <f>CONCATENATE(E3877," ",I3877)</f>
        <v>17453</v>
      </c>
      <c r="H3877" t="s" s="23">
        <v>3327</v>
      </c>
      <c r="I3877" t="s" s="23">
        <v>4509</v>
      </c>
      <c r="J3877" s="24">
        <v>0</v>
      </c>
      <c r="L3877" t="b" s="25">
        <v>1</v>
      </c>
      <c r="N3877" t="b" s="26">
        <v>1</v>
      </c>
      <c r="O3877" t="b" s="11">
        <v>1</v>
      </c>
      <c r="W3877" s="23"/>
      <c r="Y3877" s="12">
        <v>0.07000000000000001</v>
      </c>
    </row>
    <row r="3878" s="3" customFormat="1" ht="14.4" customHeight="1">
      <c r="A3878" t="s" s="22">
        <v>16859</v>
      </c>
      <c r="B3878" t="s" s="23">
        <v>17454</v>
      </c>
      <c r="D3878" s="29">
        <v>8858417049301</v>
      </c>
      <c r="E3878" t="s" s="23">
        <v>17455</v>
      </c>
      <c r="F3878" t="s" s="23">
        <f>CONCATENATE(E3878," ",H3878)</f>
        <v>17456</v>
      </c>
      <c r="G3878" t="s" s="23">
        <f>CONCATENATE(E3878," ",I3878)</f>
        <v>17457</v>
      </c>
      <c r="H3878" t="s" s="23">
        <v>3327</v>
      </c>
      <c r="I3878" t="s" s="23">
        <v>4509</v>
      </c>
      <c r="J3878" s="24">
        <v>56.0747663551402</v>
      </c>
      <c r="L3878" t="b" s="25">
        <v>1</v>
      </c>
      <c r="N3878" t="b" s="26">
        <v>1</v>
      </c>
      <c r="O3878" t="b" s="11">
        <v>1</v>
      </c>
      <c r="P3878" s="27">
        <v>49</v>
      </c>
      <c r="Q3878" s="25">
        <v>100</v>
      </c>
      <c r="R3878" s="25">
        <v>545</v>
      </c>
      <c r="W3878" s="23"/>
      <c r="Y3878" s="12">
        <v>0.07000000000000001</v>
      </c>
    </row>
    <row r="3879" s="3" customFormat="1" ht="14.4" customHeight="1">
      <c r="A3879" t="s" s="22">
        <v>16859</v>
      </c>
      <c r="B3879" t="s" s="23">
        <v>17458</v>
      </c>
      <c r="D3879" s="29">
        <v>8858417040896</v>
      </c>
      <c r="E3879" t="s" s="23">
        <v>17459</v>
      </c>
      <c r="F3879" t="s" s="23">
        <f>CONCATENATE(E3879," ",H3879)</f>
        <v>17460</v>
      </c>
      <c r="G3879" t="s" s="23">
        <f>CONCATENATE(E3879," ",I3879)</f>
        <v>17461</v>
      </c>
      <c r="H3879" t="s" s="23">
        <v>3327</v>
      </c>
      <c r="I3879" t="s" s="23">
        <v>4509</v>
      </c>
      <c r="J3879" s="24">
        <v>93.45794392523359</v>
      </c>
      <c r="L3879" t="b" s="25">
        <v>1</v>
      </c>
      <c r="N3879" t="b" s="26">
        <v>1</v>
      </c>
      <c r="O3879" t="b" s="11">
        <v>1</v>
      </c>
      <c r="P3879" s="27">
        <v>49</v>
      </c>
      <c r="Q3879" s="25">
        <v>87</v>
      </c>
      <c r="R3879" s="25">
        <v>49</v>
      </c>
      <c r="S3879" s="25">
        <v>0.14</v>
      </c>
      <c r="T3879" s="25">
        <v>49</v>
      </c>
      <c r="U3879" s="25">
        <v>87</v>
      </c>
      <c r="V3879" s="25">
        <v>49</v>
      </c>
      <c r="W3879" t="s" s="23">
        <v>5654</v>
      </c>
      <c r="Y3879" s="12">
        <v>0.07000000000000001</v>
      </c>
    </row>
    <row r="3880" s="3" customFormat="1" ht="14.4" customHeight="1">
      <c r="A3880" t="s" s="22">
        <v>16859</v>
      </c>
      <c r="B3880" t="s" s="23">
        <v>17462</v>
      </c>
      <c r="D3880" s="29">
        <v>8858417040902</v>
      </c>
      <c r="E3880" t="s" s="23">
        <v>17463</v>
      </c>
      <c r="F3880" t="s" s="23">
        <f>CONCATENATE(E3880," ",H3880)</f>
        <v>17464</v>
      </c>
      <c r="G3880" t="s" s="23">
        <f>CONCATENATE(E3880," ",I3880)</f>
        <v>17465</v>
      </c>
      <c r="H3880" t="s" s="23">
        <v>3327</v>
      </c>
      <c r="I3880" t="s" s="23">
        <v>4509</v>
      </c>
      <c r="J3880" s="24">
        <v>140.186915887850</v>
      </c>
      <c r="L3880" t="b" s="25">
        <v>1</v>
      </c>
      <c r="N3880" t="b" s="26">
        <v>1</v>
      </c>
      <c r="O3880" t="b" s="11">
        <v>1</v>
      </c>
      <c r="P3880" s="27">
        <v>127</v>
      </c>
      <c r="Q3880" s="25">
        <v>55</v>
      </c>
      <c r="R3880" s="25">
        <v>105</v>
      </c>
      <c r="S3880" s="25">
        <v>0.368</v>
      </c>
      <c r="T3880" s="25">
        <v>160</v>
      </c>
      <c r="U3880" s="25">
        <v>120</v>
      </c>
      <c r="V3880" s="25">
        <v>55</v>
      </c>
      <c r="W3880" t="s" s="23">
        <v>17466</v>
      </c>
      <c r="Y3880" s="12">
        <v>0.07000000000000001</v>
      </c>
    </row>
    <row r="3881" s="3" customFormat="1" ht="14.4" customHeight="1">
      <c r="A3881" t="s" s="22">
        <v>16859</v>
      </c>
      <c r="B3881" t="s" s="23">
        <v>17467</v>
      </c>
      <c r="D3881" s="29">
        <v>8858417004072</v>
      </c>
      <c r="E3881" t="s" s="23">
        <v>17468</v>
      </c>
      <c r="F3881" t="s" s="23">
        <f>CONCATENATE(E3881," ",H3881)</f>
        <v>17469</v>
      </c>
      <c r="G3881" t="s" s="23">
        <f>CONCATENATE(E3881," ",I3881)</f>
        <v>17470</v>
      </c>
      <c r="H3881" t="s" s="23">
        <v>3327</v>
      </c>
      <c r="I3881" t="s" s="23">
        <v>4509</v>
      </c>
      <c r="J3881" s="24">
        <v>299.065420560748</v>
      </c>
      <c r="L3881" t="b" s="25">
        <v>1</v>
      </c>
      <c r="N3881" t="b" s="26">
        <v>1</v>
      </c>
      <c r="O3881" t="b" s="11">
        <v>1</v>
      </c>
      <c r="P3881" s="27">
        <v>114</v>
      </c>
      <c r="Q3881" s="25">
        <v>75</v>
      </c>
      <c r="R3881" s="25">
        <v>56</v>
      </c>
      <c r="S3881" s="25">
        <v>0.325</v>
      </c>
      <c r="T3881" s="25">
        <v>120</v>
      </c>
      <c r="U3881" s="25">
        <v>85</v>
      </c>
      <c r="V3881" s="25">
        <v>65</v>
      </c>
      <c r="W3881" t="s" s="23">
        <v>17471</v>
      </c>
      <c r="Y3881" s="12">
        <v>0.07000000000000001</v>
      </c>
    </row>
    <row r="3882" s="3" customFormat="1" ht="14.4" customHeight="1">
      <c r="A3882" t="s" s="22">
        <v>16859</v>
      </c>
      <c r="B3882" t="s" s="23">
        <v>17472</v>
      </c>
      <c r="D3882" s="29">
        <v>8858417055586</v>
      </c>
      <c r="E3882" t="s" s="23">
        <v>17473</v>
      </c>
      <c r="F3882" t="s" s="23">
        <f>CONCATENATE(E3882," ",H3882)</f>
        <v>17474</v>
      </c>
      <c r="G3882" t="s" s="23">
        <f>CONCATENATE(E3882," ",I3882)</f>
        <v>17475</v>
      </c>
      <c r="H3882" t="s" s="23">
        <v>3327</v>
      </c>
      <c r="I3882" t="s" s="23">
        <v>4509</v>
      </c>
      <c r="J3882" s="24">
        <v>84.1121495327103</v>
      </c>
      <c r="L3882" t="b" s="25">
        <v>1</v>
      </c>
      <c r="N3882" t="b" s="26">
        <v>1</v>
      </c>
      <c r="O3882" t="b" s="11">
        <v>1</v>
      </c>
      <c r="P3882" s="27">
        <v>48</v>
      </c>
      <c r="Q3882" s="25">
        <v>87</v>
      </c>
      <c r="R3882" s="25">
        <v>69</v>
      </c>
      <c r="S3882" s="25">
        <v>0.16</v>
      </c>
      <c r="T3882" s="25">
        <v>110</v>
      </c>
      <c r="U3882" s="25">
        <v>125</v>
      </c>
      <c r="V3882" s="25">
        <v>30</v>
      </c>
      <c r="W3882" t="s" s="23">
        <v>17476</v>
      </c>
      <c r="Y3882" s="12">
        <v>0.07000000000000001</v>
      </c>
    </row>
    <row r="3883" s="3" customFormat="1" ht="14.4" customHeight="1">
      <c r="A3883" t="s" s="22">
        <v>16859</v>
      </c>
      <c r="B3883" t="s" s="23">
        <v>17477</v>
      </c>
      <c r="D3883" s="29">
        <v>8858417040827</v>
      </c>
      <c r="E3883" t="s" s="23">
        <v>17478</v>
      </c>
      <c r="F3883" t="s" s="23">
        <f>CONCATENATE(E3883," ",H3883)</f>
        <v>17479</v>
      </c>
      <c r="G3883" t="s" s="23">
        <f>CONCATENATE(E3883," ",I3883)</f>
        <v>17480</v>
      </c>
      <c r="H3883" t="s" s="23">
        <v>3327</v>
      </c>
      <c r="I3883" t="s" s="23">
        <v>4509</v>
      </c>
      <c r="J3883" s="24">
        <v>102.803738317757</v>
      </c>
      <c r="L3883" t="b" s="25">
        <v>1</v>
      </c>
      <c r="N3883" t="b" s="26">
        <v>1</v>
      </c>
      <c r="O3883" t="b" s="11">
        <v>1</v>
      </c>
      <c r="P3883" s="27">
        <v>50</v>
      </c>
      <c r="Q3883" s="25">
        <v>83</v>
      </c>
      <c r="R3883" s="25">
        <v>63</v>
      </c>
      <c r="S3883" s="25">
        <v>0.13</v>
      </c>
      <c r="T3883" s="25">
        <v>35</v>
      </c>
      <c r="U3883" s="25">
        <v>60</v>
      </c>
      <c r="V3883" s="25">
        <v>90</v>
      </c>
      <c r="W3883" s="25">
        <v>0.145</v>
      </c>
      <c r="Y3883" s="12">
        <v>0.07000000000000001</v>
      </c>
    </row>
    <row r="3884" s="3" customFormat="1" ht="14.4" customHeight="1">
      <c r="A3884" t="s" s="22">
        <v>16859</v>
      </c>
      <c r="B3884" t="s" s="23">
        <v>17481</v>
      </c>
      <c r="D3884" s="29">
        <v>8858417066018</v>
      </c>
      <c r="E3884" t="s" s="23">
        <v>17482</v>
      </c>
      <c r="F3884" t="s" s="23">
        <f>CONCATENATE(E3884," ",H3884)</f>
        <v>17483</v>
      </c>
      <c r="G3884" t="s" s="23">
        <f>CONCATENATE(E3884," ",I3884)</f>
        <v>17484</v>
      </c>
      <c r="H3884" t="s" s="23">
        <v>3327</v>
      </c>
      <c r="I3884" t="s" s="23">
        <v>4509</v>
      </c>
      <c r="J3884" s="24">
        <v>233.644859813084</v>
      </c>
      <c r="L3884" t="b" s="25">
        <v>1</v>
      </c>
      <c r="N3884" t="b" s="26">
        <v>1</v>
      </c>
      <c r="O3884" t="b" s="11">
        <v>1</v>
      </c>
      <c r="P3884" s="27">
        <v>48</v>
      </c>
      <c r="Q3884" s="25">
        <v>85</v>
      </c>
      <c r="R3884" s="25">
        <v>88</v>
      </c>
      <c r="S3884" s="25">
        <v>0.195</v>
      </c>
      <c r="T3884" s="25">
        <v>85</v>
      </c>
      <c r="U3884" s="25">
        <v>107</v>
      </c>
      <c r="V3884" s="25">
        <v>30</v>
      </c>
      <c r="W3884" s="25">
        <v>0.22</v>
      </c>
      <c r="Y3884" s="12">
        <v>0.07000000000000001</v>
      </c>
    </row>
    <row r="3885" s="3" customFormat="1" ht="14.4" customHeight="1">
      <c r="A3885" t="s" s="22">
        <v>16859</v>
      </c>
      <c r="B3885" t="s" s="23">
        <v>17485</v>
      </c>
      <c r="D3885" s="29">
        <v>8858417046416</v>
      </c>
      <c r="E3885" t="s" s="23">
        <v>17486</v>
      </c>
      <c r="F3885" t="s" s="23">
        <f>CONCATENATE(E3885," ",H3885)</f>
        <v>17487</v>
      </c>
      <c r="G3885" t="s" s="23">
        <f>CONCATENATE(E3885," ",I3885)</f>
        <v>17488</v>
      </c>
      <c r="H3885" t="s" s="23">
        <v>3327</v>
      </c>
      <c r="I3885" t="s" s="23">
        <v>4509</v>
      </c>
      <c r="J3885" s="24">
        <v>364.485981308411</v>
      </c>
      <c r="L3885" t="b" s="25">
        <v>1</v>
      </c>
      <c r="N3885" t="b" s="26">
        <v>1</v>
      </c>
      <c r="O3885" t="b" s="11">
        <v>1</v>
      </c>
      <c r="P3885" s="27">
        <v>410</v>
      </c>
      <c r="Q3885" s="25">
        <v>470</v>
      </c>
      <c r="R3885" s="25">
        <v>75</v>
      </c>
      <c r="S3885" s="25">
        <v>1.725</v>
      </c>
      <c r="T3885" s="25">
        <v>525</v>
      </c>
      <c r="U3885" s="25">
        <v>445</v>
      </c>
      <c r="V3885" s="25">
        <v>80</v>
      </c>
      <c r="W3885" s="25">
        <v>2.065</v>
      </c>
      <c r="X3885" t="s" s="30">
        <v>15403</v>
      </c>
      <c r="Y3885" s="12">
        <v>0.07000000000000001</v>
      </c>
    </row>
    <row r="3886" s="3" customFormat="1" ht="14.4" customHeight="1">
      <c r="A3886" t="s" s="22">
        <v>16859</v>
      </c>
      <c r="B3886" t="s" s="23">
        <v>17489</v>
      </c>
      <c r="D3886" s="29">
        <v>8858417041046</v>
      </c>
      <c r="E3886" t="s" s="23">
        <v>17490</v>
      </c>
      <c r="F3886" t="s" s="23">
        <f>CONCATENATE(E3886," ",H3886)</f>
        <v>17491</v>
      </c>
      <c r="G3886" t="s" s="23">
        <f>CONCATENATE(E3886," ",I3886)</f>
        <v>17492</v>
      </c>
      <c r="H3886" t="s" s="23">
        <v>3327</v>
      </c>
      <c r="I3886" t="s" s="23">
        <v>4509</v>
      </c>
      <c r="J3886" s="24">
        <v>364.485981308411</v>
      </c>
      <c r="L3886" t="b" s="25">
        <v>1</v>
      </c>
      <c r="N3886" t="b" s="26">
        <v>1</v>
      </c>
      <c r="O3886" t="b" s="11">
        <v>1</v>
      </c>
      <c r="P3886" s="27">
        <v>372</v>
      </c>
      <c r="Q3886" s="25">
        <v>471</v>
      </c>
      <c r="R3886" s="25">
        <v>60</v>
      </c>
      <c r="S3886" s="25">
        <v>1.78</v>
      </c>
      <c r="T3886" s="25">
        <v>380</v>
      </c>
      <c r="U3886" s="25">
        <v>518</v>
      </c>
      <c r="V3886" s="25">
        <v>70</v>
      </c>
      <c r="W3886" s="25">
        <v>2.02</v>
      </c>
      <c r="X3886" t="s" s="30">
        <v>15436</v>
      </c>
      <c r="Y3886" s="12">
        <v>0.07000000000000001</v>
      </c>
    </row>
    <row r="3887" s="3" customFormat="1" ht="14.4" customHeight="1">
      <c r="A3887" t="s" s="22">
        <v>16859</v>
      </c>
      <c r="B3887" t="s" s="23">
        <v>17493</v>
      </c>
      <c r="D3887" s="29">
        <v>8858417041053</v>
      </c>
      <c r="E3887" t="s" s="23">
        <v>17494</v>
      </c>
      <c r="F3887" t="s" s="23">
        <f>CONCATENATE(E3887," ",H3887)</f>
        <v>17495</v>
      </c>
      <c r="G3887" t="s" s="23">
        <f>CONCATENATE(E3887," ",I3887)</f>
        <v>17496</v>
      </c>
      <c r="H3887" t="s" s="23">
        <v>3327</v>
      </c>
      <c r="I3887" t="s" s="23">
        <v>4509</v>
      </c>
      <c r="J3887" s="24">
        <v>5514.018691588780</v>
      </c>
      <c r="L3887" t="b" s="25">
        <v>1</v>
      </c>
      <c r="N3887" t="b" s="26">
        <v>1</v>
      </c>
      <c r="O3887" t="b" s="11">
        <v>1</v>
      </c>
      <c r="X3887" t="s" s="30">
        <v>16918</v>
      </c>
      <c r="Y3887" s="12">
        <v>0.07000000000000001</v>
      </c>
    </row>
    <row r="3888" s="3" customFormat="1" ht="14.4" customHeight="1">
      <c r="A3888" t="s" s="22">
        <v>16859</v>
      </c>
      <c r="B3888" t="s" s="23">
        <v>17497</v>
      </c>
      <c r="D3888" s="29">
        <v>8858417046843</v>
      </c>
      <c r="E3888" t="s" s="23">
        <v>17498</v>
      </c>
      <c r="F3888" t="s" s="23">
        <f>CONCATENATE(E3888," ",H3888)</f>
        <v>17499</v>
      </c>
      <c r="G3888" t="s" s="23">
        <f>CONCATENATE(E3888," ",I3888)</f>
        <v>17500</v>
      </c>
      <c r="H3888" t="s" s="23">
        <v>3327</v>
      </c>
      <c r="I3888" t="s" s="23">
        <v>4509</v>
      </c>
      <c r="J3888" s="24">
        <v>308.411214953271</v>
      </c>
      <c r="L3888" t="b" s="25">
        <v>1</v>
      </c>
      <c r="N3888" t="b" s="26">
        <v>1</v>
      </c>
      <c r="O3888" t="b" s="11">
        <v>1</v>
      </c>
      <c r="P3888" s="27">
        <v>379</v>
      </c>
      <c r="Q3888" s="25">
        <v>469</v>
      </c>
      <c r="R3888" s="25">
        <v>91</v>
      </c>
      <c r="S3888" s="25">
        <v>2.125</v>
      </c>
      <c r="T3888" s="25">
        <v>385</v>
      </c>
      <c r="U3888" s="25">
        <v>490</v>
      </c>
      <c r="V3888" s="25">
        <v>100</v>
      </c>
      <c r="W3888" s="25">
        <v>2.455</v>
      </c>
      <c r="X3888" t="s" s="30">
        <v>15458</v>
      </c>
      <c r="Y3888" s="12">
        <v>0.07000000000000001</v>
      </c>
    </row>
    <row r="3889" s="3" customFormat="1" ht="14.4" customHeight="1">
      <c r="A3889" t="s" s="22">
        <v>16859</v>
      </c>
      <c r="B3889" t="s" s="23">
        <v>17501</v>
      </c>
      <c r="D3889" t="s" s="23">
        <v>17502</v>
      </c>
      <c r="E3889" t="s" s="23">
        <v>17503</v>
      </c>
      <c r="F3889" t="s" s="23">
        <f>CONCATENATE(E3889," ",H3889)</f>
        <v>17504</v>
      </c>
      <c r="G3889" t="s" s="23">
        <f>CONCATENATE(E3889," ",I3889)</f>
        <v>17505</v>
      </c>
      <c r="H3889" t="s" s="23">
        <v>3327</v>
      </c>
      <c r="I3889" t="s" s="23">
        <v>4509</v>
      </c>
      <c r="J3889" s="24">
        <v>364.485981308411</v>
      </c>
      <c r="L3889" t="b" s="25">
        <v>1</v>
      </c>
      <c r="N3889" t="b" s="26">
        <v>1</v>
      </c>
      <c r="O3889" t="b" s="11">
        <v>1</v>
      </c>
      <c r="P3889" s="27">
        <v>380</v>
      </c>
      <c r="Q3889" s="25">
        <v>469</v>
      </c>
      <c r="R3889" s="25">
        <v>62</v>
      </c>
      <c r="T3889" s="25">
        <v>525</v>
      </c>
      <c r="U3889" s="25">
        <v>445</v>
      </c>
      <c r="V3889" s="25">
        <v>80</v>
      </c>
      <c r="W3889" s="25">
        <v>2.1</v>
      </c>
      <c r="Y3889" s="12">
        <v>0.07000000000000001</v>
      </c>
    </row>
    <row r="3890" s="3" customFormat="1" ht="14.4" customHeight="1">
      <c r="A3890" t="s" s="22">
        <v>16859</v>
      </c>
      <c r="B3890" t="s" s="23">
        <v>17506</v>
      </c>
      <c r="D3890" t="s" s="23">
        <v>17507</v>
      </c>
      <c r="E3890" t="s" s="23">
        <v>17508</v>
      </c>
      <c r="F3890" t="s" s="23">
        <f>CONCATENATE(E3890," ",H3890)</f>
        <v>17509</v>
      </c>
      <c r="G3890" t="s" s="23">
        <f>CONCATENATE(E3890," ",I3890)</f>
        <v>17510</v>
      </c>
      <c r="H3890" t="s" s="23">
        <v>3327</v>
      </c>
      <c r="I3890" t="s" s="23">
        <v>4509</v>
      </c>
      <c r="J3890" s="24">
        <v>364.485981308411</v>
      </c>
      <c r="L3890" t="b" s="25">
        <v>1</v>
      </c>
      <c r="N3890" t="b" s="26">
        <v>1</v>
      </c>
      <c r="O3890" t="b" s="11">
        <v>1</v>
      </c>
      <c r="P3890" s="27">
        <v>365</v>
      </c>
      <c r="Q3890" s="25">
        <v>490</v>
      </c>
      <c r="R3890" s="25">
        <v>60</v>
      </c>
      <c r="S3890" s="25">
        <v>1.66</v>
      </c>
      <c r="T3890" s="25">
        <v>450</v>
      </c>
      <c r="U3890" s="25">
        <v>520</v>
      </c>
      <c r="V3890" s="25">
        <v>80</v>
      </c>
      <c r="W3890" s="25">
        <v>2.04</v>
      </c>
      <c r="X3890" t="s" s="30">
        <v>14798</v>
      </c>
      <c r="Y3890" s="12">
        <v>0.07000000000000001</v>
      </c>
    </row>
    <row r="3891" s="3" customFormat="1" ht="14.4" customHeight="1">
      <c r="A3891" t="s" s="22">
        <v>16859</v>
      </c>
      <c r="B3891" t="s" s="23">
        <v>17511</v>
      </c>
      <c r="D3891" t="s" s="23">
        <v>17512</v>
      </c>
      <c r="E3891" t="s" s="23">
        <v>17513</v>
      </c>
      <c r="F3891" t="s" s="23">
        <f>CONCATENATE(E3891," ",H3891)</f>
        <v>17514</v>
      </c>
      <c r="G3891" t="s" s="23">
        <f>CONCATENATE(E3891," ",I3891)</f>
        <v>17515</v>
      </c>
      <c r="H3891" t="s" s="23">
        <v>3327</v>
      </c>
      <c r="I3891" t="s" s="23">
        <v>4509</v>
      </c>
      <c r="J3891" s="24">
        <v>364.485981308411</v>
      </c>
      <c r="L3891" t="b" s="25">
        <v>1</v>
      </c>
      <c r="N3891" t="b" s="26">
        <v>1</v>
      </c>
      <c r="O3891" t="b" s="11">
        <v>1</v>
      </c>
      <c r="P3891" s="27">
        <v>385</v>
      </c>
      <c r="Q3891" s="25">
        <v>472</v>
      </c>
      <c r="R3891" s="25">
        <v>55</v>
      </c>
      <c r="S3891" s="25">
        <v>2.13</v>
      </c>
      <c r="T3891" s="25">
        <v>445</v>
      </c>
      <c r="U3891" s="25">
        <v>520</v>
      </c>
      <c r="V3891" s="25">
        <v>76</v>
      </c>
      <c r="W3891" s="25">
        <v>2.45</v>
      </c>
      <c r="X3891" t="s" s="30">
        <v>14817</v>
      </c>
      <c r="Y3891" s="12">
        <v>0.07000000000000001</v>
      </c>
    </row>
    <row r="3892" s="3" customFormat="1" ht="14.4" customHeight="1">
      <c r="A3892" t="s" s="22">
        <v>16859</v>
      </c>
      <c r="B3892" t="s" s="23">
        <v>17516</v>
      </c>
      <c r="D3892" s="29">
        <v>8858417046836</v>
      </c>
      <c r="E3892" t="s" s="23">
        <v>17517</v>
      </c>
      <c r="F3892" t="s" s="23">
        <f>CONCATENATE(E3892," ",H3892)</f>
        <v>17518</v>
      </c>
      <c r="G3892" t="s" s="23">
        <f>CONCATENATE(E3892," ",I3892)</f>
        <v>17519</v>
      </c>
      <c r="H3892" t="s" s="23">
        <v>3327</v>
      </c>
      <c r="I3892" t="s" s="23">
        <v>4509</v>
      </c>
      <c r="J3892" s="24">
        <v>364.485981308411</v>
      </c>
      <c r="L3892" t="b" s="25">
        <v>1</v>
      </c>
      <c r="N3892" t="b" s="26">
        <v>1</v>
      </c>
      <c r="O3892" t="b" s="11">
        <v>1</v>
      </c>
      <c r="P3892" s="27">
        <v>440</v>
      </c>
      <c r="Q3892" s="25">
        <v>520</v>
      </c>
      <c r="R3892" s="25">
        <v>65</v>
      </c>
      <c r="S3892" s="25">
        <v>3.475</v>
      </c>
      <c r="T3892" s="25">
        <v>445</v>
      </c>
      <c r="U3892" s="25">
        <v>521</v>
      </c>
      <c r="V3892" s="25">
        <v>46</v>
      </c>
      <c r="W3892" s="25">
        <v>3.81</v>
      </c>
      <c r="X3892" t="s" s="30">
        <v>15453</v>
      </c>
      <c r="Y3892" s="12">
        <v>0.07000000000000001</v>
      </c>
    </row>
    <row r="3893" s="3" customFormat="1" ht="14.4" customHeight="1">
      <c r="A3893" t="s" s="22">
        <v>16859</v>
      </c>
      <c r="B3893" t="s" s="23">
        <v>17520</v>
      </c>
      <c r="D3893" s="29">
        <v>8858417046850</v>
      </c>
      <c r="E3893" t="s" s="23">
        <v>17521</v>
      </c>
      <c r="F3893" t="s" s="23">
        <f>CONCATENATE(E3893," ",H3893)</f>
        <v>17522</v>
      </c>
      <c r="G3893" t="s" s="23">
        <f>CONCATENATE(E3893," ",I3893)</f>
        <v>17523</v>
      </c>
      <c r="H3893" t="s" s="23">
        <v>3327</v>
      </c>
      <c r="I3893" t="s" s="23">
        <v>4509</v>
      </c>
      <c r="J3893" s="24">
        <v>542.056074766355</v>
      </c>
      <c r="L3893" t="b" s="25">
        <v>1</v>
      </c>
      <c r="N3893" t="b" s="26">
        <v>1</v>
      </c>
      <c r="O3893" t="b" s="11">
        <v>1</v>
      </c>
      <c r="P3893" s="27">
        <v>389</v>
      </c>
      <c r="Q3893" s="25">
        <v>465</v>
      </c>
      <c r="R3893" s="25">
        <v>65</v>
      </c>
      <c r="S3893" s="25">
        <v>2.75</v>
      </c>
      <c r="T3893" s="25">
        <v>415</v>
      </c>
      <c r="U3893" s="25">
        <v>510</v>
      </c>
      <c r="V3893" s="25">
        <v>75</v>
      </c>
      <c r="W3893" s="25">
        <v>3.1</v>
      </c>
      <c r="X3893" t="s" s="30">
        <v>14837</v>
      </c>
      <c r="Y3893" s="12">
        <v>0.07000000000000001</v>
      </c>
    </row>
    <row r="3894" s="3" customFormat="1" ht="14.4" customHeight="1">
      <c r="A3894" t="s" s="22">
        <v>16859</v>
      </c>
      <c r="B3894" t="s" s="23">
        <v>17524</v>
      </c>
      <c r="D3894" t="s" s="23">
        <v>17525</v>
      </c>
      <c r="E3894" t="s" s="23">
        <v>17526</v>
      </c>
      <c r="F3894" t="s" s="23">
        <f>CONCATENATE(E3894," ",H3894)</f>
        <v>17527</v>
      </c>
      <c r="G3894" t="s" s="23">
        <f>CONCATENATE(E3894," ",I3894)</f>
        <v>17528</v>
      </c>
      <c r="H3894" t="s" s="23">
        <v>3327</v>
      </c>
      <c r="I3894" t="s" s="23">
        <v>4509</v>
      </c>
      <c r="J3894" s="24">
        <v>551.401869158879</v>
      </c>
      <c r="L3894" t="b" s="25">
        <v>1</v>
      </c>
      <c r="N3894" t="b" s="26">
        <v>1</v>
      </c>
      <c r="O3894" t="b" s="11">
        <v>1</v>
      </c>
      <c r="P3894" s="27">
        <v>410</v>
      </c>
      <c r="Q3894" s="25">
        <v>465</v>
      </c>
      <c r="R3894" s="25">
        <v>70</v>
      </c>
      <c r="S3894" s="25">
        <v>0.313</v>
      </c>
      <c r="T3894" s="25">
        <v>450</v>
      </c>
      <c r="U3894" s="25">
        <v>530</v>
      </c>
      <c r="V3894" s="25">
        <v>80</v>
      </c>
      <c r="W3894" s="25">
        <v>0.3495</v>
      </c>
      <c r="X3894" t="s" s="30">
        <v>17086</v>
      </c>
      <c r="Y3894" s="12">
        <v>0.07000000000000001</v>
      </c>
    </row>
    <row r="3895" s="3" customFormat="1" ht="14.4" customHeight="1">
      <c r="A3895" t="s" s="22">
        <v>16859</v>
      </c>
      <c r="B3895" t="s" s="23">
        <v>17529</v>
      </c>
      <c r="D3895" s="29">
        <v>8858417046881</v>
      </c>
      <c r="E3895" t="s" s="23">
        <v>17530</v>
      </c>
      <c r="F3895" t="s" s="23">
        <f>CONCATENATE(E3895," ",H3895)</f>
        <v>17531</v>
      </c>
      <c r="G3895" t="s" s="23">
        <f>CONCATENATE(E3895," ",I3895)</f>
        <v>17532</v>
      </c>
      <c r="H3895" t="s" s="23">
        <v>3327</v>
      </c>
      <c r="I3895" t="s" s="23">
        <v>4509</v>
      </c>
      <c r="J3895" s="24">
        <v>327.102803738318</v>
      </c>
      <c r="L3895" t="b" s="25">
        <v>1</v>
      </c>
      <c r="N3895" t="b" s="26">
        <v>1</v>
      </c>
      <c r="O3895" t="b" s="11">
        <v>1</v>
      </c>
      <c r="X3895" t="s" s="30">
        <v>14857</v>
      </c>
      <c r="Y3895" s="12">
        <v>0.07000000000000001</v>
      </c>
    </row>
    <row r="3896" s="3" customFormat="1" ht="14.4" customHeight="1">
      <c r="A3896" t="s" s="22">
        <v>16859</v>
      </c>
      <c r="B3896" t="s" s="23">
        <v>17533</v>
      </c>
      <c r="D3896" s="29">
        <v>8858417046898</v>
      </c>
      <c r="E3896" t="s" s="23">
        <v>17534</v>
      </c>
      <c r="F3896" t="s" s="23">
        <f>CONCATENATE(E3896," ",H3896)</f>
        <v>17535</v>
      </c>
      <c r="G3896" t="s" s="23">
        <f>CONCATENATE(E3896," ",I3896)</f>
        <v>17536</v>
      </c>
      <c r="H3896" t="s" s="23">
        <v>3327</v>
      </c>
      <c r="I3896" t="s" s="23">
        <v>4509</v>
      </c>
      <c r="J3896" s="24">
        <v>327.102803738318</v>
      </c>
      <c r="L3896" t="b" s="25">
        <v>1</v>
      </c>
      <c r="N3896" t="b" s="26">
        <v>1</v>
      </c>
      <c r="O3896" t="b" s="11">
        <v>1</v>
      </c>
      <c r="X3896" t="s" s="30">
        <v>14862</v>
      </c>
      <c r="Y3896" s="12">
        <v>0.07000000000000001</v>
      </c>
    </row>
    <row r="3897" s="3" customFormat="1" ht="14.4" customHeight="1">
      <c r="A3897" t="s" s="22">
        <v>16859</v>
      </c>
      <c r="B3897" t="s" s="23">
        <v>17537</v>
      </c>
      <c r="D3897" t="s" s="23">
        <v>17538</v>
      </c>
      <c r="E3897" t="s" s="23">
        <v>17539</v>
      </c>
      <c r="F3897" t="s" s="23">
        <f>CONCATENATE(E3897," ",H3897)</f>
        <v>17540</v>
      </c>
      <c r="G3897" t="s" s="23">
        <f>CONCATENATE(E3897," ",I3897)</f>
        <v>17541</v>
      </c>
      <c r="H3897" t="s" s="23">
        <v>3327</v>
      </c>
      <c r="I3897" t="s" s="23">
        <v>4509</v>
      </c>
      <c r="J3897" s="24">
        <v>364.485981308411</v>
      </c>
      <c r="L3897" t="b" s="25">
        <v>1</v>
      </c>
      <c r="N3897" t="b" s="26">
        <v>1</v>
      </c>
      <c r="O3897" t="b" s="11">
        <v>1</v>
      </c>
      <c r="X3897" t="s" s="30">
        <v>15490</v>
      </c>
      <c r="Y3897" s="12">
        <v>0.07000000000000001</v>
      </c>
    </row>
    <row r="3898" s="3" customFormat="1" ht="14.4" customHeight="1">
      <c r="A3898" t="s" s="22">
        <v>16859</v>
      </c>
      <c r="B3898" t="s" s="23">
        <v>17542</v>
      </c>
      <c r="D3898" t="s" s="23">
        <v>17543</v>
      </c>
      <c r="E3898" t="s" s="23">
        <v>17544</v>
      </c>
      <c r="F3898" t="s" s="23">
        <f>CONCATENATE(E3898," ",H3898)</f>
        <v>17545</v>
      </c>
      <c r="G3898" t="s" s="23">
        <f>CONCATENATE(E3898," ",I3898)</f>
        <v>17546</v>
      </c>
      <c r="H3898" t="s" s="23">
        <v>3327</v>
      </c>
      <c r="I3898" t="s" s="23">
        <v>4509</v>
      </c>
      <c r="J3898" s="24">
        <v>364.485981308411</v>
      </c>
      <c r="L3898" t="b" s="25">
        <v>1</v>
      </c>
      <c r="N3898" t="b" s="26">
        <v>1</v>
      </c>
      <c r="O3898" t="b" s="11">
        <v>1</v>
      </c>
      <c r="P3898" s="27">
        <v>355</v>
      </c>
      <c r="Q3898" s="25">
        <v>502</v>
      </c>
      <c r="R3898" s="25">
        <v>55</v>
      </c>
      <c r="S3898" s="25">
        <v>2.105</v>
      </c>
      <c r="T3898" s="25">
        <v>445</v>
      </c>
      <c r="U3898" s="25">
        <v>520</v>
      </c>
      <c r="V3898" s="25">
        <v>76</v>
      </c>
      <c r="W3898" s="25">
        <v>2.435</v>
      </c>
      <c r="X3898" t="s" s="30">
        <v>15408</v>
      </c>
      <c r="Y3898" s="12">
        <v>0.07000000000000001</v>
      </c>
    </row>
    <row r="3899" s="3" customFormat="1" ht="14.4" customHeight="1">
      <c r="A3899" t="s" s="22">
        <v>16859</v>
      </c>
      <c r="B3899" t="s" s="23">
        <v>17547</v>
      </c>
      <c r="D3899" s="29">
        <v>8858417046782</v>
      </c>
      <c r="E3899" t="s" s="23">
        <v>17548</v>
      </c>
      <c r="F3899" t="s" s="23">
        <f>CONCATENATE(E3899," ",H3899)</f>
        <v>17549</v>
      </c>
      <c r="G3899" t="s" s="23">
        <f>CONCATENATE(E3899," ",I3899)</f>
        <v>17550</v>
      </c>
      <c r="H3899" t="s" s="23">
        <v>3327</v>
      </c>
      <c r="I3899" t="s" s="23">
        <v>4509</v>
      </c>
      <c r="J3899" s="24">
        <v>364.485981308411</v>
      </c>
      <c r="L3899" t="b" s="25">
        <v>1</v>
      </c>
      <c r="N3899" t="b" s="26">
        <v>1</v>
      </c>
      <c r="O3899" t="b" s="11">
        <v>1</v>
      </c>
      <c r="P3899" s="27">
        <v>382</v>
      </c>
      <c r="Q3899" s="25">
        <v>469</v>
      </c>
      <c r="R3899" s="25">
        <v>62</v>
      </c>
      <c r="T3899" s="25">
        <v>495</v>
      </c>
      <c r="U3899" s="25">
        <v>385</v>
      </c>
      <c r="V3899" s="25">
        <v>105</v>
      </c>
      <c r="W3899" s="25">
        <v>1.975</v>
      </c>
      <c r="Y3899" s="12">
        <v>0.07000000000000001</v>
      </c>
    </row>
    <row r="3900" s="3" customFormat="1" ht="14.4" customHeight="1">
      <c r="A3900" t="s" s="22">
        <v>16859</v>
      </c>
      <c r="B3900" t="s" s="23">
        <v>17551</v>
      </c>
      <c r="D3900" s="29">
        <v>8858417051335</v>
      </c>
      <c r="E3900" t="s" s="23">
        <v>17552</v>
      </c>
      <c r="F3900" t="s" s="23">
        <f>CONCATENATE(E3900," ",H3900)</f>
        <v>17553</v>
      </c>
      <c r="G3900" t="s" s="23">
        <f>CONCATENATE(E3900," ",I3900)</f>
        <v>17554</v>
      </c>
      <c r="H3900" t="s" s="23">
        <v>3327</v>
      </c>
      <c r="I3900" t="s" s="23">
        <v>4509</v>
      </c>
      <c r="J3900" s="24">
        <v>214.953271028037</v>
      </c>
      <c r="L3900" t="b" s="25">
        <v>1</v>
      </c>
      <c r="N3900" t="b" s="26">
        <v>1</v>
      </c>
      <c r="O3900" t="b" s="11">
        <v>1</v>
      </c>
      <c r="P3900" s="27">
        <v>358</v>
      </c>
      <c r="Q3900" s="25">
        <v>475</v>
      </c>
      <c r="R3900" s="25">
        <v>84</v>
      </c>
      <c r="S3900" s="25">
        <v>1.43</v>
      </c>
      <c r="T3900" s="25">
        <v>387</v>
      </c>
      <c r="U3900" s="25">
        <v>490</v>
      </c>
      <c r="V3900" s="25">
        <v>100</v>
      </c>
      <c r="W3900" s="25">
        <v>1.76</v>
      </c>
      <c r="X3900" t="s" s="30">
        <v>14738</v>
      </c>
      <c r="Y3900" s="12">
        <v>0.07000000000000001</v>
      </c>
    </row>
    <row r="3901" s="3" customFormat="1" ht="14.4" customHeight="1">
      <c r="A3901" t="s" s="22">
        <v>16859</v>
      </c>
      <c r="B3901" t="s" s="23">
        <v>17555</v>
      </c>
      <c r="D3901" s="29">
        <v>8858417046799</v>
      </c>
      <c r="E3901" t="s" s="23">
        <v>17556</v>
      </c>
      <c r="F3901" t="s" s="23">
        <f>CONCATENATE(E3901," ",H3901)</f>
        <v>17557</v>
      </c>
      <c r="G3901" t="s" s="23">
        <f>CONCATENATE(E3901," ",I3901)</f>
        <v>17558</v>
      </c>
      <c r="H3901" t="s" s="23">
        <v>3327</v>
      </c>
      <c r="I3901" t="s" s="23">
        <v>4509</v>
      </c>
      <c r="J3901" s="24">
        <v>0</v>
      </c>
      <c r="L3901" t="b" s="25">
        <v>1</v>
      </c>
      <c r="N3901" t="b" s="26">
        <v>1</v>
      </c>
      <c r="O3901" t="b" s="11">
        <v>1</v>
      </c>
      <c r="T3901" s="25">
        <v>495</v>
      </c>
      <c r="U3901" s="25">
        <v>385</v>
      </c>
      <c r="V3901" s="25">
        <v>105</v>
      </c>
      <c r="W3901" s="25">
        <v>2.105</v>
      </c>
      <c r="X3901" t="s" s="30">
        <v>15417</v>
      </c>
      <c r="Y3901" s="12">
        <v>0.07000000000000001</v>
      </c>
    </row>
    <row r="3902" s="3" customFormat="1" ht="14.4" customHeight="1">
      <c r="A3902" t="s" s="22">
        <v>16859</v>
      </c>
      <c r="B3902" t="s" s="23">
        <v>17559</v>
      </c>
      <c r="D3902" s="29">
        <v>8858417046409</v>
      </c>
      <c r="E3902" t="s" s="23">
        <v>17560</v>
      </c>
      <c r="F3902" t="s" s="23">
        <f>CONCATENATE(E3902," ",H3902)</f>
        <v>17561</v>
      </c>
      <c r="G3902" t="s" s="23">
        <f>CONCATENATE(E3902," ",I3902)</f>
        <v>17562</v>
      </c>
      <c r="H3902" t="s" s="23">
        <v>3327</v>
      </c>
      <c r="I3902" t="s" s="23">
        <v>4509</v>
      </c>
      <c r="J3902" s="24">
        <v>551.401869158879</v>
      </c>
      <c r="L3902" t="b" s="25">
        <v>1</v>
      </c>
      <c r="N3902" t="b" s="26">
        <v>1</v>
      </c>
      <c r="O3902" t="b" s="11">
        <v>1</v>
      </c>
      <c r="P3902" s="27">
        <v>356</v>
      </c>
      <c r="Q3902" s="25">
        <v>420</v>
      </c>
      <c r="R3902" s="25">
        <v>75</v>
      </c>
      <c r="S3902" s="25">
        <v>0.31</v>
      </c>
      <c r="T3902" s="25">
        <v>450</v>
      </c>
      <c r="U3902" s="25">
        <v>530</v>
      </c>
      <c r="V3902" s="25">
        <v>80</v>
      </c>
      <c r="W3902" s="25">
        <v>0.342</v>
      </c>
      <c r="X3902" t="s" s="30">
        <v>15426</v>
      </c>
      <c r="Y3902" s="12">
        <v>0.07000000000000001</v>
      </c>
    </row>
    <row r="3903" s="3" customFormat="1" ht="14.4" customHeight="1">
      <c r="A3903" t="s" s="22">
        <v>16859</v>
      </c>
      <c r="B3903" t="s" s="23">
        <v>17563</v>
      </c>
      <c r="D3903" s="29">
        <v>8858417046874</v>
      </c>
      <c r="E3903" t="s" s="23">
        <v>17564</v>
      </c>
      <c r="F3903" t="s" s="23">
        <f>CONCATENATE(E3903," ",H3903)</f>
        <v>17565</v>
      </c>
      <c r="G3903" t="s" s="23">
        <f>CONCATENATE(E3903," ",I3903)</f>
        <v>17566</v>
      </c>
      <c r="H3903" t="s" s="23">
        <v>3327</v>
      </c>
      <c r="I3903" t="s" s="23">
        <v>4509</v>
      </c>
      <c r="J3903" s="24">
        <v>327.102803738318</v>
      </c>
      <c r="L3903" t="b" s="25">
        <v>1</v>
      </c>
      <c r="N3903" t="b" s="26">
        <v>1</v>
      </c>
      <c r="O3903" t="b" s="11">
        <v>1</v>
      </c>
      <c r="X3903" t="s" s="30">
        <v>14842</v>
      </c>
      <c r="Y3903" s="12">
        <v>0.07000000000000001</v>
      </c>
    </row>
    <row r="3904" s="3" customFormat="1" ht="14.4" customHeight="1">
      <c r="A3904" t="s" s="22">
        <v>16859</v>
      </c>
      <c r="B3904" t="s" s="23">
        <v>17567</v>
      </c>
      <c r="D3904" s="29">
        <v>8858417046973</v>
      </c>
      <c r="E3904" t="s" s="23">
        <v>17568</v>
      </c>
      <c r="F3904" t="s" s="23">
        <f>CONCATENATE(E3904," ",H3904)</f>
        <v>17569</v>
      </c>
      <c r="G3904" t="s" s="23">
        <f>CONCATENATE(E3904," ",I3904)</f>
        <v>17570</v>
      </c>
      <c r="H3904" t="s" s="23">
        <v>3327</v>
      </c>
      <c r="I3904" t="s" s="23">
        <v>4509</v>
      </c>
      <c r="J3904" s="24">
        <v>233.644859813084</v>
      </c>
      <c r="L3904" t="b" s="25">
        <v>1</v>
      </c>
      <c r="N3904" t="b" s="26">
        <v>1</v>
      </c>
      <c r="O3904" t="b" s="11">
        <v>1</v>
      </c>
      <c r="X3904" t="s" s="30">
        <v>14867</v>
      </c>
      <c r="Y3904" s="12">
        <v>0.07000000000000001</v>
      </c>
    </row>
    <row r="3905" s="3" customFormat="1" ht="14.4" customHeight="1">
      <c r="A3905" t="s" s="22">
        <v>16859</v>
      </c>
      <c r="B3905" t="s" s="23">
        <v>17571</v>
      </c>
      <c r="D3905" s="29">
        <v>8858417049745</v>
      </c>
      <c r="E3905" t="s" s="23">
        <v>17572</v>
      </c>
      <c r="F3905" t="s" s="23">
        <f>CONCATENATE(E3905," ",H3905)</f>
        <v>17573</v>
      </c>
      <c r="G3905" t="s" s="23">
        <f>CONCATENATE(E3905," ",I3905)</f>
        <v>17574</v>
      </c>
      <c r="H3905" t="s" s="23">
        <v>3327</v>
      </c>
      <c r="I3905" t="s" s="23">
        <v>4509</v>
      </c>
      <c r="J3905" s="24">
        <v>186.915887850467</v>
      </c>
      <c r="L3905" t="b" s="25">
        <v>1</v>
      </c>
      <c r="N3905" t="b" s="26">
        <v>1</v>
      </c>
      <c r="O3905" t="b" s="11">
        <v>1</v>
      </c>
      <c r="X3905" t="s" s="30">
        <v>17175</v>
      </c>
      <c r="Y3905" s="12">
        <v>0.07000000000000001</v>
      </c>
    </row>
    <row r="3906" s="3" customFormat="1" ht="14.4" customHeight="1">
      <c r="A3906" t="s" s="22">
        <v>16859</v>
      </c>
      <c r="B3906" t="s" s="23">
        <v>17575</v>
      </c>
      <c r="D3906" s="29">
        <v>8858417053827</v>
      </c>
      <c r="E3906" t="s" s="23">
        <v>17576</v>
      </c>
      <c r="F3906" t="s" s="23">
        <f>CONCATENATE(E3906," ",H3906)</f>
        <v>17577</v>
      </c>
      <c r="G3906" t="s" s="23">
        <f>CONCATENATE(E3906," ",I3906)</f>
        <v>17578</v>
      </c>
      <c r="H3906" t="s" s="23">
        <v>3327</v>
      </c>
      <c r="I3906" t="s" s="23">
        <v>4509</v>
      </c>
      <c r="J3906" s="24">
        <v>327.102803738318</v>
      </c>
      <c r="L3906" t="b" s="25">
        <v>1</v>
      </c>
      <c r="N3906" t="b" s="26">
        <v>1</v>
      </c>
      <c r="O3906" t="b" s="11">
        <v>1</v>
      </c>
      <c r="W3906" s="23"/>
      <c r="Y3906" s="12">
        <v>0.07000000000000001</v>
      </c>
    </row>
    <row r="3907" s="3" customFormat="1" ht="14.4" customHeight="1">
      <c r="A3907" t="s" s="22">
        <v>16859</v>
      </c>
      <c r="B3907" t="s" s="23">
        <v>17579</v>
      </c>
      <c r="D3907" s="29">
        <v>8858417053407</v>
      </c>
      <c r="E3907" t="s" s="23">
        <v>17580</v>
      </c>
      <c r="F3907" t="s" s="23">
        <f>CONCATENATE(E3907," ",H3907)</f>
        <v>17581</v>
      </c>
      <c r="G3907" t="s" s="23">
        <f>CONCATENATE(E3907," ",I3907)</f>
        <v>17582</v>
      </c>
      <c r="H3907" t="s" s="23">
        <v>3327</v>
      </c>
      <c r="I3907" t="s" s="23">
        <v>4509</v>
      </c>
      <c r="J3907" s="24">
        <v>233.644859813084</v>
      </c>
      <c r="L3907" t="b" s="25">
        <v>1</v>
      </c>
      <c r="N3907" t="b" s="26">
        <v>1</v>
      </c>
      <c r="O3907" t="b" s="11">
        <v>1</v>
      </c>
      <c r="X3907" t="s" s="30">
        <v>15618</v>
      </c>
      <c r="Y3907" s="12">
        <v>0.07000000000000001</v>
      </c>
    </row>
    <row r="3908" s="3" customFormat="1" ht="14.4" customHeight="1">
      <c r="A3908" t="s" s="22">
        <v>16859</v>
      </c>
      <c r="B3908" t="s" s="23">
        <v>17583</v>
      </c>
      <c r="D3908" s="29">
        <v>8858417046928</v>
      </c>
      <c r="E3908" t="s" s="23">
        <v>17584</v>
      </c>
      <c r="F3908" t="s" s="23">
        <f>CONCATENATE(E3908," ",H3908)</f>
        <v>17585</v>
      </c>
      <c r="G3908" t="s" s="23">
        <f>CONCATENATE(E3908," ",I3908)</f>
        <v>17586</v>
      </c>
      <c r="H3908" t="s" s="23">
        <v>3327</v>
      </c>
      <c r="I3908" t="s" s="23">
        <v>4509</v>
      </c>
      <c r="J3908" s="24">
        <v>186.915887850467</v>
      </c>
      <c r="L3908" t="b" s="25">
        <v>1</v>
      </c>
      <c r="N3908" t="b" s="26">
        <v>1</v>
      </c>
      <c r="O3908" t="b" s="11">
        <v>1</v>
      </c>
      <c r="X3908" t="s" s="30">
        <v>15594</v>
      </c>
      <c r="Y3908" s="12">
        <v>0.07000000000000001</v>
      </c>
    </row>
    <row r="3909" s="3" customFormat="1" ht="14.4" customHeight="1">
      <c r="A3909" t="s" s="22">
        <v>16859</v>
      </c>
      <c r="B3909" t="s" s="23">
        <v>17587</v>
      </c>
      <c r="D3909" s="29">
        <v>8858417047680</v>
      </c>
      <c r="E3909" t="s" s="23">
        <v>17588</v>
      </c>
      <c r="F3909" t="s" s="23">
        <f>CONCATENATE(E3909," ",H3909)</f>
        <v>17589</v>
      </c>
      <c r="G3909" t="s" s="23">
        <f>CONCATENATE(E3909," ",I3909)</f>
        <v>17590</v>
      </c>
      <c r="H3909" t="s" s="23">
        <v>3327</v>
      </c>
      <c r="I3909" t="s" s="23">
        <v>4509</v>
      </c>
      <c r="J3909" s="24">
        <v>327.102803738318</v>
      </c>
      <c r="L3909" t="b" s="25">
        <v>1</v>
      </c>
      <c r="N3909" t="b" s="26">
        <v>1</v>
      </c>
      <c r="O3909" t="b" s="11">
        <v>1</v>
      </c>
      <c r="P3909" s="27">
        <v>364</v>
      </c>
      <c r="Q3909" s="25">
        <v>443</v>
      </c>
      <c r="R3909" s="25">
        <v>67</v>
      </c>
      <c r="S3909" s="25">
        <v>1.865</v>
      </c>
      <c r="T3909" s="25">
        <v>385</v>
      </c>
      <c r="U3909" s="25">
        <v>495</v>
      </c>
      <c r="V3909" s="25">
        <v>100</v>
      </c>
      <c r="W3909" s="25">
        <v>2.205</v>
      </c>
      <c r="Y3909" s="12">
        <v>0.07000000000000001</v>
      </c>
    </row>
    <row r="3910" s="3" customFormat="1" ht="14.4" customHeight="1">
      <c r="A3910" t="s" s="22">
        <v>16859</v>
      </c>
      <c r="B3910" t="s" s="23">
        <v>17591</v>
      </c>
      <c r="D3910" s="29">
        <v>8858417049752</v>
      </c>
      <c r="E3910" t="s" s="23">
        <v>17592</v>
      </c>
      <c r="F3910" t="s" s="23">
        <f>CONCATENATE(E3910," ",H3910)</f>
        <v>17593</v>
      </c>
      <c r="G3910" t="s" s="23">
        <f>CONCATENATE(E3910," ",I3910)</f>
        <v>17594</v>
      </c>
      <c r="H3910" t="s" s="23">
        <v>3327</v>
      </c>
      <c r="I3910" t="s" s="23">
        <v>4509</v>
      </c>
      <c r="J3910" s="24">
        <v>186.915887850467</v>
      </c>
      <c r="L3910" t="b" s="25">
        <v>1</v>
      </c>
      <c r="N3910" t="b" s="26">
        <v>1</v>
      </c>
      <c r="O3910" t="b" s="11">
        <v>1</v>
      </c>
      <c r="P3910" s="27">
        <v>365</v>
      </c>
      <c r="Q3910" s="25">
        <v>450</v>
      </c>
      <c r="R3910" s="25">
        <v>65</v>
      </c>
      <c r="S3910" s="25">
        <v>0.14</v>
      </c>
      <c r="T3910" s="25">
        <v>381</v>
      </c>
      <c r="U3910" s="25">
        <v>492</v>
      </c>
      <c r="V3910" s="25">
        <v>102</v>
      </c>
      <c r="W3910" s="25">
        <v>0.1735</v>
      </c>
      <c r="Y3910" s="12">
        <v>0.07000000000000001</v>
      </c>
    </row>
    <row r="3911" s="3" customFormat="1" ht="14.4" customHeight="1">
      <c r="A3911" t="s" s="22">
        <v>16859</v>
      </c>
      <c r="B3911" t="s" s="23">
        <v>17595</v>
      </c>
      <c r="D3911" s="29">
        <v>8858417046911</v>
      </c>
      <c r="E3911" t="s" s="23">
        <v>17596</v>
      </c>
      <c r="F3911" t="s" s="23">
        <f>CONCATENATE(E3911," ",H3911)</f>
        <v>17597</v>
      </c>
      <c r="G3911" t="s" s="23">
        <f>CONCATENATE(E3911," ",I3911)</f>
        <v>17598</v>
      </c>
      <c r="H3911" t="s" s="23">
        <v>3327</v>
      </c>
      <c r="I3911" t="s" s="23">
        <v>4509</v>
      </c>
      <c r="J3911" s="24">
        <v>233.644859813084</v>
      </c>
      <c r="L3911" t="b" s="25">
        <v>1</v>
      </c>
      <c r="N3911" t="b" s="26">
        <v>1</v>
      </c>
      <c r="O3911" t="b" s="11">
        <v>1</v>
      </c>
      <c r="P3911" s="27">
        <v>342</v>
      </c>
      <c r="Q3911" s="25">
        <v>450</v>
      </c>
      <c r="R3911" s="25">
        <v>55</v>
      </c>
      <c r="S3911" s="25">
        <v>1.3</v>
      </c>
      <c r="T3911" s="25">
        <v>370</v>
      </c>
      <c r="U3911" s="25">
        <v>500</v>
      </c>
      <c r="V3911" s="25">
        <v>70</v>
      </c>
      <c r="W3911" s="25">
        <v>1.98</v>
      </c>
      <c r="Y3911" s="12">
        <v>0.07000000000000001</v>
      </c>
    </row>
    <row r="3912" s="3" customFormat="1" ht="14.4" customHeight="1">
      <c r="A3912" t="s" s="22">
        <v>16859</v>
      </c>
      <c r="B3912" t="s" s="23">
        <v>17599</v>
      </c>
      <c r="D3912" t="s" s="23">
        <v>17600</v>
      </c>
      <c r="E3912" t="s" s="23">
        <v>17601</v>
      </c>
      <c r="F3912" t="s" s="23">
        <f>CONCATENATE(E3912," ",H3912)</f>
        <v>17602</v>
      </c>
      <c r="G3912" t="s" s="23">
        <f>CONCATENATE(E3912," ",I3912)</f>
        <v>17603</v>
      </c>
      <c r="H3912" t="s" s="23">
        <v>3327</v>
      </c>
      <c r="I3912" t="s" s="23">
        <v>4509</v>
      </c>
      <c r="J3912" s="24">
        <v>233.644859813084</v>
      </c>
      <c r="L3912" t="b" s="25">
        <v>1</v>
      </c>
      <c r="N3912" t="b" s="26">
        <v>1</v>
      </c>
      <c r="O3912" t="b" s="11">
        <v>1</v>
      </c>
      <c r="P3912" s="27">
        <v>350</v>
      </c>
      <c r="Q3912" s="25">
        <v>450</v>
      </c>
      <c r="R3912" s="25">
        <v>55</v>
      </c>
      <c r="S3912" s="25">
        <v>1.395</v>
      </c>
      <c r="T3912" s="25">
        <v>385</v>
      </c>
      <c r="U3912" s="25">
        <v>490</v>
      </c>
      <c r="V3912" s="25">
        <v>105</v>
      </c>
      <c r="W3912" s="25">
        <v>1.735</v>
      </c>
      <c r="X3912" t="s" s="30">
        <v>17323</v>
      </c>
      <c r="Y3912" s="12">
        <v>0.07000000000000001</v>
      </c>
    </row>
    <row r="3913" s="3" customFormat="1" ht="14.4" customHeight="1">
      <c r="A3913" t="s" s="22">
        <v>16859</v>
      </c>
      <c r="B3913" t="s" s="23">
        <v>17604</v>
      </c>
      <c r="D3913" t="s" s="23">
        <v>17605</v>
      </c>
      <c r="E3913" t="s" s="23">
        <v>17606</v>
      </c>
      <c r="F3913" t="s" s="23">
        <f>CONCATENATE(E3913," ",H3913)</f>
        <v>17607</v>
      </c>
      <c r="G3913" t="s" s="23">
        <f>CONCATENATE(E3913," ",I3913)</f>
        <v>17608</v>
      </c>
      <c r="H3913" t="s" s="23">
        <v>3327</v>
      </c>
      <c r="I3913" t="s" s="23">
        <v>4509</v>
      </c>
      <c r="J3913" s="24">
        <v>233.644859813084</v>
      </c>
      <c r="L3913" t="b" s="25">
        <v>1</v>
      </c>
      <c r="N3913" t="b" s="26">
        <v>1</v>
      </c>
      <c r="O3913" t="b" s="11">
        <v>1</v>
      </c>
      <c r="P3913" s="27">
        <v>370</v>
      </c>
      <c r="Q3913" s="25">
        <v>490</v>
      </c>
      <c r="R3913" s="25">
        <v>60</v>
      </c>
      <c r="S3913" s="25">
        <v>1.85</v>
      </c>
      <c r="T3913" s="25">
        <v>390</v>
      </c>
      <c r="U3913" s="25">
        <v>510</v>
      </c>
      <c r="V3913" s="25">
        <v>70</v>
      </c>
      <c r="W3913" s="25">
        <v>2.185</v>
      </c>
      <c r="X3913" t="s" s="30">
        <v>15604</v>
      </c>
      <c r="Y3913" s="12">
        <v>0.07000000000000001</v>
      </c>
    </row>
    <row r="3914" s="3" customFormat="1" ht="14.4" customHeight="1">
      <c r="A3914" t="s" s="22">
        <v>16859</v>
      </c>
      <c r="B3914" t="s" s="23">
        <v>17609</v>
      </c>
      <c r="D3914" s="29">
        <v>8858417046959</v>
      </c>
      <c r="E3914" t="s" s="23">
        <v>17610</v>
      </c>
      <c r="F3914" t="s" s="23">
        <f>CONCATENATE(E3914," ",H3914)</f>
        <v>17611</v>
      </c>
      <c r="G3914" t="s" s="23">
        <f>CONCATENATE(E3914," ",I3914)</f>
        <v>17612</v>
      </c>
      <c r="H3914" t="s" s="23">
        <v>3327</v>
      </c>
      <c r="I3914" t="s" s="23">
        <v>4509</v>
      </c>
      <c r="J3914" s="24">
        <v>233.644859813084</v>
      </c>
      <c r="L3914" t="b" s="25">
        <v>1</v>
      </c>
      <c r="N3914" t="b" s="26">
        <v>1</v>
      </c>
      <c r="O3914" t="b" s="11">
        <v>1</v>
      </c>
      <c r="P3914" s="27">
        <v>358</v>
      </c>
      <c r="Q3914" s="25">
        <v>458</v>
      </c>
      <c r="R3914" s="25">
        <v>93</v>
      </c>
      <c r="S3914" s="25">
        <v>2.24</v>
      </c>
      <c r="T3914" s="25">
        <v>380</v>
      </c>
      <c r="U3914" s="25">
        <v>470</v>
      </c>
      <c r="V3914" s="25">
        <v>105</v>
      </c>
      <c r="W3914" s="25">
        <v>2.54</v>
      </c>
      <c r="X3914" t="s" s="30">
        <v>17386</v>
      </c>
      <c r="Y3914" s="12">
        <v>0.07000000000000001</v>
      </c>
    </row>
    <row r="3915" s="3" customFormat="1" ht="14.4" customHeight="1">
      <c r="A3915" t="s" s="22">
        <v>16859</v>
      </c>
      <c r="B3915" t="s" s="23">
        <v>17613</v>
      </c>
      <c r="D3915" s="29">
        <v>8858417046966</v>
      </c>
      <c r="E3915" t="s" s="23">
        <v>17614</v>
      </c>
      <c r="F3915" t="s" s="23">
        <f>CONCATENATE(E3915," ",H3915)</f>
        <v>17615</v>
      </c>
      <c r="G3915" t="s" s="23">
        <f>CONCATENATE(E3915," ",I3915)</f>
        <v>17616</v>
      </c>
      <c r="H3915" t="s" s="23">
        <v>3327</v>
      </c>
      <c r="I3915" t="s" s="23">
        <v>4509</v>
      </c>
      <c r="J3915" s="24">
        <v>233.644859813084</v>
      </c>
      <c r="L3915" t="b" s="25">
        <v>1</v>
      </c>
      <c r="N3915" t="b" s="26">
        <v>1</v>
      </c>
      <c r="O3915" t="b" s="11">
        <v>1</v>
      </c>
      <c r="T3915" s="25">
        <v>495</v>
      </c>
      <c r="U3915" s="25">
        <v>385</v>
      </c>
      <c r="V3915" s="25">
        <v>105</v>
      </c>
      <c r="W3915" s="25">
        <v>1.8</v>
      </c>
      <c r="X3915" t="s" s="30">
        <v>17404</v>
      </c>
      <c r="Y3915" s="12">
        <v>0.07000000000000001</v>
      </c>
    </row>
    <row r="3916" s="3" customFormat="1" ht="14.4" customHeight="1">
      <c r="A3916" t="s" s="22">
        <v>16859</v>
      </c>
      <c r="B3916" t="s" s="23">
        <v>17617</v>
      </c>
      <c r="D3916" s="29">
        <v>8858417046980</v>
      </c>
      <c r="E3916" t="s" s="23">
        <v>17618</v>
      </c>
      <c r="F3916" t="s" s="23">
        <f>CONCATENATE(E3916," ",H3916)</f>
        <v>17619</v>
      </c>
      <c r="G3916" t="s" s="23">
        <f>CONCATENATE(E3916," ",I3916)</f>
        <v>17620</v>
      </c>
      <c r="H3916" t="s" s="23">
        <v>3327</v>
      </c>
      <c r="I3916" t="s" s="23">
        <v>4509</v>
      </c>
      <c r="J3916" s="24">
        <v>747.663551401869</v>
      </c>
      <c r="L3916" t="b" s="25">
        <v>1</v>
      </c>
      <c r="N3916" t="b" s="26">
        <v>1</v>
      </c>
      <c r="O3916" t="b" s="11">
        <v>1</v>
      </c>
      <c r="P3916" s="27">
        <v>406</v>
      </c>
      <c r="Q3916" s="25">
        <v>463</v>
      </c>
      <c r="R3916" s="25">
        <v>52</v>
      </c>
      <c r="S3916" s="25">
        <v>2.3</v>
      </c>
      <c r="T3916" s="25">
        <v>445</v>
      </c>
      <c r="U3916" s="25">
        <v>520</v>
      </c>
      <c r="V3916" s="25">
        <v>75</v>
      </c>
      <c r="W3916" s="25">
        <v>2.65</v>
      </c>
      <c r="Y3916" s="12">
        <v>0.07000000000000001</v>
      </c>
    </row>
    <row r="3917" s="3" customFormat="1" ht="14.4" customHeight="1">
      <c r="A3917" t="s" s="22">
        <v>16859</v>
      </c>
      <c r="B3917" t="s" s="23">
        <v>17621</v>
      </c>
      <c r="D3917" s="29">
        <v>8858417046997</v>
      </c>
      <c r="E3917" t="s" s="23">
        <v>17622</v>
      </c>
      <c r="F3917" t="s" s="23">
        <f>CONCATENATE(E3917," ",H3917)</f>
        <v>17623</v>
      </c>
      <c r="G3917" t="s" s="23">
        <f>CONCATENATE(E3917," ",I3917)</f>
        <v>17624</v>
      </c>
      <c r="H3917" t="s" s="23">
        <v>3327</v>
      </c>
      <c r="I3917" t="s" s="23">
        <v>4509</v>
      </c>
      <c r="J3917" s="24">
        <v>102.803738317757</v>
      </c>
      <c r="L3917" t="b" s="25">
        <v>1</v>
      </c>
      <c r="N3917" t="b" s="26">
        <v>1</v>
      </c>
      <c r="O3917" t="b" s="11">
        <v>1</v>
      </c>
      <c r="X3917" t="s" s="30">
        <v>17625</v>
      </c>
      <c r="Y3917" s="12">
        <v>0.07000000000000001</v>
      </c>
    </row>
    <row r="3918" s="3" customFormat="1" ht="14.4" customHeight="1">
      <c r="A3918" t="s" s="22">
        <v>16859</v>
      </c>
      <c r="B3918" t="s" s="23">
        <v>17626</v>
      </c>
      <c r="D3918" s="29">
        <v>8858417047017</v>
      </c>
      <c r="E3918" t="s" s="23">
        <v>17627</v>
      </c>
      <c r="F3918" t="s" s="23">
        <f>CONCATENATE(E3918," ",H3918)</f>
        <v>17628</v>
      </c>
      <c r="G3918" t="s" s="23">
        <f>CONCATENATE(E3918," ",I3918)</f>
        <v>17629</v>
      </c>
      <c r="H3918" t="s" s="23">
        <v>3327</v>
      </c>
      <c r="I3918" t="s" s="23">
        <v>4509</v>
      </c>
      <c r="J3918" s="24">
        <v>93.45794392523359</v>
      </c>
      <c r="L3918" t="b" s="25">
        <v>1</v>
      </c>
      <c r="N3918" t="b" s="26">
        <v>1</v>
      </c>
      <c r="O3918" t="b" s="11">
        <v>1</v>
      </c>
      <c r="X3918" t="s" s="30">
        <v>15256</v>
      </c>
      <c r="Y3918" s="12">
        <v>0.07000000000000001</v>
      </c>
    </row>
    <row r="3919" s="3" customFormat="1" ht="14.4" customHeight="1">
      <c r="A3919" t="s" s="22">
        <v>16859</v>
      </c>
      <c r="B3919" t="s" s="23">
        <v>17630</v>
      </c>
      <c r="D3919" s="29">
        <v>8858417047000</v>
      </c>
      <c r="E3919" t="s" s="23">
        <v>17631</v>
      </c>
      <c r="F3919" t="s" s="23">
        <f>CONCATENATE(E3919," ",H3919)</f>
        <v>17632</v>
      </c>
      <c r="G3919" t="s" s="23">
        <f>CONCATENATE(E3919," ",I3919)</f>
        <v>17633</v>
      </c>
      <c r="H3919" t="s" s="23">
        <v>3327</v>
      </c>
      <c r="I3919" t="s" s="23">
        <v>4509</v>
      </c>
      <c r="J3919" s="24">
        <v>102.803738317757</v>
      </c>
      <c r="L3919" t="b" s="25">
        <v>1</v>
      </c>
      <c r="N3919" t="b" s="26">
        <v>1</v>
      </c>
      <c r="O3919" t="b" s="11">
        <v>1</v>
      </c>
      <c r="X3919" t="s" s="30">
        <v>17634</v>
      </c>
      <c r="Y3919" s="12">
        <v>0.07000000000000001</v>
      </c>
    </row>
    <row r="3920" s="3" customFormat="1" ht="14.4" customHeight="1">
      <c r="A3920" t="s" s="22">
        <v>16859</v>
      </c>
      <c r="B3920" t="s" s="23">
        <v>17635</v>
      </c>
      <c r="D3920" s="29">
        <v>8858417040285</v>
      </c>
      <c r="E3920" t="s" s="23">
        <v>17636</v>
      </c>
      <c r="F3920" t="s" s="23">
        <f>CONCATENATE(E3920," ",H3920)</f>
        <v>17637</v>
      </c>
      <c r="G3920" t="s" s="23">
        <f>CONCATENATE(E3920," ",I3920)</f>
        <v>17638</v>
      </c>
      <c r="H3920" t="s" s="23">
        <v>3327</v>
      </c>
      <c r="I3920" t="s" s="23">
        <v>4509</v>
      </c>
      <c r="J3920" s="24">
        <v>140.186915887850</v>
      </c>
      <c r="L3920" t="b" s="25">
        <v>1</v>
      </c>
      <c r="N3920" t="b" s="26">
        <v>1</v>
      </c>
      <c r="O3920" t="b" s="11">
        <v>1</v>
      </c>
      <c r="P3920" s="27">
        <v>51</v>
      </c>
      <c r="Q3920" s="25">
        <v>725</v>
      </c>
      <c r="R3920" s="25">
        <v>51</v>
      </c>
      <c r="S3920" s="25">
        <v>0.22</v>
      </c>
      <c r="T3920" s="25">
        <v>280</v>
      </c>
      <c r="U3920" s="25">
        <v>110</v>
      </c>
      <c r="V3920" s="25">
        <v>70</v>
      </c>
      <c r="Y3920" s="12">
        <v>0.07000000000000001</v>
      </c>
    </row>
    <row r="3921" s="3" customFormat="1" ht="14.4" customHeight="1">
      <c r="A3921" t="s" s="22">
        <v>16859</v>
      </c>
      <c r="B3921" t="s" s="23">
        <v>17639</v>
      </c>
      <c r="D3921" s="29">
        <v>8858417046867</v>
      </c>
      <c r="E3921" t="s" s="23">
        <v>17640</v>
      </c>
      <c r="F3921" t="s" s="23">
        <f>CONCATENATE(E3921," ",H3921)</f>
        <v>17641</v>
      </c>
      <c r="G3921" t="s" s="23">
        <f>CONCATENATE(E3921," ",I3921)</f>
        <v>17642</v>
      </c>
      <c r="H3921" t="s" s="23">
        <v>3327</v>
      </c>
      <c r="I3921" t="s" s="23">
        <v>4509</v>
      </c>
      <c r="J3921" s="24">
        <v>327.102803738318</v>
      </c>
      <c r="L3921" t="b" s="25">
        <v>1</v>
      </c>
      <c r="N3921" t="b" s="26">
        <v>1</v>
      </c>
      <c r="O3921" t="b" s="11">
        <v>1</v>
      </c>
      <c r="P3921" s="27">
        <v>390</v>
      </c>
      <c r="Q3921" s="25">
        <v>500</v>
      </c>
      <c r="R3921" s="25">
        <v>65</v>
      </c>
      <c r="S3921" s="25">
        <v>1.6</v>
      </c>
      <c r="T3921" s="25">
        <v>450</v>
      </c>
      <c r="U3921" s="25">
        <v>530</v>
      </c>
      <c r="V3921" s="25">
        <v>80</v>
      </c>
      <c r="W3921" s="25">
        <v>1.95</v>
      </c>
      <c r="X3921" t="s" s="30">
        <v>15467</v>
      </c>
      <c r="Y3921" s="12">
        <v>0.07000000000000001</v>
      </c>
    </row>
    <row r="3922" s="3" customFormat="1" ht="14.4" customHeight="1">
      <c r="A3922" t="s" s="22">
        <v>16859</v>
      </c>
      <c r="B3922" t="s" s="23">
        <v>17643</v>
      </c>
      <c r="D3922" s="29">
        <v>8858417046904</v>
      </c>
      <c r="E3922" t="s" s="23">
        <v>17644</v>
      </c>
      <c r="F3922" t="s" s="23">
        <f>CONCATENATE(E3922," ",H3922)</f>
        <v>17645</v>
      </c>
      <c r="G3922" t="s" s="23">
        <f>CONCATENATE(E3922," ",I3922)</f>
        <v>17646</v>
      </c>
      <c r="H3922" t="s" s="23">
        <v>3327</v>
      </c>
      <c r="I3922" t="s" s="23">
        <v>4509</v>
      </c>
      <c r="J3922" s="24">
        <v>252.336448598131</v>
      </c>
      <c r="L3922" t="b" s="25">
        <v>1</v>
      </c>
      <c r="N3922" t="b" s="26">
        <v>1</v>
      </c>
      <c r="O3922" t="b" s="11">
        <v>1</v>
      </c>
      <c r="P3922" s="27">
        <v>360</v>
      </c>
      <c r="Q3922" s="25">
        <v>460</v>
      </c>
      <c r="R3922" s="25">
        <v>50</v>
      </c>
      <c r="S3922" s="25">
        <v>1.67</v>
      </c>
      <c r="T3922" s="25">
        <v>385</v>
      </c>
      <c r="U3922" s="25">
        <v>490</v>
      </c>
      <c r="V3922" s="25">
        <v>105</v>
      </c>
      <c r="W3922" s="25">
        <v>1.97</v>
      </c>
      <c r="X3922" t="s" s="30">
        <v>15485</v>
      </c>
      <c r="Y3922" s="12">
        <v>0.07000000000000001</v>
      </c>
    </row>
    <row r="3923" s="3" customFormat="1" ht="14.4" customHeight="1">
      <c r="A3923" t="s" s="22">
        <v>16859</v>
      </c>
      <c r="B3923" t="s" s="23">
        <v>17647</v>
      </c>
      <c r="D3923" s="29">
        <v>8858417037834</v>
      </c>
      <c r="E3923" t="s" s="23">
        <v>17648</v>
      </c>
      <c r="F3923" t="s" s="23">
        <f>CONCATENATE(E3923," ",H3923)</f>
        <v>17649</v>
      </c>
      <c r="G3923" t="s" s="23">
        <f>CONCATENATE(E3923," ",I3923)</f>
        <v>17650</v>
      </c>
      <c r="H3923" t="s" s="23">
        <v>3327</v>
      </c>
      <c r="I3923" t="s" s="23">
        <v>4509</v>
      </c>
      <c r="J3923" s="24">
        <v>0</v>
      </c>
      <c r="L3923" t="b" s="25">
        <v>1</v>
      </c>
      <c r="N3923" t="b" s="26">
        <v>1</v>
      </c>
      <c r="O3923" t="b" s="11">
        <v>1</v>
      </c>
      <c r="Y3923" s="12">
        <v>0.07000000000000001</v>
      </c>
    </row>
    <row r="3924" s="3" customFormat="1" ht="14.4" customHeight="1">
      <c r="A3924" t="s" s="22">
        <v>16859</v>
      </c>
      <c r="B3924" t="s" s="23">
        <v>17651</v>
      </c>
      <c r="D3924" s="29">
        <v>8858417046942</v>
      </c>
      <c r="E3924" t="s" s="23">
        <v>17652</v>
      </c>
      <c r="F3924" t="s" s="23">
        <f>CONCATENATE(E3924," ",H3924)</f>
        <v>17653</v>
      </c>
      <c r="G3924" t="s" s="23">
        <f>CONCATENATE(E3924," ",I3924)</f>
        <v>17654</v>
      </c>
      <c r="H3924" t="s" s="23">
        <v>3327</v>
      </c>
      <c r="I3924" t="s" s="23">
        <v>4509</v>
      </c>
      <c r="J3924" s="24">
        <v>233.644859813084</v>
      </c>
      <c r="L3924" t="b" s="25">
        <v>1</v>
      </c>
      <c r="N3924" t="b" s="26">
        <v>1</v>
      </c>
      <c r="O3924" t="b" s="11">
        <v>1</v>
      </c>
      <c r="P3924" s="27">
        <v>359</v>
      </c>
      <c r="Q3924" s="25">
        <v>459</v>
      </c>
      <c r="R3924" s="25">
        <v>59</v>
      </c>
      <c r="S3924" s="25">
        <v>1.515</v>
      </c>
      <c r="T3924" s="25">
        <v>385</v>
      </c>
      <c r="U3924" s="25">
        <v>495</v>
      </c>
      <c r="V3924" s="25">
        <v>100</v>
      </c>
      <c r="W3924" s="25">
        <v>1.85</v>
      </c>
      <c r="Y3924" s="12">
        <v>0.07000000000000001</v>
      </c>
    </row>
    <row r="3925" s="3" customFormat="1" ht="14.4" customHeight="1">
      <c r="A3925" t="s" s="22">
        <v>16859</v>
      </c>
      <c r="B3925" t="s" s="23">
        <v>17655</v>
      </c>
      <c r="D3925" t="s" s="23">
        <v>17656</v>
      </c>
      <c r="E3925" t="s" s="23">
        <v>17657</v>
      </c>
      <c r="F3925" t="s" s="23">
        <f>CONCATENATE(E3925," ",H3925)</f>
        <v>17658</v>
      </c>
      <c r="G3925" t="s" s="23">
        <f>CONCATENATE(E3925," ",I3925)</f>
        <v>17659</v>
      </c>
      <c r="H3925" t="s" s="23">
        <v>3327</v>
      </c>
      <c r="I3925" t="s" s="23">
        <v>4509</v>
      </c>
      <c r="J3925" s="24">
        <v>130.841121495327</v>
      </c>
      <c r="L3925" t="b" s="25">
        <v>1</v>
      </c>
      <c r="N3925" t="b" s="26">
        <v>1</v>
      </c>
      <c r="O3925" t="b" s="11">
        <v>1</v>
      </c>
      <c r="P3925" s="27">
        <v>50</v>
      </c>
      <c r="Q3925" s="25">
        <v>83</v>
      </c>
      <c r="R3925" s="25">
        <v>63</v>
      </c>
      <c r="S3925" s="25">
        <v>0.13</v>
      </c>
      <c r="T3925" s="25">
        <v>35</v>
      </c>
      <c r="U3925" s="25">
        <v>60</v>
      </c>
      <c r="V3925" s="25">
        <v>90</v>
      </c>
      <c r="W3925" s="25">
        <v>0.145</v>
      </c>
      <c r="Y3925" s="12">
        <v>0.07000000000000001</v>
      </c>
    </row>
    <row r="3926" s="3" customFormat="1" ht="14.4" customHeight="1">
      <c r="A3926" t="s" s="22">
        <v>16859</v>
      </c>
      <c r="B3926" t="s" s="23">
        <v>17660</v>
      </c>
      <c r="D3926" t="s" s="23">
        <v>17661</v>
      </c>
      <c r="E3926" t="s" s="23">
        <v>17662</v>
      </c>
      <c r="F3926" t="s" s="23">
        <f>CONCATENATE(E3926," ",H3926)</f>
        <v>17663</v>
      </c>
      <c r="G3926" t="s" s="23">
        <f>CONCATENATE(E3926," ",I3926)</f>
        <v>17664</v>
      </c>
      <c r="H3926" t="s" s="23">
        <v>3327</v>
      </c>
      <c r="I3926" t="s" s="23">
        <v>4509</v>
      </c>
      <c r="J3926" s="24">
        <v>102.803738317757</v>
      </c>
      <c r="L3926" t="b" s="25">
        <v>1</v>
      </c>
      <c r="N3926" t="b" s="26">
        <v>1</v>
      </c>
      <c r="O3926" t="b" s="11">
        <v>1</v>
      </c>
      <c r="P3926" s="27">
        <v>25</v>
      </c>
      <c r="Q3926" s="25">
        <v>22</v>
      </c>
      <c r="R3926" s="25">
        <v>401</v>
      </c>
      <c r="S3926" s="25">
        <v>0.105</v>
      </c>
      <c r="T3926" s="25">
        <v>132</v>
      </c>
      <c r="U3926" s="25">
        <v>520</v>
      </c>
      <c r="V3926" s="25">
        <v>27</v>
      </c>
      <c r="W3926" s="25">
        <v>0.11</v>
      </c>
      <c r="X3926" t="s" s="30">
        <v>14671</v>
      </c>
      <c r="Y3926" s="12">
        <v>0.07000000000000001</v>
      </c>
      <c r="Z3926" t="s" s="28">
        <v>17665</v>
      </c>
    </row>
    <row r="3927" s="3" customFormat="1" ht="14.4" customHeight="1">
      <c r="A3927" t="s" s="22">
        <v>16859</v>
      </c>
      <c r="B3927" t="s" s="23">
        <v>17666</v>
      </c>
      <c r="D3927" t="s" s="23">
        <v>17667</v>
      </c>
      <c r="E3927" t="s" s="23">
        <v>17668</v>
      </c>
      <c r="F3927" t="s" s="23">
        <f>CONCATENATE(E3927," ",H3927)</f>
        <v>17669</v>
      </c>
      <c r="G3927" t="s" s="23">
        <f>CONCATENATE(E3927," ",I3927)</f>
        <v>17670</v>
      </c>
      <c r="H3927" t="s" s="23">
        <v>3327</v>
      </c>
      <c r="I3927" t="s" s="23">
        <v>4509</v>
      </c>
      <c r="J3927" s="24">
        <v>196.261682242991</v>
      </c>
      <c r="L3927" t="b" s="25">
        <v>1</v>
      </c>
      <c r="N3927" t="b" s="26">
        <v>1</v>
      </c>
      <c r="O3927" t="b" s="11">
        <v>1</v>
      </c>
      <c r="P3927" s="27">
        <v>22</v>
      </c>
      <c r="Q3927" s="25">
        <v>25</v>
      </c>
      <c r="R3927" s="25">
        <v>506</v>
      </c>
      <c r="S3927" s="25">
        <v>0.12</v>
      </c>
      <c r="T3927" s="25">
        <v>140</v>
      </c>
      <c r="U3927" s="25">
        <v>608</v>
      </c>
      <c r="V3927" s="25">
        <v>15</v>
      </c>
      <c r="W3927" s="25">
        <v>0.125</v>
      </c>
      <c r="X3927" t="s" s="30">
        <v>6585</v>
      </c>
      <c r="Y3927" s="12">
        <v>0.07000000000000001</v>
      </c>
    </row>
    <row r="3928" s="3" customFormat="1" ht="14.4" customHeight="1">
      <c r="A3928" t="s" s="22">
        <v>16859</v>
      </c>
      <c r="B3928" t="s" s="23">
        <v>17671</v>
      </c>
      <c r="D3928" s="29">
        <v>8858417006588</v>
      </c>
      <c r="E3928" t="s" s="23">
        <v>17672</v>
      </c>
      <c r="F3928" t="s" s="23">
        <f>CONCATENATE(E3928," ",H3928)</f>
        <v>17673</v>
      </c>
      <c r="G3928" t="s" s="23">
        <f>CONCATENATE(E3928," ",I3928)</f>
        <v>17674</v>
      </c>
      <c r="H3928" t="s" s="23">
        <v>3327</v>
      </c>
      <c r="I3928" t="s" s="23">
        <v>4509</v>
      </c>
      <c r="J3928" s="24">
        <v>112.149532710280</v>
      </c>
      <c r="L3928" t="b" s="25">
        <v>1</v>
      </c>
      <c r="N3928" t="b" s="26">
        <v>1</v>
      </c>
      <c r="O3928" t="b" s="11">
        <v>1</v>
      </c>
      <c r="P3928" s="27">
        <v>24</v>
      </c>
      <c r="Q3928" s="25">
        <v>22</v>
      </c>
      <c r="R3928" s="25">
        <v>508</v>
      </c>
      <c r="S3928" s="25">
        <v>0.105</v>
      </c>
      <c r="Y3928" s="12">
        <v>0.07000000000000001</v>
      </c>
      <c r="Z3928" t="s" s="28">
        <v>17675</v>
      </c>
    </row>
    <row r="3929" s="3" customFormat="1" ht="14.4" customHeight="1">
      <c r="A3929" t="s" s="22">
        <v>16859</v>
      </c>
      <c r="B3929" t="s" s="23">
        <v>17676</v>
      </c>
      <c r="D3929" s="29">
        <v>8858417006595</v>
      </c>
      <c r="E3929" t="s" s="23">
        <v>17677</v>
      </c>
      <c r="F3929" t="s" s="23">
        <f>CONCATENATE(E3929," ",H3929)</f>
        <v>17678</v>
      </c>
      <c r="G3929" t="s" s="23">
        <f>CONCATENATE(E3929," ",I3929)</f>
        <v>17679</v>
      </c>
      <c r="H3929" t="s" s="23">
        <v>3327</v>
      </c>
      <c r="I3929" t="s" s="23">
        <v>4509</v>
      </c>
      <c r="J3929" s="24">
        <v>140.186915887850</v>
      </c>
      <c r="L3929" t="b" s="25">
        <v>1</v>
      </c>
      <c r="N3929" t="b" s="26">
        <v>1</v>
      </c>
      <c r="O3929" t="b" s="11">
        <v>1</v>
      </c>
      <c r="X3929" t="s" s="30">
        <v>17680</v>
      </c>
      <c r="Y3929" s="12">
        <v>0.07000000000000001</v>
      </c>
      <c r="Z3929" t="s" s="28">
        <v>17681</v>
      </c>
    </row>
    <row r="3930" s="3" customFormat="1" ht="14.4" customHeight="1">
      <c r="A3930" t="s" s="22">
        <v>16859</v>
      </c>
      <c r="B3930" t="s" s="23">
        <v>17682</v>
      </c>
      <c r="D3930" s="29">
        <v>8858417006601</v>
      </c>
      <c r="E3930" t="s" s="23">
        <v>17683</v>
      </c>
      <c r="F3930" t="s" s="23">
        <f>CONCATENATE(E3930," ",H3930)</f>
        <v>17684</v>
      </c>
      <c r="G3930" t="s" s="23">
        <f>CONCATENATE(E3930," ",I3930)</f>
        <v>17685</v>
      </c>
      <c r="H3930" t="s" s="23">
        <v>3327</v>
      </c>
      <c r="I3930" t="s" s="23">
        <v>4509</v>
      </c>
      <c r="J3930" s="24">
        <v>93.45794392523359</v>
      </c>
      <c r="L3930" t="b" s="25">
        <v>1</v>
      </c>
      <c r="N3930" t="b" s="26">
        <v>1</v>
      </c>
      <c r="O3930" t="b" s="11">
        <v>1</v>
      </c>
      <c r="X3930" t="s" s="30">
        <v>17686</v>
      </c>
      <c r="Y3930" s="12">
        <v>0.07000000000000001</v>
      </c>
    </row>
    <row r="3931" s="3" customFormat="1" ht="14.4" customHeight="1">
      <c r="A3931" t="s" s="22">
        <v>16859</v>
      </c>
      <c r="B3931" t="s" s="23">
        <v>17687</v>
      </c>
      <c r="D3931" s="29">
        <v>8858417006625</v>
      </c>
      <c r="E3931" t="s" s="23">
        <v>17688</v>
      </c>
      <c r="F3931" t="s" s="23">
        <f>CONCATENATE(E3931," ",H3931)</f>
        <v>17689</v>
      </c>
      <c r="G3931" t="s" s="23">
        <f>CONCATENATE(E3931," ",I3931)</f>
        <v>17690</v>
      </c>
      <c r="H3931" t="s" s="23">
        <v>3327</v>
      </c>
      <c r="I3931" t="s" s="23">
        <v>4509</v>
      </c>
      <c r="J3931" s="24">
        <v>327.102803738318</v>
      </c>
      <c r="L3931" t="b" s="25">
        <v>1</v>
      </c>
      <c r="N3931" t="b" s="26">
        <v>1</v>
      </c>
      <c r="O3931" t="b" s="11">
        <v>1</v>
      </c>
      <c r="X3931" t="s" s="30">
        <v>17691</v>
      </c>
      <c r="Y3931" s="12">
        <v>0.07000000000000001</v>
      </c>
    </row>
    <row r="3932" s="3" customFormat="1" ht="14.4" customHeight="1">
      <c r="A3932" t="s" s="22">
        <v>16859</v>
      </c>
      <c r="B3932" t="s" s="23">
        <v>17692</v>
      </c>
      <c r="D3932" s="29">
        <v>8858417006632</v>
      </c>
      <c r="E3932" t="s" s="23">
        <v>17693</v>
      </c>
      <c r="F3932" t="s" s="23">
        <f>CONCATENATE(E3932," ",H3932)</f>
        <v>17694</v>
      </c>
      <c r="G3932" t="s" s="23">
        <f>CONCATENATE(E3932," ",I3932)</f>
        <v>17695</v>
      </c>
      <c r="H3932" t="s" s="23">
        <v>3327</v>
      </c>
      <c r="I3932" t="s" s="23">
        <v>4509</v>
      </c>
      <c r="J3932" s="24">
        <v>102.803738317757</v>
      </c>
      <c r="L3932" t="b" s="25">
        <v>1</v>
      </c>
      <c r="N3932" t="b" s="26">
        <v>1</v>
      </c>
      <c r="O3932" t="b" s="11">
        <v>1</v>
      </c>
      <c r="P3932" s="27">
        <v>54</v>
      </c>
      <c r="Q3932" s="25">
        <v>27</v>
      </c>
      <c r="R3932" s="25">
        <v>74</v>
      </c>
      <c r="S3932" s="25">
        <v>0.035</v>
      </c>
      <c r="T3932" s="25">
        <v>87</v>
      </c>
      <c r="U3932" s="25">
        <v>24</v>
      </c>
      <c r="V3932" s="25">
        <v>150</v>
      </c>
      <c r="W3932" s="25">
        <v>0.04</v>
      </c>
      <c r="Y3932" s="12">
        <v>0.07000000000000001</v>
      </c>
    </row>
    <row r="3933" s="3" customFormat="1" ht="14.4" customHeight="1">
      <c r="A3933" t="s" s="22">
        <v>16859</v>
      </c>
      <c r="B3933" t="s" s="23">
        <v>17696</v>
      </c>
      <c r="D3933" s="29">
        <v>8858417006649</v>
      </c>
      <c r="E3933" t="s" s="23">
        <v>17697</v>
      </c>
      <c r="F3933" t="s" s="23">
        <f>CONCATENATE(E3933," ",H3933)</f>
        <v>17698</v>
      </c>
      <c r="G3933" t="s" s="23">
        <f>CONCATENATE(E3933," ",I3933)</f>
        <v>17699</v>
      </c>
      <c r="H3933" t="s" s="23">
        <v>3327</v>
      </c>
      <c r="I3933" t="s" s="23">
        <v>4509</v>
      </c>
      <c r="J3933" s="24">
        <v>514.018691588785</v>
      </c>
      <c r="L3933" t="b" s="25">
        <v>1</v>
      </c>
      <c r="N3933" t="b" s="26">
        <v>1</v>
      </c>
      <c r="O3933" t="b" s="11">
        <v>1</v>
      </c>
      <c r="X3933" t="s" s="30">
        <v>17700</v>
      </c>
      <c r="Y3933" s="12">
        <v>0.07000000000000001</v>
      </c>
    </row>
    <row r="3934" s="3" customFormat="1" ht="14.4" customHeight="1">
      <c r="A3934" t="s" s="22">
        <v>16859</v>
      </c>
      <c r="B3934" t="s" s="23">
        <v>17701</v>
      </c>
      <c r="D3934" s="29">
        <v>8858417007134</v>
      </c>
      <c r="E3934" t="s" s="23">
        <v>17702</v>
      </c>
      <c r="F3934" t="s" s="23">
        <f>CONCATENATE(E3934," ",H3934)</f>
        <v>17703</v>
      </c>
      <c r="G3934" t="s" s="23">
        <f>CONCATENATE(E3934," ",I3934)</f>
        <v>17704</v>
      </c>
      <c r="H3934" t="s" s="23">
        <v>3327</v>
      </c>
      <c r="I3934" t="s" s="23">
        <v>4509</v>
      </c>
      <c r="J3934" s="24">
        <v>65.4205607476635</v>
      </c>
      <c r="L3934" t="b" s="25">
        <v>1</v>
      </c>
      <c r="N3934" t="b" s="26">
        <v>1</v>
      </c>
      <c r="O3934" t="b" s="11">
        <v>1</v>
      </c>
      <c r="X3934" t="s" s="30">
        <v>17705</v>
      </c>
      <c r="Y3934" s="12">
        <v>0.07000000000000001</v>
      </c>
    </row>
    <row r="3935" s="3" customFormat="1" ht="14.4" customHeight="1">
      <c r="A3935" t="s" s="22">
        <v>16859</v>
      </c>
      <c r="B3935" t="s" s="23">
        <v>17706</v>
      </c>
      <c r="D3935" s="29">
        <v>8858417006212</v>
      </c>
      <c r="E3935" t="s" s="23">
        <v>17707</v>
      </c>
      <c r="F3935" t="s" s="23">
        <f>CONCATENATE(E3935," ",H3935)</f>
        <v>17708</v>
      </c>
      <c r="G3935" t="s" s="23">
        <f>CONCATENATE(E3935," ",I3935)</f>
        <v>17709</v>
      </c>
      <c r="H3935" t="s" s="23">
        <v>3327</v>
      </c>
      <c r="I3935" t="s" s="23">
        <v>4509</v>
      </c>
      <c r="J3935" s="24">
        <v>84.1121495327103</v>
      </c>
      <c r="L3935" t="b" s="25">
        <v>1</v>
      </c>
      <c r="N3935" t="b" s="26">
        <v>1</v>
      </c>
      <c r="O3935" t="b" s="11">
        <v>1</v>
      </c>
      <c r="Y3935" s="12">
        <v>0.07000000000000001</v>
      </c>
    </row>
    <row r="3936" s="3" customFormat="1" ht="14.4" customHeight="1">
      <c r="A3936" t="s" s="22">
        <v>16859</v>
      </c>
      <c r="B3936" t="s" s="23">
        <v>17710</v>
      </c>
      <c r="D3936" s="29">
        <v>8858417024858</v>
      </c>
      <c r="E3936" t="s" s="23">
        <v>17711</v>
      </c>
      <c r="F3936" t="s" s="23">
        <f>CONCATENATE(E3936," ",H3936)</f>
        <v>17712</v>
      </c>
      <c r="G3936" t="s" s="23">
        <f>CONCATENATE(E3936," ",I3936)</f>
        <v>17713</v>
      </c>
      <c r="H3936" t="s" s="23">
        <v>3327</v>
      </c>
      <c r="I3936" t="s" s="23">
        <v>4509</v>
      </c>
      <c r="J3936" s="24">
        <v>364.485981308411</v>
      </c>
      <c r="L3936" t="b" s="25">
        <v>1</v>
      </c>
      <c r="N3936" t="b" s="26">
        <v>1</v>
      </c>
      <c r="O3936" t="b" s="11">
        <v>1</v>
      </c>
      <c r="Y3936" s="12">
        <v>0.07000000000000001</v>
      </c>
      <c r="Z3936" t="s" s="28">
        <v>17714</v>
      </c>
    </row>
    <row r="3937" s="3" customFormat="1" ht="14.4" customHeight="1">
      <c r="A3937" t="s" s="22">
        <v>16859</v>
      </c>
      <c r="B3937" t="s" s="23">
        <v>17715</v>
      </c>
      <c r="D3937" t="s" s="23">
        <v>17716</v>
      </c>
      <c r="E3937" t="s" s="23">
        <v>17717</v>
      </c>
      <c r="F3937" t="s" s="23">
        <f>CONCATENATE(E3937," ",H3937)</f>
        <v>17718</v>
      </c>
      <c r="G3937" t="s" s="23">
        <f>CONCATENATE(E3937," ",I3937)</f>
        <v>17719</v>
      </c>
      <c r="H3937" t="s" s="23">
        <v>3327</v>
      </c>
      <c r="I3937" t="s" s="23">
        <v>4509</v>
      </c>
      <c r="J3937" s="24">
        <v>56.0747663551402</v>
      </c>
      <c r="L3937" t="b" s="25">
        <v>1</v>
      </c>
      <c r="N3937" t="b" s="26">
        <v>1</v>
      </c>
      <c r="O3937" t="b" s="11">
        <v>1</v>
      </c>
      <c r="X3937" t="s" s="30">
        <v>17720</v>
      </c>
      <c r="Y3937" s="12">
        <v>0.07000000000000001</v>
      </c>
    </row>
    <row r="3938" s="3" customFormat="1" ht="14.4" customHeight="1">
      <c r="A3938" t="s" s="22">
        <v>16859</v>
      </c>
      <c r="B3938" t="s" s="23">
        <v>17721</v>
      </c>
      <c r="D3938" s="29">
        <v>8858417023240</v>
      </c>
      <c r="E3938" t="s" s="23">
        <v>17722</v>
      </c>
      <c r="F3938" t="s" s="23">
        <f>CONCATENATE(E3938," ",H3938)</f>
        <v>17723</v>
      </c>
      <c r="G3938" t="s" s="23">
        <f>CONCATENATE(E3938," ",I3938)</f>
        <v>17724</v>
      </c>
      <c r="H3938" t="s" s="23">
        <v>3327</v>
      </c>
      <c r="I3938" t="s" s="23">
        <v>4509</v>
      </c>
      <c r="J3938" s="24">
        <v>56.0747663551402</v>
      </c>
      <c r="L3938" t="b" s="25">
        <v>1</v>
      </c>
      <c r="N3938" t="b" s="26">
        <v>1</v>
      </c>
      <c r="O3938" t="b" s="11">
        <v>1</v>
      </c>
      <c r="X3938" t="s" s="30">
        <v>17720</v>
      </c>
      <c r="Y3938" s="12">
        <v>0.07000000000000001</v>
      </c>
    </row>
    <row r="3939" s="3" customFormat="1" ht="14.4" customHeight="1">
      <c r="A3939" t="s" s="22">
        <v>16859</v>
      </c>
      <c r="B3939" t="s" s="23">
        <v>17725</v>
      </c>
      <c r="D3939" s="29">
        <v>8858417024964</v>
      </c>
      <c r="E3939" t="s" s="23">
        <v>17726</v>
      </c>
      <c r="F3939" t="s" s="23">
        <f>CONCATENATE(E3939," ",H3939)</f>
        <v>17727</v>
      </c>
      <c r="G3939" t="s" s="23">
        <f>CONCATENATE(E3939," ",I3939)</f>
        <v>17728</v>
      </c>
      <c r="H3939" t="s" s="23">
        <v>3327</v>
      </c>
      <c r="I3939" t="s" s="23">
        <v>4509</v>
      </c>
      <c r="J3939" s="24">
        <v>925.233644859813</v>
      </c>
      <c r="L3939" t="b" s="25">
        <v>1</v>
      </c>
      <c r="N3939" t="b" s="26">
        <v>1</v>
      </c>
      <c r="O3939" t="b" s="11">
        <v>1</v>
      </c>
      <c r="X3939" t="s" s="30">
        <v>16918</v>
      </c>
      <c r="Y3939" s="12">
        <v>0.07000000000000001</v>
      </c>
    </row>
    <row r="3940" s="3" customFormat="1" ht="14.4" customHeight="1">
      <c r="A3940" t="s" s="22">
        <v>16859</v>
      </c>
      <c r="B3940" t="s" s="23">
        <v>17729</v>
      </c>
      <c r="D3940" s="29">
        <v>8858417008117</v>
      </c>
      <c r="E3940" t="s" s="23">
        <v>17730</v>
      </c>
      <c r="F3940" t="s" s="23">
        <f>CONCATENATE(E3940," ",H3940)</f>
        <v>17731</v>
      </c>
      <c r="G3940" t="s" s="23">
        <f>CONCATENATE(E3940," ",I3940)</f>
        <v>17732</v>
      </c>
      <c r="H3940" t="s" s="23">
        <v>3327</v>
      </c>
      <c r="I3940" t="s" s="23">
        <v>4509</v>
      </c>
      <c r="J3940" s="24">
        <v>168.224299065421</v>
      </c>
      <c r="L3940" t="b" s="25">
        <v>1</v>
      </c>
      <c r="N3940" t="b" s="26">
        <v>1</v>
      </c>
      <c r="O3940" t="b" s="11">
        <v>1</v>
      </c>
      <c r="Y3940" s="12">
        <v>0.07000000000000001</v>
      </c>
      <c r="Z3940" t="s" s="28">
        <v>17733</v>
      </c>
    </row>
    <row r="3941" s="3" customFormat="1" ht="14.4" customHeight="1">
      <c r="A3941" t="s" s="22">
        <v>16859</v>
      </c>
      <c r="B3941" t="s" s="23">
        <v>17734</v>
      </c>
      <c r="D3941" s="29">
        <v>8858417016952</v>
      </c>
      <c r="E3941" t="s" s="23">
        <v>17735</v>
      </c>
      <c r="F3941" t="s" s="23">
        <f>CONCATENATE(E3941," ",H3941)</f>
        <v>17736</v>
      </c>
      <c r="G3941" t="s" s="23">
        <f>CONCATENATE(E3941," ",I3941)</f>
        <v>17737</v>
      </c>
      <c r="H3941" t="s" s="23">
        <v>3327</v>
      </c>
      <c r="I3941" t="s" s="23">
        <v>4509</v>
      </c>
      <c r="J3941" s="24">
        <v>0</v>
      </c>
      <c r="L3941" t="b" s="25">
        <v>1</v>
      </c>
      <c r="N3941" t="b" s="26">
        <v>1</v>
      </c>
      <c r="O3941" t="b" s="11">
        <v>1</v>
      </c>
      <c r="Y3941" s="12">
        <v>0.07000000000000001</v>
      </c>
    </row>
    <row r="3942" s="3" customFormat="1" ht="14.4" customHeight="1">
      <c r="A3942" t="s" s="22">
        <v>16859</v>
      </c>
      <c r="B3942" t="s" s="23">
        <v>17738</v>
      </c>
      <c r="D3942" s="29">
        <v>8858417016969</v>
      </c>
      <c r="E3942" t="s" s="23">
        <v>17739</v>
      </c>
      <c r="F3942" t="s" s="23">
        <f>CONCATENATE(E3942," ",H3942)</f>
        <v>17740</v>
      </c>
      <c r="G3942" t="s" s="23">
        <f>CONCATENATE(E3942," ",I3942)</f>
        <v>17741</v>
      </c>
      <c r="H3942" t="s" s="23">
        <v>3327</v>
      </c>
      <c r="I3942" t="s" s="23">
        <v>4509</v>
      </c>
      <c r="J3942" s="24">
        <v>0</v>
      </c>
      <c r="L3942" t="b" s="25">
        <v>1</v>
      </c>
      <c r="N3942" t="b" s="26">
        <v>1</v>
      </c>
      <c r="O3942" t="b" s="11">
        <v>1</v>
      </c>
      <c r="Y3942" s="12">
        <v>0.07000000000000001</v>
      </c>
    </row>
    <row r="3943" s="3" customFormat="1" ht="14.4" customHeight="1">
      <c r="A3943" t="s" s="22">
        <v>16859</v>
      </c>
      <c r="B3943" t="s" s="23">
        <v>17742</v>
      </c>
      <c r="D3943" s="29">
        <v>8858417054152</v>
      </c>
      <c r="E3943" t="s" s="23">
        <v>17743</v>
      </c>
      <c r="F3943" t="s" s="23">
        <f>CONCATENATE(E3943," ",H3943)</f>
        <v>17744</v>
      </c>
      <c r="G3943" t="s" s="23">
        <f>CONCATENATE(E3943," ",I3943)</f>
        <v>17745</v>
      </c>
      <c r="H3943" t="s" s="23">
        <v>3327</v>
      </c>
      <c r="I3943" t="s" s="23">
        <v>4509</v>
      </c>
      <c r="J3943" s="24">
        <v>420.560747663551</v>
      </c>
      <c r="L3943" t="b" s="25">
        <v>1</v>
      </c>
      <c r="N3943" t="b" s="26">
        <v>1</v>
      </c>
      <c r="O3943" t="b" s="11">
        <v>1</v>
      </c>
      <c r="X3943" t="s" s="30">
        <v>17746</v>
      </c>
      <c r="Y3943" s="12">
        <v>0.07000000000000001</v>
      </c>
    </row>
    <row r="3944" s="3" customFormat="1" ht="14.4" customHeight="1">
      <c r="A3944" t="s" s="22">
        <v>16859</v>
      </c>
      <c r="B3944" t="s" s="23">
        <v>17747</v>
      </c>
      <c r="D3944" s="29">
        <v>8858417010592</v>
      </c>
      <c r="E3944" t="s" s="23">
        <v>17748</v>
      </c>
      <c r="F3944" t="s" s="23">
        <f>CONCATENATE(E3944," ",H3944)</f>
        <v>17749</v>
      </c>
      <c r="G3944" t="s" s="23">
        <f>CONCATENATE(E3944," ",I3944)</f>
        <v>17750</v>
      </c>
      <c r="H3944" t="s" s="23">
        <v>3327</v>
      </c>
      <c r="I3944" t="s" s="23">
        <v>4509</v>
      </c>
      <c r="J3944" s="24">
        <v>700.934579439252</v>
      </c>
      <c r="L3944" t="b" s="25">
        <v>1</v>
      </c>
      <c r="N3944" t="b" s="26">
        <v>1</v>
      </c>
      <c r="O3944" t="b" s="11">
        <v>1</v>
      </c>
      <c r="X3944" t="s" s="30">
        <v>17625</v>
      </c>
      <c r="Y3944" s="12">
        <v>0.07000000000000001</v>
      </c>
    </row>
    <row r="3945" s="3" customFormat="1" ht="14.4" customHeight="1">
      <c r="A3945" t="s" s="22">
        <v>16859</v>
      </c>
      <c r="B3945" t="s" s="23">
        <v>17751</v>
      </c>
      <c r="D3945" s="29">
        <v>8858417015535</v>
      </c>
      <c r="E3945" t="s" s="23">
        <v>17752</v>
      </c>
      <c r="F3945" t="s" s="23">
        <f>CONCATENATE(E3945," ",H3945)</f>
        <v>17753</v>
      </c>
      <c r="G3945" t="s" s="23">
        <f>CONCATENATE(E3945," ",I3945)</f>
        <v>17754</v>
      </c>
      <c r="H3945" t="s" s="23">
        <v>3327</v>
      </c>
      <c r="I3945" t="s" s="23">
        <v>4509</v>
      </c>
      <c r="J3945" s="24">
        <v>140.186915887850</v>
      </c>
      <c r="L3945" t="b" s="25">
        <v>1</v>
      </c>
      <c r="N3945" t="b" s="26">
        <v>1</v>
      </c>
      <c r="O3945" t="b" s="11">
        <v>1</v>
      </c>
      <c r="X3945" t="s" s="30">
        <v>17755</v>
      </c>
      <c r="Y3945" s="12">
        <v>0.07000000000000001</v>
      </c>
    </row>
    <row r="3946" s="3" customFormat="1" ht="14.4" customHeight="1">
      <c r="A3946" t="s" s="22">
        <v>16859</v>
      </c>
      <c r="B3946" t="s" s="23">
        <v>17756</v>
      </c>
      <c r="D3946" s="29">
        <v>8858417010523</v>
      </c>
      <c r="E3946" t="s" s="23">
        <v>17757</v>
      </c>
      <c r="F3946" t="s" s="23">
        <f>CONCATENATE(E3946," ",H3946)</f>
        <v>17758</v>
      </c>
      <c r="G3946" t="s" s="23">
        <f>CONCATENATE(E3946," ",I3946)</f>
        <v>17759</v>
      </c>
      <c r="H3946" t="s" s="23">
        <v>3327</v>
      </c>
      <c r="I3946" t="s" s="23">
        <v>4509</v>
      </c>
      <c r="J3946" s="24">
        <v>74.7663551401869</v>
      </c>
      <c r="L3946" t="b" s="25">
        <v>1</v>
      </c>
      <c r="N3946" t="b" s="26">
        <v>1</v>
      </c>
      <c r="O3946" t="b" s="11">
        <v>1</v>
      </c>
      <c r="X3946" t="s" s="30">
        <v>17760</v>
      </c>
      <c r="Y3946" s="12">
        <v>0.07000000000000001</v>
      </c>
    </row>
    <row r="3947" s="3" customFormat="1" ht="14.4" customHeight="1">
      <c r="A3947" t="s" s="22">
        <v>16859</v>
      </c>
      <c r="B3947" t="s" s="23">
        <v>17761</v>
      </c>
      <c r="D3947" s="29">
        <v>8858417010486</v>
      </c>
      <c r="E3947" t="s" s="23">
        <v>17762</v>
      </c>
      <c r="F3947" t="s" s="23">
        <f>CONCATENATE(E3947," ",H3947)</f>
        <v>17763</v>
      </c>
      <c r="G3947" t="s" s="23">
        <f>CONCATENATE(E3947," ",I3947)</f>
        <v>17764</v>
      </c>
      <c r="H3947" t="s" s="23">
        <v>3327</v>
      </c>
      <c r="I3947" t="s" s="23">
        <v>4509</v>
      </c>
      <c r="J3947" s="24">
        <v>46.7289719626168</v>
      </c>
      <c r="L3947" t="b" s="25">
        <v>1</v>
      </c>
      <c r="N3947" t="b" s="26">
        <v>1</v>
      </c>
      <c r="O3947" t="b" s="11">
        <v>1</v>
      </c>
      <c r="Y3947" s="12">
        <v>0.07000000000000001</v>
      </c>
    </row>
    <row r="3948" s="3" customFormat="1" ht="14.4" customHeight="1">
      <c r="A3948" t="s" s="22">
        <v>16859</v>
      </c>
      <c r="B3948" t="s" s="23">
        <v>17765</v>
      </c>
      <c r="D3948" s="29">
        <v>8858417010455</v>
      </c>
      <c r="E3948" t="s" s="23">
        <v>17766</v>
      </c>
      <c r="F3948" t="s" s="23">
        <f>CONCATENATE(E3948," ",H3948)</f>
        <v>17767</v>
      </c>
      <c r="G3948" t="s" s="23">
        <f>CONCATENATE(E3948," ",I3948)</f>
        <v>17768</v>
      </c>
      <c r="H3948" t="s" s="23">
        <v>3327</v>
      </c>
      <c r="I3948" t="s" s="23">
        <v>4509</v>
      </c>
      <c r="J3948" s="24">
        <v>0</v>
      </c>
      <c r="L3948" t="b" s="25">
        <v>1</v>
      </c>
      <c r="N3948" t="b" s="26">
        <v>1</v>
      </c>
      <c r="O3948" t="b" s="11">
        <v>1</v>
      </c>
      <c r="X3948" t="s" s="30">
        <v>15026</v>
      </c>
      <c r="Y3948" s="12">
        <v>0.07000000000000001</v>
      </c>
    </row>
    <row r="3949" s="3" customFormat="1" ht="14.4" customHeight="1">
      <c r="A3949" t="s" s="22">
        <v>16859</v>
      </c>
      <c r="B3949" t="s" s="23">
        <v>17769</v>
      </c>
      <c r="D3949" s="29">
        <v>8858417016976</v>
      </c>
      <c r="E3949" t="s" s="23">
        <v>17770</v>
      </c>
      <c r="F3949" t="s" s="23">
        <f>CONCATENATE(E3949," ",H3949)</f>
        <v>17771</v>
      </c>
      <c r="G3949" t="s" s="23">
        <f>CONCATENATE(E3949," ",I3949)</f>
        <v>17772</v>
      </c>
      <c r="H3949" t="s" s="23">
        <v>3327</v>
      </c>
      <c r="I3949" t="s" s="23">
        <v>4509</v>
      </c>
      <c r="J3949" s="24">
        <v>186.915887850467</v>
      </c>
      <c r="L3949" t="b" s="25">
        <v>1</v>
      </c>
      <c r="N3949" t="b" s="26">
        <v>1</v>
      </c>
      <c r="O3949" t="b" s="11">
        <v>1</v>
      </c>
      <c r="X3949" t="s" s="30">
        <v>17755</v>
      </c>
      <c r="Y3949" s="12">
        <v>0.07000000000000001</v>
      </c>
    </row>
    <row r="3950" s="3" customFormat="1" ht="14.4" customHeight="1">
      <c r="A3950" t="s" s="22">
        <v>16859</v>
      </c>
      <c r="B3950" t="s" s="23">
        <v>17773</v>
      </c>
      <c r="D3950" s="29">
        <v>8858417024070</v>
      </c>
      <c r="E3950" t="s" s="23">
        <v>17774</v>
      </c>
      <c r="F3950" t="s" s="23">
        <f>CONCATENATE(E3950," ",H3950)</f>
        <v>17775</v>
      </c>
      <c r="G3950" t="s" s="23">
        <f>CONCATENATE(E3950," ",I3950)</f>
        <v>17776</v>
      </c>
      <c r="H3950" t="s" s="23">
        <v>3327</v>
      </c>
      <c r="I3950" t="s" s="23">
        <v>4509</v>
      </c>
      <c r="J3950" s="24">
        <v>65.4205607476635</v>
      </c>
      <c r="L3950" t="b" s="25">
        <v>1</v>
      </c>
      <c r="N3950" t="b" s="26">
        <v>1</v>
      </c>
      <c r="O3950" t="b" s="11">
        <v>1</v>
      </c>
      <c r="X3950" t="s" s="30">
        <v>17372</v>
      </c>
      <c r="Y3950" s="12">
        <v>0.07000000000000001</v>
      </c>
      <c r="Z3950" t="s" s="28">
        <v>17777</v>
      </c>
    </row>
    <row r="3951" s="3" customFormat="1" ht="14.4" customHeight="1">
      <c r="A3951" t="s" s="22">
        <v>16859</v>
      </c>
      <c r="B3951" t="s" s="23">
        <v>17778</v>
      </c>
      <c r="D3951" s="29">
        <v>8858417045259</v>
      </c>
      <c r="E3951" t="s" s="23">
        <v>17779</v>
      </c>
      <c r="F3951" t="s" s="23">
        <f>CONCATENATE(E3951," ",H3951)</f>
        <v>17780</v>
      </c>
      <c r="G3951" t="s" s="23">
        <f>CONCATENATE(E3951," ",I3951)</f>
        <v>17781</v>
      </c>
      <c r="H3951" t="s" s="23">
        <v>3327</v>
      </c>
      <c r="I3951" t="s" s="23">
        <v>4509</v>
      </c>
      <c r="J3951" s="24">
        <v>6728.971962616820</v>
      </c>
      <c r="L3951" t="b" s="25">
        <v>1</v>
      </c>
      <c r="N3951" t="b" s="26">
        <v>1</v>
      </c>
      <c r="O3951" t="b" s="11">
        <v>1</v>
      </c>
      <c r="X3951" t="s" s="30">
        <v>17782</v>
      </c>
      <c r="Y3951" s="12">
        <v>0.07000000000000001</v>
      </c>
    </row>
    <row r="3952" s="3" customFormat="1" ht="14.4" customHeight="1">
      <c r="A3952" t="s" s="22">
        <v>16859</v>
      </c>
      <c r="B3952" t="s" s="23">
        <v>17783</v>
      </c>
      <c r="D3952" s="29">
        <v>8858417049554</v>
      </c>
      <c r="E3952" t="s" s="23">
        <v>17784</v>
      </c>
      <c r="F3952" t="s" s="23">
        <f>CONCATENATE(E3952," ",H3952)</f>
        <v>17785</v>
      </c>
      <c r="G3952" t="s" s="23">
        <f>CONCATENATE(E3952," ",I3952)</f>
        <v>17786</v>
      </c>
      <c r="H3952" t="s" s="23">
        <v>3327</v>
      </c>
      <c r="I3952" t="s" s="23">
        <v>4509</v>
      </c>
      <c r="J3952" s="24">
        <v>925.233644859813</v>
      </c>
      <c r="L3952" t="b" s="25">
        <v>1</v>
      </c>
      <c r="N3952" t="b" s="26">
        <v>1</v>
      </c>
      <c r="O3952" t="b" s="11">
        <v>1</v>
      </c>
      <c r="X3952" t="s" s="30">
        <v>17091</v>
      </c>
      <c r="Y3952" s="12">
        <v>0.07000000000000001</v>
      </c>
    </row>
    <row r="3953" s="3" customFormat="1" ht="14.4" customHeight="1">
      <c r="A3953" t="s" s="22">
        <v>16859</v>
      </c>
      <c r="B3953" t="s" s="23">
        <v>17787</v>
      </c>
      <c r="D3953" s="29">
        <v>8858417006861</v>
      </c>
      <c r="E3953" t="s" s="23">
        <v>17788</v>
      </c>
      <c r="F3953" t="s" s="23">
        <f>CONCATENATE(E3953," ",H3953)</f>
        <v>17789</v>
      </c>
      <c r="G3953" t="s" s="23">
        <f>CONCATENATE(E3953," ",I3953)</f>
        <v>17790</v>
      </c>
      <c r="H3953" t="s" s="23">
        <v>3327</v>
      </c>
      <c r="I3953" t="s" s="23">
        <v>4509</v>
      </c>
      <c r="J3953" s="24">
        <v>112.149532710280</v>
      </c>
      <c r="L3953" t="b" s="25">
        <v>1</v>
      </c>
      <c r="N3953" t="b" s="26">
        <v>1</v>
      </c>
      <c r="O3953" t="b" s="11">
        <v>1</v>
      </c>
      <c r="X3953" t="s" s="30">
        <v>14694</v>
      </c>
      <c r="Y3953" s="12">
        <v>0.07000000000000001</v>
      </c>
    </row>
    <row r="3954" s="3" customFormat="1" ht="14.4" customHeight="1">
      <c r="A3954" t="s" s="22">
        <v>16859</v>
      </c>
      <c r="B3954" t="s" s="23">
        <v>17791</v>
      </c>
      <c r="D3954" s="29">
        <v>8858417017799</v>
      </c>
      <c r="E3954" t="s" s="23">
        <v>17792</v>
      </c>
      <c r="F3954" t="s" s="23">
        <f>CONCATENATE(E3954," ",H3954)</f>
        <v>17793</v>
      </c>
      <c r="G3954" t="s" s="23">
        <f>CONCATENATE(E3954," ",I3954)</f>
        <v>17794</v>
      </c>
      <c r="H3954" t="s" s="23">
        <v>3327</v>
      </c>
      <c r="I3954" t="s" s="23">
        <v>4509</v>
      </c>
      <c r="J3954" s="24">
        <v>112.149532710280</v>
      </c>
      <c r="L3954" t="b" s="25">
        <v>1</v>
      </c>
      <c r="N3954" t="b" s="26">
        <v>1</v>
      </c>
      <c r="O3954" t="b" s="11">
        <v>1</v>
      </c>
      <c r="X3954" t="s" s="30">
        <v>14807</v>
      </c>
      <c r="Y3954" s="12">
        <v>0.07000000000000001</v>
      </c>
    </row>
    <row r="3955" s="3" customFormat="1" ht="14.4" customHeight="1">
      <c r="A3955" t="s" s="22">
        <v>16859</v>
      </c>
      <c r="B3955" t="s" s="23">
        <v>17795</v>
      </c>
      <c r="D3955" s="29">
        <v>8858417023981</v>
      </c>
      <c r="E3955" t="s" s="23">
        <v>17796</v>
      </c>
      <c r="F3955" t="s" s="23">
        <f>CONCATENATE(E3955," ",H3955)</f>
        <v>17797</v>
      </c>
      <c r="G3955" t="s" s="23">
        <f>CONCATENATE(E3955," ",I3955)</f>
        <v>17798</v>
      </c>
      <c r="H3955" t="s" s="23">
        <v>3327</v>
      </c>
      <c r="I3955" t="s" s="23">
        <v>4509</v>
      </c>
      <c r="J3955" s="24">
        <v>112.149532710280</v>
      </c>
      <c r="L3955" t="b" s="25">
        <v>1</v>
      </c>
      <c r="N3955" t="b" s="26">
        <v>1</v>
      </c>
      <c r="O3955" t="b" s="11">
        <v>1</v>
      </c>
      <c r="X3955" t="s" s="30">
        <v>14812</v>
      </c>
      <c r="Y3955" s="12">
        <v>0.07000000000000001</v>
      </c>
    </row>
    <row r="3956" s="3" customFormat="1" ht="14.4" customHeight="1">
      <c r="A3956" t="s" s="22">
        <v>16859</v>
      </c>
      <c r="B3956" t="s" s="23">
        <v>17799</v>
      </c>
      <c r="D3956" s="29">
        <v>8858417011254</v>
      </c>
      <c r="E3956" t="s" s="23">
        <v>17800</v>
      </c>
      <c r="F3956" t="s" s="23">
        <f>CONCATENATE(E3956," ",H3956)</f>
        <v>17801</v>
      </c>
      <c r="G3956" t="s" s="23">
        <f>CONCATENATE(E3956," ",I3956)</f>
        <v>17802</v>
      </c>
      <c r="H3956" t="s" s="23">
        <v>3327</v>
      </c>
      <c r="I3956" t="s" s="23">
        <v>4509</v>
      </c>
      <c r="J3956" s="24">
        <v>448.598130841121</v>
      </c>
      <c r="L3956" t="b" s="25">
        <v>1</v>
      </c>
      <c r="N3956" t="b" s="26">
        <v>1</v>
      </c>
      <c r="O3956" t="b" s="11">
        <v>1</v>
      </c>
      <c r="P3956" s="27">
        <v>230</v>
      </c>
      <c r="Q3956" s="25">
        <v>54</v>
      </c>
      <c r="R3956" s="25">
        <v>80</v>
      </c>
      <c r="S3956" s="25">
        <v>0.14</v>
      </c>
      <c r="T3956" s="25">
        <v>71</v>
      </c>
      <c r="U3956" s="25">
        <v>221</v>
      </c>
      <c r="V3956" s="25">
        <v>45</v>
      </c>
      <c r="W3956" s="25">
        <v>0.165</v>
      </c>
      <c r="X3956" t="s" s="30">
        <v>14699</v>
      </c>
      <c r="Y3956" s="12">
        <v>0.07000000000000001</v>
      </c>
      <c r="Z3956" t="s" s="28">
        <v>17803</v>
      </c>
    </row>
    <row r="3957" s="3" customFormat="1" ht="14.4" customHeight="1">
      <c r="A3957" t="s" s="22">
        <v>16859</v>
      </c>
      <c r="B3957" t="s" s="23">
        <v>17804</v>
      </c>
      <c r="D3957" s="29">
        <v>8858417023011</v>
      </c>
      <c r="E3957" t="s" s="23">
        <v>17805</v>
      </c>
      <c r="F3957" t="s" s="23">
        <f>CONCATENATE(E3957," ",H3957)</f>
        <v>17806</v>
      </c>
      <c r="G3957" t="s" s="23">
        <f>CONCATENATE(E3957," ",I3957)</f>
        <v>17807</v>
      </c>
      <c r="H3957" t="s" s="23">
        <v>3327</v>
      </c>
      <c r="I3957" t="s" s="23">
        <v>4509</v>
      </c>
      <c r="J3957" s="24">
        <v>364.485981308411</v>
      </c>
      <c r="L3957" t="b" s="25">
        <v>1</v>
      </c>
      <c r="N3957" t="b" s="26">
        <v>1</v>
      </c>
      <c r="O3957" t="b" s="11">
        <v>1</v>
      </c>
      <c r="X3957" t="s" s="30">
        <v>14827</v>
      </c>
      <c r="Y3957" s="12">
        <v>0.07000000000000001</v>
      </c>
    </row>
    <row r="3958" s="3" customFormat="1" ht="14.4" customHeight="1">
      <c r="A3958" t="s" s="22">
        <v>16859</v>
      </c>
      <c r="B3958" t="s" s="23">
        <v>17808</v>
      </c>
      <c r="D3958" s="29">
        <v>8858417024988</v>
      </c>
      <c r="E3958" t="s" s="23">
        <v>17809</v>
      </c>
      <c r="F3958" t="s" s="23">
        <f>CONCATENATE(E3958," ",H3958)</f>
        <v>17810</v>
      </c>
      <c r="G3958" t="s" s="23">
        <f>CONCATENATE(E3958," ",I3958)</f>
        <v>17811</v>
      </c>
      <c r="H3958" t="s" s="23">
        <v>3327</v>
      </c>
      <c r="I3958" t="s" s="23">
        <v>4509</v>
      </c>
      <c r="J3958" s="24">
        <v>271.028037383178</v>
      </c>
      <c r="L3958" t="b" s="25">
        <v>1</v>
      </c>
      <c r="N3958" t="b" s="26">
        <v>1</v>
      </c>
      <c r="O3958" t="b" s="11">
        <v>1</v>
      </c>
      <c r="X3958" t="s" s="30">
        <v>15458</v>
      </c>
      <c r="Y3958" s="12">
        <v>0.07000000000000001</v>
      </c>
      <c r="Z3958" t="s" s="28">
        <v>17812</v>
      </c>
    </row>
    <row r="3959" s="3" customFormat="1" ht="14.4" customHeight="1">
      <c r="A3959" t="s" s="22">
        <v>16859</v>
      </c>
      <c r="B3959" t="s" s="23">
        <v>17813</v>
      </c>
      <c r="D3959" s="29">
        <v>8858417052417</v>
      </c>
      <c r="E3959" t="s" s="23">
        <v>17814</v>
      </c>
      <c r="F3959" t="s" s="23">
        <f>CONCATENATE(E3959," ",H3959)</f>
        <v>17815</v>
      </c>
      <c r="G3959" t="s" s="23">
        <f>CONCATENATE(E3959," ",I3959)</f>
        <v>17816</v>
      </c>
      <c r="H3959" t="s" s="23">
        <v>3327</v>
      </c>
      <c r="I3959" t="s" s="23">
        <v>4509</v>
      </c>
      <c r="J3959" s="24">
        <v>271.028037383178</v>
      </c>
      <c r="L3959" t="b" s="25">
        <v>1</v>
      </c>
      <c r="N3959" t="b" s="26">
        <v>1</v>
      </c>
      <c r="O3959" t="b" s="11">
        <v>1</v>
      </c>
      <c r="X3959" t="s" s="30">
        <v>14837</v>
      </c>
      <c r="Y3959" s="12">
        <v>0.07000000000000001</v>
      </c>
    </row>
    <row r="3960" s="3" customFormat="1" ht="14.4" customHeight="1">
      <c r="A3960" t="s" s="22">
        <v>16859</v>
      </c>
      <c r="B3960" t="s" s="23">
        <v>17817</v>
      </c>
      <c r="D3960" s="29">
        <v>8858417029211</v>
      </c>
      <c r="E3960" t="s" s="23">
        <v>17818</v>
      </c>
      <c r="F3960" t="s" s="23">
        <f>CONCATENATE(E3960," ",H3960)</f>
        <v>17819</v>
      </c>
      <c r="G3960" t="s" s="23">
        <f>CONCATENATE(E3960," ",I3960)</f>
        <v>17820</v>
      </c>
      <c r="H3960" t="s" s="23">
        <v>3327</v>
      </c>
      <c r="I3960" t="s" s="23">
        <v>4509</v>
      </c>
      <c r="J3960" s="24">
        <v>177.570093457944</v>
      </c>
      <c r="L3960" t="b" s="25">
        <v>1</v>
      </c>
      <c r="N3960" t="b" s="26">
        <v>1</v>
      </c>
      <c r="O3960" t="b" s="11">
        <v>1</v>
      </c>
      <c r="X3960" t="s" s="30">
        <v>15467</v>
      </c>
      <c r="Y3960" s="12">
        <v>0.07000000000000001</v>
      </c>
      <c r="Z3960" t="s" s="28">
        <v>17821</v>
      </c>
    </row>
    <row r="3961" s="3" customFormat="1" ht="14.4" customHeight="1">
      <c r="A3961" t="s" s="22">
        <v>16859</v>
      </c>
      <c r="B3961" t="s" s="23">
        <v>17822</v>
      </c>
      <c r="D3961" s="29">
        <v>8858417029228</v>
      </c>
      <c r="E3961" t="s" s="23">
        <v>17823</v>
      </c>
      <c r="F3961" t="s" s="23">
        <f>CONCATENATE(E3961," ",H3961)</f>
        <v>17824</v>
      </c>
      <c r="G3961" t="s" s="23">
        <f>CONCATENATE(E3961," ",I3961)</f>
        <v>17825</v>
      </c>
      <c r="H3961" t="s" s="23">
        <v>3327</v>
      </c>
      <c r="I3961" t="s" s="23">
        <v>4509</v>
      </c>
      <c r="J3961" s="24">
        <v>271.028037383178</v>
      </c>
      <c r="L3961" t="b" s="25">
        <v>1</v>
      </c>
      <c r="N3961" t="b" s="26">
        <v>1</v>
      </c>
      <c r="O3961" t="b" s="11">
        <v>1</v>
      </c>
      <c r="X3961" t="s" s="30">
        <v>14842</v>
      </c>
      <c r="Y3961" s="12">
        <v>0.07000000000000001</v>
      </c>
    </row>
    <row r="3962" s="3" customFormat="1" ht="14.4" customHeight="1">
      <c r="A3962" t="s" s="22">
        <v>16859</v>
      </c>
      <c r="B3962" t="s" s="23">
        <v>17826</v>
      </c>
      <c r="D3962" s="29">
        <v>8858417032655</v>
      </c>
      <c r="E3962" t="s" s="23">
        <v>17827</v>
      </c>
      <c r="F3962" t="s" s="23">
        <f>CONCATENATE(E3962," ",H3962)</f>
        <v>17828</v>
      </c>
      <c r="G3962" t="s" s="23">
        <f>CONCATENATE(E3962," ",I3962)</f>
        <v>17829</v>
      </c>
      <c r="H3962" t="s" s="23">
        <v>3327</v>
      </c>
      <c r="I3962" t="s" s="23">
        <v>4509</v>
      </c>
      <c r="J3962" s="24">
        <v>0</v>
      </c>
      <c r="L3962" t="b" s="25">
        <v>1</v>
      </c>
      <c r="N3962" t="b" s="26">
        <v>1</v>
      </c>
      <c r="O3962" t="b" s="11">
        <v>1</v>
      </c>
      <c r="X3962" t="s" s="30">
        <v>14847</v>
      </c>
      <c r="Y3962" s="12">
        <v>0.07000000000000001</v>
      </c>
    </row>
    <row r="3963" s="3" customFormat="1" ht="14.4" customHeight="1">
      <c r="A3963" t="s" s="22">
        <v>16859</v>
      </c>
      <c r="B3963" t="s" s="23">
        <v>17830</v>
      </c>
      <c r="D3963" s="29">
        <v>8858417006878</v>
      </c>
      <c r="E3963" t="s" s="23">
        <v>17831</v>
      </c>
      <c r="F3963" t="s" s="23">
        <f>CONCATENATE(E3963," ",H3963)</f>
        <v>17832</v>
      </c>
      <c r="G3963" t="s" s="23">
        <f>CONCATENATE(E3963," ",I3963)</f>
        <v>17833</v>
      </c>
      <c r="H3963" t="s" s="23">
        <v>3327</v>
      </c>
      <c r="I3963" t="s" s="23">
        <v>4509</v>
      </c>
      <c r="J3963" s="24">
        <v>0</v>
      </c>
      <c r="L3963" t="b" s="25">
        <v>1</v>
      </c>
      <c r="N3963" t="b" s="26">
        <v>1</v>
      </c>
      <c r="O3963" t="b" s="11">
        <v>1</v>
      </c>
      <c r="X3963" t="s" s="30">
        <v>17834</v>
      </c>
      <c r="Y3963" s="12">
        <v>0.07000000000000001</v>
      </c>
    </row>
    <row r="3964" s="3" customFormat="1" ht="14.4" customHeight="1">
      <c r="A3964" t="s" s="22">
        <v>16859</v>
      </c>
      <c r="B3964" t="s" s="23">
        <v>17835</v>
      </c>
      <c r="D3964" s="29">
        <v>8858417029235</v>
      </c>
      <c r="E3964" t="s" s="23">
        <v>17836</v>
      </c>
      <c r="F3964" t="s" s="23">
        <f>CONCATENATE(E3964," ",H3964)</f>
        <v>17837</v>
      </c>
      <c r="G3964" t="s" s="23">
        <f>CONCATENATE(E3964," ",I3964)</f>
        <v>17838</v>
      </c>
      <c r="H3964" t="s" s="23">
        <v>3327</v>
      </c>
      <c r="I3964" t="s" s="23">
        <v>4509</v>
      </c>
      <c r="J3964" s="24">
        <v>112.149532710280</v>
      </c>
      <c r="L3964" t="b" s="25">
        <v>1</v>
      </c>
      <c r="N3964" t="b" s="26">
        <v>1</v>
      </c>
      <c r="O3964" t="b" s="11">
        <v>1</v>
      </c>
      <c r="X3964" t="s" s="30">
        <v>17404</v>
      </c>
      <c r="Y3964" s="12">
        <v>0.07000000000000001</v>
      </c>
    </row>
    <row r="3965" s="3" customFormat="1" ht="14.4" customHeight="1">
      <c r="A3965" t="s" s="22">
        <v>16859</v>
      </c>
      <c r="B3965" t="s" s="23">
        <v>17839</v>
      </c>
      <c r="D3965" s="29">
        <v>8858417032464</v>
      </c>
      <c r="E3965" t="s" s="23">
        <v>17840</v>
      </c>
      <c r="F3965" t="s" s="23">
        <f>CONCATENATE(E3965," ",H3965)</f>
        <v>17841</v>
      </c>
      <c r="G3965" t="s" s="23">
        <f>CONCATENATE(E3965," ",I3965)</f>
        <v>17842</v>
      </c>
      <c r="H3965" t="s" s="23">
        <v>3327</v>
      </c>
      <c r="I3965" t="s" s="23">
        <v>4509</v>
      </c>
      <c r="J3965" s="24">
        <v>233.644859813084</v>
      </c>
      <c r="L3965" t="b" s="25">
        <v>1</v>
      </c>
      <c r="N3965" t="b" s="26">
        <v>1</v>
      </c>
      <c r="O3965" t="b" s="11">
        <v>1</v>
      </c>
      <c r="X3965" t="s" s="30">
        <v>14867</v>
      </c>
      <c r="Y3965" s="12">
        <v>0.07000000000000001</v>
      </c>
    </row>
    <row r="3966" s="3" customFormat="1" ht="14.4" customHeight="1">
      <c r="A3966" t="s" s="22">
        <v>16859</v>
      </c>
      <c r="B3966" t="s" s="23">
        <v>17843</v>
      </c>
      <c r="D3966" s="29">
        <v>8858417032495</v>
      </c>
      <c r="E3966" t="s" s="23">
        <v>17844</v>
      </c>
      <c r="F3966" t="s" s="23">
        <f>CONCATENATE(E3966," ",H3966)</f>
        <v>17845</v>
      </c>
      <c r="G3966" t="s" s="23">
        <f>CONCATENATE(E3966," ",I3966)</f>
        <v>17846</v>
      </c>
      <c r="H3966" t="s" s="23">
        <v>3327</v>
      </c>
      <c r="I3966" t="s" s="23">
        <v>4509</v>
      </c>
      <c r="J3966" s="24">
        <v>233.644859813084</v>
      </c>
      <c r="L3966" t="b" s="25">
        <v>1</v>
      </c>
      <c r="N3966" t="b" s="26">
        <v>1</v>
      </c>
      <c r="O3966" t="b" s="11">
        <v>1</v>
      </c>
      <c r="X3966" t="s" s="30">
        <v>15485</v>
      </c>
      <c r="Y3966" s="12">
        <v>0.07000000000000001</v>
      </c>
    </row>
    <row r="3967" s="3" customFormat="1" ht="14.4" customHeight="1">
      <c r="A3967" t="s" s="22">
        <v>16859</v>
      </c>
      <c r="B3967" t="s" s="23">
        <v>17847</v>
      </c>
      <c r="D3967" s="29">
        <v>8858417006885</v>
      </c>
      <c r="E3967" t="s" s="23">
        <v>17848</v>
      </c>
      <c r="F3967" t="s" s="23">
        <f>CONCATENATE(E3967," ",H3967)</f>
        <v>17849</v>
      </c>
      <c r="G3967" t="s" s="23">
        <f>CONCATENATE(E3967," ",I3967)</f>
        <v>17850</v>
      </c>
      <c r="H3967" t="s" s="23">
        <v>3327</v>
      </c>
      <c r="I3967" t="s" s="23">
        <v>4509</v>
      </c>
      <c r="J3967" s="24">
        <v>112.149532710280</v>
      </c>
      <c r="L3967" t="b" s="25">
        <v>1</v>
      </c>
      <c r="N3967" t="b" s="26">
        <v>1</v>
      </c>
      <c r="O3967" t="b" s="11">
        <v>1</v>
      </c>
      <c r="X3967" t="s" s="30">
        <v>14704</v>
      </c>
      <c r="Y3967" s="12">
        <v>0.07000000000000001</v>
      </c>
    </row>
    <row r="3968" s="3" customFormat="1" ht="14.4" customHeight="1">
      <c r="A3968" t="s" s="22">
        <v>16859</v>
      </c>
      <c r="B3968" t="s" s="23">
        <v>17851</v>
      </c>
      <c r="D3968" s="29">
        <v>8858417006892</v>
      </c>
      <c r="E3968" t="s" s="23">
        <v>17852</v>
      </c>
      <c r="F3968" t="s" s="23">
        <f>CONCATENATE(E3968," ",H3968)</f>
        <v>17853</v>
      </c>
      <c r="G3968" t="s" s="23">
        <f>CONCATENATE(E3968," ",I3968)</f>
        <v>17854</v>
      </c>
      <c r="H3968" t="s" s="23">
        <v>3327</v>
      </c>
      <c r="I3968" t="s" s="23">
        <v>4509</v>
      </c>
      <c r="J3968" s="24">
        <v>0</v>
      </c>
      <c r="L3968" t="b" s="25">
        <v>1</v>
      </c>
      <c r="N3968" t="b" s="26">
        <v>1</v>
      </c>
      <c r="O3968" t="b" s="11">
        <v>1</v>
      </c>
      <c r="X3968" t="s" s="30">
        <v>14709</v>
      </c>
      <c r="Y3968" s="12">
        <v>0.07000000000000001</v>
      </c>
    </row>
    <row r="3969" s="3" customFormat="1" ht="14.4" customHeight="1">
      <c r="A3969" t="s" s="22">
        <v>16859</v>
      </c>
      <c r="B3969" t="s" s="23">
        <v>17855</v>
      </c>
      <c r="D3969" s="29">
        <v>8858417006915</v>
      </c>
      <c r="E3969" t="s" s="23">
        <v>17856</v>
      </c>
      <c r="F3969" t="s" s="23">
        <f>CONCATENATE(E3969," ",H3969)</f>
        <v>17857</v>
      </c>
      <c r="G3969" t="s" s="23">
        <f>CONCATENATE(E3969," ",I3969)</f>
        <v>17858</v>
      </c>
      <c r="H3969" t="s" s="23">
        <v>3327</v>
      </c>
      <c r="I3969" t="s" s="23">
        <v>4509</v>
      </c>
      <c r="J3969" s="24">
        <v>0</v>
      </c>
      <c r="L3969" t="b" s="25">
        <v>1</v>
      </c>
      <c r="N3969" t="b" s="26">
        <v>1</v>
      </c>
      <c r="O3969" t="b" s="11">
        <v>1</v>
      </c>
      <c r="X3969" t="s" s="30">
        <v>14714</v>
      </c>
      <c r="Y3969" s="12">
        <v>0.07000000000000001</v>
      </c>
    </row>
    <row r="3970" s="3" customFormat="1" ht="14.4" customHeight="1">
      <c r="A3970" t="s" s="22">
        <v>16859</v>
      </c>
      <c r="B3970" t="s" s="23">
        <v>17859</v>
      </c>
      <c r="D3970" s="29">
        <v>8858417006939</v>
      </c>
      <c r="E3970" t="s" s="23">
        <v>17860</v>
      </c>
      <c r="F3970" t="s" s="23">
        <f>CONCATENATE(E3970," ",H3970)</f>
        <v>17861</v>
      </c>
      <c r="G3970" t="s" s="23">
        <f>CONCATENATE(E3970," ",I3970)</f>
        <v>17862</v>
      </c>
      <c r="H3970" t="s" s="23">
        <v>3327</v>
      </c>
      <c r="I3970" t="s" s="23">
        <v>4509</v>
      </c>
      <c r="J3970" s="24">
        <v>0</v>
      </c>
      <c r="L3970" t="b" s="25">
        <v>1</v>
      </c>
      <c r="N3970" t="b" s="26">
        <v>1</v>
      </c>
      <c r="O3970" t="b" s="11">
        <v>1</v>
      </c>
      <c r="X3970" t="s" s="30">
        <v>14728</v>
      </c>
      <c r="Y3970" s="12">
        <v>0.07000000000000001</v>
      </c>
    </row>
    <row r="3971" s="3" customFormat="1" ht="14.4" customHeight="1">
      <c r="A3971" t="s" s="22">
        <v>16859</v>
      </c>
      <c r="B3971" t="s" s="23">
        <v>17863</v>
      </c>
      <c r="D3971" s="29">
        <v>8858417006953</v>
      </c>
      <c r="E3971" t="s" s="23">
        <v>17864</v>
      </c>
      <c r="F3971" t="s" s="23">
        <f>CONCATENATE(E3971," ",H3971)</f>
        <v>17865</v>
      </c>
      <c r="G3971" t="s" s="23">
        <f>CONCATENATE(E3971," ",I3971)</f>
        <v>17866</v>
      </c>
      <c r="H3971" t="s" s="23">
        <v>3327</v>
      </c>
      <c r="I3971" t="s" s="23">
        <v>4509</v>
      </c>
      <c r="J3971" s="24">
        <v>112.149532710280</v>
      </c>
      <c r="L3971" t="b" s="25">
        <v>1</v>
      </c>
      <c r="N3971" t="b" s="26">
        <v>1</v>
      </c>
      <c r="O3971" t="b" s="11">
        <v>1</v>
      </c>
      <c r="P3971" s="27">
        <v>62</v>
      </c>
      <c r="Q3971" s="25">
        <v>28</v>
      </c>
      <c r="R3971" s="25">
        <v>55</v>
      </c>
      <c r="S3971" s="25">
        <v>0.02</v>
      </c>
      <c r="T3971" s="25">
        <v>135</v>
      </c>
      <c r="U3971" s="25">
        <v>34</v>
      </c>
      <c r="V3971" s="25">
        <v>206</v>
      </c>
      <c r="W3971" s="25">
        <v>0.025</v>
      </c>
      <c r="X3971" t="s" s="30">
        <v>14738</v>
      </c>
      <c r="Y3971" s="12">
        <v>0.07000000000000001</v>
      </c>
      <c r="Z3971" t="s" s="28">
        <v>17867</v>
      </c>
    </row>
    <row r="3972" s="3" customFormat="1" ht="14.4" customHeight="1">
      <c r="A3972" t="s" s="22">
        <v>16859</v>
      </c>
      <c r="B3972" t="s" s="23">
        <v>17868</v>
      </c>
      <c r="D3972" s="29">
        <v>8858417006977</v>
      </c>
      <c r="E3972" t="s" s="23">
        <v>17869</v>
      </c>
      <c r="F3972" t="s" s="23">
        <f>CONCATENATE(E3972," ",H3972)</f>
        <v>17870</v>
      </c>
      <c r="G3972" t="s" s="23">
        <f>CONCATENATE(E3972," ",I3972)</f>
        <v>17871</v>
      </c>
      <c r="H3972" t="s" s="23">
        <v>3327</v>
      </c>
      <c r="I3972" t="s" s="23">
        <v>4509</v>
      </c>
      <c r="J3972" s="24">
        <v>112.149532710280</v>
      </c>
      <c r="L3972" t="b" s="25">
        <v>1</v>
      </c>
      <c r="N3972" t="b" s="26">
        <v>1</v>
      </c>
      <c r="O3972" t="b" s="11">
        <v>1</v>
      </c>
      <c r="X3972" t="s" s="30">
        <v>14743</v>
      </c>
      <c r="Y3972" s="12">
        <v>0.07000000000000001</v>
      </c>
    </row>
    <row r="3973" s="3" customFormat="1" ht="14.4" customHeight="1">
      <c r="A3973" t="s" s="22">
        <v>16859</v>
      </c>
      <c r="B3973" t="s" s="23">
        <v>17872</v>
      </c>
      <c r="D3973" t="s" s="23">
        <v>17873</v>
      </c>
      <c r="E3973" t="s" s="23">
        <v>17874</v>
      </c>
      <c r="F3973" t="s" s="23">
        <f>CONCATENATE(E3973," ",H3973)</f>
        <v>17875</v>
      </c>
      <c r="G3973" t="s" s="23">
        <f>CONCATENATE(E3973," ",I3973)</f>
        <v>17876</v>
      </c>
      <c r="H3973" t="s" s="23">
        <v>3327</v>
      </c>
      <c r="I3973" t="s" s="23">
        <v>4509</v>
      </c>
      <c r="J3973" s="24">
        <v>0</v>
      </c>
      <c r="L3973" t="b" s="25">
        <v>1</v>
      </c>
      <c r="N3973" t="b" s="26">
        <v>1</v>
      </c>
      <c r="O3973" t="b" s="11">
        <v>1</v>
      </c>
      <c r="X3973" t="s" s="30">
        <v>14748</v>
      </c>
      <c r="Y3973" s="12">
        <v>0.07000000000000001</v>
      </c>
    </row>
    <row r="3974" s="3" customFormat="1" ht="14.4" customHeight="1">
      <c r="A3974" t="s" s="22">
        <v>16859</v>
      </c>
      <c r="B3974" t="s" s="23">
        <v>17877</v>
      </c>
      <c r="D3974" t="s" s="23">
        <v>17878</v>
      </c>
      <c r="E3974" t="s" s="23">
        <v>17879</v>
      </c>
      <c r="F3974" t="s" s="23">
        <f>CONCATENATE(E3974," ",H3974)</f>
        <v>17880</v>
      </c>
      <c r="G3974" t="s" s="23">
        <f>CONCATENATE(E3974," ",I3974)</f>
        <v>17881</v>
      </c>
      <c r="H3974" t="s" s="23">
        <v>3327</v>
      </c>
      <c r="I3974" t="s" s="23">
        <v>4509</v>
      </c>
      <c r="J3974" s="24">
        <v>0</v>
      </c>
      <c r="L3974" t="b" s="25">
        <v>1</v>
      </c>
      <c r="N3974" t="b" s="26">
        <v>1</v>
      </c>
      <c r="O3974" t="b" s="11">
        <v>1</v>
      </c>
      <c r="X3974" t="s" s="30">
        <v>14758</v>
      </c>
      <c r="Y3974" s="12">
        <v>0.07000000000000001</v>
      </c>
    </row>
    <row r="3975" s="3" customFormat="1" ht="14.4" customHeight="1">
      <c r="A3975" t="s" s="22">
        <v>16859</v>
      </c>
      <c r="B3975" t="s" s="23">
        <v>17882</v>
      </c>
      <c r="D3975" t="s" s="23">
        <v>17883</v>
      </c>
      <c r="E3975" t="s" s="23">
        <v>17884</v>
      </c>
      <c r="F3975" t="s" s="23">
        <f>CONCATENATE(E3975," ",H3975)</f>
        <v>17885</v>
      </c>
      <c r="G3975" t="s" s="23">
        <f>CONCATENATE(E3975," ",I3975)</f>
        <v>17886</v>
      </c>
      <c r="H3975" t="s" s="23">
        <v>3327</v>
      </c>
      <c r="I3975" t="s" s="23">
        <v>4509</v>
      </c>
      <c r="J3975" s="24">
        <v>112.149532710280</v>
      </c>
      <c r="L3975" t="b" s="25">
        <v>1</v>
      </c>
      <c r="N3975" t="b" s="26">
        <v>1</v>
      </c>
      <c r="O3975" t="b" s="11">
        <v>1</v>
      </c>
      <c r="X3975" t="s" s="30">
        <v>14768</v>
      </c>
      <c r="Y3975" s="12">
        <v>0.07000000000000001</v>
      </c>
    </row>
    <row r="3976" s="3" customFormat="1" ht="14.4" customHeight="1">
      <c r="A3976" t="s" s="22">
        <v>16859</v>
      </c>
      <c r="B3976" t="s" s="23">
        <v>17887</v>
      </c>
      <c r="D3976" t="s" s="23">
        <v>17888</v>
      </c>
      <c r="E3976" t="s" s="23">
        <v>17889</v>
      </c>
      <c r="F3976" t="s" s="23">
        <f>CONCATENATE(E3976," ",H3976)</f>
        <v>17890</v>
      </c>
      <c r="G3976" t="s" s="23">
        <f>CONCATENATE(E3976," ",I3976)</f>
        <v>17891</v>
      </c>
      <c r="H3976" t="s" s="23">
        <v>3327</v>
      </c>
      <c r="I3976" t="s" s="23">
        <v>4509</v>
      </c>
      <c r="J3976" s="24">
        <v>0</v>
      </c>
      <c r="L3976" t="b" s="25">
        <v>1</v>
      </c>
      <c r="N3976" t="b" s="26">
        <v>1</v>
      </c>
      <c r="O3976" t="b" s="11">
        <v>1</v>
      </c>
      <c r="P3976" s="27">
        <v>59</v>
      </c>
      <c r="Q3976" s="25">
        <v>28</v>
      </c>
      <c r="R3976" s="25">
        <v>50</v>
      </c>
      <c r="S3976" s="25">
        <v>0.03</v>
      </c>
      <c r="T3976" s="25">
        <v>145</v>
      </c>
      <c r="U3976" s="25">
        <v>29</v>
      </c>
      <c r="V3976" s="25">
        <v>160</v>
      </c>
      <c r="W3976" s="25">
        <v>0.035</v>
      </c>
      <c r="X3976" t="s" s="30">
        <v>14773</v>
      </c>
      <c r="Y3976" s="12">
        <v>0.07000000000000001</v>
      </c>
      <c r="Z3976" t="s" s="28">
        <v>17892</v>
      </c>
    </row>
    <row r="3977" s="3" customFormat="1" ht="14.4" customHeight="1">
      <c r="A3977" t="s" s="22">
        <v>16859</v>
      </c>
      <c r="B3977" t="s" s="23">
        <v>17893</v>
      </c>
      <c r="D3977" t="s" s="23">
        <v>17894</v>
      </c>
      <c r="E3977" t="s" s="23">
        <v>17895</v>
      </c>
      <c r="F3977" t="s" s="23">
        <f>CONCATENATE(E3977," ",H3977)</f>
        <v>17896</v>
      </c>
      <c r="G3977" t="s" s="23">
        <f>CONCATENATE(E3977," ",I3977)</f>
        <v>17897</v>
      </c>
      <c r="H3977" t="s" s="23">
        <v>3327</v>
      </c>
      <c r="I3977" t="s" s="23">
        <v>4509</v>
      </c>
      <c r="J3977" s="24">
        <v>0</v>
      </c>
      <c r="L3977" t="b" s="25">
        <v>1</v>
      </c>
      <c r="N3977" t="b" s="26">
        <v>1</v>
      </c>
      <c r="O3977" t="b" s="11">
        <v>1</v>
      </c>
      <c r="X3977" t="s" s="30">
        <v>14778</v>
      </c>
      <c r="Y3977" s="12">
        <v>0.07000000000000001</v>
      </c>
    </row>
    <row r="3978" s="3" customFormat="1" ht="14.4" customHeight="1">
      <c r="A3978" t="s" s="22">
        <v>16859</v>
      </c>
      <c r="B3978" t="s" s="23">
        <v>17898</v>
      </c>
      <c r="D3978" t="s" s="23">
        <v>17899</v>
      </c>
      <c r="E3978" t="s" s="23">
        <v>17900</v>
      </c>
      <c r="F3978" t="s" s="23">
        <f>CONCATENATE(E3978," ",H3978)</f>
        <v>17901</v>
      </c>
      <c r="G3978" t="s" s="23">
        <f>CONCATENATE(E3978," ",I3978)</f>
        <v>17902</v>
      </c>
      <c r="H3978" t="s" s="23">
        <v>3327</v>
      </c>
      <c r="I3978" t="s" s="23">
        <v>4509</v>
      </c>
      <c r="J3978" s="24">
        <v>112.149532710280</v>
      </c>
      <c r="L3978" t="b" s="25">
        <v>1</v>
      </c>
      <c r="N3978" t="b" s="26">
        <v>1</v>
      </c>
      <c r="O3978" t="b" s="11">
        <v>1</v>
      </c>
      <c r="X3978" t="s" s="30">
        <v>14788</v>
      </c>
      <c r="Y3978" s="12">
        <v>0.07000000000000001</v>
      </c>
    </row>
    <row r="3979" s="3" customFormat="1" ht="14.4" customHeight="1">
      <c r="A3979" t="s" s="22">
        <v>16859</v>
      </c>
      <c r="B3979" t="s" s="23">
        <v>17903</v>
      </c>
      <c r="D3979" s="29">
        <v>8858417018956</v>
      </c>
      <c r="E3979" t="s" s="23">
        <v>17904</v>
      </c>
      <c r="F3979" t="s" s="23">
        <f>CONCATENATE(E3979," ",H3979)</f>
        <v>17905</v>
      </c>
      <c r="G3979" t="s" s="23">
        <f>CONCATENATE(E3979," ",I3979)</f>
        <v>17906</v>
      </c>
      <c r="H3979" t="s" s="23">
        <v>3327</v>
      </c>
      <c r="I3979" t="s" s="23">
        <v>4509</v>
      </c>
      <c r="J3979" s="24">
        <v>0</v>
      </c>
      <c r="L3979" t="b" s="25">
        <v>1</v>
      </c>
      <c r="N3979" t="b" s="26">
        <v>1</v>
      </c>
      <c r="O3979" t="b" s="11">
        <v>1</v>
      </c>
      <c r="X3979" t="s" s="30">
        <v>14793</v>
      </c>
      <c r="Y3979" s="12">
        <v>0.07000000000000001</v>
      </c>
    </row>
    <row r="3980" s="3" customFormat="1" ht="14.4" customHeight="1">
      <c r="A3980" t="s" s="22">
        <v>16859</v>
      </c>
      <c r="B3980" t="s" s="23">
        <v>17907</v>
      </c>
      <c r="D3980" s="29">
        <v>8858417045266</v>
      </c>
      <c r="E3980" t="s" s="23">
        <v>17908</v>
      </c>
      <c r="F3980" t="s" s="23">
        <f>CONCATENATE(E3980," ",H3980)</f>
        <v>17909</v>
      </c>
      <c r="G3980" t="s" s="23">
        <f>CONCATENATE(E3980," ",I3980)</f>
        <v>17910</v>
      </c>
      <c r="H3980" t="s" s="23">
        <v>3327</v>
      </c>
      <c r="I3980" t="s" s="23">
        <v>4509</v>
      </c>
      <c r="J3980" s="24">
        <v>112.149532710280</v>
      </c>
      <c r="L3980" t="b" s="25">
        <v>1</v>
      </c>
      <c r="N3980" t="b" s="26">
        <v>1</v>
      </c>
      <c r="O3980" t="b" s="11">
        <v>1</v>
      </c>
      <c r="X3980" t="s" s="30">
        <v>14798</v>
      </c>
      <c r="Y3980" s="12">
        <v>0.07000000000000001</v>
      </c>
    </row>
    <row r="3981" s="3" customFormat="1" ht="14.4" customHeight="1">
      <c r="A3981" t="s" s="22">
        <v>16859</v>
      </c>
      <c r="B3981" t="s" s="23">
        <v>17911</v>
      </c>
      <c r="D3981" t="s" s="23">
        <v>17912</v>
      </c>
      <c r="E3981" t="s" s="23">
        <v>17913</v>
      </c>
      <c r="F3981" t="s" s="23">
        <f>CONCATENATE(E3981," ",H3981)</f>
        <v>17914</v>
      </c>
      <c r="G3981" t="s" s="23">
        <f>CONCATENATE(E3981," ",I3981)</f>
        <v>17915</v>
      </c>
      <c r="H3981" t="s" s="23">
        <v>3327</v>
      </c>
      <c r="I3981" t="s" s="23">
        <v>4509</v>
      </c>
      <c r="J3981" s="24">
        <v>112.149532710280</v>
      </c>
      <c r="L3981" t="b" s="25">
        <v>1</v>
      </c>
      <c r="N3981" t="b" s="26">
        <v>1</v>
      </c>
      <c r="O3981" t="b" s="11">
        <v>1</v>
      </c>
      <c r="X3981" t="s" s="30">
        <v>14798</v>
      </c>
      <c r="Y3981" s="12">
        <v>0.07000000000000001</v>
      </c>
    </row>
    <row r="3982" s="3" customFormat="1" ht="14.4" customHeight="1">
      <c r="A3982" t="s" s="22">
        <v>16859</v>
      </c>
      <c r="B3982" t="s" s="23">
        <v>17916</v>
      </c>
      <c r="D3982" t="s" s="23">
        <v>17917</v>
      </c>
      <c r="E3982" t="s" s="23">
        <v>17918</v>
      </c>
      <c r="F3982" t="s" s="23">
        <f>CONCATENATE(E3982," ",H3982)</f>
        <v>17919</v>
      </c>
      <c r="G3982" t="s" s="23">
        <f>CONCATENATE(E3982," ",I3982)</f>
        <v>17920</v>
      </c>
      <c r="H3982" t="s" s="23">
        <v>3327</v>
      </c>
      <c r="I3982" t="s" s="23">
        <v>4509</v>
      </c>
      <c r="J3982" s="24">
        <v>271.028037383178</v>
      </c>
      <c r="L3982" t="b" s="25">
        <v>1</v>
      </c>
      <c r="N3982" t="b" s="26">
        <v>1</v>
      </c>
      <c r="O3982" t="b" s="11">
        <v>1</v>
      </c>
      <c r="P3982" s="27">
        <v>91</v>
      </c>
      <c r="Q3982" s="25">
        <v>46</v>
      </c>
      <c r="R3982" s="25">
        <v>76</v>
      </c>
      <c r="S3982" s="25">
        <v>0.105</v>
      </c>
      <c r="T3982" s="25">
        <v>145</v>
      </c>
      <c r="U3982" s="25">
        <v>54</v>
      </c>
      <c r="V3982" s="25">
        <v>22</v>
      </c>
      <c r="W3982" s="25">
        <v>0.11</v>
      </c>
      <c r="X3982" t="s" s="30">
        <v>14817</v>
      </c>
      <c r="Y3982" s="12">
        <v>0.07000000000000001</v>
      </c>
      <c r="Z3982" t="s" s="28">
        <v>17921</v>
      </c>
    </row>
    <row r="3983" s="3" customFormat="1" ht="14.4" customHeight="1">
      <c r="A3983" t="s" s="22">
        <v>16859</v>
      </c>
      <c r="B3983" t="s" s="23">
        <v>17922</v>
      </c>
      <c r="D3983" t="s" s="23">
        <v>17923</v>
      </c>
      <c r="E3983" t="s" s="23">
        <v>17924</v>
      </c>
      <c r="F3983" t="s" s="23">
        <f>CONCATENATE(E3983," ",H3983)</f>
        <v>17925</v>
      </c>
      <c r="G3983" t="s" s="23">
        <f>CONCATENATE(E3983," ",I3983)</f>
        <v>17926</v>
      </c>
      <c r="H3983" t="s" s="23">
        <v>3327</v>
      </c>
      <c r="I3983" t="s" s="23">
        <v>4509</v>
      </c>
      <c r="J3983" s="24">
        <v>140.186915887850</v>
      </c>
      <c r="L3983" t="b" s="25">
        <v>1</v>
      </c>
      <c r="N3983" t="b" s="26">
        <v>1</v>
      </c>
      <c r="O3983" t="b" s="11">
        <v>1</v>
      </c>
      <c r="P3983" s="27">
        <v>60</v>
      </c>
      <c r="Q3983" s="25">
        <v>30</v>
      </c>
      <c r="R3983" s="25">
        <v>71</v>
      </c>
      <c r="S3983" s="25">
        <v>0.035</v>
      </c>
      <c r="T3983" s="25">
        <v>150</v>
      </c>
      <c r="U3983" s="25">
        <v>26</v>
      </c>
      <c r="V3983" s="25">
        <v>232</v>
      </c>
      <c r="W3983" s="25">
        <v>0.04</v>
      </c>
      <c r="X3983" t="s" s="30">
        <v>14822</v>
      </c>
      <c r="Y3983" s="12">
        <v>0.07000000000000001</v>
      </c>
      <c r="Z3983" t="s" s="28">
        <v>17927</v>
      </c>
    </row>
    <row r="3984" s="3" customFormat="1" ht="14.4" customHeight="1">
      <c r="A3984" t="s" s="22">
        <v>16859</v>
      </c>
      <c r="B3984" t="s" s="23">
        <v>17928</v>
      </c>
      <c r="D3984" t="s" s="23">
        <v>17929</v>
      </c>
      <c r="E3984" t="s" s="23">
        <v>17930</v>
      </c>
      <c r="F3984" t="s" s="23">
        <f>CONCATENATE(E3984," ",H3984)</f>
        <v>17931</v>
      </c>
      <c r="G3984" t="s" s="23">
        <f>CONCATENATE(E3984," ",I3984)</f>
        <v>17932</v>
      </c>
      <c r="H3984" t="s" s="23">
        <v>3327</v>
      </c>
      <c r="I3984" t="s" s="23">
        <v>4509</v>
      </c>
      <c r="J3984" s="24">
        <v>271.028037383178</v>
      </c>
      <c r="L3984" t="b" s="25">
        <v>1</v>
      </c>
      <c r="N3984" t="b" s="26">
        <v>1</v>
      </c>
      <c r="O3984" t="b" s="11">
        <v>1</v>
      </c>
      <c r="X3984" t="s" s="30">
        <v>14857</v>
      </c>
      <c r="Y3984" s="12">
        <v>0.07000000000000001</v>
      </c>
    </row>
    <row r="3985" s="3" customFormat="1" ht="14.4" customHeight="1">
      <c r="A3985" t="s" s="22">
        <v>16859</v>
      </c>
      <c r="B3985" t="s" s="23">
        <v>17933</v>
      </c>
      <c r="D3985" t="s" s="23">
        <v>17934</v>
      </c>
      <c r="E3985" t="s" s="23">
        <v>17935</v>
      </c>
      <c r="F3985" t="s" s="23">
        <f>CONCATENATE(E3985," ",H3985)</f>
        <v>17936</v>
      </c>
      <c r="G3985" t="s" s="23">
        <f>CONCATENATE(E3985," ",I3985)</f>
        <v>17937</v>
      </c>
      <c r="H3985" t="s" s="23">
        <v>3327</v>
      </c>
      <c r="I3985" t="s" s="23">
        <v>4509</v>
      </c>
      <c r="J3985" s="24">
        <v>271.028037383178</v>
      </c>
      <c r="L3985" t="b" s="25">
        <v>1</v>
      </c>
      <c r="N3985" t="b" s="26">
        <v>1</v>
      </c>
      <c r="O3985" t="b" s="11">
        <v>1</v>
      </c>
      <c r="X3985" t="s" s="30">
        <v>14862</v>
      </c>
      <c r="Y3985" s="12">
        <v>0.07000000000000001</v>
      </c>
    </row>
    <row r="3986" s="3" customFormat="1" ht="14.4" customHeight="1">
      <c r="A3986" t="s" s="22">
        <v>16859</v>
      </c>
      <c r="B3986" t="s" s="23">
        <v>17938</v>
      </c>
      <c r="D3986" t="s" s="23">
        <v>17939</v>
      </c>
      <c r="E3986" t="s" s="23">
        <v>17940</v>
      </c>
      <c r="F3986" t="s" s="23">
        <f>CONCATENATE(E3986," ",H3986)</f>
        <v>17941</v>
      </c>
      <c r="G3986" t="s" s="23">
        <f>CONCATENATE(E3986," ",I3986)</f>
        <v>17942</v>
      </c>
      <c r="H3986" t="s" s="23">
        <v>3327</v>
      </c>
      <c r="I3986" t="s" s="23">
        <v>4509</v>
      </c>
      <c r="J3986" s="24">
        <v>112.149532710280</v>
      </c>
      <c r="L3986" t="b" s="25">
        <v>1</v>
      </c>
      <c r="N3986" t="b" s="26">
        <v>1</v>
      </c>
      <c r="O3986" t="b" s="11">
        <v>1</v>
      </c>
      <c r="X3986" t="s" s="30">
        <v>17943</v>
      </c>
      <c r="Y3986" s="12">
        <v>0.07000000000000001</v>
      </c>
    </row>
    <row r="3987" s="3" customFormat="1" ht="14.4" customHeight="1">
      <c r="A3987" t="s" s="22">
        <v>16859</v>
      </c>
      <c r="B3987" t="s" s="23">
        <v>17944</v>
      </c>
      <c r="D3987" t="s" s="23">
        <v>17945</v>
      </c>
      <c r="E3987" t="s" s="23">
        <v>17946</v>
      </c>
      <c r="F3987" t="s" s="23">
        <f>CONCATENATE(E3987," ",H3987)</f>
        <v>17947</v>
      </c>
      <c r="G3987" t="s" s="23">
        <f>CONCATENATE(E3987," ",I3987)</f>
        <v>17948</v>
      </c>
      <c r="H3987" t="s" s="23">
        <v>3327</v>
      </c>
      <c r="I3987" t="s" s="23">
        <v>4509</v>
      </c>
      <c r="J3987" s="24">
        <v>177.570093457944</v>
      </c>
      <c r="L3987" t="b" s="25">
        <v>1</v>
      </c>
      <c r="N3987" t="b" s="26">
        <v>1</v>
      </c>
      <c r="O3987" t="b" s="11">
        <v>1</v>
      </c>
      <c r="X3987" t="s" s="30">
        <v>17949</v>
      </c>
      <c r="Y3987" s="12">
        <v>0.07000000000000001</v>
      </c>
    </row>
    <row r="3988" s="3" customFormat="1" ht="14.4" customHeight="1">
      <c r="A3988" t="s" s="22">
        <v>16859</v>
      </c>
      <c r="B3988" t="s" s="23">
        <v>17950</v>
      </c>
      <c r="D3988" t="s" s="23">
        <v>17951</v>
      </c>
      <c r="E3988" t="s" s="23">
        <v>17952</v>
      </c>
      <c r="F3988" t="s" s="23">
        <f>CONCATENATE(E3988," ",H3988)</f>
        <v>17953</v>
      </c>
      <c r="G3988" t="s" s="23">
        <f>CONCATENATE(E3988," ",I3988)</f>
        <v>17954</v>
      </c>
      <c r="H3988" t="s" s="23">
        <v>3327</v>
      </c>
      <c r="I3988" t="s" s="23">
        <v>4509</v>
      </c>
      <c r="J3988" s="24">
        <v>112.149532710280</v>
      </c>
      <c r="L3988" t="b" s="25">
        <v>1</v>
      </c>
      <c r="N3988" t="b" s="26">
        <v>1</v>
      </c>
      <c r="O3988" t="b" s="11">
        <v>1</v>
      </c>
      <c r="X3988" t="s" s="30">
        <v>17955</v>
      </c>
      <c r="Y3988" s="12">
        <v>0.07000000000000001</v>
      </c>
    </row>
    <row r="3989" s="3" customFormat="1" ht="14.4" customHeight="1">
      <c r="A3989" t="s" s="22">
        <v>16859</v>
      </c>
      <c r="B3989" t="s" s="23">
        <v>17956</v>
      </c>
      <c r="D3989" t="s" s="23">
        <v>17957</v>
      </c>
      <c r="E3989" t="s" s="23">
        <v>17958</v>
      </c>
      <c r="F3989" t="s" s="23">
        <f>CONCATENATE(E3989," ",H3989)</f>
        <v>17959</v>
      </c>
      <c r="G3989" t="s" s="23">
        <f>CONCATENATE(E3989," ",I3989)</f>
        <v>17960</v>
      </c>
      <c r="H3989" t="s" s="23">
        <v>3327</v>
      </c>
      <c r="I3989" t="s" s="23">
        <v>4509</v>
      </c>
      <c r="J3989" s="24">
        <v>140.186915887850</v>
      </c>
      <c r="L3989" t="b" s="25">
        <v>1</v>
      </c>
      <c r="N3989" t="b" s="26">
        <v>1</v>
      </c>
      <c r="O3989" t="b" s="11">
        <v>1</v>
      </c>
      <c r="X3989" t="s" s="30">
        <v>14719</v>
      </c>
      <c r="Y3989" s="12">
        <v>0.07000000000000001</v>
      </c>
    </row>
    <row r="3990" s="3" customFormat="1" ht="14.4" customHeight="1">
      <c r="A3990" t="s" s="22">
        <v>16859</v>
      </c>
      <c r="B3990" t="s" s="23">
        <v>17961</v>
      </c>
      <c r="D3990" t="s" s="23">
        <v>17962</v>
      </c>
      <c r="E3990" t="s" s="23">
        <v>17963</v>
      </c>
      <c r="F3990" t="s" s="23">
        <f>CONCATENATE(E3990," ",H3990)</f>
        <v>17964</v>
      </c>
      <c r="G3990" t="s" s="23">
        <f>CONCATENATE(E3990," ",I3990)</f>
        <v>17965</v>
      </c>
      <c r="H3990" t="s" s="23">
        <v>3327</v>
      </c>
      <c r="I3990" t="s" s="23">
        <v>4509</v>
      </c>
      <c r="J3990" s="24">
        <v>271.028037383178</v>
      </c>
      <c r="L3990" t="b" s="25">
        <v>1</v>
      </c>
      <c r="N3990" t="b" s="26">
        <v>1</v>
      </c>
      <c r="O3990" t="b" s="11">
        <v>1</v>
      </c>
      <c r="P3990" s="27">
        <v>94</v>
      </c>
      <c r="Q3990" s="25">
        <v>47</v>
      </c>
      <c r="R3990" s="25">
        <v>76</v>
      </c>
      <c r="S3990" s="25">
        <v>0.08500000000000001</v>
      </c>
      <c r="T3990" s="25">
        <v>140</v>
      </c>
      <c r="U3990" s="25">
        <v>47</v>
      </c>
      <c r="V3990" s="25">
        <v>160</v>
      </c>
      <c r="W3990" s="25">
        <v>0.09</v>
      </c>
      <c r="X3990" t="s" s="30">
        <v>14719</v>
      </c>
      <c r="Y3990" s="12">
        <v>0.07000000000000001</v>
      </c>
    </row>
    <row r="3991" s="3" customFormat="1" ht="14.4" customHeight="1">
      <c r="A3991" t="s" s="22">
        <v>16859</v>
      </c>
      <c r="B3991" t="s" s="23">
        <v>17966</v>
      </c>
      <c r="D3991" s="29">
        <v>8858417015597</v>
      </c>
      <c r="E3991" t="s" s="23">
        <v>17967</v>
      </c>
      <c r="F3991" t="s" s="23">
        <f>CONCATENATE(E3991," ",H3991)</f>
        <v>17968</v>
      </c>
      <c r="G3991" t="s" s="23">
        <f>CONCATENATE(E3991," ",I3991)</f>
        <v>17969</v>
      </c>
      <c r="H3991" t="s" s="23">
        <v>3327</v>
      </c>
      <c r="I3991" t="s" s="23">
        <v>4509</v>
      </c>
      <c r="J3991" s="24">
        <v>112.149532710280</v>
      </c>
      <c r="L3991" t="b" s="25">
        <v>1</v>
      </c>
      <c r="N3991" t="b" s="26">
        <v>1</v>
      </c>
      <c r="O3991" t="b" s="11">
        <v>1</v>
      </c>
      <c r="X3991" t="s" s="30">
        <v>17970</v>
      </c>
      <c r="Y3991" s="12">
        <v>0.07000000000000001</v>
      </c>
    </row>
    <row r="3992" s="3" customFormat="1" ht="14.4" customHeight="1">
      <c r="A3992" t="s" s="22">
        <v>16859</v>
      </c>
      <c r="B3992" t="s" s="23">
        <v>17971</v>
      </c>
      <c r="D3992" t="s" s="23">
        <v>17972</v>
      </c>
      <c r="E3992" t="s" s="23">
        <v>17973</v>
      </c>
      <c r="F3992" t="s" s="23">
        <f>CONCATENATE(E3992," ",H3992)</f>
        <v>17974</v>
      </c>
      <c r="G3992" t="s" s="23">
        <f>CONCATENATE(E3992," ",I3992)</f>
        <v>17975</v>
      </c>
      <c r="H3992" t="s" s="23">
        <v>3327</v>
      </c>
      <c r="I3992" t="s" s="23">
        <v>4509</v>
      </c>
      <c r="J3992" s="24">
        <v>177.570093457944</v>
      </c>
      <c r="L3992" t="b" s="25">
        <v>1</v>
      </c>
      <c r="N3992" t="b" s="26">
        <v>1</v>
      </c>
      <c r="O3992" t="b" s="11">
        <v>1</v>
      </c>
      <c r="X3992" t="s" s="30">
        <v>14733</v>
      </c>
      <c r="Y3992" s="12">
        <v>0.07000000000000001</v>
      </c>
    </row>
    <row r="3993" s="3" customFormat="1" ht="14.4" customHeight="1">
      <c r="A3993" t="s" s="22">
        <v>16859</v>
      </c>
      <c r="B3993" t="s" s="23">
        <v>17976</v>
      </c>
      <c r="D3993" t="s" s="23">
        <v>17977</v>
      </c>
      <c r="E3993" t="s" s="23">
        <v>17978</v>
      </c>
      <c r="F3993" t="s" s="23">
        <f>CONCATENATE(E3993," ",H3993)</f>
        <v>17979</v>
      </c>
      <c r="G3993" t="s" s="23">
        <f>CONCATENATE(E3993," ",I3993)</f>
        <v>17980</v>
      </c>
      <c r="H3993" t="s" s="23">
        <v>3327</v>
      </c>
      <c r="I3993" t="s" s="23">
        <v>4509</v>
      </c>
      <c r="J3993" s="24">
        <v>0</v>
      </c>
      <c r="L3993" t="b" s="25">
        <v>1</v>
      </c>
      <c r="N3993" t="b" s="26">
        <v>1</v>
      </c>
      <c r="O3993" t="b" s="11">
        <v>1</v>
      </c>
      <c r="X3993" t="s" s="30">
        <v>14753</v>
      </c>
      <c r="Y3993" s="12">
        <v>0.07000000000000001</v>
      </c>
    </row>
    <row r="3994" s="3" customFormat="1" ht="14.4" customHeight="1">
      <c r="A3994" t="s" s="22">
        <v>16859</v>
      </c>
      <c r="B3994" t="s" s="23">
        <v>17981</v>
      </c>
      <c r="D3994" t="s" s="23">
        <v>17982</v>
      </c>
      <c r="E3994" t="s" s="23">
        <v>17983</v>
      </c>
      <c r="F3994" t="s" s="23">
        <f>CONCATENATE(E3994," ",H3994)</f>
        <v>17984</v>
      </c>
      <c r="G3994" t="s" s="23">
        <f>CONCATENATE(E3994," ",I3994)</f>
        <v>17985</v>
      </c>
      <c r="H3994" t="s" s="23">
        <v>3327</v>
      </c>
      <c r="I3994" t="s" s="23">
        <v>4509</v>
      </c>
      <c r="J3994" s="24">
        <v>93.45794392523359</v>
      </c>
      <c r="L3994" t="b" s="25">
        <v>1</v>
      </c>
      <c r="N3994" t="b" s="26">
        <v>1</v>
      </c>
      <c r="O3994" t="b" s="11">
        <v>1</v>
      </c>
      <c r="X3994" t="s" s="30">
        <v>17986</v>
      </c>
      <c r="Y3994" s="12">
        <v>0.07000000000000001</v>
      </c>
    </row>
    <row r="3995" s="3" customFormat="1" ht="14.4" customHeight="1">
      <c r="A3995" t="s" s="22">
        <v>16859</v>
      </c>
      <c r="B3995" t="s" s="23">
        <v>17987</v>
      </c>
      <c r="D3995" s="29">
        <v>8858417017010</v>
      </c>
      <c r="E3995" t="s" s="23">
        <v>17988</v>
      </c>
      <c r="F3995" t="s" s="23">
        <f>CONCATENATE(E3995," ",H3995)</f>
        <v>17989</v>
      </c>
      <c r="G3995" t="s" s="23">
        <f>CONCATENATE(E3995," ",I3995)</f>
        <v>17990</v>
      </c>
      <c r="H3995" t="s" s="23">
        <v>3327</v>
      </c>
      <c r="I3995" t="s" s="23">
        <v>4509</v>
      </c>
      <c r="J3995" s="24">
        <v>177.570093457944</v>
      </c>
      <c r="L3995" t="b" s="25">
        <v>1</v>
      </c>
      <c r="N3995" t="b" s="26">
        <v>1</v>
      </c>
      <c r="O3995" t="b" s="11">
        <v>1</v>
      </c>
      <c r="X3995" t="s" s="30">
        <v>14763</v>
      </c>
      <c r="Y3995" s="12">
        <v>0.07000000000000001</v>
      </c>
    </row>
    <row r="3996" s="3" customFormat="1" ht="14.4" customHeight="1">
      <c r="A3996" t="s" s="22">
        <v>16859</v>
      </c>
      <c r="B3996" t="s" s="23">
        <v>17991</v>
      </c>
      <c r="D3996" s="29">
        <v>8858417010462</v>
      </c>
      <c r="E3996" t="s" s="23">
        <v>17992</v>
      </c>
      <c r="F3996" t="s" s="23">
        <f>CONCATENATE(E3996," ",H3996)</f>
        <v>17993</v>
      </c>
      <c r="G3996" t="s" s="23">
        <f>CONCATENATE(E3996," ",I3996)</f>
        <v>17994</v>
      </c>
      <c r="H3996" t="s" s="23">
        <v>3327</v>
      </c>
      <c r="I3996" t="s" s="23">
        <v>4509</v>
      </c>
      <c r="J3996" s="24">
        <v>177.570093457944</v>
      </c>
      <c r="L3996" t="b" s="25">
        <v>1</v>
      </c>
      <c r="N3996" t="b" s="26">
        <v>1</v>
      </c>
      <c r="O3996" t="b" s="11">
        <v>1</v>
      </c>
      <c r="P3996" s="27">
        <v>57</v>
      </c>
      <c r="Q3996" s="25">
        <v>29</v>
      </c>
      <c r="R3996" s="25">
        <v>51</v>
      </c>
      <c r="S3996" s="25">
        <v>0.05</v>
      </c>
      <c r="T3996" s="25">
        <v>152</v>
      </c>
      <c r="U3996" s="25">
        <v>30</v>
      </c>
      <c r="V3996" s="25">
        <v>226</v>
      </c>
      <c r="W3996" s="25">
        <v>0.055</v>
      </c>
      <c r="X3996" t="s" s="30">
        <v>14783</v>
      </c>
      <c r="Y3996" s="12">
        <v>0.07000000000000001</v>
      </c>
    </row>
    <row r="3997" s="3" customFormat="1" ht="14.4" customHeight="1">
      <c r="A3997" t="s" s="22">
        <v>16859</v>
      </c>
      <c r="B3997" t="s" s="23">
        <v>17995</v>
      </c>
      <c r="D3997" t="s" s="23">
        <v>17996</v>
      </c>
      <c r="E3997" t="s" s="23">
        <v>17997</v>
      </c>
      <c r="F3997" t="s" s="23">
        <f>CONCATENATE(E3997," ",H3997)</f>
        <v>17998</v>
      </c>
      <c r="G3997" t="s" s="23">
        <f>CONCATENATE(E3997," ",I3997)</f>
        <v>17999</v>
      </c>
      <c r="H3997" t="s" s="23">
        <v>3327</v>
      </c>
      <c r="I3997" t="s" s="23">
        <v>4509</v>
      </c>
      <c r="J3997" s="24">
        <v>373.831775700935</v>
      </c>
      <c r="L3997" t="b" s="25">
        <v>1</v>
      </c>
      <c r="N3997" t="b" s="26">
        <v>1</v>
      </c>
      <c r="O3997" t="b" s="11">
        <v>1</v>
      </c>
      <c r="X3997" t="s" s="30">
        <v>14832</v>
      </c>
      <c r="Y3997" s="12">
        <v>0.07000000000000001</v>
      </c>
    </row>
    <row r="3998" s="3" customFormat="1" ht="14.4" customHeight="1">
      <c r="A3998" t="s" s="22">
        <v>16859</v>
      </c>
      <c r="B3998" t="s" s="23">
        <v>18000</v>
      </c>
      <c r="D3998" t="s" s="23">
        <v>18001</v>
      </c>
      <c r="E3998" t="s" s="23">
        <v>18002</v>
      </c>
      <c r="F3998" t="s" s="23">
        <f>CONCATENATE(E3998," ",H3998)</f>
        <v>18003</v>
      </c>
      <c r="G3998" t="s" s="23">
        <f>CONCATENATE(E3998," ",I3998)</f>
        <v>18004</v>
      </c>
      <c r="H3998" t="s" s="23">
        <v>3327</v>
      </c>
      <c r="I3998" t="s" s="23">
        <v>4509</v>
      </c>
      <c r="J3998" s="24">
        <v>271.028037383178</v>
      </c>
      <c r="L3998" t="b" s="25">
        <v>1</v>
      </c>
      <c r="N3998" t="b" s="26">
        <v>1</v>
      </c>
      <c r="O3998" t="b" s="11">
        <v>1</v>
      </c>
      <c r="X3998" t="s" s="30">
        <v>14852</v>
      </c>
      <c r="Y3998" s="12">
        <v>0.07000000000000001</v>
      </c>
    </row>
    <row r="3999" s="3" customFormat="1" ht="14.4" customHeight="1">
      <c r="A3999" t="s" s="22">
        <v>16859</v>
      </c>
      <c r="B3999" t="s" s="23">
        <v>18005</v>
      </c>
      <c r="D3999" s="29"/>
      <c r="E3999" t="s" s="23">
        <v>18006</v>
      </c>
      <c r="F3999" t="s" s="23">
        <f>CONCATENATE(E3999," ",H3999)</f>
        <v>18007</v>
      </c>
      <c r="G3999" t="s" s="23">
        <f>CONCATENATE(E3999," ",I3999)</f>
        <v>18008</v>
      </c>
      <c r="H3999" t="s" s="23">
        <v>3327</v>
      </c>
      <c r="I3999" t="s" s="23">
        <v>4509</v>
      </c>
      <c r="J3999" s="24">
        <v>0</v>
      </c>
      <c r="L3999" t="b" s="25">
        <v>1</v>
      </c>
      <c r="N3999" t="b" s="26">
        <v>1</v>
      </c>
      <c r="O3999" t="b" s="11">
        <v>1</v>
      </c>
      <c r="Y3999" s="12">
        <v>0.07000000000000001</v>
      </c>
    </row>
    <row r="4000" s="3" customFormat="1" ht="14.4" customHeight="1">
      <c r="A4000" t="s" s="22">
        <v>16859</v>
      </c>
      <c r="B4000" t="s" s="23">
        <v>18009</v>
      </c>
      <c r="D4000" t="s" s="23">
        <v>18010</v>
      </c>
      <c r="E4000" t="s" s="23">
        <v>18011</v>
      </c>
      <c r="F4000" t="s" s="23">
        <f>CONCATENATE(E4000," ",H4000)</f>
        <v>18012</v>
      </c>
      <c r="G4000" t="s" s="23">
        <f>CONCATENATE(E4000," ",I4000)</f>
        <v>18013</v>
      </c>
      <c r="H4000" t="s" s="23">
        <v>3327</v>
      </c>
      <c r="I4000" t="s" s="23">
        <v>4509</v>
      </c>
      <c r="J4000" s="24">
        <v>186.915887850467</v>
      </c>
      <c r="L4000" t="b" s="25">
        <v>1</v>
      </c>
      <c r="N4000" t="b" s="26">
        <v>1</v>
      </c>
      <c r="O4000" t="b" s="11">
        <v>1</v>
      </c>
      <c r="P4000" s="27">
        <v>120</v>
      </c>
      <c r="Q4000" s="25">
        <v>120</v>
      </c>
      <c r="R4000" s="25">
        <v>37</v>
      </c>
      <c r="S4000" s="25">
        <v>0.22</v>
      </c>
      <c r="T4000" s="25">
        <v>150</v>
      </c>
      <c r="U4000" s="25">
        <v>230</v>
      </c>
      <c r="V4000" s="25">
        <v>37</v>
      </c>
      <c r="W4000" s="25">
        <v>0.225</v>
      </c>
      <c r="X4000" t="s" s="30">
        <v>4484</v>
      </c>
      <c r="Y4000" s="12">
        <v>0.07000000000000001</v>
      </c>
      <c r="Z4000" t="s" s="28">
        <v>18014</v>
      </c>
    </row>
    <row r="4001" s="3" customFormat="1" ht="14.4" customHeight="1">
      <c r="A4001" t="s" s="22">
        <v>16859</v>
      </c>
      <c r="B4001" t="s" s="23">
        <v>18015</v>
      </c>
      <c r="D4001" s="29">
        <v>8858417006533</v>
      </c>
      <c r="E4001" t="s" s="23">
        <v>18016</v>
      </c>
      <c r="F4001" t="s" s="23">
        <f>CONCATENATE(E4001," ",H4001)</f>
        <v>18017</v>
      </c>
      <c r="G4001" t="s" s="23">
        <f>CONCATENATE(E4001," ",I4001)</f>
        <v>18018</v>
      </c>
      <c r="H4001" t="s" s="23">
        <v>3327</v>
      </c>
      <c r="I4001" t="s" s="23">
        <v>4509</v>
      </c>
      <c r="J4001" s="24">
        <v>841.121495327103</v>
      </c>
      <c r="L4001" t="b" s="25">
        <v>1</v>
      </c>
      <c r="N4001" t="b" s="26">
        <v>1</v>
      </c>
      <c r="O4001" t="b" s="11">
        <v>1</v>
      </c>
      <c r="X4001" t="s" s="30">
        <v>18019</v>
      </c>
      <c r="Y4001" s="12">
        <v>0.07000000000000001</v>
      </c>
    </row>
    <row r="4002" s="3" customFormat="1" ht="14.4" customHeight="1">
      <c r="A4002" t="s" s="22">
        <v>16859</v>
      </c>
      <c r="B4002" t="s" s="23">
        <v>18020</v>
      </c>
      <c r="D4002" s="29">
        <v>8858417006540</v>
      </c>
      <c r="E4002" t="s" s="23">
        <v>18021</v>
      </c>
      <c r="F4002" t="s" s="23">
        <f>CONCATENATE(E4002," ",H4002)</f>
        <v>18022</v>
      </c>
      <c r="G4002" t="s" s="23">
        <f>CONCATENATE(E4002," ",I4002)</f>
        <v>18023</v>
      </c>
      <c r="H4002" t="s" s="23">
        <v>3327</v>
      </c>
      <c r="I4002" t="s" s="23">
        <v>4509</v>
      </c>
      <c r="J4002" s="24">
        <v>841.121495327103</v>
      </c>
      <c r="L4002" t="b" s="25">
        <v>1</v>
      </c>
      <c r="N4002" t="b" s="26">
        <v>1</v>
      </c>
      <c r="O4002" t="b" s="11">
        <v>1</v>
      </c>
      <c r="X4002" t="s" s="30">
        <v>14689</v>
      </c>
      <c r="Y4002" s="12">
        <v>0.07000000000000001</v>
      </c>
    </row>
    <row r="4003" s="3" customFormat="1" ht="14.4" customHeight="1">
      <c r="A4003" t="s" s="22">
        <v>16859</v>
      </c>
      <c r="B4003" t="s" s="23">
        <v>18024</v>
      </c>
      <c r="D4003" t="s" s="23">
        <v>18025</v>
      </c>
      <c r="E4003" t="s" s="23">
        <v>18026</v>
      </c>
      <c r="F4003" t="s" s="23">
        <f>CONCATENATE(E4003," ",H4003)</f>
        <v>18027</v>
      </c>
      <c r="G4003" t="s" s="23">
        <f>CONCATENATE(E4003," ",I4003)</f>
        <v>18028</v>
      </c>
      <c r="H4003" t="s" s="23">
        <v>3327</v>
      </c>
      <c r="I4003" t="s" s="23">
        <v>4509</v>
      </c>
      <c r="J4003" s="24">
        <v>364.485981308411</v>
      </c>
      <c r="L4003" t="b" s="25">
        <v>1</v>
      </c>
      <c r="N4003" t="b" s="26">
        <v>1</v>
      </c>
      <c r="O4003" t="b" s="11">
        <v>1</v>
      </c>
      <c r="P4003" s="27">
        <v>90</v>
      </c>
      <c r="Q4003" s="25">
        <v>46</v>
      </c>
      <c r="R4003" s="25">
        <v>75</v>
      </c>
      <c r="S4003" s="25">
        <v>0.11</v>
      </c>
      <c r="T4003" s="25">
        <v>150</v>
      </c>
      <c r="U4003" s="25">
        <v>46</v>
      </c>
      <c r="V4003" s="25">
        <v>225</v>
      </c>
      <c r="W4003" s="25">
        <v>0.115</v>
      </c>
      <c r="X4003" t="s" s="30">
        <v>17086</v>
      </c>
      <c r="Y4003" s="12">
        <v>0.07000000000000001</v>
      </c>
    </row>
    <row r="4004" s="3" customFormat="1" ht="14.4" customHeight="1">
      <c r="A4004" t="s" s="22">
        <v>16859</v>
      </c>
      <c r="B4004" t="s" s="23">
        <v>18029</v>
      </c>
      <c r="D4004" t="s" s="23">
        <v>18030</v>
      </c>
      <c r="E4004" t="s" s="23">
        <v>18031</v>
      </c>
      <c r="F4004" t="s" s="23">
        <f>CONCATENATE(E4004," ",H4004)</f>
        <v>18032</v>
      </c>
      <c r="G4004" t="s" s="23">
        <f>CONCATENATE(E4004," ",I4004)</f>
        <v>18033</v>
      </c>
      <c r="H4004" t="s" s="23">
        <v>3327</v>
      </c>
      <c r="I4004" t="s" s="23">
        <v>4509</v>
      </c>
      <c r="J4004" s="24">
        <v>280.373831775701</v>
      </c>
      <c r="L4004" t="b" s="25">
        <v>1</v>
      </c>
      <c r="N4004" t="b" s="26">
        <v>1</v>
      </c>
      <c r="O4004" t="b" s="11">
        <v>1</v>
      </c>
      <c r="P4004" s="27">
        <v>48</v>
      </c>
      <c r="Q4004" s="25">
        <v>82</v>
      </c>
      <c r="R4004" s="25">
        <v>49</v>
      </c>
      <c r="S4004" s="25">
        <v>0.135</v>
      </c>
      <c r="T4004" s="25">
        <v>110</v>
      </c>
      <c r="U4004" s="25">
        <v>84</v>
      </c>
      <c r="V4004" s="25">
        <v>32</v>
      </c>
      <c r="W4004" s="25">
        <v>0.155</v>
      </c>
      <c r="Y4004" s="12">
        <v>0.07000000000000001</v>
      </c>
      <c r="Z4004" t="s" s="28">
        <v>18034</v>
      </c>
    </row>
    <row r="4005" s="3" customFormat="1" ht="14.4" customHeight="1">
      <c r="A4005" t="s" s="22">
        <v>16859</v>
      </c>
      <c r="B4005" t="s" s="23">
        <v>18035</v>
      </c>
      <c r="D4005" t="s" s="23">
        <v>18036</v>
      </c>
      <c r="E4005" t="s" s="23">
        <v>18037</v>
      </c>
      <c r="F4005" t="s" s="23">
        <f>CONCATENATE(E4005," ",H4005)</f>
        <v>18038</v>
      </c>
      <c r="G4005" t="s" s="23">
        <f>CONCATENATE(E4005," ",I4005)</f>
        <v>18039</v>
      </c>
      <c r="H4005" t="s" s="23">
        <v>3327</v>
      </c>
      <c r="I4005" t="s" s="23">
        <v>4509</v>
      </c>
      <c r="J4005" s="24">
        <v>271.028037383178</v>
      </c>
      <c r="L4005" t="b" s="25">
        <v>1</v>
      </c>
      <c r="N4005" t="b" s="26">
        <v>1</v>
      </c>
      <c r="O4005" t="b" s="11">
        <v>1</v>
      </c>
      <c r="P4005" s="27">
        <v>48</v>
      </c>
      <c r="Q4005" s="25">
        <v>87</v>
      </c>
      <c r="R4005" s="25">
        <v>69</v>
      </c>
      <c r="S4005" s="25">
        <v>0.16</v>
      </c>
      <c r="T4005" s="25">
        <v>110</v>
      </c>
      <c r="U4005" s="25">
        <v>125</v>
      </c>
      <c r="V4005" s="25">
        <v>30</v>
      </c>
      <c r="W4005" s="25">
        <v>0.188</v>
      </c>
      <c r="Y4005" s="12">
        <v>0.07000000000000001</v>
      </c>
      <c r="Z4005" t="s" s="28">
        <v>18040</v>
      </c>
    </row>
    <row r="4006" s="3" customFormat="1" ht="14.4" customHeight="1">
      <c r="A4006" t="s" s="22">
        <v>16859</v>
      </c>
      <c r="B4006" t="s" s="23">
        <v>18041</v>
      </c>
      <c r="D4006" t="s" s="23">
        <v>18042</v>
      </c>
      <c r="E4006" t="s" s="23">
        <v>18043</v>
      </c>
      <c r="F4006" t="s" s="23">
        <f>CONCATENATE(E4006," ",H4006)</f>
        <v>18044</v>
      </c>
      <c r="G4006" t="s" s="23">
        <f>CONCATENATE(E4006," ",I4006)</f>
        <v>18045</v>
      </c>
      <c r="H4006" t="s" s="23">
        <v>3327</v>
      </c>
      <c r="I4006" t="s" s="23">
        <v>4509</v>
      </c>
      <c r="J4006" s="24">
        <v>467.289719626168</v>
      </c>
      <c r="L4006" t="b" s="25">
        <v>1</v>
      </c>
      <c r="N4006" t="b" s="26">
        <v>1</v>
      </c>
      <c r="O4006" t="b" s="11">
        <v>1</v>
      </c>
      <c r="P4006" s="27">
        <v>48</v>
      </c>
      <c r="Q4006" s="25">
        <v>78</v>
      </c>
      <c r="R4006" s="25">
        <v>78</v>
      </c>
      <c r="S4006" s="25">
        <v>0.2</v>
      </c>
      <c r="T4006" s="25">
        <v>110</v>
      </c>
      <c r="U4006" s="25">
        <v>125</v>
      </c>
      <c r="V4006" s="25">
        <v>30</v>
      </c>
      <c r="W4006" t="s" s="23">
        <v>17440</v>
      </c>
      <c r="Y4006" s="12">
        <v>0.07000000000000001</v>
      </c>
      <c r="Z4006" t="s" s="28">
        <v>18046</v>
      </c>
    </row>
    <row r="4007" s="3" customFormat="1" ht="14.4" customHeight="1">
      <c r="A4007" t="s" s="22">
        <v>16859</v>
      </c>
      <c r="B4007" t="s" s="23">
        <v>18047</v>
      </c>
      <c r="D4007" s="29"/>
      <c r="E4007" t="s" s="23">
        <v>18048</v>
      </c>
      <c r="F4007" t="s" s="23">
        <f>CONCATENATE(E4007," ",H4007)</f>
        <v>18049</v>
      </c>
      <c r="G4007" t="s" s="23">
        <f>CONCATENATE(E4007," ",I4007)</f>
        <v>18050</v>
      </c>
      <c r="H4007" t="s" s="23">
        <v>3327</v>
      </c>
      <c r="I4007" t="s" s="23">
        <v>4509</v>
      </c>
      <c r="J4007" s="24">
        <v>0</v>
      </c>
      <c r="L4007" t="b" s="25">
        <v>1</v>
      </c>
      <c r="N4007" t="b" s="26">
        <v>1</v>
      </c>
      <c r="O4007" t="b" s="11">
        <v>1</v>
      </c>
      <c r="Y4007" s="12">
        <v>0.07000000000000001</v>
      </c>
    </row>
    <row r="4008" s="3" customFormat="1" ht="14.4" customHeight="1">
      <c r="A4008" t="s" s="22">
        <v>16859</v>
      </c>
      <c r="B4008" t="s" s="23">
        <v>18051</v>
      </c>
      <c r="D4008" s="23"/>
      <c r="E4008" t="s" s="23">
        <v>18052</v>
      </c>
      <c r="F4008" t="s" s="23">
        <f>CONCATENATE(E4008," ",H4008)</f>
        <v>18053</v>
      </c>
      <c r="G4008" t="s" s="23">
        <f>CONCATENATE(E4008," ",I4008)</f>
        <v>18054</v>
      </c>
      <c r="H4008" t="s" s="23">
        <v>3327</v>
      </c>
      <c r="I4008" t="s" s="23">
        <v>4509</v>
      </c>
      <c r="J4008" s="24">
        <v>0</v>
      </c>
      <c r="L4008" t="b" s="25">
        <v>1</v>
      </c>
      <c r="N4008" t="b" s="26">
        <v>1</v>
      </c>
      <c r="O4008" t="b" s="11">
        <v>1</v>
      </c>
      <c r="X4008" t="s" s="30">
        <v>18055</v>
      </c>
      <c r="Y4008" s="12">
        <v>0.07000000000000001</v>
      </c>
    </row>
    <row r="4009" s="3" customFormat="1" ht="14.4" customHeight="1">
      <c r="A4009" t="s" s="22">
        <v>16859</v>
      </c>
      <c r="B4009" t="s" s="23">
        <v>18056</v>
      </c>
      <c r="D4009" s="29"/>
      <c r="E4009" t="s" s="23">
        <v>18057</v>
      </c>
      <c r="F4009" t="s" s="23">
        <f>CONCATENATE(E4009," ",H4009)</f>
        <v>18058</v>
      </c>
      <c r="G4009" t="s" s="23">
        <f>CONCATENATE(E4009," ",I4009)</f>
        <v>18059</v>
      </c>
      <c r="H4009" t="s" s="23">
        <v>3327</v>
      </c>
      <c r="I4009" t="s" s="23">
        <v>4509</v>
      </c>
      <c r="J4009" s="24">
        <v>0</v>
      </c>
      <c r="L4009" t="b" s="25">
        <v>1</v>
      </c>
      <c r="N4009" t="b" s="26">
        <v>1</v>
      </c>
      <c r="O4009" t="b" s="11">
        <v>1</v>
      </c>
      <c r="X4009" t="s" s="30">
        <v>18060</v>
      </c>
      <c r="Y4009" s="12">
        <v>0.07000000000000001</v>
      </c>
    </row>
    <row r="4010" s="3" customFormat="1" ht="14.4" customHeight="1">
      <c r="A4010" t="s" s="22">
        <v>16859</v>
      </c>
      <c r="B4010" t="s" s="23">
        <v>18061</v>
      </c>
      <c r="D4010" s="29"/>
      <c r="E4010" t="s" s="23">
        <v>18062</v>
      </c>
      <c r="F4010" t="s" s="23">
        <f>CONCATENATE(E4010," ",H4010)</f>
        <v>18063</v>
      </c>
      <c r="G4010" t="s" s="23">
        <f>CONCATENATE(E4010," ",I4010)</f>
        <v>18064</v>
      </c>
      <c r="H4010" t="s" s="23">
        <v>3327</v>
      </c>
      <c r="I4010" t="s" s="23">
        <v>4509</v>
      </c>
      <c r="J4010" s="24">
        <v>654.205607476635</v>
      </c>
      <c r="L4010" t="b" s="25">
        <v>1</v>
      </c>
      <c r="N4010" t="b" s="26">
        <v>1</v>
      </c>
      <c r="O4010" t="b" s="11">
        <v>1</v>
      </c>
      <c r="Y4010" s="12">
        <v>0.07000000000000001</v>
      </c>
    </row>
    <row r="4011" s="3" customFormat="1" ht="14.4" customHeight="1">
      <c r="A4011" t="s" s="22">
        <v>16859</v>
      </c>
      <c r="B4011" t="s" s="23">
        <v>18065</v>
      </c>
      <c r="D4011" s="23"/>
      <c r="E4011" t="s" s="23">
        <v>18066</v>
      </c>
      <c r="F4011" t="s" s="23">
        <f>CONCATENATE(E4011," ",H4011)</f>
        <v>18067</v>
      </c>
      <c r="G4011" t="s" s="23">
        <f>CONCATENATE(E4011," ",I4011)</f>
        <v>18068</v>
      </c>
      <c r="H4011" t="s" s="23">
        <v>3327</v>
      </c>
      <c r="I4011" t="s" s="23">
        <v>4509</v>
      </c>
      <c r="J4011" s="24">
        <v>934.579439252336</v>
      </c>
      <c r="L4011" t="b" s="25">
        <v>1</v>
      </c>
      <c r="N4011" t="b" s="26">
        <v>1</v>
      </c>
      <c r="O4011" t="b" s="11">
        <v>1</v>
      </c>
      <c r="Y4011" s="12">
        <v>0.07000000000000001</v>
      </c>
    </row>
    <row r="4012" s="3" customFormat="1" ht="14.4" customHeight="1">
      <c r="A4012" t="s" s="22">
        <v>16859</v>
      </c>
      <c r="B4012" t="s" s="23">
        <v>18069</v>
      </c>
      <c r="D4012" s="23"/>
      <c r="E4012" t="s" s="23">
        <v>18070</v>
      </c>
      <c r="F4012" t="s" s="23">
        <f>CONCATENATE(E4012," ",H4012)</f>
        <v>18071</v>
      </c>
      <c r="G4012" t="s" s="23">
        <f>CONCATENATE(E4012," ",I4012)</f>
        <v>18072</v>
      </c>
      <c r="H4012" t="s" s="23">
        <v>3327</v>
      </c>
      <c r="I4012" t="s" s="23">
        <v>4509</v>
      </c>
      <c r="J4012" s="24">
        <v>747.663551401869</v>
      </c>
      <c r="L4012" t="b" s="25">
        <v>1</v>
      </c>
      <c r="N4012" t="b" s="26">
        <v>1</v>
      </c>
      <c r="O4012" t="b" s="11">
        <v>1</v>
      </c>
      <c r="Y4012" s="12">
        <v>0.07000000000000001</v>
      </c>
    </row>
    <row r="4013" s="3" customFormat="1" ht="14.4" customHeight="1">
      <c r="A4013" t="s" s="22">
        <v>16859</v>
      </c>
      <c r="B4013" t="s" s="23">
        <v>18073</v>
      </c>
      <c r="D4013" s="29"/>
      <c r="E4013" t="s" s="23">
        <v>18074</v>
      </c>
      <c r="F4013" t="s" s="23">
        <f>CONCATENATE(E4013," ",H4013)</f>
        <v>18075</v>
      </c>
      <c r="G4013" t="s" s="23">
        <f>CONCATENATE(E4013," ",I4013)</f>
        <v>18076</v>
      </c>
      <c r="H4013" t="s" s="23">
        <v>3327</v>
      </c>
      <c r="I4013" t="s" s="23">
        <v>4509</v>
      </c>
      <c r="J4013" s="24">
        <v>934.579439252336</v>
      </c>
      <c r="L4013" t="b" s="25">
        <v>1</v>
      </c>
      <c r="N4013" t="b" s="26">
        <v>1</v>
      </c>
      <c r="O4013" t="b" s="11">
        <v>1</v>
      </c>
      <c r="Y4013" s="12">
        <v>0.07000000000000001</v>
      </c>
    </row>
    <row r="4014" s="3" customFormat="1" ht="14.4" customHeight="1">
      <c r="A4014" t="s" s="22">
        <v>16859</v>
      </c>
      <c r="B4014" t="s" s="23">
        <v>18077</v>
      </c>
      <c r="D4014" t="s" s="23">
        <v>18078</v>
      </c>
      <c r="E4014" t="s" s="23">
        <v>18079</v>
      </c>
      <c r="F4014" t="s" s="23">
        <f>CONCATENATE(E4014," ",H4014)</f>
        <v>18080</v>
      </c>
      <c r="G4014" t="s" s="23">
        <f>CONCATENATE(E4014," ",I4014)</f>
        <v>18081</v>
      </c>
      <c r="H4014" t="s" s="23">
        <v>3327</v>
      </c>
      <c r="I4014" t="s" s="23">
        <v>4509</v>
      </c>
      <c r="J4014" s="24">
        <v>252.336448598131</v>
      </c>
      <c r="L4014" t="b" s="25">
        <v>1</v>
      </c>
      <c r="N4014" t="b" s="26">
        <v>1</v>
      </c>
      <c r="O4014" t="b" s="11">
        <v>1</v>
      </c>
      <c r="P4014" s="27">
        <v>49</v>
      </c>
      <c r="Q4014" s="25">
        <v>100</v>
      </c>
      <c r="R4014" s="25">
        <v>545</v>
      </c>
      <c r="Y4014" s="12">
        <v>0.07000000000000001</v>
      </c>
      <c r="Z4014" t="s" s="28">
        <v>18082</v>
      </c>
    </row>
    <row r="4015" s="3" customFormat="1" ht="14.4" customHeight="1">
      <c r="A4015" t="s" s="22">
        <v>16859</v>
      </c>
      <c r="B4015" t="s" s="23">
        <v>18083</v>
      </c>
      <c r="D4015" s="29">
        <v>8858417026081</v>
      </c>
      <c r="E4015" t="s" s="23">
        <v>18084</v>
      </c>
      <c r="F4015" t="s" s="23">
        <f>CONCATENATE(E4015," ",H4015)</f>
        <v>18085</v>
      </c>
      <c r="G4015" t="s" s="23">
        <f>CONCATENATE(E4015," ",I4015)</f>
        <v>18086</v>
      </c>
      <c r="H4015" t="s" s="23">
        <v>3327</v>
      </c>
      <c r="I4015" t="s" s="23">
        <v>4509</v>
      </c>
      <c r="J4015" s="24">
        <v>186.915887850467</v>
      </c>
      <c r="L4015" t="b" s="25">
        <v>1</v>
      </c>
      <c r="N4015" t="b" s="26">
        <v>1</v>
      </c>
      <c r="O4015" t="b" s="11">
        <v>1</v>
      </c>
      <c r="P4015" s="27">
        <v>49</v>
      </c>
      <c r="Q4015" s="25">
        <v>87</v>
      </c>
      <c r="R4015" s="25">
        <v>49</v>
      </c>
      <c r="S4015" s="25">
        <v>0.14</v>
      </c>
      <c r="T4015" s="25">
        <v>49</v>
      </c>
      <c r="U4015" s="25">
        <v>87</v>
      </c>
      <c r="V4015" s="25">
        <v>49</v>
      </c>
      <c r="W4015" s="25">
        <v>0.15</v>
      </c>
      <c r="Y4015" s="12">
        <v>0.07000000000000001</v>
      </c>
      <c r="Z4015" t="s" s="28">
        <v>18087</v>
      </c>
    </row>
    <row r="4016" s="3" customFormat="1" ht="14.4" customHeight="1">
      <c r="A4016" t="s" s="22">
        <v>16859</v>
      </c>
      <c r="B4016" t="s" s="23">
        <v>18088</v>
      </c>
      <c r="D4016" s="29">
        <v>8858417027293</v>
      </c>
      <c r="E4016" t="s" s="23">
        <v>18089</v>
      </c>
      <c r="F4016" t="s" s="23">
        <f>CONCATENATE(E4016," ",H4016)</f>
        <v>18090</v>
      </c>
      <c r="G4016" t="s" s="23">
        <f>CONCATENATE(E4016," ",I4016)</f>
        <v>18091</v>
      </c>
      <c r="H4016" t="s" s="23">
        <v>3327</v>
      </c>
      <c r="I4016" t="s" s="23">
        <v>4509</v>
      </c>
      <c r="J4016" s="24">
        <v>616.822429906542</v>
      </c>
      <c r="L4016" t="b" s="25">
        <v>1</v>
      </c>
      <c r="N4016" t="b" s="26">
        <v>1</v>
      </c>
      <c r="O4016" t="b" s="11">
        <v>1</v>
      </c>
      <c r="P4016" s="27">
        <v>127</v>
      </c>
      <c r="Q4016" s="25">
        <v>55</v>
      </c>
      <c r="R4016" s="25">
        <v>105</v>
      </c>
      <c r="S4016" s="25">
        <v>0.368</v>
      </c>
      <c r="T4016" s="25">
        <v>160</v>
      </c>
      <c r="U4016" s="25">
        <v>120</v>
      </c>
      <c r="V4016" s="25">
        <v>55</v>
      </c>
      <c r="W4016" s="25">
        <v>0.72</v>
      </c>
      <c r="Y4016" s="12">
        <v>0.07000000000000001</v>
      </c>
      <c r="Z4016" t="s" s="28">
        <v>18092</v>
      </c>
    </row>
    <row r="4017" s="3" customFormat="1" ht="14.4" customHeight="1">
      <c r="A4017" t="s" s="22">
        <v>16859</v>
      </c>
      <c r="B4017" t="s" s="23">
        <v>18093</v>
      </c>
      <c r="D4017" t="s" s="23">
        <v>18094</v>
      </c>
      <c r="E4017" t="s" s="23">
        <v>18095</v>
      </c>
      <c r="F4017" t="s" s="23">
        <f>CONCATENATE(E4017," ",H4017)</f>
        <v>18096</v>
      </c>
      <c r="G4017" t="s" s="23">
        <f>CONCATENATE(E4017," ",I4017)</f>
        <v>18097</v>
      </c>
      <c r="H4017" t="s" s="23">
        <v>3327</v>
      </c>
      <c r="I4017" t="s" s="23">
        <v>4509</v>
      </c>
      <c r="J4017" s="24">
        <v>271.028037383178</v>
      </c>
      <c r="L4017" t="b" s="25">
        <v>1</v>
      </c>
      <c r="N4017" t="b" s="26">
        <v>1</v>
      </c>
      <c r="O4017" t="b" s="11">
        <v>1</v>
      </c>
      <c r="P4017" s="27">
        <v>50</v>
      </c>
      <c r="Q4017" s="25">
        <v>83</v>
      </c>
      <c r="R4017" s="25">
        <v>63</v>
      </c>
      <c r="S4017" s="25">
        <v>0.13</v>
      </c>
      <c r="T4017" s="25">
        <v>35</v>
      </c>
      <c r="U4017" s="25">
        <v>60</v>
      </c>
      <c r="V4017" s="25">
        <v>90</v>
      </c>
      <c r="W4017" s="25">
        <v>0.145</v>
      </c>
      <c r="Y4017" s="12">
        <v>0.07000000000000001</v>
      </c>
      <c r="Z4017" t="s" s="28">
        <v>18098</v>
      </c>
    </row>
    <row r="4018" s="3" customFormat="1" ht="14.4" customHeight="1">
      <c r="A4018" t="s" s="22">
        <v>16859</v>
      </c>
      <c r="B4018" t="s" s="23">
        <v>18099</v>
      </c>
      <c r="D4018" s="29">
        <v>8858417059430</v>
      </c>
      <c r="E4018" t="s" s="23">
        <v>18100</v>
      </c>
      <c r="F4018" t="s" s="23">
        <f>CONCATENATE(E4018," ",H4018)</f>
        <v>18101</v>
      </c>
      <c r="G4018" t="s" s="23">
        <f>CONCATENATE(E4018," ",I4018)</f>
        <v>18102</v>
      </c>
      <c r="H4018" t="s" s="23">
        <v>3327</v>
      </c>
      <c r="I4018" t="s" s="23">
        <v>4509</v>
      </c>
      <c r="J4018" s="24">
        <v>925.233644859813</v>
      </c>
      <c r="L4018" t="b" s="25">
        <v>1</v>
      </c>
      <c r="N4018" t="b" s="26">
        <v>1</v>
      </c>
      <c r="O4018" t="b" s="11">
        <v>1</v>
      </c>
      <c r="P4018" s="27">
        <v>114</v>
      </c>
      <c r="Q4018" s="25">
        <v>75</v>
      </c>
      <c r="R4018" s="25">
        <v>56</v>
      </c>
      <c r="S4018" s="25">
        <v>0.325</v>
      </c>
      <c r="T4018" s="25">
        <v>120</v>
      </c>
      <c r="U4018" s="25">
        <v>85</v>
      </c>
      <c r="V4018" s="25">
        <v>65</v>
      </c>
      <c r="W4018" s="25">
        <v>0.545</v>
      </c>
      <c r="Y4018" s="12">
        <v>0.07000000000000001</v>
      </c>
      <c r="Z4018" t="s" s="28">
        <v>18103</v>
      </c>
    </row>
    <row r="4019" s="3" customFormat="1" ht="14.4" customHeight="1">
      <c r="A4019" t="s" s="22">
        <v>16859</v>
      </c>
      <c r="B4019" t="s" s="23">
        <v>18104</v>
      </c>
      <c r="D4019" s="29">
        <v>8858417010912</v>
      </c>
      <c r="E4019" t="s" s="23">
        <v>18105</v>
      </c>
      <c r="F4019" t="s" s="23">
        <f>CONCATENATE(E4019," ",H4019)</f>
        <v>18106</v>
      </c>
      <c r="G4019" t="s" s="23">
        <f>CONCATENATE(E4019," ",I4019)</f>
        <v>18107</v>
      </c>
      <c r="H4019" t="s" s="23">
        <v>3327</v>
      </c>
      <c r="I4019" t="s" s="23">
        <v>4509</v>
      </c>
      <c r="J4019" s="24">
        <v>327.102803738318</v>
      </c>
      <c r="L4019" t="b" s="25">
        <v>1</v>
      </c>
      <c r="N4019" t="b" s="26">
        <v>1</v>
      </c>
      <c r="O4019" t="b" s="11">
        <v>1</v>
      </c>
      <c r="P4019" s="27">
        <v>50</v>
      </c>
      <c r="Q4019" s="25">
        <v>83</v>
      </c>
      <c r="R4019" s="25">
        <v>63</v>
      </c>
      <c r="S4019" s="25">
        <v>0.13</v>
      </c>
      <c r="T4019" s="25">
        <v>35</v>
      </c>
      <c r="U4019" s="25">
        <v>60</v>
      </c>
      <c r="V4019" s="25">
        <v>90</v>
      </c>
      <c r="W4019" s="25">
        <v>0.145</v>
      </c>
      <c r="Y4019" s="12">
        <v>0.07000000000000001</v>
      </c>
      <c r="Z4019" t="s" s="28">
        <v>18108</v>
      </c>
    </row>
    <row r="4020" s="3" customFormat="1" ht="14.4" customHeight="1">
      <c r="A4020" t="s" s="22">
        <v>16859</v>
      </c>
      <c r="B4020" t="s" s="23">
        <v>18109</v>
      </c>
      <c r="D4020" t="s" s="23">
        <v>18110</v>
      </c>
      <c r="E4020" t="s" s="23">
        <v>18111</v>
      </c>
      <c r="F4020" t="s" s="23">
        <f>CONCATENATE(E4020," ",H4020)</f>
        <v>18112</v>
      </c>
      <c r="G4020" t="s" s="23">
        <f>CONCATENATE(E4020," ",I4020)</f>
        <v>18113</v>
      </c>
      <c r="H4020" t="s" s="23">
        <v>3327</v>
      </c>
      <c r="I4020" t="s" s="23">
        <v>4509</v>
      </c>
      <c r="J4020" s="24">
        <v>925.233644859813</v>
      </c>
      <c r="L4020" t="b" s="25">
        <v>1</v>
      </c>
      <c r="N4020" t="b" s="26">
        <v>1</v>
      </c>
      <c r="O4020" t="b" s="11">
        <v>1</v>
      </c>
      <c r="P4020" s="27">
        <v>48</v>
      </c>
      <c r="Q4020" s="25">
        <v>85</v>
      </c>
      <c r="R4020" s="25">
        <v>88</v>
      </c>
      <c r="S4020" s="25">
        <v>0.195</v>
      </c>
      <c r="T4020" s="25">
        <v>85</v>
      </c>
      <c r="U4020" s="25">
        <v>107</v>
      </c>
      <c r="V4020" s="25">
        <v>30</v>
      </c>
      <c r="W4020" s="25">
        <v>0.22</v>
      </c>
      <c r="Y4020" s="12">
        <v>0.07000000000000001</v>
      </c>
      <c r="Z4020" t="s" s="28">
        <v>18114</v>
      </c>
    </row>
    <row r="4021" s="3" customFormat="1" ht="14.4" customHeight="1">
      <c r="A4021" t="s" s="22">
        <v>16859</v>
      </c>
      <c r="B4021" t="s" s="23">
        <v>18115</v>
      </c>
      <c r="D4021" s="29">
        <v>8858417017034</v>
      </c>
      <c r="E4021" t="s" s="23">
        <v>18116</v>
      </c>
      <c r="F4021" t="s" s="23">
        <f>CONCATENATE(E4021," ",H4021)</f>
        <v>18117</v>
      </c>
      <c r="G4021" t="s" s="23">
        <f>CONCATENATE(E4021," ",I4021)</f>
        <v>18118</v>
      </c>
      <c r="H4021" t="s" s="23">
        <v>3327</v>
      </c>
      <c r="I4021" t="s" s="23">
        <v>4509</v>
      </c>
      <c r="J4021" s="24">
        <v>2289.719626168220</v>
      </c>
      <c r="L4021" t="b" s="25">
        <v>1</v>
      </c>
      <c r="N4021" t="b" s="26">
        <v>1</v>
      </c>
      <c r="O4021" t="b" s="11">
        <v>1</v>
      </c>
      <c r="X4021" t="s" s="30">
        <v>14872</v>
      </c>
      <c r="Y4021" s="12">
        <v>0.07000000000000001</v>
      </c>
    </row>
    <row r="4022" s="3" customFormat="1" ht="14.4" customHeight="1">
      <c r="A4022" t="s" s="22">
        <v>16859</v>
      </c>
      <c r="B4022" t="s" s="23">
        <v>18119</v>
      </c>
      <c r="D4022" s="29">
        <v>8858417045273</v>
      </c>
      <c r="E4022" t="s" s="23">
        <v>18120</v>
      </c>
      <c r="F4022" t="s" s="23">
        <f>CONCATENATE(E4022," ",H4022)</f>
        <v>18121</v>
      </c>
      <c r="G4022" t="s" s="23">
        <f>CONCATENATE(E4022," ",I4022)</f>
        <v>18122</v>
      </c>
      <c r="H4022" t="s" s="23">
        <v>3327</v>
      </c>
      <c r="I4022" t="s" s="23">
        <v>4509</v>
      </c>
      <c r="J4022" s="24">
        <v>0</v>
      </c>
      <c r="L4022" t="b" s="25">
        <v>1</v>
      </c>
      <c r="N4022" t="b" s="26">
        <v>1</v>
      </c>
      <c r="O4022" t="b" s="11">
        <v>1</v>
      </c>
      <c r="X4022" t="s" s="30">
        <v>18123</v>
      </c>
      <c r="Y4022" s="12">
        <v>0.07000000000000001</v>
      </c>
    </row>
    <row r="4023" s="3" customFormat="1" ht="14.4" customHeight="1">
      <c r="A4023" t="s" s="22">
        <v>16859</v>
      </c>
      <c r="B4023" t="s" s="23">
        <v>18124</v>
      </c>
      <c r="D4023" s="29"/>
      <c r="E4023" t="s" s="23">
        <v>18125</v>
      </c>
      <c r="F4023" t="s" s="23">
        <f>CONCATENATE(E4023," ",H4023)</f>
        <v>18126</v>
      </c>
      <c r="G4023" t="s" s="23">
        <f>CONCATENATE(E4023," ",I4023)</f>
        <v>18127</v>
      </c>
      <c r="H4023" t="s" s="23">
        <v>3327</v>
      </c>
      <c r="I4023" t="s" s="23">
        <v>4509</v>
      </c>
      <c r="J4023" s="24">
        <v>747.663551401869</v>
      </c>
      <c r="L4023" t="b" s="25">
        <v>1</v>
      </c>
      <c r="N4023" t="b" s="26">
        <v>1</v>
      </c>
      <c r="O4023" t="b" s="11">
        <v>1</v>
      </c>
      <c r="Y4023" s="12">
        <v>0.07000000000000001</v>
      </c>
    </row>
    <row r="4024" s="3" customFormat="1" ht="14.4" customHeight="1">
      <c r="A4024" t="s" s="22">
        <v>16859</v>
      </c>
      <c r="B4024" t="s" s="23">
        <v>18128</v>
      </c>
      <c r="D4024" s="29">
        <v>8858417017836</v>
      </c>
      <c r="E4024" t="s" s="23">
        <v>18129</v>
      </c>
      <c r="F4024" t="s" s="23">
        <f>CONCATENATE(E4024," ",H4024)</f>
        <v>18130</v>
      </c>
      <c r="G4024" t="s" s="23">
        <f>CONCATENATE(E4024," ",I4024)</f>
        <v>18131</v>
      </c>
      <c r="H4024" t="s" s="23">
        <v>3327</v>
      </c>
      <c r="I4024" t="s" s="23">
        <v>4509</v>
      </c>
      <c r="J4024" s="24">
        <v>2289.719626168220</v>
      </c>
      <c r="L4024" t="b" s="25">
        <v>1</v>
      </c>
      <c r="N4024" t="b" s="26">
        <v>1</v>
      </c>
      <c r="O4024" t="b" s="11">
        <v>1</v>
      </c>
      <c r="X4024" t="s" s="30">
        <v>14889</v>
      </c>
      <c r="Y4024" s="12">
        <v>0.07000000000000001</v>
      </c>
    </row>
    <row r="4025" s="3" customFormat="1" ht="14.4" customHeight="1">
      <c r="A4025" t="s" s="22">
        <v>16859</v>
      </c>
      <c r="B4025" t="s" s="23">
        <v>18132</v>
      </c>
      <c r="D4025" s="29">
        <v>8858417017041</v>
      </c>
      <c r="E4025" t="s" s="23">
        <v>18133</v>
      </c>
      <c r="F4025" t="s" s="23">
        <f>CONCATENATE(E4025," ",H4025)</f>
        <v>18134</v>
      </c>
      <c r="G4025" t="s" s="23">
        <f>CONCATENATE(E4025," ",I4025)</f>
        <v>18135</v>
      </c>
      <c r="H4025" t="s" s="23">
        <v>3327</v>
      </c>
      <c r="I4025" t="s" s="23">
        <v>4509</v>
      </c>
      <c r="J4025" s="24">
        <v>1401.8691588785</v>
      </c>
      <c r="L4025" t="b" s="25">
        <v>1</v>
      </c>
      <c r="N4025" t="b" s="26">
        <v>1</v>
      </c>
      <c r="O4025" t="b" s="11">
        <v>1</v>
      </c>
      <c r="X4025" t="s" s="30">
        <v>18136</v>
      </c>
      <c r="Y4025" s="12">
        <v>0.07000000000000001</v>
      </c>
    </row>
    <row r="4026" s="3" customFormat="1" ht="14.4" customHeight="1">
      <c r="A4026" t="s" s="22">
        <v>16859</v>
      </c>
      <c r="B4026" t="s" s="23">
        <v>18137</v>
      </c>
      <c r="D4026" s="29">
        <v>8858417023998</v>
      </c>
      <c r="E4026" t="s" s="23">
        <v>18138</v>
      </c>
      <c r="F4026" t="s" s="23">
        <f>CONCATENATE(E4026," ",H4026)</f>
        <v>18139</v>
      </c>
      <c r="G4026" t="s" s="23">
        <f>CONCATENATE(E4026," ",I4026)</f>
        <v>18140</v>
      </c>
      <c r="H4026" t="s" s="23">
        <v>3327</v>
      </c>
      <c r="I4026" t="s" s="23">
        <v>4509</v>
      </c>
      <c r="J4026" s="24">
        <v>677.570093457944</v>
      </c>
      <c r="L4026" t="b" s="25">
        <v>1</v>
      </c>
      <c r="N4026" t="b" s="26">
        <v>1</v>
      </c>
      <c r="O4026" t="b" s="11">
        <v>1</v>
      </c>
      <c r="X4026" t="s" s="30">
        <v>15177</v>
      </c>
      <c r="Y4026" s="12">
        <v>0.07000000000000001</v>
      </c>
    </row>
    <row r="4027" s="3" customFormat="1" ht="14.4" customHeight="1">
      <c r="A4027" t="s" s="22">
        <v>16859</v>
      </c>
      <c r="B4027" t="s" s="23">
        <v>18141</v>
      </c>
      <c r="D4027" s="29">
        <v>8858417024001</v>
      </c>
      <c r="E4027" t="s" s="23">
        <v>18142</v>
      </c>
      <c r="F4027" t="s" s="23">
        <f>CONCATENATE(E4027," ",H4027)</f>
        <v>18143</v>
      </c>
      <c r="G4027" t="s" s="23">
        <f>CONCATENATE(E4027," ",I4027)</f>
        <v>18144</v>
      </c>
      <c r="H4027" t="s" s="23">
        <v>3327</v>
      </c>
      <c r="I4027" t="s" s="23">
        <v>4509</v>
      </c>
      <c r="J4027" s="24">
        <v>439.252336448598</v>
      </c>
      <c r="L4027" t="b" s="25">
        <v>1</v>
      </c>
      <c r="N4027" t="b" s="26">
        <v>1</v>
      </c>
      <c r="O4027" t="b" s="11">
        <v>1</v>
      </c>
      <c r="X4027" t="s" s="30">
        <v>15177</v>
      </c>
      <c r="Y4027" s="12">
        <v>0.07000000000000001</v>
      </c>
    </row>
    <row r="4028" s="3" customFormat="1" ht="14.4" customHeight="1">
      <c r="A4028" t="s" s="22">
        <v>16859</v>
      </c>
      <c r="B4028" t="s" s="23">
        <v>18145</v>
      </c>
      <c r="D4028" s="29">
        <v>8858417024018</v>
      </c>
      <c r="E4028" t="s" s="23">
        <v>18146</v>
      </c>
      <c r="F4028" t="s" s="23">
        <f>CONCATENATE(E4028," ",H4028)</f>
        <v>18147</v>
      </c>
      <c r="G4028" t="s" s="23">
        <f>CONCATENATE(E4028," ",I4028)</f>
        <v>18148</v>
      </c>
      <c r="H4028" t="s" s="23">
        <v>3327</v>
      </c>
      <c r="I4028" t="s" s="23">
        <v>4509</v>
      </c>
      <c r="J4028" s="24">
        <v>186.915887850467</v>
      </c>
      <c r="L4028" t="b" s="25">
        <v>1</v>
      </c>
      <c r="N4028" t="b" s="26">
        <v>1</v>
      </c>
      <c r="O4028" t="b" s="11">
        <v>1</v>
      </c>
      <c r="X4028" t="s" s="30">
        <v>15186</v>
      </c>
      <c r="Y4028" s="12">
        <v>0.07000000000000001</v>
      </c>
    </row>
    <row r="4029" s="3" customFormat="1" ht="14.4" customHeight="1">
      <c r="A4029" t="s" s="22">
        <v>16859</v>
      </c>
      <c r="B4029" t="s" s="23">
        <v>18149</v>
      </c>
      <c r="D4029" s="29">
        <v>8858417024025</v>
      </c>
      <c r="E4029" t="s" s="23">
        <v>18150</v>
      </c>
      <c r="F4029" t="s" s="23">
        <f>CONCATENATE(E4029," ",H4029)</f>
        <v>18151</v>
      </c>
      <c r="G4029" t="s" s="23">
        <f>CONCATENATE(E4029," ",I4029)</f>
        <v>18152</v>
      </c>
      <c r="H4029" t="s" s="23">
        <v>3327</v>
      </c>
      <c r="I4029" t="s" s="23">
        <v>4509</v>
      </c>
      <c r="J4029" s="24">
        <v>56.0747663551402</v>
      </c>
      <c r="L4029" t="b" s="25">
        <v>1</v>
      </c>
      <c r="N4029" t="b" s="26">
        <v>1</v>
      </c>
      <c r="O4029" t="b" s="11">
        <v>1</v>
      </c>
      <c r="X4029" t="s" s="30">
        <v>15186</v>
      </c>
      <c r="Y4029" s="12">
        <v>0.07000000000000001</v>
      </c>
    </row>
    <row r="4030" s="3" customFormat="1" ht="14.4" customHeight="1">
      <c r="A4030" t="s" s="22">
        <v>16859</v>
      </c>
      <c r="B4030" t="s" s="23">
        <v>18153</v>
      </c>
      <c r="D4030" s="29"/>
      <c r="E4030" t="s" s="23">
        <v>18154</v>
      </c>
      <c r="F4030" t="s" s="23">
        <f>CONCATENATE(E4030," ",H4030)</f>
        <v>18155</v>
      </c>
      <c r="G4030" t="s" s="23">
        <f>CONCATENATE(E4030," ",I4030)</f>
        <v>18156</v>
      </c>
      <c r="H4030" t="s" s="23">
        <v>3327</v>
      </c>
      <c r="I4030" t="s" s="23">
        <v>4509</v>
      </c>
      <c r="J4030" s="24">
        <v>934.579439252336</v>
      </c>
      <c r="L4030" t="b" s="25">
        <v>1</v>
      </c>
      <c r="N4030" t="b" s="26">
        <v>1</v>
      </c>
      <c r="O4030" t="b" s="11">
        <v>1</v>
      </c>
      <c r="Y4030" s="12">
        <v>0.07000000000000001</v>
      </c>
    </row>
    <row r="4031" s="3" customFormat="1" ht="14.4" customHeight="1">
      <c r="A4031" t="s" s="22">
        <v>16859</v>
      </c>
      <c r="B4031" t="s" s="23">
        <v>18157</v>
      </c>
      <c r="D4031" s="29">
        <v>8858417024995</v>
      </c>
      <c r="E4031" t="s" s="23">
        <v>18158</v>
      </c>
      <c r="F4031" t="s" s="23">
        <f>CONCATENATE(E4031," ",H4031)</f>
        <v>18159</v>
      </c>
      <c r="G4031" t="s" s="23">
        <f>CONCATENATE(E4031," ",I4031)</f>
        <v>18160</v>
      </c>
      <c r="H4031" t="s" s="23">
        <v>3327</v>
      </c>
      <c r="I4031" t="s" s="23">
        <v>4509</v>
      </c>
      <c r="J4031" s="24">
        <v>677.570093457944</v>
      </c>
      <c r="L4031" t="b" s="25">
        <v>1</v>
      </c>
      <c r="N4031" t="b" s="26">
        <v>1</v>
      </c>
      <c r="O4031" t="b" s="11">
        <v>1</v>
      </c>
      <c r="X4031" t="s" s="30">
        <v>15458</v>
      </c>
      <c r="Y4031" s="12">
        <v>0.07000000000000001</v>
      </c>
    </row>
    <row r="4032" s="3" customFormat="1" ht="14.4" customHeight="1">
      <c r="A4032" t="s" s="22">
        <v>16859</v>
      </c>
      <c r="B4032" t="s" s="23">
        <v>18161</v>
      </c>
      <c r="D4032" s="29">
        <v>8858417027804</v>
      </c>
      <c r="E4032" t="s" s="23">
        <v>18162</v>
      </c>
      <c r="F4032" t="s" s="23">
        <f>CONCATENATE(E4032," ",H4032)</f>
        <v>18163</v>
      </c>
      <c r="G4032" t="s" s="23">
        <f>CONCATENATE(E4032," ",I4032)</f>
        <v>18164</v>
      </c>
      <c r="H4032" t="s" s="23">
        <v>3327</v>
      </c>
      <c r="I4032" t="s" s="23">
        <v>4509</v>
      </c>
      <c r="J4032" s="24">
        <v>1355.140186915890</v>
      </c>
      <c r="L4032" t="b" s="25">
        <v>1</v>
      </c>
      <c r="N4032" t="b" s="26">
        <v>1</v>
      </c>
      <c r="O4032" t="b" s="11">
        <v>1</v>
      </c>
      <c r="X4032" t="s" s="30">
        <v>15458</v>
      </c>
      <c r="Y4032" s="12">
        <v>0.07000000000000001</v>
      </c>
    </row>
    <row r="4033" s="3" customFormat="1" ht="14.4" customHeight="1">
      <c r="A4033" t="s" s="22">
        <v>16859</v>
      </c>
      <c r="B4033" t="s" s="23">
        <v>18165</v>
      </c>
      <c r="D4033" t="s" s="23">
        <v>18166</v>
      </c>
      <c r="E4033" t="s" s="23">
        <v>18167</v>
      </c>
      <c r="F4033" t="s" s="23">
        <f>CONCATENATE(E4033," ",H4033)</f>
        <v>18168</v>
      </c>
      <c r="G4033" t="s" s="23">
        <f>CONCATENATE(E4033," ",I4033)</f>
        <v>18169</v>
      </c>
      <c r="H4033" t="s" s="23">
        <v>3327</v>
      </c>
      <c r="I4033" t="s" s="23">
        <v>4509</v>
      </c>
      <c r="J4033" s="24">
        <v>439.252336448598</v>
      </c>
      <c r="L4033" t="b" s="25">
        <v>1</v>
      </c>
      <c r="N4033" t="b" s="26">
        <v>1</v>
      </c>
      <c r="O4033" t="b" s="11">
        <v>1</v>
      </c>
      <c r="P4033" s="27">
        <v>105</v>
      </c>
      <c r="Q4033" s="25">
        <v>65</v>
      </c>
      <c r="R4033" s="25">
        <v>300</v>
      </c>
      <c r="S4033" s="25">
        <v>0.25</v>
      </c>
      <c r="T4033" s="25">
        <v>390</v>
      </c>
      <c r="U4033" s="25">
        <v>160</v>
      </c>
      <c r="V4033" s="25">
        <v>105</v>
      </c>
      <c r="W4033" s="25">
        <v>0.41</v>
      </c>
      <c r="X4033" t="s" s="30">
        <v>18170</v>
      </c>
      <c r="Y4033" s="12">
        <v>0.07000000000000001</v>
      </c>
    </row>
    <row r="4034" s="3" customFormat="1" ht="14.4" customHeight="1">
      <c r="A4034" t="s" s="22">
        <v>16859</v>
      </c>
      <c r="B4034" t="s" s="23">
        <v>18171</v>
      </c>
      <c r="D4034" s="29">
        <v>8858417025015</v>
      </c>
      <c r="E4034" t="s" s="23">
        <v>18172</v>
      </c>
      <c r="F4034" t="s" s="23">
        <f>CONCATENATE(E4034," ",H4034)</f>
        <v>18173</v>
      </c>
      <c r="G4034" t="s" s="23">
        <f>CONCATENATE(E4034," ",I4034)</f>
        <v>18174</v>
      </c>
      <c r="H4034" t="s" s="23">
        <v>3327</v>
      </c>
      <c r="I4034" t="s" s="23">
        <v>4509</v>
      </c>
      <c r="J4034" s="24">
        <v>186.915887850467</v>
      </c>
      <c r="L4034" t="b" s="25">
        <v>1</v>
      </c>
      <c r="N4034" t="b" s="26">
        <v>1</v>
      </c>
      <c r="O4034" t="b" s="11">
        <v>1</v>
      </c>
      <c r="X4034" t="s" s="30">
        <v>15458</v>
      </c>
      <c r="Y4034" s="12">
        <v>0.07000000000000001</v>
      </c>
    </row>
    <row r="4035" s="3" customFormat="1" ht="14.4" customHeight="1">
      <c r="A4035" t="s" s="22">
        <v>16859</v>
      </c>
      <c r="B4035" t="s" s="23">
        <v>18175</v>
      </c>
      <c r="D4035" s="29">
        <v>8858417025022</v>
      </c>
      <c r="E4035" t="s" s="23">
        <v>18176</v>
      </c>
      <c r="F4035" t="s" s="23">
        <f>CONCATENATE(E4035," ",H4035)</f>
        <v>18177</v>
      </c>
      <c r="G4035" t="s" s="23">
        <f>CONCATENATE(E4035," ",I4035)</f>
        <v>18178</v>
      </c>
      <c r="H4035" t="s" s="23">
        <v>3327</v>
      </c>
      <c r="I4035" t="s" s="23">
        <v>4509</v>
      </c>
      <c r="J4035" s="24">
        <v>56.0747663551402</v>
      </c>
      <c r="L4035" t="b" s="25">
        <v>1</v>
      </c>
      <c r="N4035" t="b" s="26">
        <v>1</v>
      </c>
      <c r="O4035" t="b" s="11">
        <v>1</v>
      </c>
      <c r="X4035" t="s" s="30">
        <v>15458</v>
      </c>
      <c r="Y4035" s="12">
        <v>0.07000000000000001</v>
      </c>
    </row>
    <row r="4036" s="3" customFormat="1" ht="14.4" customHeight="1">
      <c r="A4036" t="s" s="22">
        <v>16859</v>
      </c>
      <c r="B4036" t="s" s="23">
        <v>18179</v>
      </c>
      <c r="D4036" t="s" s="23">
        <v>18180</v>
      </c>
      <c r="E4036" t="s" s="23">
        <v>18181</v>
      </c>
      <c r="F4036" t="s" s="23">
        <f>CONCATENATE(E4036," ",H4036)</f>
        <v>18182</v>
      </c>
      <c r="G4036" t="s" s="23">
        <f>CONCATENATE(E4036," ",I4036)</f>
        <v>18183</v>
      </c>
      <c r="H4036" t="s" s="23">
        <v>3327</v>
      </c>
      <c r="I4036" t="s" s="23">
        <v>4509</v>
      </c>
      <c r="J4036" s="24">
        <v>46.7289719626168</v>
      </c>
      <c r="L4036" t="b" s="25">
        <v>1</v>
      </c>
      <c r="N4036" t="b" s="26">
        <v>1</v>
      </c>
      <c r="O4036" t="b" s="11">
        <v>1</v>
      </c>
      <c r="X4036" t="s" s="30">
        <v>15458</v>
      </c>
      <c r="Y4036" s="12">
        <v>0.07000000000000001</v>
      </c>
    </row>
    <row r="4037" s="3" customFormat="1" ht="14.4" customHeight="1">
      <c r="A4037" t="s" s="22">
        <v>16859</v>
      </c>
      <c r="B4037" t="s" s="23">
        <v>18184</v>
      </c>
      <c r="D4037" t="s" s="23">
        <v>18185</v>
      </c>
      <c r="E4037" t="s" s="23">
        <v>18186</v>
      </c>
      <c r="F4037" t="s" s="23">
        <f>CONCATENATE(E4037," ",H4037)</f>
        <v>18187</v>
      </c>
      <c r="G4037" t="s" s="23">
        <f>CONCATENATE(E4037," ",I4037)</f>
        <v>18188</v>
      </c>
      <c r="H4037" t="s" s="23">
        <v>3327</v>
      </c>
      <c r="I4037" t="s" s="23">
        <v>4509</v>
      </c>
      <c r="J4037" s="24">
        <v>0</v>
      </c>
      <c r="L4037" t="b" s="25">
        <v>1</v>
      </c>
      <c r="N4037" t="b" s="26">
        <v>1</v>
      </c>
      <c r="O4037" t="b" s="11">
        <v>1</v>
      </c>
      <c r="X4037" t="s" s="30">
        <v>15467</v>
      </c>
      <c r="Y4037" s="12">
        <v>0.07000000000000001</v>
      </c>
    </row>
    <row r="4038" s="3" customFormat="1" ht="14.4" customHeight="1">
      <c r="A4038" t="s" s="22">
        <v>16859</v>
      </c>
      <c r="B4038" t="s" s="23">
        <v>18189</v>
      </c>
      <c r="D4038" t="s" s="23">
        <v>18190</v>
      </c>
      <c r="E4038" t="s" s="23">
        <v>18191</v>
      </c>
      <c r="F4038" t="s" s="23">
        <f>CONCATENATE(E4038," ",H4038)</f>
        <v>18192</v>
      </c>
      <c r="G4038" t="s" s="23">
        <f>CONCATENATE(E4038," ",I4038)</f>
        <v>18193</v>
      </c>
      <c r="H4038" t="s" s="23">
        <v>3327</v>
      </c>
      <c r="I4038" t="s" s="23">
        <v>4509</v>
      </c>
      <c r="J4038" s="24">
        <v>93.45794392523359</v>
      </c>
      <c r="L4038" t="b" s="25">
        <v>1</v>
      </c>
      <c r="N4038" t="b" s="26">
        <v>1</v>
      </c>
      <c r="O4038" t="b" s="11">
        <v>1</v>
      </c>
      <c r="X4038" t="s" s="30">
        <v>15467</v>
      </c>
      <c r="Y4038" s="12">
        <v>0.07000000000000001</v>
      </c>
    </row>
    <row r="4039" s="3" customFormat="1" ht="14.4" customHeight="1">
      <c r="A4039" t="s" s="22">
        <v>16859</v>
      </c>
      <c r="B4039" t="s" s="23">
        <v>18194</v>
      </c>
      <c r="D4039" s="29">
        <v>8858417017058</v>
      </c>
      <c r="E4039" t="s" s="23">
        <v>18195</v>
      </c>
      <c r="F4039" t="s" s="23">
        <f>CONCATENATE(E4039," ",H4039)</f>
        <v>18196</v>
      </c>
      <c r="G4039" t="s" s="23">
        <f>CONCATENATE(E4039," ",I4039)</f>
        <v>18197</v>
      </c>
      <c r="H4039" t="s" s="23">
        <v>3327</v>
      </c>
      <c r="I4039" t="s" s="23">
        <v>4509</v>
      </c>
      <c r="J4039" s="24">
        <v>2289.719626168220</v>
      </c>
      <c r="L4039" t="b" s="25">
        <v>1</v>
      </c>
      <c r="N4039" t="b" s="26">
        <v>1</v>
      </c>
      <c r="O4039" t="b" s="11">
        <v>1</v>
      </c>
      <c r="X4039" t="s" s="30">
        <v>18198</v>
      </c>
      <c r="Y4039" s="12">
        <v>0.07000000000000001</v>
      </c>
    </row>
    <row r="4040" s="3" customFormat="1" ht="14.4" customHeight="1">
      <c r="A4040" t="s" s="22">
        <v>16859</v>
      </c>
      <c r="B4040" t="s" s="23">
        <v>18199</v>
      </c>
      <c r="D4040" s="29">
        <v>8858417029044</v>
      </c>
      <c r="E4040" t="s" s="23">
        <v>18200</v>
      </c>
      <c r="F4040" t="s" s="23">
        <f>CONCATENATE(E4040," ",H4040)</f>
        <v>18201</v>
      </c>
      <c r="G4040" t="s" s="23">
        <f>CONCATENATE(E4040," ",I4040)</f>
        <v>18202</v>
      </c>
      <c r="H4040" t="s" s="23">
        <v>3327</v>
      </c>
      <c r="I4040" t="s" s="23">
        <v>4509</v>
      </c>
      <c r="J4040" s="24">
        <v>1355.140186915890</v>
      </c>
      <c r="L4040" t="b" s="25">
        <v>1</v>
      </c>
      <c r="N4040" t="b" s="26">
        <v>1</v>
      </c>
      <c r="O4040" t="b" s="11">
        <v>1</v>
      </c>
      <c r="X4040" t="s" s="30">
        <v>14842</v>
      </c>
      <c r="Y4040" s="12">
        <v>0.07000000000000001</v>
      </c>
    </row>
    <row r="4041" s="3" customFormat="1" ht="14.4" customHeight="1">
      <c r="A4041" t="s" s="22">
        <v>16859</v>
      </c>
      <c r="B4041" t="s" s="23">
        <v>18203</v>
      </c>
      <c r="D4041" s="29">
        <v>8858417029051</v>
      </c>
      <c r="E4041" t="s" s="23">
        <v>18204</v>
      </c>
      <c r="F4041" t="s" s="23">
        <f>CONCATENATE(E4041," ",H4041)</f>
        <v>18205</v>
      </c>
      <c r="G4041" t="s" s="23">
        <f>CONCATENATE(E4041," ",I4041)</f>
        <v>18206</v>
      </c>
      <c r="H4041" t="s" s="23">
        <v>3327</v>
      </c>
      <c r="I4041" t="s" s="23">
        <v>4509</v>
      </c>
      <c r="J4041" s="24">
        <v>677.570093457944</v>
      </c>
      <c r="L4041" t="b" s="25">
        <v>1</v>
      </c>
      <c r="N4041" t="b" s="26">
        <v>1</v>
      </c>
      <c r="O4041" t="b" s="11">
        <v>1</v>
      </c>
      <c r="X4041" t="s" s="30">
        <v>14842</v>
      </c>
      <c r="Y4041" s="12">
        <v>0.07000000000000001</v>
      </c>
    </row>
    <row r="4042" s="3" customFormat="1" ht="14.4" customHeight="1">
      <c r="A4042" t="s" s="22">
        <v>16859</v>
      </c>
      <c r="B4042" t="s" s="23">
        <v>18207</v>
      </c>
      <c r="D4042" s="29">
        <v>8858417029068</v>
      </c>
      <c r="E4042" t="s" s="23">
        <v>18208</v>
      </c>
      <c r="F4042" t="s" s="23">
        <f>CONCATENATE(E4042," ",H4042)</f>
        <v>18209</v>
      </c>
      <c r="G4042" t="s" s="23">
        <f>CONCATENATE(E4042," ",I4042)</f>
        <v>18210</v>
      </c>
      <c r="H4042" t="s" s="23">
        <v>3327</v>
      </c>
      <c r="I4042" t="s" s="23">
        <v>4509</v>
      </c>
      <c r="J4042" s="24">
        <v>439.252336448598</v>
      </c>
      <c r="L4042" t="b" s="25">
        <v>1</v>
      </c>
      <c r="N4042" t="b" s="26">
        <v>1</v>
      </c>
      <c r="O4042" t="b" s="11">
        <v>1</v>
      </c>
      <c r="X4042" t="s" s="30">
        <v>14842</v>
      </c>
      <c r="Y4042" s="12">
        <v>0.07000000000000001</v>
      </c>
    </row>
    <row r="4043" s="3" customFormat="1" ht="14.4" customHeight="1">
      <c r="A4043" t="s" s="22">
        <v>16859</v>
      </c>
      <c r="B4043" t="s" s="23">
        <v>18211</v>
      </c>
      <c r="D4043" t="s" s="23">
        <v>18212</v>
      </c>
      <c r="E4043" t="s" s="23">
        <v>18213</v>
      </c>
      <c r="F4043" t="s" s="23">
        <f>CONCATENATE(E4043," ",H4043)</f>
        <v>18214</v>
      </c>
      <c r="G4043" t="s" s="23">
        <f>CONCATENATE(E4043," ",I4043)</f>
        <v>18215</v>
      </c>
      <c r="H4043" t="s" s="23">
        <v>3327</v>
      </c>
      <c r="I4043" t="s" s="23">
        <v>4509</v>
      </c>
      <c r="J4043" s="24">
        <v>186.915887850467</v>
      </c>
      <c r="L4043" t="b" s="25">
        <v>1</v>
      </c>
      <c r="N4043" t="b" s="26">
        <v>1</v>
      </c>
      <c r="O4043" t="b" s="11">
        <v>1</v>
      </c>
      <c r="X4043" t="s" s="30">
        <v>14842</v>
      </c>
      <c r="Y4043" s="12">
        <v>0.07000000000000001</v>
      </c>
    </row>
    <row r="4044" s="3" customFormat="1" ht="14.4" customHeight="1">
      <c r="A4044" t="s" s="22">
        <v>16859</v>
      </c>
      <c r="B4044" t="s" s="23">
        <v>18216</v>
      </c>
      <c r="D4044" t="s" s="23">
        <v>18217</v>
      </c>
      <c r="E4044" t="s" s="23">
        <v>18218</v>
      </c>
      <c r="F4044" t="s" s="23">
        <f>CONCATENATE(E4044," ",H4044)</f>
        <v>18219</v>
      </c>
      <c r="G4044" t="s" s="23">
        <f>CONCATENATE(E4044," ",I4044)</f>
        <v>18220</v>
      </c>
      <c r="H4044" t="s" s="23">
        <v>3327</v>
      </c>
      <c r="I4044" t="s" s="23">
        <v>4509</v>
      </c>
      <c r="J4044" s="24">
        <v>56.0747663551402</v>
      </c>
      <c r="L4044" t="b" s="25">
        <v>1</v>
      </c>
      <c r="N4044" t="b" s="26">
        <v>1</v>
      </c>
      <c r="O4044" t="b" s="11">
        <v>1</v>
      </c>
      <c r="X4044" t="s" s="30">
        <v>14842</v>
      </c>
      <c r="Y4044" s="12">
        <v>0.07000000000000001</v>
      </c>
    </row>
    <row r="4045" s="3" customFormat="1" ht="14.4" customHeight="1">
      <c r="A4045" t="s" s="22">
        <v>16859</v>
      </c>
      <c r="B4045" t="s" s="23">
        <v>18221</v>
      </c>
      <c r="D4045" t="s" s="23">
        <v>18222</v>
      </c>
      <c r="E4045" t="s" s="23">
        <v>18223</v>
      </c>
      <c r="F4045" t="s" s="23">
        <f>CONCATENATE(E4045," ",H4045)</f>
        <v>18224</v>
      </c>
      <c r="G4045" t="s" s="23">
        <f>CONCATENATE(E4045," ",I4045)</f>
        <v>18225</v>
      </c>
      <c r="H4045" t="s" s="23">
        <v>3327</v>
      </c>
      <c r="I4045" t="s" s="23">
        <v>4509</v>
      </c>
      <c r="J4045" s="24">
        <v>1355.140186915890</v>
      </c>
      <c r="L4045" t="b" s="25">
        <v>1</v>
      </c>
      <c r="N4045" t="b" s="26">
        <v>1</v>
      </c>
      <c r="O4045" t="b" s="11">
        <v>1</v>
      </c>
      <c r="X4045" t="s" s="30">
        <v>17081</v>
      </c>
      <c r="Y4045" s="12">
        <v>0.07000000000000001</v>
      </c>
    </row>
    <row r="4046" s="3" customFormat="1" ht="14.4" customHeight="1">
      <c r="A4046" t="s" s="22">
        <v>16859</v>
      </c>
      <c r="B4046" t="s" s="23">
        <v>18226</v>
      </c>
      <c r="D4046" t="s" s="23">
        <v>18227</v>
      </c>
      <c r="E4046" t="s" s="23">
        <v>18228</v>
      </c>
      <c r="F4046" t="s" s="23">
        <f>CONCATENATE(E4046," ",H4046)</f>
        <v>18229</v>
      </c>
      <c r="G4046" t="s" s="23">
        <f>CONCATENATE(E4046," ",I4046)</f>
        <v>18230</v>
      </c>
      <c r="H4046" t="s" s="23">
        <v>3327</v>
      </c>
      <c r="I4046" t="s" s="23">
        <v>4509</v>
      </c>
      <c r="J4046" s="24">
        <v>677.570093457944</v>
      </c>
      <c r="L4046" t="b" s="25">
        <v>1</v>
      </c>
      <c r="N4046" t="b" s="26">
        <v>1</v>
      </c>
      <c r="O4046" t="b" s="11">
        <v>1</v>
      </c>
      <c r="X4046" t="s" s="30">
        <v>17081</v>
      </c>
      <c r="Y4046" s="12">
        <v>0.07000000000000001</v>
      </c>
    </row>
    <row r="4047" s="3" customFormat="1" ht="14.4" customHeight="1">
      <c r="A4047" t="s" s="22">
        <v>16859</v>
      </c>
      <c r="B4047" t="s" s="23">
        <v>18231</v>
      </c>
      <c r="D4047" s="29">
        <v>8858417029129</v>
      </c>
      <c r="E4047" t="s" s="23">
        <v>18232</v>
      </c>
      <c r="F4047" t="s" s="23">
        <f>CONCATENATE(E4047," ",H4047)</f>
        <v>18233</v>
      </c>
      <c r="G4047" t="s" s="23">
        <f>CONCATENATE(E4047," ",I4047)</f>
        <v>18234</v>
      </c>
      <c r="H4047" t="s" s="23">
        <v>3327</v>
      </c>
      <c r="I4047" t="s" s="23">
        <v>4509</v>
      </c>
      <c r="J4047" s="24">
        <v>439.252336448598</v>
      </c>
      <c r="L4047" t="b" s="25">
        <v>1</v>
      </c>
      <c r="N4047" t="b" s="26">
        <v>1</v>
      </c>
      <c r="O4047" t="b" s="11">
        <v>1</v>
      </c>
      <c r="X4047" t="s" s="30">
        <v>17081</v>
      </c>
      <c r="Y4047" s="12">
        <v>0.07000000000000001</v>
      </c>
    </row>
    <row r="4048" s="3" customFormat="1" ht="14.4" customHeight="1">
      <c r="A4048" t="s" s="22">
        <v>16859</v>
      </c>
      <c r="B4048" t="s" s="23">
        <v>18235</v>
      </c>
      <c r="D4048" t="s" s="23">
        <v>18236</v>
      </c>
      <c r="E4048" t="s" s="23">
        <v>18237</v>
      </c>
      <c r="F4048" t="s" s="23">
        <f>CONCATENATE(E4048," ",H4048)</f>
        <v>18238</v>
      </c>
      <c r="G4048" t="s" s="23">
        <f>CONCATENATE(E4048," ",I4048)</f>
        <v>18239</v>
      </c>
      <c r="H4048" t="s" s="23">
        <v>3327</v>
      </c>
      <c r="I4048" t="s" s="23">
        <v>4509</v>
      </c>
      <c r="J4048" s="24">
        <v>186.915887850467</v>
      </c>
      <c r="L4048" t="b" s="25">
        <v>1</v>
      </c>
      <c r="N4048" t="b" s="26">
        <v>1</v>
      </c>
      <c r="O4048" t="b" s="11">
        <v>1</v>
      </c>
      <c r="X4048" t="s" s="30">
        <v>17081</v>
      </c>
      <c r="Y4048" s="12">
        <v>0.07000000000000001</v>
      </c>
    </row>
    <row r="4049" s="3" customFormat="1" ht="14.4" customHeight="1">
      <c r="A4049" t="s" s="22">
        <v>16859</v>
      </c>
      <c r="B4049" t="s" s="23">
        <v>18240</v>
      </c>
      <c r="D4049" t="s" s="23">
        <v>18241</v>
      </c>
      <c r="E4049" t="s" s="23">
        <v>18242</v>
      </c>
      <c r="F4049" t="s" s="23">
        <f>CONCATENATE(E4049," ",H4049)</f>
        <v>18243</v>
      </c>
      <c r="G4049" t="s" s="23">
        <f>CONCATENATE(E4049," ",I4049)</f>
        <v>18244</v>
      </c>
      <c r="H4049" t="s" s="23">
        <v>3327</v>
      </c>
      <c r="I4049" t="s" s="23">
        <v>4509</v>
      </c>
      <c r="J4049" s="24">
        <v>56.0747663551402</v>
      </c>
      <c r="L4049" t="b" s="25">
        <v>1</v>
      </c>
      <c r="N4049" t="b" s="26">
        <v>1</v>
      </c>
      <c r="O4049" t="b" s="11">
        <v>1</v>
      </c>
      <c r="X4049" t="s" s="30">
        <v>17081</v>
      </c>
      <c r="Y4049" s="12">
        <v>0.07000000000000001</v>
      </c>
    </row>
    <row r="4050" s="3" customFormat="1" ht="14.4" customHeight="1">
      <c r="A4050" t="s" s="22">
        <v>16859</v>
      </c>
      <c r="B4050" t="s" s="23">
        <v>18245</v>
      </c>
      <c r="D4050" t="s" s="23">
        <v>18246</v>
      </c>
      <c r="E4050" t="s" s="23">
        <v>18247</v>
      </c>
      <c r="F4050" t="s" s="23">
        <f>CONCATENATE(E4050," ",H4050)</f>
        <v>18248</v>
      </c>
      <c r="G4050" t="s" s="23">
        <f>CONCATENATE(E4050," ",I4050)</f>
        <v>18249</v>
      </c>
      <c r="H4050" t="s" s="23">
        <v>3327</v>
      </c>
      <c r="I4050" t="s" s="23">
        <v>4509</v>
      </c>
      <c r="J4050" s="24">
        <v>1261.682242990650</v>
      </c>
      <c r="L4050" t="b" s="25">
        <v>1</v>
      </c>
      <c r="N4050" t="b" s="26">
        <v>1</v>
      </c>
      <c r="O4050" t="b" s="11">
        <v>1</v>
      </c>
      <c r="X4050" t="s" s="30">
        <v>14847</v>
      </c>
      <c r="Y4050" s="12">
        <v>0.07000000000000001</v>
      </c>
    </row>
    <row r="4051" s="3" customFormat="1" ht="14.4" customHeight="1">
      <c r="A4051" t="s" s="22">
        <v>16859</v>
      </c>
      <c r="B4051" t="s" s="23">
        <v>18250</v>
      </c>
      <c r="D4051" t="s" s="23">
        <v>18251</v>
      </c>
      <c r="E4051" t="s" s="23">
        <v>18252</v>
      </c>
      <c r="F4051" t="s" s="23">
        <f>CONCATENATE(E4051," ",H4051)</f>
        <v>18253</v>
      </c>
      <c r="G4051" t="s" s="23">
        <f>CONCATENATE(E4051," ",I4051)</f>
        <v>18254</v>
      </c>
      <c r="H4051" t="s" s="23">
        <v>3327</v>
      </c>
      <c r="I4051" t="s" s="23">
        <v>4509</v>
      </c>
      <c r="J4051" s="24">
        <v>1401.8691588785</v>
      </c>
      <c r="L4051" t="b" s="25">
        <v>1</v>
      </c>
      <c r="N4051" t="b" s="26">
        <v>1</v>
      </c>
      <c r="O4051" t="b" s="11">
        <v>1</v>
      </c>
      <c r="X4051" t="s" s="30">
        <v>18255</v>
      </c>
      <c r="Y4051" s="12">
        <v>0.07000000000000001</v>
      </c>
    </row>
    <row r="4052" s="3" customFormat="1" ht="14.4" customHeight="1">
      <c r="A4052" t="s" s="22">
        <v>16859</v>
      </c>
      <c r="B4052" t="s" s="23">
        <v>18256</v>
      </c>
      <c r="D4052" t="s" s="23">
        <v>18257</v>
      </c>
      <c r="E4052" t="s" s="23">
        <v>18258</v>
      </c>
      <c r="F4052" t="s" s="23">
        <f>CONCATENATE(E4052," ",H4052)</f>
        <v>18259</v>
      </c>
      <c r="G4052" t="s" s="23">
        <f>CONCATENATE(E4052," ",I4052)</f>
        <v>18260</v>
      </c>
      <c r="H4052" t="s" s="23">
        <v>3327</v>
      </c>
      <c r="I4052" t="s" s="23">
        <v>4509</v>
      </c>
      <c r="J4052" s="24">
        <v>677.570093457944</v>
      </c>
      <c r="L4052" t="b" s="25">
        <v>1</v>
      </c>
      <c r="N4052" t="b" s="26">
        <v>1</v>
      </c>
      <c r="O4052" t="b" s="11">
        <v>1</v>
      </c>
      <c r="X4052" t="s" s="30">
        <v>18261</v>
      </c>
      <c r="Y4052" s="12">
        <v>0.07000000000000001</v>
      </c>
    </row>
    <row r="4053" s="3" customFormat="1" ht="14.4" customHeight="1">
      <c r="A4053" t="s" s="22">
        <v>16859</v>
      </c>
      <c r="B4053" t="s" s="23">
        <v>18262</v>
      </c>
      <c r="D4053" s="29">
        <v>8858417061891</v>
      </c>
      <c r="E4053" t="s" s="23">
        <v>18263</v>
      </c>
      <c r="F4053" t="s" s="23">
        <f>CONCATENATE(E4053," ",H4053)</f>
        <v>18264</v>
      </c>
      <c r="G4053" t="s" s="23">
        <f>CONCATENATE(E4053," ",I4053)</f>
        <v>18265</v>
      </c>
      <c r="H4053" t="s" s="23">
        <v>3327</v>
      </c>
      <c r="I4053" t="s" s="23">
        <v>4509</v>
      </c>
      <c r="J4053" s="24">
        <v>1401.8691588785</v>
      </c>
      <c r="L4053" t="b" s="25">
        <v>1</v>
      </c>
      <c r="N4053" t="b" s="26">
        <v>1</v>
      </c>
      <c r="O4053" t="b" s="11">
        <v>1</v>
      </c>
      <c r="X4053" t="s" s="30">
        <v>18266</v>
      </c>
      <c r="Y4053" s="12">
        <v>0.07000000000000001</v>
      </c>
    </row>
    <row r="4054" s="3" customFormat="1" ht="14.4" customHeight="1">
      <c r="A4054" t="s" s="22">
        <v>16859</v>
      </c>
      <c r="B4054" t="s" s="23">
        <v>18267</v>
      </c>
      <c r="D4054" t="s" s="23">
        <v>18268</v>
      </c>
      <c r="E4054" t="s" s="23">
        <v>18269</v>
      </c>
      <c r="F4054" t="s" s="23">
        <f>CONCATENATE(E4054," ",H4054)</f>
        <v>18270</v>
      </c>
      <c r="G4054" t="s" s="23">
        <f>CONCATENATE(E4054," ",I4054)</f>
        <v>18271</v>
      </c>
      <c r="H4054" t="s" s="23">
        <v>3327</v>
      </c>
      <c r="I4054" t="s" s="23">
        <v>4509</v>
      </c>
      <c r="J4054" s="24">
        <v>2289.719626168220</v>
      </c>
      <c r="L4054" t="b" s="25">
        <v>1</v>
      </c>
      <c r="N4054" t="b" s="26">
        <v>1</v>
      </c>
      <c r="O4054" t="b" s="11">
        <v>1</v>
      </c>
      <c r="X4054" t="s" s="30">
        <v>14920</v>
      </c>
      <c r="Y4054" s="12">
        <v>0.07000000000000001</v>
      </c>
    </row>
    <row r="4055" s="3" customFormat="1" ht="14.4" customHeight="1">
      <c r="A4055" t="s" s="22">
        <v>16859</v>
      </c>
      <c r="B4055" t="s" s="23">
        <v>18272</v>
      </c>
      <c r="D4055" t="s" s="23">
        <v>18273</v>
      </c>
      <c r="E4055" t="s" s="23">
        <v>18274</v>
      </c>
      <c r="F4055" t="s" s="23">
        <f>CONCATENATE(E4055," ",H4055)</f>
        <v>18275</v>
      </c>
      <c r="G4055" t="s" s="23">
        <f>CONCATENATE(E4055," ",I4055)</f>
        <v>18276</v>
      </c>
      <c r="H4055" t="s" s="23">
        <v>3327</v>
      </c>
      <c r="I4055" t="s" s="23">
        <v>4509</v>
      </c>
      <c r="J4055" s="24">
        <v>677.570093457944</v>
      </c>
      <c r="L4055" t="b" s="25">
        <v>1</v>
      </c>
      <c r="N4055" t="b" s="26">
        <v>1</v>
      </c>
      <c r="O4055" t="b" s="11">
        <v>1</v>
      </c>
      <c r="X4055" t="s" s="30">
        <v>14867</v>
      </c>
      <c r="Y4055" s="12">
        <v>0.07000000000000001</v>
      </c>
    </row>
    <row r="4056" s="3" customFormat="1" ht="14.4" customHeight="1">
      <c r="A4056" t="s" s="22">
        <v>16859</v>
      </c>
      <c r="B4056" t="s" s="23">
        <v>18277</v>
      </c>
      <c r="D4056" s="29">
        <v>8858417032273</v>
      </c>
      <c r="E4056" t="s" s="23">
        <v>18278</v>
      </c>
      <c r="F4056" t="s" s="23">
        <f>CONCATENATE(E4056," ",H4056)</f>
        <v>18279</v>
      </c>
      <c r="G4056" t="s" s="23">
        <f>CONCATENATE(E4056," ",I4056)</f>
        <v>18280</v>
      </c>
      <c r="H4056" t="s" s="23">
        <v>3327</v>
      </c>
      <c r="I4056" t="s" s="23">
        <v>4509</v>
      </c>
      <c r="J4056" s="24">
        <v>439.252336448598</v>
      </c>
      <c r="L4056" t="b" s="25">
        <v>1</v>
      </c>
      <c r="N4056" t="b" s="26">
        <v>1</v>
      </c>
      <c r="O4056" t="b" s="11">
        <v>1</v>
      </c>
      <c r="X4056" t="s" s="30">
        <v>14867</v>
      </c>
      <c r="Y4056" s="12">
        <v>0.07000000000000001</v>
      </c>
    </row>
    <row r="4057" s="3" customFormat="1" ht="14.4" customHeight="1">
      <c r="A4057" t="s" s="22">
        <v>16859</v>
      </c>
      <c r="B4057" t="s" s="23">
        <v>18281</v>
      </c>
      <c r="D4057" t="s" s="23">
        <v>18282</v>
      </c>
      <c r="E4057" t="s" s="23">
        <v>18283</v>
      </c>
      <c r="F4057" t="s" s="23">
        <f>CONCATENATE(E4057," ",H4057)</f>
        <v>18284</v>
      </c>
      <c r="G4057" t="s" s="23">
        <f>CONCATENATE(E4057," ",I4057)</f>
        <v>18285</v>
      </c>
      <c r="H4057" t="s" s="23">
        <v>3327</v>
      </c>
      <c r="I4057" t="s" s="23">
        <v>4509</v>
      </c>
      <c r="J4057" s="24">
        <v>186.915887850467</v>
      </c>
      <c r="L4057" t="b" s="25">
        <v>1</v>
      </c>
      <c r="N4057" t="b" s="26">
        <v>1</v>
      </c>
      <c r="O4057" t="b" s="11">
        <v>1</v>
      </c>
      <c r="X4057" t="s" s="30">
        <v>14867</v>
      </c>
      <c r="Y4057" s="12">
        <v>0.07000000000000001</v>
      </c>
    </row>
    <row r="4058" s="3" customFormat="1" ht="14.4" customHeight="1">
      <c r="A4058" t="s" s="22">
        <v>16859</v>
      </c>
      <c r="B4058" t="s" s="23">
        <v>18286</v>
      </c>
      <c r="D4058" t="s" s="23">
        <v>18287</v>
      </c>
      <c r="E4058" t="s" s="23">
        <v>18288</v>
      </c>
      <c r="F4058" t="s" s="23">
        <f>CONCATENATE(E4058," ",H4058)</f>
        <v>18289</v>
      </c>
      <c r="G4058" t="s" s="23">
        <f>CONCATENATE(E4058," ",I4058)</f>
        <v>18290</v>
      </c>
      <c r="H4058" t="s" s="23">
        <v>3327</v>
      </c>
      <c r="I4058" t="s" s="23">
        <v>4509</v>
      </c>
      <c r="J4058" s="24">
        <v>56.0747663551402</v>
      </c>
      <c r="L4058" t="b" s="25">
        <v>1</v>
      </c>
      <c r="N4058" t="b" s="26">
        <v>1</v>
      </c>
      <c r="O4058" t="b" s="11">
        <v>1</v>
      </c>
      <c r="X4058" t="s" s="30">
        <v>14867</v>
      </c>
      <c r="Y4058" s="12">
        <v>0.07000000000000001</v>
      </c>
    </row>
    <row r="4059" s="3" customFormat="1" ht="14.4" customHeight="1">
      <c r="A4059" t="s" s="22">
        <v>16859</v>
      </c>
      <c r="B4059" t="s" s="23">
        <v>18291</v>
      </c>
      <c r="D4059" t="s" s="23">
        <v>18292</v>
      </c>
      <c r="E4059" t="s" s="23">
        <v>18293</v>
      </c>
      <c r="F4059" t="s" s="23">
        <f>CONCATENATE(E4059," ",H4059)</f>
        <v>18294</v>
      </c>
      <c r="G4059" t="s" s="23">
        <f>CONCATENATE(E4059," ",I4059)</f>
        <v>18295</v>
      </c>
      <c r="H4059" t="s" s="23">
        <v>3327</v>
      </c>
      <c r="I4059" t="s" s="23">
        <v>4509</v>
      </c>
      <c r="J4059" s="24">
        <v>677.570093457944</v>
      </c>
      <c r="L4059" t="b" s="25">
        <v>1</v>
      </c>
      <c r="N4059" t="b" s="26">
        <v>1</v>
      </c>
      <c r="O4059" t="b" s="11">
        <v>1</v>
      </c>
      <c r="X4059" t="s" s="30">
        <v>18296</v>
      </c>
      <c r="Y4059" s="12">
        <v>0.07000000000000001</v>
      </c>
    </row>
    <row r="4060" s="3" customFormat="1" ht="14.4" customHeight="1">
      <c r="A4060" t="s" s="22">
        <v>16859</v>
      </c>
      <c r="B4060" t="s" s="23">
        <v>18297</v>
      </c>
      <c r="D4060" t="s" s="23">
        <v>18298</v>
      </c>
      <c r="E4060" t="s" s="23">
        <v>18299</v>
      </c>
      <c r="F4060" t="s" s="23">
        <f>CONCATENATE(E4060," ",H4060)</f>
        <v>18300</v>
      </c>
      <c r="G4060" t="s" s="23">
        <f>CONCATENATE(E4060," ",I4060)</f>
        <v>18301</v>
      </c>
      <c r="H4060" t="s" s="23">
        <v>3327</v>
      </c>
      <c r="I4060" t="s" s="23">
        <v>4509</v>
      </c>
      <c r="J4060" s="24">
        <v>439.252336448598</v>
      </c>
      <c r="L4060" t="b" s="25">
        <v>1</v>
      </c>
      <c r="N4060" t="b" s="26">
        <v>1</v>
      </c>
      <c r="O4060" t="b" s="11">
        <v>1</v>
      </c>
      <c r="X4060" t="s" s="30">
        <v>18296</v>
      </c>
      <c r="Y4060" s="12">
        <v>0.07000000000000001</v>
      </c>
    </row>
    <row r="4061" s="3" customFormat="1" ht="14.4" customHeight="1">
      <c r="A4061" t="s" s="22">
        <v>16859</v>
      </c>
      <c r="B4061" t="s" s="23">
        <v>18302</v>
      </c>
      <c r="D4061" t="s" s="23">
        <v>18303</v>
      </c>
      <c r="E4061" t="s" s="23">
        <v>18304</v>
      </c>
      <c r="F4061" t="s" s="23">
        <f>CONCATENATE(E4061," ",H4061)</f>
        <v>18305</v>
      </c>
      <c r="G4061" t="s" s="23">
        <f>CONCATENATE(E4061," ",I4061)</f>
        <v>18306</v>
      </c>
      <c r="H4061" t="s" s="23">
        <v>3327</v>
      </c>
      <c r="I4061" t="s" s="23">
        <v>4509</v>
      </c>
      <c r="J4061" s="24">
        <v>186.915887850467</v>
      </c>
      <c r="L4061" t="b" s="25">
        <v>1</v>
      </c>
      <c r="N4061" t="b" s="26">
        <v>1</v>
      </c>
      <c r="O4061" t="b" s="11">
        <v>1</v>
      </c>
      <c r="X4061" t="s" s="30">
        <v>18296</v>
      </c>
      <c r="Y4061" s="12">
        <v>0.07000000000000001</v>
      </c>
    </row>
    <row r="4062" s="3" customFormat="1" ht="14.4" customHeight="1">
      <c r="A4062" t="s" s="22">
        <v>16859</v>
      </c>
      <c r="B4062" t="s" s="23">
        <v>18307</v>
      </c>
      <c r="D4062" s="29">
        <v>8858417052462</v>
      </c>
      <c r="E4062" t="s" s="23">
        <v>18308</v>
      </c>
      <c r="F4062" t="s" s="23">
        <f>CONCATENATE(E4062," ",H4062)</f>
        <v>18309</v>
      </c>
      <c r="G4062" t="s" s="23">
        <f>CONCATENATE(E4062," ",I4062)</f>
        <v>18310</v>
      </c>
      <c r="H4062" t="s" s="23">
        <v>3327</v>
      </c>
      <c r="I4062" t="s" s="23">
        <v>4509</v>
      </c>
      <c r="J4062" s="24">
        <v>0</v>
      </c>
      <c r="L4062" t="b" s="25">
        <v>1</v>
      </c>
      <c r="N4062" t="b" s="26">
        <v>1</v>
      </c>
      <c r="O4062" t="b" s="11">
        <v>1</v>
      </c>
      <c r="X4062" t="s" s="30">
        <v>15480</v>
      </c>
      <c r="Y4062" s="12">
        <v>0.07000000000000001</v>
      </c>
    </row>
    <row r="4063" s="3" customFormat="1" ht="14.4" customHeight="1">
      <c r="A4063" t="s" s="22">
        <v>16859</v>
      </c>
      <c r="B4063" t="s" s="23">
        <v>18311</v>
      </c>
      <c r="D4063" s="29">
        <v>8858417047406</v>
      </c>
      <c r="E4063" t="s" s="23">
        <v>18312</v>
      </c>
      <c r="F4063" t="s" s="23">
        <f>CONCATENATE(E4063," ",H4063)</f>
        <v>18313</v>
      </c>
      <c r="G4063" t="s" s="23">
        <f>CONCATENATE(E4063," ",I4063)</f>
        <v>18314</v>
      </c>
      <c r="H4063" t="s" s="23">
        <v>3327</v>
      </c>
      <c r="I4063" t="s" s="23">
        <v>4509</v>
      </c>
      <c r="J4063" s="24">
        <v>56.0747663551402</v>
      </c>
      <c r="L4063" t="b" s="25">
        <v>1</v>
      </c>
      <c r="N4063" t="b" s="26">
        <v>1</v>
      </c>
      <c r="O4063" t="b" s="11">
        <v>1</v>
      </c>
      <c r="X4063" t="s" s="30">
        <v>18296</v>
      </c>
      <c r="Y4063" s="12">
        <v>0.07000000000000001</v>
      </c>
    </row>
    <row r="4064" s="3" customFormat="1" ht="14.4" customHeight="1">
      <c r="A4064" t="s" s="22">
        <v>16859</v>
      </c>
      <c r="B4064" t="s" s="23">
        <v>18315</v>
      </c>
      <c r="D4064" s="29">
        <v>8858417062089</v>
      </c>
      <c r="E4064" t="s" s="23">
        <v>18316</v>
      </c>
      <c r="F4064" t="s" s="23">
        <f>CONCATENATE(E4064," ",H4064)</f>
        <v>18317</v>
      </c>
      <c r="G4064" t="s" s="23">
        <f>CONCATENATE(E4064," ",I4064)</f>
        <v>18318</v>
      </c>
      <c r="H4064" t="s" s="23">
        <v>3327</v>
      </c>
      <c r="I4064" t="s" s="23">
        <v>4509</v>
      </c>
      <c r="J4064" s="24">
        <v>467.289719626168</v>
      </c>
      <c r="L4064" t="b" s="25">
        <v>1</v>
      </c>
      <c r="N4064" t="b" s="26">
        <v>1</v>
      </c>
      <c r="O4064" t="b" s="11">
        <v>1</v>
      </c>
      <c r="X4064" t="s" s="30">
        <v>18319</v>
      </c>
      <c r="Y4064" s="12">
        <v>0.07000000000000001</v>
      </c>
    </row>
    <row r="4065" s="3" customFormat="1" ht="14.4" customHeight="1">
      <c r="A4065" t="s" s="22">
        <v>16859</v>
      </c>
      <c r="B4065" t="s" s="23">
        <v>18320</v>
      </c>
      <c r="D4065" s="29">
        <v>8858417062096</v>
      </c>
      <c r="E4065" t="s" s="23">
        <v>18321</v>
      </c>
      <c r="F4065" t="s" s="23">
        <f>CONCATENATE(E4065," ",H4065)</f>
        <v>18322</v>
      </c>
      <c r="G4065" t="s" s="23">
        <f>CONCATENATE(E4065," ",I4065)</f>
        <v>18323</v>
      </c>
      <c r="H4065" t="s" s="23">
        <v>3327</v>
      </c>
      <c r="I4065" t="s" s="23">
        <v>4509</v>
      </c>
      <c r="J4065" s="24">
        <v>439.252336448598</v>
      </c>
      <c r="L4065" t="b" s="25">
        <v>1</v>
      </c>
      <c r="N4065" t="b" s="26">
        <v>1</v>
      </c>
      <c r="O4065" t="b" s="11">
        <v>1</v>
      </c>
      <c r="X4065" t="s" s="30">
        <v>18319</v>
      </c>
      <c r="Y4065" s="12">
        <v>0.07000000000000001</v>
      </c>
    </row>
    <row r="4066" s="3" customFormat="1" ht="14.4" customHeight="1">
      <c r="A4066" t="s" s="22">
        <v>16859</v>
      </c>
      <c r="B4066" t="s" s="23">
        <v>18324</v>
      </c>
      <c r="D4066" t="s" s="23">
        <v>18325</v>
      </c>
      <c r="E4066" t="s" s="23">
        <v>18326</v>
      </c>
      <c r="F4066" t="s" s="23">
        <f>CONCATENATE(E4066," ",H4066)</f>
        <v>18327</v>
      </c>
      <c r="G4066" t="s" s="23">
        <f>CONCATENATE(E4066," ",I4066)</f>
        <v>18328</v>
      </c>
      <c r="H4066" t="s" s="23">
        <v>3327</v>
      </c>
      <c r="I4066" t="s" s="23">
        <v>4509</v>
      </c>
      <c r="J4066" s="24">
        <v>56.0747663551402</v>
      </c>
      <c r="L4066" t="b" s="25">
        <v>1</v>
      </c>
      <c r="N4066" t="b" s="26">
        <v>1</v>
      </c>
      <c r="O4066" t="b" s="11">
        <v>1</v>
      </c>
      <c r="X4066" t="s" s="30">
        <v>15618</v>
      </c>
      <c r="Y4066" s="12">
        <v>0.07000000000000001</v>
      </c>
    </row>
    <row r="4067" s="3" customFormat="1" ht="14.4" customHeight="1">
      <c r="A4067" t="s" s="22">
        <v>16859</v>
      </c>
      <c r="B4067" t="s" s="23">
        <v>18329</v>
      </c>
      <c r="D4067" s="29"/>
      <c r="E4067" t="s" s="23">
        <v>18330</v>
      </c>
      <c r="F4067" t="s" s="23">
        <f>CONCATENATE(E4067," ",H4067)</f>
        <v>18331</v>
      </c>
      <c r="G4067" t="s" s="23">
        <f>CONCATENATE(E4067," ",I4067)</f>
        <v>18332</v>
      </c>
      <c r="H4067" t="s" s="23">
        <v>3327</v>
      </c>
      <c r="I4067" t="s" s="23">
        <v>4509</v>
      </c>
      <c r="J4067" s="24">
        <v>934.579439252336</v>
      </c>
      <c r="L4067" t="b" s="25">
        <v>1</v>
      </c>
      <c r="N4067" t="b" s="26">
        <v>1</v>
      </c>
      <c r="O4067" t="b" s="11">
        <v>1</v>
      </c>
      <c r="Y4067" s="12">
        <v>0.07000000000000001</v>
      </c>
    </row>
    <row r="4068" s="3" customFormat="1" ht="14.4" customHeight="1">
      <c r="A4068" t="s" s="22">
        <v>16859</v>
      </c>
      <c r="B4068" t="s" s="23">
        <v>18333</v>
      </c>
      <c r="D4068" s="29">
        <v>8858417017898</v>
      </c>
      <c r="E4068" t="s" s="23">
        <v>18334</v>
      </c>
      <c r="F4068" t="s" s="23">
        <f>CONCATENATE(E4068," ",H4068)</f>
        <v>18335</v>
      </c>
      <c r="G4068" t="s" s="23">
        <f>CONCATENATE(E4068," ",I4068)</f>
        <v>18336</v>
      </c>
      <c r="H4068" t="s" s="23">
        <v>3327</v>
      </c>
      <c r="I4068" t="s" s="23">
        <v>4509</v>
      </c>
      <c r="J4068" s="24">
        <v>1355.140186915890</v>
      </c>
      <c r="L4068" t="b" s="25">
        <v>1</v>
      </c>
      <c r="N4068" t="b" s="26">
        <v>1</v>
      </c>
      <c r="O4068" t="b" s="11">
        <v>1</v>
      </c>
      <c r="X4068" t="s" s="30">
        <v>15398</v>
      </c>
      <c r="Y4068" s="12">
        <v>0.07000000000000001</v>
      </c>
    </row>
    <row r="4069" s="3" customFormat="1" ht="14.4" customHeight="1">
      <c r="A4069" t="s" s="22">
        <v>16859</v>
      </c>
      <c r="B4069" t="s" s="23">
        <v>18337</v>
      </c>
      <c r="D4069" s="29">
        <v>8858417005727</v>
      </c>
      <c r="E4069" t="s" s="23">
        <v>18338</v>
      </c>
      <c r="F4069" t="s" s="23">
        <f>CONCATENATE(E4069," ",H4069)</f>
        <v>18339</v>
      </c>
      <c r="G4069" t="s" s="23">
        <f>CONCATENATE(E4069," ",I4069)</f>
        <v>18340</v>
      </c>
      <c r="H4069" t="s" s="23">
        <v>3327</v>
      </c>
      <c r="I4069" t="s" s="23">
        <v>4509</v>
      </c>
      <c r="J4069" s="24">
        <v>1196.261682242990</v>
      </c>
      <c r="L4069" t="b" s="25">
        <v>1</v>
      </c>
      <c r="N4069" t="b" s="26">
        <v>1</v>
      </c>
      <c r="O4069" t="b" s="11">
        <v>1</v>
      </c>
      <c r="X4069" t="s" s="30">
        <v>14872</v>
      </c>
      <c r="Y4069" s="12">
        <v>0.07000000000000001</v>
      </c>
    </row>
    <row r="4070" s="3" customFormat="1" ht="14.4" customHeight="1">
      <c r="A4070" t="s" s="22">
        <v>16859</v>
      </c>
      <c r="B4070" t="s" s="23">
        <v>18341</v>
      </c>
      <c r="D4070" s="29">
        <v>8858417005734</v>
      </c>
      <c r="E4070" t="s" s="23">
        <v>18342</v>
      </c>
      <c r="F4070" t="s" s="23">
        <f>CONCATENATE(E4070," ",H4070)</f>
        <v>18343</v>
      </c>
      <c r="G4070" t="s" s="23">
        <f>CONCATENATE(E4070," ",I4070)</f>
        <v>18344</v>
      </c>
      <c r="H4070" t="s" s="23">
        <v>3327</v>
      </c>
      <c r="I4070" t="s" s="23">
        <v>4509</v>
      </c>
      <c r="J4070" s="24">
        <v>897.1962616822429</v>
      </c>
      <c r="L4070" t="b" s="25">
        <v>1</v>
      </c>
      <c r="N4070" t="b" s="26">
        <v>1</v>
      </c>
      <c r="O4070" t="b" s="11">
        <v>1</v>
      </c>
      <c r="X4070" t="s" s="30">
        <v>14872</v>
      </c>
      <c r="Y4070" s="12">
        <v>0.07000000000000001</v>
      </c>
    </row>
    <row r="4071" s="3" customFormat="1" ht="14.4" customHeight="1">
      <c r="A4071" t="s" s="22">
        <v>16859</v>
      </c>
      <c r="B4071" t="s" s="23">
        <v>18345</v>
      </c>
      <c r="D4071" s="29">
        <v>8858417005741</v>
      </c>
      <c r="E4071" t="s" s="23">
        <v>18346</v>
      </c>
      <c r="F4071" t="s" s="23">
        <f>CONCATENATE(E4071," ",H4071)</f>
        <v>18347</v>
      </c>
      <c r="G4071" t="s" s="23">
        <f>CONCATENATE(E4071," ",I4071)</f>
        <v>18348</v>
      </c>
      <c r="H4071" t="s" s="23">
        <v>3327</v>
      </c>
      <c r="I4071" t="s" s="23">
        <v>4509</v>
      </c>
      <c r="J4071" s="24">
        <v>233.644859813084</v>
      </c>
      <c r="L4071" t="b" s="25">
        <v>1</v>
      </c>
      <c r="N4071" t="b" s="26">
        <v>1</v>
      </c>
      <c r="O4071" t="b" s="11">
        <v>1</v>
      </c>
      <c r="P4071" s="27">
        <v>52</v>
      </c>
      <c r="Q4071" s="25">
        <v>52</v>
      </c>
      <c r="R4071" s="25">
        <v>51</v>
      </c>
      <c r="S4071" s="25">
        <v>0.35</v>
      </c>
      <c r="T4071" s="25">
        <v>150</v>
      </c>
      <c r="U4071" s="25">
        <v>52</v>
      </c>
      <c r="V4071" s="25">
        <v>210</v>
      </c>
      <c r="W4071" s="25">
        <v>0.4</v>
      </c>
      <c r="X4071" t="s" s="30">
        <v>14872</v>
      </c>
      <c r="Y4071" s="12">
        <v>0.07000000000000001</v>
      </c>
    </row>
    <row r="4072" s="3" customFormat="1" ht="14.4" customHeight="1">
      <c r="A4072" t="s" s="22">
        <v>16859</v>
      </c>
      <c r="B4072" t="s" s="23">
        <v>18349</v>
      </c>
      <c r="D4072" t="s" s="23">
        <v>18350</v>
      </c>
      <c r="E4072" t="s" s="23">
        <v>18351</v>
      </c>
      <c r="F4072" t="s" s="23">
        <f>CONCATENATE(E4072," ",H4072)</f>
        <v>18352</v>
      </c>
      <c r="G4072" t="s" s="23">
        <f>CONCATENATE(E4072," ",I4072)</f>
        <v>18353</v>
      </c>
      <c r="H4072" t="s" s="23">
        <v>3327</v>
      </c>
      <c r="I4072" t="s" s="23">
        <v>4509</v>
      </c>
      <c r="J4072" s="24">
        <v>214.953271028037</v>
      </c>
      <c r="L4072" t="b" s="25">
        <v>1</v>
      </c>
      <c r="N4072" t="b" s="26">
        <v>1</v>
      </c>
      <c r="O4072" t="b" s="11">
        <v>1</v>
      </c>
      <c r="P4072" s="27">
        <v>11</v>
      </c>
      <c r="Q4072" s="25">
        <v>6</v>
      </c>
      <c r="R4072" s="25">
        <v>180</v>
      </c>
      <c r="S4072" s="25">
        <v>0.015</v>
      </c>
      <c r="T4072" s="25">
        <v>145</v>
      </c>
      <c r="U4072" s="25">
        <v>6</v>
      </c>
      <c r="V4072" s="25">
        <v>240</v>
      </c>
      <c r="W4072" s="25">
        <v>0.02</v>
      </c>
      <c r="X4072" t="s" s="30">
        <v>14872</v>
      </c>
      <c r="Y4072" s="12">
        <v>0.07000000000000001</v>
      </c>
    </row>
    <row r="4073" s="3" customFormat="1" ht="14.4" customHeight="1">
      <c r="A4073" t="s" s="22">
        <v>16859</v>
      </c>
      <c r="B4073" t="s" s="23">
        <v>18354</v>
      </c>
      <c r="D4073" s="29">
        <v>8858417017201</v>
      </c>
      <c r="E4073" t="s" s="23">
        <v>18355</v>
      </c>
      <c r="F4073" t="s" s="23">
        <f>CONCATENATE(E4073," ",H4073)</f>
        <v>18356</v>
      </c>
      <c r="G4073" t="s" s="23">
        <f>CONCATENATE(E4073," ",I4073)</f>
        <v>18357</v>
      </c>
      <c r="H4073" t="s" s="23">
        <v>3327</v>
      </c>
      <c r="I4073" t="s" s="23">
        <v>4509</v>
      </c>
      <c r="J4073" s="24">
        <v>841.121495327103</v>
      </c>
      <c r="L4073" t="b" s="25">
        <v>1</v>
      </c>
      <c r="N4073" t="b" s="26">
        <v>1</v>
      </c>
      <c r="O4073" t="b" s="11">
        <v>1</v>
      </c>
      <c r="X4073" t="s" s="30">
        <v>15026</v>
      </c>
      <c r="Y4073" s="12">
        <v>0.07000000000000001</v>
      </c>
    </row>
    <row r="4074" s="3" customFormat="1" ht="14.4" customHeight="1">
      <c r="A4074" t="s" s="22">
        <v>16859</v>
      </c>
      <c r="B4074" t="s" s="23">
        <v>18358</v>
      </c>
      <c r="D4074" s="29">
        <v>8858417041985</v>
      </c>
      <c r="E4074" t="s" s="23">
        <v>18359</v>
      </c>
      <c r="F4074" t="s" s="23">
        <f>CONCATENATE(E4074," ",H4074)</f>
        <v>18360</v>
      </c>
      <c r="G4074" t="s" s="23">
        <f>CONCATENATE(E4074," ",I4074)</f>
        <v>18361</v>
      </c>
      <c r="H4074" t="s" s="23">
        <v>3327</v>
      </c>
      <c r="I4074" t="s" s="23">
        <v>4509</v>
      </c>
      <c r="J4074" s="24">
        <v>0</v>
      </c>
      <c r="L4074" t="b" s="25">
        <v>1</v>
      </c>
      <c r="N4074" t="b" s="26">
        <v>1</v>
      </c>
      <c r="O4074" t="b" s="11">
        <v>1</v>
      </c>
      <c r="X4074" t="s" s="30">
        <v>15048</v>
      </c>
      <c r="Y4074" s="12">
        <v>0.07000000000000001</v>
      </c>
    </row>
    <row r="4075" s="3" customFormat="1" ht="14.4" customHeight="1">
      <c r="A4075" t="s" s="22">
        <v>16859</v>
      </c>
      <c r="B4075" t="s" s="23">
        <v>18362</v>
      </c>
      <c r="D4075" s="29">
        <v>8858417017218</v>
      </c>
      <c r="E4075" t="s" s="23">
        <v>18363</v>
      </c>
      <c r="F4075" t="s" s="23">
        <f>CONCATENATE(E4075," ",H4075)</f>
        <v>18364</v>
      </c>
      <c r="G4075" t="s" s="23">
        <f>CONCATENATE(E4075," ",I4075)</f>
        <v>18365</v>
      </c>
      <c r="H4075" t="s" s="23">
        <v>3327</v>
      </c>
      <c r="I4075" t="s" s="23">
        <v>4509</v>
      </c>
      <c r="J4075" s="24">
        <v>1355.140186915890</v>
      </c>
      <c r="L4075" t="b" s="25">
        <v>1</v>
      </c>
      <c r="N4075" t="b" s="26">
        <v>1</v>
      </c>
      <c r="O4075" t="b" s="11">
        <v>1</v>
      </c>
      <c r="X4075" t="s" s="30">
        <v>15048</v>
      </c>
      <c r="Y4075" s="12">
        <v>0.07000000000000001</v>
      </c>
    </row>
    <row r="4076" s="3" customFormat="1" ht="14.4" customHeight="1">
      <c r="A4076" t="s" s="22">
        <v>16859</v>
      </c>
      <c r="B4076" t="s" s="23">
        <v>18366</v>
      </c>
      <c r="D4076" s="29">
        <v>8858417006304</v>
      </c>
      <c r="E4076" t="s" s="23">
        <v>18367</v>
      </c>
      <c r="F4076" t="s" s="23">
        <f>CONCATENATE(E4076," ",H4076)</f>
        <v>18368</v>
      </c>
      <c r="G4076" t="s" s="23">
        <f>CONCATENATE(E4076," ",I4076)</f>
        <v>18369</v>
      </c>
      <c r="H4076" t="s" s="23">
        <v>3327</v>
      </c>
      <c r="I4076" t="s" s="23">
        <v>4509</v>
      </c>
      <c r="J4076" s="24">
        <v>0</v>
      </c>
      <c r="L4076" t="b" s="25">
        <v>1</v>
      </c>
      <c r="N4076" t="b" s="26">
        <v>1</v>
      </c>
      <c r="O4076" t="b" s="11">
        <v>1</v>
      </c>
      <c r="X4076" t="s" s="30">
        <v>15048</v>
      </c>
      <c r="Y4076" s="12">
        <v>0.07000000000000001</v>
      </c>
    </row>
    <row r="4077" s="3" customFormat="1" ht="14.4" customHeight="1">
      <c r="A4077" t="s" s="22">
        <v>16859</v>
      </c>
      <c r="B4077" t="s" s="23">
        <v>18370</v>
      </c>
      <c r="D4077" s="29">
        <v>8858417006366</v>
      </c>
      <c r="E4077" t="s" s="23">
        <v>18371</v>
      </c>
      <c r="F4077" t="s" s="23">
        <f>CONCATENATE(E4077," ",H4077)</f>
        <v>18372</v>
      </c>
      <c r="G4077" t="s" s="23">
        <f>CONCATENATE(E4077," ",I4077)</f>
        <v>18373</v>
      </c>
      <c r="H4077" t="s" s="23">
        <v>3327</v>
      </c>
      <c r="I4077" t="s" s="23">
        <v>4509</v>
      </c>
      <c r="J4077" s="24">
        <v>0</v>
      </c>
      <c r="L4077" t="b" s="25">
        <v>1</v>
      </c>
      <c r="N4077" t="b" s="26">
        <v>1</v>
      </c>
      <c r="O4077" t="b" s="11">
        <v>1</v>
      </c>
      <c r="X4077" t="s" s="30">
        <v>15048</v>
      </c>
      <c r="Y4077" s="12">
        <v>0.07000000000000001</v>
      </c>
    </row>
    <row r="4078" s="3" customFormat="1" ht="14.4" customHeight="1">
      <c r="A4078" t="s" s="22">
        <v>16859</v>
      </c>
      <c r="B4078" t="s" s="23">
        <v>18374</v>
      </c>
      <c r="D4078" s="29">
        <v>8858417058563</v>
      </c>
      <c r="E4078" t="s" s="23">
        <v>18375</v>
      </c>
      <c r="F4078" t="s" s="23">
        <f>CONCATENATE(E4078," ",H4078)</f>
        <v>18376</v>
      </c>
      <c r="G4078" t="s" s="23">
        <f>CONCATENATE(E4078," ",I4078)</f>
        <v>18377</v>
      </c>
      <c r="H4078" t="s" s="23">
        <v>3327</v>
      </c>
      <c r="I4078" t="s" s="23">
        <v>4509</v>
      </c>
      <c r="J4078" s="24">
        <v>186.915887850467</v>
      </c>
      <c r="L4078" t="b" s="25">
        <v>1</v>
      </c>
      <c r="N4078" t="b" s="26">
        <v>1</v>
      </c>
      <c r="O4078" t="b" s="11">
        <v>1</v>
      </c>
      <c r="X4078" t="s" s="30">
        <v>15048</v>
      </c>
      <c r="Y4078" s="12">
        <v>0.07000000000000001</v>
      </c>
    </row>
    <row r="4079" s="3" customFormat="1" ht="14.4" customHeight="1">
      <c r="A4079" t="s" s="22">
        <v>16859</v>
      </c>
      <c r="B4079" t="s" s="23">
        <v>18378</v>
      </c>
      <c r="D4079" s="29">
        <v>8858417058570</v>
      </c>
      <c r="E4079" t="s" s="23">
        <v>18379</v>
      </c>
      <c r="F4079" t="s" s="23">
        <f>CONCATENATE(E4079," ",H4079)</f>
        <v>18380</v>
      </c>
      <c r="G4079" t="s" s="23">
        <f>CONCATENATE(E4079," ",I4079)</f>
        <v>18381</v>
      </c>
      <c r="H4079" t="s" s="23">
        <v>3327</v>
      </c>
      <c r="I4079" t="s" s="23">
        <v>4509</v>
      </c>
      <c r="J4079" s="24">
        <v>56.0747663551402</v>
      </c>
      <c r="L4079" t="b" s="25">
        <v>1</v>
      </c>
      <c r="N4079" t="b" s="26">
        <v>1</v>
      </c>
      <c r="O4079" t="b" s="11">
        <v>1</v>
      </c>
      <c r="X4079" t="s" s="30">
        <v>15048</v>
      </c>
      <c r="Y4079" s="12">
        <v>0.07000000000000001</v>
      </c>
    </row>
    <row r="4080" s="3" customFormat="1" ht="14.4" customHeight="1">
      <c r="A4080" t="s" s="22">
        <v>16859</v>
      </c>
      <c r="B4080" t="s" s="23">
        <v>18382</v>
      </c>
      <c r="D4080" s="29">
        <v>8858417019168</v>
      </c>
      <c r="E4080" t="s" s="23">
        <v>18383</v>
      </c>
      <c r="F4080" t="s" s="23">
        <f>CONCATENATE(E4080," ",H4080)</f>
        <v>18384</v>
      </c>
      <c r="G4080" t="s" s="23">
        <f>CONCATENATE(E4080," ",I4080)</f>
        <v>18385</v>
      </c>
      <c r="H4080" t="s" s="23">
        <v>3327</v>
      </c>
      <c r="I4080" t="s" s="23">
        <v>4509</v>
      </c>
      <c r="J4080" s="24">
        <v>1196.261682242990</v>
      </c>
      <c r="L4080" t="b" s="25">
        <v>1</v>
      </c>
      <c r="N4080" t="b" s="26">
        <v>1</v>
      </c>
      <c r="O4080" t="b" s="11">
        <v>1</v>
      </c>
      <c r="X4080" t="s" s="30">
        <v>14889</v>
      </c>
      <c r="Y4080" s="12">
        <v>0.07000000000000001</v>
      </c>
    </row>
    <row r="4081" s="3" customFormat="1" ht="14.4" customHeight="1">
      <c r="A4081" t="s" s="22">
        <v>16859</v>
      </c>
      <c r="B4081" t="s" s="23">
        <v>18386</v>
      </c>
      <c r="D4081" s="29">
        <v>8858417019175</v>
      </c>
      <c r="E4081" t="s" s="23">
        <v>18387</v>
      </c>
      <c r="F4081" t="s" s="23">
        <f>CONCATENATE(E4081," ",H4081)</f>
        <v>18388</v>
      </c>
      <c r="G4081" t="s" s="23">
        <f>CONCATENATE(E4081," ",I4081)</f>
        <v>18389</v>
      </c>
      <c r="H4081" t="s" s="23">
        <v>3327</v>
      </c>
      <c r="I4081" t="s" s="23">
        <v>4509</v>
      </c>
      <c r="J4081" s="24">
        <v>897.1962616822429</v>
      </c>
      <c r="L4081" t="b" s="25">
        <v>1</v>
      </c>
      <c r="N4081" t="b" s="26">
        <v>1</v>
      </c>
      <c r="O4081" t="b" s="11">
        <v>1</v>
      </c>
      <c r="X4081" t="s" s="30">
        <v>14889</v>
      </c>
      <c r="Y4081" s="12">
        <v>0.07000000000000001</v>
      </c>
    </row>
    <row r="4082" s="3" customFormat="1" ht="14.4" customHeight="1">
      <c r="A4082" t="s" s="22">
        <v>16859</v>
      </c>
      <c r="B4082" t="s" s="23">
        <v>18390</v>
      </c>
      <c r="D4082" s="29">
        <v>8858417018727</v>
      </c>
      <c r="E4082" t="s" s="23">
        <v>18391</v>
      </c>
      <c r="F4082" t="s" s="23">
        <f>CONCATENATE(E4082," ",H4082)</f>
        <v>18392</v>
      </c>
      <c r="G4082" t="s" s="23">
        <f>CONCATENATE(E4082," ",I4082)</f>
        <v>18393</v>
      </c>
      <c r="H4082" t="s" s="23">
        <v>3327</v>
      </c>
      <c r="I4082" t="s" s="23">
        <v>4509</v>
      </c>
      <c r="J4082" s="24">
        <v>1401.8691588785</v>
      </c>
      <c r="L4082" t="b" s="25">
        <v>1</v>
      </c>
      <c r="N4082" t="b" s="26">
        <v>1</v>
      </c>
      <c r="O4082" t="b" s="11">
        <v>1</v>
      </c>
      <c r="X4082" t="s" s="30">
        <v>15089</v>
      </c>
      <c r="Y4082" s="12">
        <v>0.07000000000000001</v>
      </c>
    </row>
    <row r="4083" s="3" customFormat="1" ht="14.4" customHeight="1">
      <c r="A4083" t="s" s="22">
        <v>16859</v>
      </c>
      <c r="B4083" t="s" s="23">
        <v>18394</v>
      </c>
      <c r="D4083" t="s" s="23">
        <v>18395</v>
      </c>
      <c r="E4083" t="s" s="23">
        <v>18396</v>
      </c>
      <c r="F4083" t="s" s="23">
        <f>CONCATENATE(E4083," ",H4083)</f>
        <v>18397</v>
      </c>
      <c r="G4083" t="s" s="23">
        <f>CONCATENATE(E4083," ",I4083)</f>
        <v>18398</v>
      </c>
      <c r="H4083" t="s" s="23">
        <v>3327</v>
      </c>
      <c r="I4083" t="s" s="23">
        <v>4509</v>
      </c>
      <c r="J4083" s="24">
        <v>677.570093457944</v>
      </c>
      <c r="L4083" t="b" s="25">
        <v>1</v>
      </c>
      <c r="N4083" t="b" s="26">
        <v>1</v>
      </c>
      <c r="O4083" t="b" s="11">
        <v>1</v>
      </c>
      <c r="X4083" t="s" s="30">
        <v>14898</v>
      </c>
      <c r="Y4083" s="12">
        <v>0.07000000000000001</v>
      </c>
    </row>
    <row r="4084" s="3" customFormat="1" ht="14.4" customHeight="1">
      <c r="A4084" t="s" s="22">
        <v>16859</v>
      </c>
      <c r="B4084" t="s" s="23">
        <v>18399</v>
      </c>
      <c r="D4084" t="s" s="23">
        <v>18400</v>
      </c>
      <c r="E4084" t="s" s="23">
        <v>18401</v>
      </c>
      <c r="F4084" t="s" s="23">
        <f>CONCATENATE(E4084," ",H4084)</f>
        <v>18402</v>
      </c>
      <c r="G4084" t="s" s="23">
        <f>CONCATENATE(E4084," ",I4084)</f>
        <v>18403</v>
      </c>
      <c r="H4084" t="s" s="23">
        <v>3327</v>
      </c>
      <c r="I4084" t="s" s="23">
        <v>4509</v>
      </c>
      <c r="J4084" s="24">
        <v>1261.682242990650</v>
      </c>
      <c r="L4084" t="b" s="25">
        <v>1</v>
      </c>
      <c r="N4084" t="b" s="26">
        <v>1</v>
      </c>
      <c r="O4084" t="b" s="11">
        <v>1</v>
      </c>
      <c r="X4084" t="s" s="30">
        <v>15110</v>
      </c>
      <c r="Y4084" s="12">
        <v>0.07000000000000001</v>
      </c>
    </row>
    <row r="4085" s="3" customFormat="1" ht="14.4" customHeight="1">
      <c r="A4085" t="s" s="22">
        <v>16859</v>
      </c>
      <c r="B4085" t="s" s="23">
        <v>18404</v>
      </c>
      <c r="D4085" s="23"/>
      <c r="E4085" t="s" s="23">
        <v>18405</v>
      </c>
      <c r="F4085" t="s" s="23">
        <f>CONCATENATE(E4085," ",H4085)</f>
        <v>18406</v>
      </c>
      <c r="G4085" t="s" s="23">
        <f>CONCATENATE(E4085," ",I4085)</f>
        <v>18407</v>
      </c>
      <c r="H4085" t="s" s="23">
        <v>3327</v>
      </c>
      <c r="I4085" t="s" s="23">
        <v>4509</v>
      </c>
      <c r="J4085" s="24">
        <v>0</v>
      </c>
      <c r="L4085" t="b" s="25">
        <v>1</v>
      </c>
      <c r="N4085" t="b" s="26">
        <v>1</v>
      </c>
      <c r="O4085" t="b" s="11">
        <v>1</v>
      </c>
      <c r="X4085" t="s" s="30">
        <v>15043</v>
      </c>
      <c r="Y4085" s="12">
        <v>0.07000000000000001</v>
      </c>
    </row>
    <row r="4086" s="3" customFormat="1" ht="14.4" customHeight="1">
      <c r="A4086" t="s" s="22">
        <v>16859</v>
      </c>
      <c r="B4086" t="s" s="23">
        <v>18408</v>
      </c>
      <c r="D4086" s="29">
        <v>8858417018543</v>
      </c>
      <c r="E4086" t="s" s="23">
        <v>18409</v>
      </c>
      <c r="F4086" t="s" s="23">
        <f>CONCATENATE(E4086," ",H4086)</f>
        <v>18410</v>
      </c>
      <c r="G4086" t="s" s="23">
        <f>CONCATENATE(E4086," ",I4086)</f>
        <v>18411</v>
      </c>
      <c r="H4086" t="s" s="23">
        <v>3327</v>
      </c>
      <c r="I4086" t="s" s="23">
        <v>4509</v>
      </c>
      <c r="J4086" s="24">
        <v>1355.140186915890</v>
      </c>
      <c r="L4086" t="b" s="25">
        <v>1</v>
      </c>
      <c r="N4086" t="b" s="26">
        <v>1</v>
      </c>
      <c r="O4086" t="b" s="11">
        <v>1</v>
      </c>
      <c r="X4086" t="s" s="30">
        <v>15123</v>
      </c>
      <c r="Y4086" s="12">
        <v>0.07000000000000001</v>
      </c>
    </row>
    <row r="4087" s="3" customFormat="1" ht="14.4" customHeight="1">
      <c r="A4087" t="s" s="22">
        <v>16859</v>
      </c>
      <c r="B4087" t="s" s="23">
        <v>18412</v>
      </c>
      <c r="D4087" s="29">
        <v>8858417005789</v>
      </c>
      <c r="E4087" t="s" s="23">
        <v>18413</v>
      </c>
      <c r="F4087" t="s" s="23">
        <f>CONCATENATE(E4087," ",H4087)</f>
        <v>18414</v>
      </c>
      <c r="G4087" t="s" s="23">
        <f>CONCATENATE(E4087," ",I4087)</f>
        <v>18415</v>
      </c>
      <c r="H4087" t="s" s="23">
        <v>3327</v>
      </c>
      <c r="I4087" t="s" s="23">
        <v>4509</v>
      </c>
      <c r="J4087" s="24">
        <v>439.252336448598</v>
      </c>
      <c r="L4087" t="b" s="25">
        <v>1</v>
      </c>
      <c r="N4087" t="b" s="26">
        <v>1</v>
      </c>
      <c r="O4087" t="b" s="11">
        <v>1</v>
      </c>
      <c r="X4087" t="s" s="30">
        <v>14898</v>
      </c>
      <c r="Y4087" s="12">
        <v>0.07000000000000001</v>
      </c>
    </row>
    <row r="4088" s="3" customFormat="1" ht="14.4" customHeight="1">
      <c r="A4088" t="s" s="22">
        <v>16859</v>
      </c>
      <c r="B4088" t="s" s="23">
        <v>18416</v>
      </c>
      <c r="D4088" s="29">
        <v>8858417018611</v>
      </c>
      <c r="E4088" t="s" s="23">
        <v>18417</v>
      </c>
      <c r="F4088" t="s" s="23">
        <f>CONCATENATE(E4088," ",H4088)</f>
        <v>18418</v>
      </c>
      <c r="G4088" t="s" s="23">
        <f>CONCATENATE(E4088," ",I4088)</f>
        <v>18419</v>
      </c>
      <c r="H4088" t="s" s="23">
        <v>3327</v>
      </c>
      <c r="I4088" t="s" s="23">
        <v>4509</v>
      </c>
      <c r="J4088" s="24">
        <v>1355.140186915890</v>
      </c>
      <c r="L4088" t="b" s="25">
        <v>1</v>
      </c>
      <c r="N4088" t="b" s="26">
        <v>1</v>
      </c>
      <c r="O4088" t="b" s="11">
        <v>1</v>
      </c>
      <c r="X4088" t="s" s="30">
        <v>14798</v>
      </c>
      <c r="Y4088" s="12">
        <v>0.07000000000000001</v>
      </c>
    </row>
    <row r="4089" s="3" customFormat="1" ht="14.4" customHeight="1">
      <c r="A4089" t="s" s="22">
        <v>16859</v>
      </c>
      <c r="B4089" t="s" s="23">
        <v>18420</v>
      </c>
      <c r="D4089" s="29">
        <v>8858417019328</v>
      </c>
      <c r="E4089" t="s" s="23">
        <v>18421</v>
      </c>
      <c r="F4089" t="s" s="23">
        <f>CONCATENATE(E4089," ",H4089)</f>
        <v>18422</v>
      </c>
      <c r="G4089" t="s" s="23">
        <f>CONCATENATE(E4089," ",I4089)</f>
        <v>18423</v>
      </c>
      <c r="H4089" t="s" s="23">
        <v>3327</v>
      </c>
      <c r="I4089" t="s" s="23">
        <v>4509</v>
      </c>
      <c r="J4089" s="24">
        <v>677.570093457944</v>
      </c>
      <c r="L4089" t="b" s="25">
        <v>1</v>
      </c>
      <c r="N4089" t="b" s="26">
        <v>1</v>
      </c>
      <c r="O4089" t="b" s="11">
        <v>1</v>
      </c>
      <c r="X4089" t="s" s="30">
        <v>14798</v>
      </c>
      <c r="Y4089" s="12">
        <v>0.07000000000000001</v>
      </c>
    </row>
    <row r="4090" s="3" customFormat="1" ht="14.4" customHeight="1">
      <c r="A4090" t="s" s="22">
        <v>16859</v>
      </c>
      <c r="B4090" t="s" s="23">
        <v>18424</v>
      </c>
      <c r="D4090" t="s" s="23">
        <v>18425</v>
      </c>
      <c r="E4090" t="s" s="23">
        <v>18426</v>
      </c>
      <c r="F4090" t="s" s="23">
        <f>CONCATENATE(E4090," ",H4090)</f>
        <v>18427</v>
      </c>
      <c r="G4090" t="s" s="23">
        <f>CONCATENATE(E4090," ",I4090)</f>
        <v>18428</v>
      </c>
      <c r="H4090" t="s" s="23">
        <v>3327</v>
      </c>
      <c r="I4090" t="s" s="23">
        <v>4509</v>
      </c>
      <c r="J4090" s="24">
        <v>439.252336448598</v>
      </c>
      <c r="L4090" t="b" s="25">
        <v>1</v>
      </c>
      <c r="N4090" t="b" s="26">
        <v>1</v>
      </c>
      <c r="O4090" t="b" s="11">
        <v>1</v>
      </c>
      <c r="X4090" t="s" s="30">
        <v>14798</v>
      </c>
      <c r="Y4090" s="12">
        <v>0.07000000000000001</v>
      </c>
    </row>
    <row r="4091" s="3" customFormat="1" ht="14.4" customHeight="1">
      <c r="A4091" t="s" s="22">
        <v>16859</v>
      </c>
      <c r="B4091" t="s" s="23">
        <v>18429</v>
      </c>
      <c r="D4091" t="s" s="23">
        <v>18430</v>
      </c>
      <c r="E4091" t="s" s="23">
        <v>18431</v>
      </c>
      <c r="F4091" t="s" s="23">
        <f>CONCATENATE(E4091," ",H4091)</f>
        <v>18432</v>
      </c>
      <c r="G4091" t="s" s="23">
        <f>CONCATENATE(E4091," ",I4091)</f>
        <v>18433</v>
      </c>
      <c r="H4091" t="s" s="23">
        <v>3327</v>
      </c>
      <c r="I4091" t="s" s="23">
        <v>4509</v>
      </c>
      <c r="J4091" s="24">
        <v>186.915887850467</v>
      </c>
      <c r="L4091" t="b" s="25">
        <v>1</v>
      </c>
      <c r="N4091" t="b" s="26">
        <v>1</v>
      </c>
      <c r="O4091" t="b" s="11">
        <v>1</v>
      </c>
      <c r="P4091" s="27">
        <v>80</v>
      </c>
      <c r="Q4091" s="25">
        <v>50</v>
      </c>
      <c r="R4091" s="25">
        <v>50</v>
      </c>
      <c r="S4091" s="25">
        <v>0.08</v>
      </c>
      <c r="T4091" s="25">
        <v>150</v>
      </c>
      <c r="U4091" s="25">
        <v>200</v>
      </c>
      <c r="V4091" s="25">
        <v>60</v>
      </c>
      <c r="W4091" s="25">
        <v>2.04</v>
      </c>
      <c r="X4091" t="s" s="30">
        <v>14798</v>
      </c>
      <c r="Y4091" s="12">
        <v>0.07000000000000001</v>
      </c>
    </row>
    <row r="4092" s="3" customFormat="1" ht="14.4" customHeight="1">
      <c r="A4092" t="s" s="22">
        <v>16859</v>
      </c>
      <c r="B4092" t="s" s="23">
        <v>18434</v>
      </c>
      <c r="D4092" t="s" s="23">
        <v>18435</v>
      </c>
      <c r="E4092" t="s" s="23">
        <v>18436</v>
      </c>
      <c r="F4092" t="s" s="23">
        <f>CONCATENATE(E4092," ",H4092)</f>
        <v>18437</v>
      </c>
      <c r="G4092" t="s" s="23">
        <f>CONCATENATE(E4092," ",I4092)</f>
        <v>18438</v>
      </c>
      <c r="H4092" t="s" s="23">
        <v>3327</v>
      </c>
      <c r="I4092" t="s" s="23">
        <v>4509</v>
      </c>
      <c r="J4092" s="24">
        <v>56.0747663551402</v>
      </c>
      <c r="L4092" t="b" s="25">
        <v>1</v>
      </c>
      <c r="N4092" t="b" s="26">
        <v>1</v>
      </c>
      <c r="O4092" t="b" s="11">
        <v>1</v>
      </c>
      <c r="X4092" t="s" s="30">
        <v>14798</v>
      </c>
      <c r="Y4092" s="12">
        <v>0.07000000000000001</v>
      </c>
    </row>
    <row r="4093" s="3" customFormat="1" ht="14.4" customHeight="1">
      <c r="A4093" t="s" s="22">
        <v>16859</v>
      </c>
      <c r="B4093" t="s" s="23">
        <v>18439</v>
      </c>
      <c r="D4093" t="s" s="23">
        <v>18440</v>
      </c>
      <c r="E4093" t="s" s="23">
        <v>18441</v>
      </c>
      <c r="F4093" t="s" s="23">
        <f>CONCATENATE(E4093," ",H4093)</f>
        <v>18442</v>
      </c>
      <c r="G4093" t="s" s="23">
        <f>CONCATENATE(E4093," ",I4093)</f>
        <v>18443</v>
      </c>
      <c r="H4093" t="s" s="23">
        <v>3327</v>
      </c>
      <c r="I4093" t="s" s="23">
        <v>4509</v>
      </c>
      <c r="J4093" s="24">
        <v>46.7289719626168</v>
      </c>
      <c r="L4093" t="b" s="25">
        <v>1</v>
      </c>
      <c r="N4093" t="b" s="26">
        <v>1</v>
      </c>
      <c r="O4093" t="b" s="11">
        <v>1</v>
      </c>
      <c r="X4093" t="s" s="30">
        <v>14798</v>
      </c>
      <c r="Y4093" s="12">
        <v>0.07000000000000001</v>
      </c>
    </row>
    <row r="4094" s="3" customFormat="1" ht="14.4" customHeight="1">
      <c r="A4094" t="s" s="22">
        <v>16859</v>
      </c>
      <c r="B4094" t="s" s="23">
        <v>18444</v>
      </c>
      <c r="D4094" s="29">
        <v>8858417005796</v>
      </c>
      <c r="E4094" t="s" s="23">
        <v>18445</v>
      </c>
      <c r="F4094" t="s" s="23">
        <f>CONCATENATE(E4094," ",H4094)</f>
        <v>18446</v>
      </c>
      <c r="G4094" t="s" s="23">
        <f>CONCATENATE(E4094," ",I4094)</f>
        <v>18447</v>
      </c>
      <c r="H4094" t="s" s="23">
        <v>3327</v>
      </c>
      <c r="I4094" t="s" s="23">
        <v>4509</v>
      </c>
      <c r="J4094" s="24">
        <v>186.915887850467</v>
      </c>
      <c r="L4094" t="b" s="25">
        <v>1</v>
      </c>
      <c r="N4094" t="b" s="26">
        <v>1</v>
      </c>
      <c r="O4094" t="b" s="11">
        <v>1</v>
      </c>
      <c r="X4094" t="s" s="30">
        <v>14898</v>
      </c>
      <c r="Y4094" s="12">
        <v>0.07000000000000001</v>
      </c>
    </row>
    <row r="4095" s="3" customFormat="1" ht="14.4" customHeight="1">
      <c r="A4095" t="s" s="22">
        <v>16859</v>
      </c>
      <c r="B4095" t="s" s="23">
        <v>18448</v>
      </c>
      <c r="D4095" s="29">
        <v>8858417005802</v>
      </c>
      <c r="E4095" t="s" s="23">
        <v>18449</v>
      </c>
      <c r="F4095" t="s" s="23">
        <f>CONCATENATE(E4095," ",H4095)</f>
        <v>18450</v>
      </c>
      <c r="G4095" t="s" s="23">
        <f>CONCATENATE(E4095," ",I4095)</f>
        <v>18451</v>
      </c>
      <c r="H4095" t="s" s="23">
        <v>3327</v>
      </c>
      <c r="I4095" t="s" s="23">
        <v>4509</v>
      </c>
      <c r="J4095" s="24">
        <v>56.0747663551402</v>
      </c>
      <c r="L4095" t="b" s="25">
        <v>1</v>
      </c>
      <c r="N4095" t="b" s="26">
        <v>1</v>
      </c>
      <c r="O4095" t="b" s="11">
        <v>1</v>
      </c>
      <c r="X4095" t="s" s="30">
        <v>14898</v>
      </c>
      <c r="Y4095" s="12">
        <v>0.07000000000000001</v>
      </c>
    </row>
    <row r="4096" s="3" customFormat="1" ht="14.4" customHeight="1">
      <c r="A4096" t="s" s="22">
        <v>16859</v>
      </c>
      <c r="B4096" t="s" s="23">
        <v>18452</v>
      </c>
      <c r="D4096" s="29">
        <v>8858417018628</v>
      </c>
      <c r="E4096" t="s" s="23">
        <v>18453</v>
      </c>
      <c r="F4096" t="s" s="23">
        <f>CONCATENATE(E4096," ",H4096)</f>
        <v>18454</v>
      </c>
      <c r="G4096" t="s" s="23">
        <f>CONCATENATE(E4096," ",I4096)</f>
        <v>18455</v>
      </c>
      <c r="H4096" t="s" s="23">
        <v>3327</v>
      </c>
      <c r="I4096" t="s" s="23">
        <v>4509</v>
      </c>
      <c r="J4096" s="24">
        <v>1401.8691588785</v>
      </c>
      <c r="L4096" t="b" s="25">
        <v>1</v>
      </c>
      <c r="N4096" t="b" s="26">
        <v>1</v>
      </c>
      <c r="O4096" t="b" s="11">
        <v>1</v>
      </c>
      <c r="X4096" t="s" s="30">
        <v>18456</v>
      </c>
      <c r="Y4096" s="12">
        <v>0.07000000000000001</v>
      </c>
    </row>
    <row r="4097" s="3" customFormat="1" ht="14.4" customHeight="1">
      <c r="A4097" t="s" s="22">
        <v>16859</v>
      </c>
      <c r="B4097" t="s" s="23">
        <v>18457</v>
      </c>
      <c r="D4097" s="29">
        <v>8858417018635</v>
      </c>
      <c r="E4097" t="s" s="23">
        <v>18458</v>
      </c>
      <c r="F4097" t="s" s="23">
        <f>CONCATENATE(E4097," ",H4097)</f>
        <v>18459</v>
      </c>
      <c r="G4097" t="s" s="23">
        <f>CONCATENATE(E4097," ",I4097)</f>
        <v>18460</v>
      </c>
      <c r="H4097" t="s" s="23">
        <v>3327</v>
      </c>
      <c r="I4097" t="s" s="23">
        <v>4509</v>
      </c>
      <c r="J4097" s="24">
        <v>677.570093457944</v>
      </c>
      <c r="L4097" t="b" s="25">
        <v>1</v>
      </c>
      <c r="N4097" t="b" s="26">
        <v>1</v>
      </c>
      <c r="O4097" t="b" s="11">
        <v>1</v>
      </c>
      <c r="X4097" t="s" s="30">
        <v>18456</v>
      </c>
      <c r="Y4097" s="12">
        <v>0.07000000000000001</v>
      </c>
    </row>
    <row r="4098" s="3" customFormat="1" ht="14.4" customHeight="1">
      <c r="A4098" t="s" s="22">
        <v>16859</v>
      </c>
      <c r="B4098" t="s" s="23">
        <v>18461</v>
      </c>
      <c r="D4098" s="29">
        <v>8858417018642</v>
      </c>
      <c r="E4098" t="s" s="23">
        <v>18462</v>
      </c>
      <c r="F4098" t="s" s="23">
        <f>CONCATENATE(E4098," ",H4098)</f>
        <v>18463</v>
      </c>
      <c r="G4098" t="s" s="23">
        <f>CONCATENATE(E4098," ",I4098)</f>
        <v>18464</v>
      </c>
      <c r="H4098" t="s" s="23">
        <v>3327</v>
      </c>
      <c r="I4098" t="s" s="23">
        <v>4509</v>
      </c>
      <c r="J4098" s="24">
        <v>439.252336448598</v>
      </c>
      <c r="L4098" t="b" s="25">
        <v>1</v>
      </c>
      <c r="N4098" t="b" s="26">
        <v>1</v>
      </c>
      <c r="O4098" t="b" s="11">
        <v>1</v>
      </c>
      <c r="X4098" t="s" s="30">
        <v>18456</v>
      </c>
      <c r="Y4098" s="12">
        <v>0.07000000000000001</v>
      </c>
    </row>
    <row r="4099" s="3" customFormat="1" ht="14.4" customHeight="1">
      <c r="A4099" t="s" s="22">
        <v>16859</v>
      </c>
      <c r="B4099" t="s" s="23">
        <v>18465</v>
      </c>
      <c r="D4099" s="29">
        <v>8858417018666</v>
      </c>
      <c r="E4099" t="s" s="23">
        <v>18466</v>
      </c>
      <c r="F4099" t="s" s="23">
        <f>CONCATENATE(E4099," ",H4099)</f>
        <v>18467</v>
      </c>
      <c r="G4099" t="s" s="23">
        <f>CONCATENATE(E4099," ",I4099)</f>
        <v>18468</v>
      </c>
      <c r="H4099" t="s" s="23">
        <v>3327</v>
      </c>
      <c r="I4099" t="s" s="23">
        <v>4509</v>
      </c>
      <c r="J4099" s="24">
        <v>56.0747663551402</v>
      </c>
      <c r="L4099" t="b" s="25">
        <v>1</v>
      </c>
      <c r="N4099" t="b" s="26">
        <v>1</v>
      </c>
      <c r="O4099" t="b" s="11">
        <v>1</v>
      </c>
      <c r="X4099" t="s" s="30">
        <v>18456</v>
      </c>
      <c r="Y4099" s="12">
        <v>0.07000000000000001</v>
      </c>
    </row>
    <row r="4100" s="3" customFormat="1" ht="14.4" customHeight="1">
      <c r="A4100" t="s" s="22">
        <v>16859</v>
      </c>
      <c r="B4100" t="s" s="23">
        <v>18469</v>
      </c>
      <c r="D4100" s="29">
        <v>8858417022793</v>
      </c>
      <c r="E4100" t="s" s="23">
        <v>18470</v>
      </c>
      <c r="F4100" t="s" s="23">
        <f>CONCATENATE(E4100," ",H4100)</f>
        <v>18471</v>
      </c>
      <c r="G4100" t="s" s="23">
        <f>CONCATENATE(E4100," ",I4100)</f>
        <v>18472</v>
      </c>
      <c r="H4100" t="s" s="23">
        <v>3327</v>
      </c>
      <c r="I4100" t="s" s="23">
        <v>4509</v>
      </c>
      <c r="J4100" s="24">
        <v>1261.682242990650</v>
      </c>
      <c r="L4100" t="b" s="25">
        <v>1</v>
      </c>
      <c r="N4100" t="b" s="26">
        <v>1</v>
      </c>
      <c r="O4100" t="b" s="11">
        <v>1</v>
      </c>
      <c r="X4100" t="s" s="30">
        <v>17033</v>
      </c>
      <c r="Y4100" s="12">
        <v>0.07000000000000001</v>
      </c>
    </row>
    <row r="4101" s="3" customFormat="1" ht="14.4" customHeight="1">
      <c r="A4101" t="s" s="22">
        <v>16859</v>
      </c>
      <c r="B4101" t="s" s="23">
        <v>18473</v>
      </c>
      <c r="D4101" s="29">
        <v>8858417022830</v>
      </c>
      <c r="E4101" t="s" s="23">
        <v>18474</v>
      </c>
      <c r="F4101" t="s" s="23">
        <f>CONCATENATE(E4101," ",H4101)</f>
        <v>18475</v>
      </c>
      <c r="G4101" t="s" s="23">
        <f>CONCATENATE(E4101," ",I4101)</f>
        <v>18476</v>
      </c>
      <c r="H4101" t="s" s="23">
        <v>3327</v>
      </c>
      <c r="I4101" t="s" s="23">
        <v>4509</v>
      </c>
      <c r="J4101" s="24">
        <v>46.7289719626168</v>
      </c>
      <c r="L4101" t="b" s="25">
        <v>1</v>
      </c>
      <c r="N4101" t="b" s="26">
        <v>1</v>
      </c>
      <c r="O4101" t="b" s="11">
        <v>1</v>
      </c>
      <c r="X4101" t="s" s="30">
        <v>17033</v>
      </c>
      <c r="Y4101" s="12">
        <v>0.07000000000000001</v>
      </c>
    </row>
    <row r="4102" s="3" customFormat="1" ht="14.4" customHeight="1">
      <c r="A4102" t="s" s="22">
        <v>16859</v>
      </c>
      <c r="B4102" t="s" s="23">
        <v>18477</v>
      </c>
      <c r="D4102" s="29">
        <v>8858417047840</v>
      </c>
      <c r="E4102" t="s" s="23">
        <v>18478</v>
      </c>
      <c r="F4102" t="s" s="23">
        <f>CONCATENATE(E4102," ",H4102)</f>
        <v>18479</v>
      </c>
      <c r="G4102" t="s" s="23">
        <f>CONCATENATE(E4102," ",I4102)</f>
        <v>18480</v>
      </c>
      <c r="H4102" t="s" s="23">
        <v>3327</v>
      </c>
      <c r="I4102" t="s" s="23">
        <v>4509</v>
      </c>
      <c r="J4102" s="24">
        <v>1261.682242990650</v>
      </c>
      <c r="L4102" t="b" s="25">
        <v>1</v>
      </c>
      <c r="N4102" t="b" s="26">
        <v>1</v>
      </c>
      <c r="O4102" t="b" s="11">
        <v>1</v>
      </c>
      <c r="X4102" t="s" s="30">
        <v>18481</v>
      </c>
      <c r="Y4102" s="12">
        <v>0.07000000000000001</v>
      </c>
    </row>
    <row r="4103" s="3" customFormat="1" ht="14.4" customHeight="1">
      <c r="A4103" t="s" s="22">
        <v>16859</v>
      </c>
      <c r="B4103" t="s" s="23">
        <v>18482</v>
      </c>
      <c r="D4103" s="29">
        <v>8858417026265</v>
      </c>
      <c r="E4103" t="s" s="23">
        <v>18483</v>
      </c>
      <c r="F4103" t="s" s="23">
        <f>CONCATENATE(E4103," ",H4103)</f>
        <v>18484</v>
      </c>
      <c r="G4103" t="s" s="23">
        <f>CONCATENATE(E4103," ",I4103)</f>
        <v>18485</v>
      </c>
      <c r="H4103" t="s" s="23">
        <v>3327</v>
      </c>
      <c r="I4103" t="s" s="23">
        <v>4509</v>
      </c>
      <c r="J4103" s="24">
        <v>1261.682242990650</v>
      </c>
      <c r="L4103" t="b" s="25">
        <v>1</v>
      </c>
      <c r="N4103" t="b" s="26">
        <v>1</v>
      </c>
      <c r="O4103" t="b" s="11">
        <v>1</v>
      </c>
      <c r="Y4103" s="12">
        <v>0.07000000000000001</v>
      </c>
    </row>
    <row r="4104" s="3" customFormat="1" ht="14.4" customHeight="1">
      <c r="A4104" t="s" s="22">
        <v>16859</v>
      </c>
      <c r="B4104" t="s" s="23">
        <v>18486</v>
      </c>
      <c r="D4104" t="s" s="23">
        <v>18487</v>
      </c>
      <c r="E4104" t="s" s="23">
        <v>18488</v>
      </c>
      <c r="F4104" t="s" s="23">
        <f>CONCATENATE(E4104," ",H4104)</f>
        <v>18489</v>
      </c>
      <c r="G4104" t="s" s="23">
        <f>CONCATENATE(E4104," ",I4104)</f>
        <v>18490</v>
      </c>
      <c r="H4104" t="s" s="23">
        <v>3327</v>
      </c>
      <c r="I4104" t="s" s="23">
        <v>4509</v>
      </c>
      <c r="J4104" s="24">
        <v>186.915887850467</v>
      </c>
      <c r="L4104" t="b" s="25">
        <v>1</v>
      </c>
      <c r="N4104" t="b" s="26">
        <v>1</v>
      </c>
      <c r="O4104" t="b" s="11">
        <v>1</v>
      </c>
      <c r="X4104" t="s" s="30">
        <v>18491</v>
      </c>
      <c r="Y4104" s="12">
        <v>0.07000000000000001</v>
      </c>
    </row>
    <row r="4105" s="3" customFormat="1" ht="14.4" customHeight="1">
      <c r="A4105" t="s" s="22">
        <v>16859</v>
      </c>
      <c r="B4105" t="s" s="23">
        <v>18492</v>
      </c>
      <c r="D4105" t="s" s="23">
        <v>18493</v>
      </c>
      <c r="E4105" t="s" s="23">
        <v>18494</v>
      </c>
      <c r="F4105" t="s" s="23">
        <f>CONCATENATE(E4105," ",H4105)</f>
        <v>18495</v>
      </c>
      <c r="G4105" t="s" s="23">
        <f>CONCATENATE(E4105," ",I4105)</f>
        <v>18496</v>
      </c>
      <c r="H4105" t="s" s="23">
        <v>3327</v>
      </c>
      <c r="I4105" t="s" s="23">
        <v>4509</v>
      </c>
      <c r="J4105" s="24">
        <v>46.7289719626168</v>
      </c>
      <c r="L4105" t="b" s="25">
        <v>1</v>
      </c>
      <c r="N4105" t="b" s="26">
        <v>1</v>
      </c>
      <c r="O4105" t="b" s="11">
        <v>1</v>
      </c>
      <c r="X4105" t="s" s="30">
        <v>18491</v>
      </c>
      <c r="Y4105" s="12">
        <v>0.07000000000000001</v>
      </c>
    </row>
    <row r="4106" s="3" customFormat="1" ht="14.4" customHeight="1">
      <c r="A4106" t="s" s="22">
        <v>16859</v>
      </c>
      <c r="B4106" t="s" s="23">
        <v>18497</v>
      </c>
      <c r="D4106" t="s" s="23">
        <v>18498</v>
      </c>
      <c r="E4106" t="s" s="23">
        <v>18499</v>
      </c>
      <c r="F4106" t="s" s="23">
        <f>CONCATENATE(E4106," ",H4106)</f>
        <v>18500</v>
      </c>
      <c r="G4106" t="s" s="23">
        <f>CONCATENATE(E4106," ",I4106)</f>
        <v>18501</v>
      </c>
      <c r="H4106" t="s" s="23">
        <v>3327</v>
      </c>
      <c r="I4106" t="s" s="23">
        <v>4509</v>
      </c>
      <c r="J4106" s="24">
        <v>1355.140186915890</v>
      </c>
      <c r="L4106" t="b" s="25">
        <v>1</v>
      </c>
      <c r="N4106" t="b" s="26">
        <v>1</v>
      </c>
      <c r="O4106" t="b" s="11">
        <v>1</v>
      </c>
      <c r="X4106" t="s" s="30">
        <v>14817</v>
      </c>
      <c r="Y4106" s="12">
        <v>0.07000000000000001</v>
      </c>
    </row>
    <row r="4107" s="3" customFormat="1" ht="14.4" customHeight="1">
      <c r="A4107" t="s" s="22">
        <v>16859</v>
      </c>
      <c r="B4107" t="s" s="23">
        <v>18502</v>
      </c>
      <c r="D4107" s="29">
        <v>8858417022878</v>
      </c>
      <c r="E4107" t="s" s="23">
        <v>18503</v>
      </c>
      <c r="F4107" t="s" s="23">
        <f>CONCATENATE(E4107," ",H4107)</f>
        <v>18504</v>
      </c>
      <c r="G4107" t="s" s="23">
        <f>CONCATENATE(E4107," ",I4107)</f>
        <v>18505</v>
      </c>
      <c r="H4107" t="s" s="23">
        <v>3327</v>
      </c>
      <c r="I4107" t="s" s="23">
        <v>4509</v>
      </c>
      <c r="J4107" s="24">
        <v>205.607476635514</v>
      </c>
      <c r="L4107" t="b" s="25">
        <v>1</v>
      </c>
      <c r="N4107" t="b" s="26">
        <v>1</v>
      </c>
      <c r="O4107" t="b" s="11">
        <v>1</v>
      </c>
      <c r="P4107" s="27">
        <v>51</v>
      </c>
      <c r="Q4107" s="25">
        <v>200</v>
      </c>
      <c r="R4107" s="25">
        <v>33</v>
      </c>
      <c r="S4107" s="25">
        <v>0.65</v>
      </c>
      <c r="T4107" s="25">
        <v>150</v>
      </c>
      <c r="U4107" s="25">
        <v>51</v>
      </c>
      <c r="V4107" s="25">
        <v>210</v>
      </c>
      <c r="W4107" s="25">
        <v>0.8</v>
      </c>
      <c r="X4107" t="s" s="30">
        <v>15208</v>
      </c>
      <c r="Y4107" s="12">
        <v>0.07000000000000001</v>
      </c>
    </row>
    <row r="4108" s="3" customFormat="1" ht="14.4" customHeight="1">
      <c r="A4108" t="s" s="22">
        <v>16859</v>
      </c>
      <c r="B4108" t="s" s="23">
        <v>18506</v>
      </c>
      <c r="D4108" s="29">
        <v>8858417022885</v>
      </c>
      <c r="E4108" t="s" s="23">
        <v>18507</v>
      </c>
      <c r="F4108" t="s" s="23">
        <f>CONCATENATE(E4108," ",H4108)</f>
        <v>18508</v>
      </c>
      <c r="G4108" t="s" s="23">
        <f>CONCATENATE(E4108," ",I4108)</f>
        <v>18509</v>
      </c>
      <c r="H4108" t="s" s="23">
        <v>3327</v>
      </c>
      <c r="I4108" t="s" s="23">
        <v>4509</v>
      </c>
      <c r="J4108" s="24">
        <v>140.186915887850</v>
      </c>
      <c r="L4108" t="b" s="25">
        <v>1</v>
      </c>
      <c r="N4108" t="b" s="26">
        <v>1</v>
      </c>
      <c r="O4108" t="b" s="11">
        <v>1</v>
      </c>
      <c r="X4108" t="s" s="30">
        <v>15213</v>
      </c>
      <c r="Y4108" s="12">
        <v>0.07000000000000001</v>
      </c>
    </row>
    <row r="4109" s="3" customFormat="1" ht="14.4" customHeight="1">
      <c r="A4109" t="s" s="22">
        <v>16859</v>
      </c>
      <c r="B4109" t="s" s="23">
        <v>18510</v>
      </c>
      <c r="D4109" t="s" s="23">
        <v>18511</v>
      </c>
      <c r="E4109" t="s" s="23">
        <v>18512</v>
      </c>
      <c r="F4109" t="s" s="23">
        <f>CONCATENATE(E4109," ",H4109)</f>
        <v>18513</v>
      </c>
      <c r="G4109" t="s" s="23">
        <f>CONCATENATE(E4109," ",I4109)</f>
        <v>18514</v>
      </c>
      <c r="H4109" t="s" s="23">
        <v>3327</v>
      </c>
      <c r="I4109" t="s" s="23">
        <v>4509</v>
      </c>
      <c r="J4109" s="24">
        <v>654.205607476635</v>
      </c>
      <c r="L4109" t="b" s="25">
        <v>1</v>
      </c>
      <c r="N4109" t="b" s="26">
        <v>1</v>
      </c>
      <c r="O4109" t="b" s="11">
        <v>1</v>
      </c>
      <c r="X4109" t="s" s="30">
        <v>17372</v>
      </c>
      <c r="Y4109" s="12">
        <v>0.07000000000000001</v>
      </c>
    </row>
    <row r="4110" s="3" customFormat="1" ht="14.4" customHeight="1">
      <c r="A4110" t="s" s="22">
        <v>16859</v>
      </c>
      <c r="B4110" t="s" s="23">
        <v>18515</v>
      </c>
      <c r="D4110" t="s" s="23">
        <v>18516</v>
      </c>
      <c r="E4110" t="s" s="23">
        <v>18517</v>
      </c>
      <c r="F4110" t="s" s="23">
        <f>CONCATENATE(E4110," ",H4110)</f>
        <v>18518</v>
      </c>
      <c r="G4110" t="s" s="23">
        <f>CONCATENATE(E4110," ",I4110)</f>
        <v>18519</v>
      </c>
      <c r="H4110" t="s" s="23">
        <v>3327</v>
      </c>
      <c r="I4110" t="s" s="23">
        <v>4509</v>
      </c>
      <c r="J4110" s="24">
        <v>887.850467289720</v>
      </c>
      <c r="L4110" t="b" s="25">
        <v>1</v>
      </c>
      <c r="N4110" t="b" s="26">
        <v>1</v>
      </c>
      <c r="O4110" t="b" s="11">
        <v>1</v>
      </c>
      <c r="X4110" t="s" s="30">
        <v>15218</v>
      </c>
      <c r="Y4110" s="12">
        <v>0.07000000000000001</v>
      </c>
    </row>
    <row r="4111" s="3" customFormat="1" ht="14.4" customHeight="1">
      <c r="A4111" t="s" s="22">
        <v>16859</v>
      </c>
      <c r="B4111" t="s" s="23">
        <v>18520</v>
      </c>
      <c r="D4111" s="29">
        <v>8858417022953</v>
      </c>
      <c r="E4111" t="s" s="23">
        <v>18521</v>
      </c>
      <c r="F4111" t="s" s="23">
        <f>CONCATENATE(E4111," ",H4111)</f>
        <v>18522</v>
      </c>
      <c r="G4111" t="s" s="23">
        <f>CONCATENATE(E4111," ",I4111)</f>
        <v>18523</v>
      </c>
      <c r="H4111" t="s" s="23">
        <v>3327</v>
      </c>
      <c r="I4111" t="s" s="23">
        <v>4509</v>
      </c>
      <c r="J4111" s="24">
        <v>677.570093457944</v>
      </c>
      <c r="L4111" t="b" s="25">
        <v>1</v>
      </c>
      <c r="N4111" t="b" s="26">
        <v>1</v>
      </c>
      <c r="O4111" t="b" s="11">
        <v>1</v>
      </c>
      <c r="P4111" s="27">
        <v>113</v>
      </c>
      <c r="Q4111" s="25">
        <v>141</v>
      </c>
      <c r="R4111" s="25">
        <v>150</v>
      </c>
      <c r="S4111" s="25">
        <v>0.29</v>
      </c>
      <c r="T4111" s="25">
        <v>195</v>
      </c>
      <c r="U4111" s="25">
        <v>160</v>
      </c>
      <c r="V4111" s="25">
        <v>107</v>
      </c>
      <c r="W4111" s="25">
        <v>0.39</v>
      </c>
      <c r="X4111" t="s" s="30">
        <v>14827</v>
      </c>
      <c r="Y4111" s="12">
        <v>0.07000000000000001</v>
      </c>
    </row>
    <row r="4112" s="3" customFormat="1" ht="14.4" customHeight="1">
      <c r="A4112" t="s" s="22">
        <v>16859</v>
      </c>
      <c r="B4112" t="s" s="23">
        <v>18524</v>
      </c>
      <c r="D4112" s="29">
        <v>8858417022960</v>
      </c>
      <c r="E4112" t="s" s="23">
        <v>18525</v>
      </c>
      <c r="F4112" t="s" s="23">
        <f>CONCATENATE(E4112," ",H4112)</f>
        <v>18526</v>
      </c>
      <c r="G4112" t="s" s="23">
        <f>CONCATENATE(E4112," ",I4112)</f>
        <v>18527</v>
      </c>
      <c r="H4112" t="s" s="23">
        <v>3327</v>
      </c>
      <c r="I4112" t="s" s="23">
        <v>4509</v>
      </c>
      <c r="J4112" s="24">
        <v>439.252336448598</v>
      </c>
      <c r="L4112" t="b" s="25">
        <v>1</v>
      </c>
      <c r="N4112" t="b" s="26">
        <v>1</v>
      </c>
      <c r="O4112" t="b" s="11">
        <v>1</v>
      </c>
      <c r="X4112" t="s" s="30">
        <v>14827</v>
      </c>
      <c r="Y4112" s="12">
        <v>0.07000000000000001</v>
      </c>
    </row>
    <row r="4113" s="3" customFormat="1" ht="14.4" customHeight="1">
      <c r="A4113" t="s" s="22">
        <v>16859</v>
      </c>
      <c r="B4113" t="s" s="23">
        <v>18528</v>
      </c>
      <c r="D4113" s="29">
        <v>8858417064724</v>
      </c>
      <c r="E4113" t="s" s="23">
        <v>18529</v>
      </c>
      <c r="F4113" t="s" s="23">
        <f>CONCATENATE(E4113," ",H4113)</f>
        <v>18530</v>
      </c>
      <c r="G4113" t="s" s="23">
        <f>CONCATENATE(E4113," ",I4113)</f>
        <v>18531</v>
      </c>
      <c r="H4113" t="s" s="23">
        <v>3327</v>
      </c>
      <c r="I4113" t="s" s="23">
        <v>4509</v>
      </c>
      <c r="J4113" s="24">
        <v>677.570093457944</v>
      </c>
      <c r="L4113" t="b" s="25">
        <v>1</v>
      </c>
      <c r="N4113" t="b" s="26">
        <v>1</v>
      </c>
      <c r="O4113" t="b" s="11">
        <v>1</v>
      </c>
      <c r="X4113" t="s" s="30">
        <v>14837</v>
      </c>
      <c r="Y4113" s="12">
        <v>0.07000000000000001</v>
      </c>
    </row>
    <row r="4114" s="3" customFormat="1" ht="14.4" customHeight="1">
      <c r="A4114" t="s" s="22">
        <v>16859</v>
      </c>
      <c r="B4114" t="s" s="23">
        <v>18532</v>
      </c>
      <c r="D4114" s="29">
        <v>8858417064731</v>
      </c>
      <c r="E4114" t="s" s="23">
        <v>18533</v>
      </c>
      <c r="F4114" t="s" s="23">
        <f>CONCATENATE(E4114," ",H4114)</f>
        <v>18534</v>
      </c>
      <c r="G4114" t="s" s="23">
        <f>CONCATENATE(E4114," ",I4114)</f>
        <v>18535</v>
      </c>
      <c r="H4114" t="s" s="23">
        <v>3327</v>
      </c>
      <c r="I4114" t="s" s="23">
        <v>4509</v>
      </c>
      <c r="J4114" s="24">
        <v>439.252336448598</v>
      </c>
      <c r="L4114" t="b" s="25">
        <v>1</v>
      </c>
      <c r="N4114" t="b" s="26">
        <v>1</v>
      </c>
      <c r="O4114" t="b" s="11">
        <v>1</v>
      </c>
      <c r="X4114" t="s" s="30">
        <v>14837</v>
      </c>
      <c r="Y4114" s="12">
        <v>0.07000000000000001</v>
      </c>
    </row>
    <row r="4115" s="3" customFormat="1" ht="14.4" customHeight="1">
      <c r="A4115" t="s" s="22">
        <v>16859</v>
      </c>
      <c r="B4115" t="s" s="23">
        <v>18536</v>
      </c>
      <c r="D4115" t="s" s="23">
        <v>18537</v>
      </c>
      <c r="E4115" t="s" s="23">
        <v>18538</v>
      </c>
      <c r="F4115" t="s" s="23">
        <f>CONCATENATE(E4115," ",H4115)</f>
        <v>18539</v>
      </c>
      <c r="G4115" t="s" s="23">
        <f>CONCATENATE(E4115," ",I4115)</f>
        <v>18540</v>
      </c>
      <c r="H4115" t="s" s="23">
        <v>3327</v>
      </c>
      <c r="I4115" t="s" s="23">
        <v>4509</v>
      </c>
      <c r="J4115" s="24">
        <v>186.915887850467</v>
      </c>
      <c r="L4115" t="b" s="25">
        <v>1</v>
      </c>
      <c r="N4115" t="b" s="26">
        <v>1</v>
      </c>
      <c r="O4115" t="b" s="11">
        <v>1</v>
      </c>
      <c r="X4115" t="s" s="30">
        <v>14837</v>
      </c>
      <c r="Y4115" s="12">
        <v>0.07000000000000001</v>
      </c>
    </row>
    <row r="4116" s="3" customFormat="1" ht="14.4" customHeight="1">
      <c r="A4116" t="s" s="22">
        <v>16859</v>
      </c>
      <c r="B4116" t="s" s="23">
        <v>18541</v>
      </c>
      <c r="D4116" s="29">
        <v>8858417064755</v>
      </c>
      <c r="E4116" t="s" s="23">
        <v>18542</v>
      </c>
      <c r="F4116" t="s" s="23">
        <f>CONCATENATE(E4116," ",H4116)</f>
        <v>18543</v>
      </c>
      <c r="G4116" t="s" s="23">
        <f>CONCATENATE(E4116," ",I4116)</f>
        <v>18544</v>
      </c>
      <c r="H4116" t="s" s="23">
        <v>3327</v>
      </c>
      <c r="I4116" t="s" s="23">
        <v>4509</v>
      </c>
      <c r="J4116" s="24">
        <v>56.0747663551402</v>
      </c>
      <c r="L4116" t="b" s="25">
        <v>1</v>
      </c>
      <c r="N4116" t="b" s="26">
        <v>1</v>
      </c>
      <c r="O4116" t="b" s="11">
        <v>1</v>
      </c>
      <c r="X4116" t="s" s="30">
        <v>14837</v>
      </c>
      <c r="Y4116" s="12">
        <v>0.07000000000000001</v>
      </c>
    </row>
    <row r="4117" s="3" customFormat="1" ht="14.4" customHeight="1">
      <c r="A4117" t="s" s="22">
        <v>16859</v>
      </c>
      <c r="B4117" t="s" s="23">
        <v>18545</v>
      </c>
      <c r="D4117" s="29">
        <v>8858417005826</v>
      </c>
      <c r="E4117" t="s" s="23">
        <v>18546</v>
      </c>
      <c r="F4117" t="s" s="23">
        <f>CONCATENATE(E4117," ",H4117)</f>
        <v>18547</v>
      </c>
      <c r="G4117" t="s" s="23">
        <f>CONCATENATE(E4117," ",I4117)</f>
        <v>18548</v>
      </c>
      <c r="H4117" t="s" s="23">
        <v>3327</v>
      </c>
      <c r="I4117" t="s" s="23">
        <v>4509</v>
      </c>
      <c r="J4117" s="24">
        <v>1196.261682242990</v>
      </c>
      <c r="L4117" t="b" s="25">
        <v>1</v>
      </c>
      <c r="N4117" t="b" s="26">
        <v>1</v>
      </c>
      <c r="O4117" t="b" s="11">
        <v>1</v>
      </c>
      <c r="X4117" t="s" s="30">
        <v>14915</v>
      </c>
      <c r="Y4117" s="12">
        <v>0.07000000000000001</v>
      </c>
    </row>
    <row r="4118" s="3" customFormat="1" ht="14.4" customHeight="1">
      <c r="A4118" t="s" s="22">
        <v>16859</v>
      </c>
      <c r="B4118" t="s" s="23">
        <v>18549</v>
      </c>
      <c r="D4118" s="29">
        <v>8858417029174</v>
      </c>
      <c r="E4118" t="s" s="23">
        <v>18550</v>
      </c>
      <c r="F4118" t="s" s="23">
        <f>CONCATENATE(E4118," ",H4118)</f>
        <v>18551</v>
      </c>
      <c r="G4118" t="s" s="23">
        <f>CONCATENATE(E4118," ",I4118)</f>
        <v>18552</v>
      </c>
      <c r="H4118" t="s" s="23">
        <v>3327</v>
      </c>
      <c r="I4118" t="s" s="23">
        <v>4509</v>
      </c>
      <c r="J4118" s="24">
        <v>677.570093457944</v>
      </c>
      <c r="L4118" t="b" s="25">
        <v>1</v>
      </c>
      <c r="N4118" t="b" s="26">
        <v>1</v>
      </c>
      <c r="O4118" t="b" s="11">
        <v>1</v>
      </c>
      <c r="X4118" t="s" s="30">
        <v>14847</v>
      </c>
      <c r="Y4118" s="12">
        <v>0.07000000000000001</v>
      </c>
    </row>
    <row r="4119" s="3" customFormat="1" ht="14.4" customHeight="1">
      <c r="A4119" t="s" s="22">
        <v>16859</v>
      </c>
      <c r="B4119" t="s" s="23">
        <v>18553</v>
      </c>
      <c r="D4119" t="s" s="23">
        <v>18554</v>
      </c>
      <c r="E4119" t="s" s="23">
        <v>18555</v>
      </c>
      <c r="F4119" t="s" s="23">
        <f>CONCATENATE(E4119," ",H4119)</f>
        <v>18556</v>
      </c>
      <c r="G4119" t="s" s="23">
        <f>CONCATENATE(E4119," ",I4119)</f>
        <v>18557</v>
      </c>
      <c r="H4119" t="s" s="23">
        <v>3327</v>
      </c>
      <c r="I4119" t="s" s="23">
        <v>4509</v>
      </c>
      <c r="J4119" s="24">
        <v>439.252336448598</v>
      </c>
      <c r="L4119" t="b" s="25">
        <v>1</v>
      </c>
      <c r="N4119" t="b" s="26">
        <v>1</v>
      </c>
      <c r="O4119" t="b" s="11">
        <v>1</v>
      </c>
      <c r="X4119" t="s" s="30">
        <v>14847</v>
      </c>
      <c r="Y4119" s="12">
        <v>0.07000000000000001</v>
      </c>
    </row>
    <row r="4120" s="3" customFormat="1" ht="14.4" customHeight="1">
      <c r="A4120" t="s" s="22">
        <v>16859</v>
      </c>
      <c r="B4120" t="s" s="23">
        <v>18558</v>
      </c>
      <c r="D4120" t="s" s="23">
        <v>18559</v>
      </c>
      <c r="E4120" t="s" s="23">
        <v>18560</v>
      </c>
      <c r="F4120" t="s" s="23">
        <f>CONCATENATE(E4120," ",H4120)</f>
        <v>18561</v>
      </c>
      <c r="G4120" t="s" s="23">
        <f>CONCATENATE(E4120," ",I4120)</f>
        <v>18562</v>
      </c>
      <c r="H4120" t="s" s="23">
        <v>3327</v>
      </c>
      <c r="I4120" t="s" s="23">
        <v>4509</v>
      </c>
      <c r="J4120" s="24">
        <v>186.915887850467</v>
      </c>
      <c r="L4120" t="b" s="25">
        <v>1</v>
      </c>
      <c r="N4120" t="b" s="26">
        <v>1</v>
      </c>
      <c r="O4120" t="b" s="11">
        <v>1</v>
      </c>
      <c r="X4120" t="s" s="30">
        <v>14847</v>
      </c>
      <c r="Y4120" s="12">
        <v>0.07000000000000001</v>
      </c>
    </row>
    <row r="4121" s="3" customFormat="1" ht="14.4" customHeight="1">
      <c r="A4121" t="s" s="22">
        <v>16859</v>
      </c>
      <c r="B4121" t="s" s="23">
        <v>18563</v>
      </c>
      <c r="D4121" s="29">
        <v>8858417005857</v>
      </c>
      <c r="E4121" t="s" s="23">
        <v>18564</v>
      </c>
      <c r="F4121" t="s" s="23">
        <f>CONCATENATE(E4121," ",H4121)</f>
        <v>18565</v>
      </c>
      <c r="G4121" t="s" s="23">
        <f>CONCATENATE(E4121," ",I4121)</f>
        <v>18566</v>
      </c>
      <c r="H4121" t="s" s="23">
        <v>3327</v>
      </c>
      <c r="I4121" t="s" s="23">
        <v>4509</v>
      </c>
      <c r="J4121" s="24">
        <v>0</v>
      </c>
      <c r="L4121" t="b" s="25">
        <v>1</v>
      </c>
      <c r="N4121" t="b" s="26">
        <v>1</v>
      </c>
      <c r="O4121" t="b" s="11">
        <v>1</v>
      </c>
      <c r="X4121" t="s" s="30">
        <v>14915</v>
      </c>
      <c r="Y4121" s="12">
        <v>0.07000000000000001</v>
      </c>
    </row>
    <row r="4122" s="3" customFormat="1" ht="14.4" customHeight="1">
      <c r="A4122" t="s" s="22">
        <v>16859</v>
      </c>
      <c r="B4122" t="s" s="23">
        <v>18567</v>
      </c>
      <c r="D4122" s="29"/>
      <c r="E4122" t="s" s="23">
        <v>18568</v>
      </c>
      <c r="F4122" t="s" s="23">
        <f>CONCATENATE(E4122," ",H4122)</f>
        <v>18569</v>
      </c>
      <c r="G4122" t="s" s="23">
        <f>CONCATENATE(E4122," ",I4122)</f>
        <v>18570</v>
      </c>
      <c r="H4122" t="s" s="23">
        <v>3327</v>
      </c>
      <c r="I4122" t="s" s="23">
        <v>4509</v>
      </c>
      <c r="J4122" s="24">
        <v>0</v>
      </c>
      <c r="L4122" t="b" s="25">
        <v>1</v>
      </c>
      <c r="N4122" t="b" s="26">
        <v>1</v>
      </c>
      <c r="O4122" t="b" s="11">
        <v>1</v>
      </c>
      <c r="X4122" t="s" s="30">
        <v>15609</v>
      </c>
      <c r="Y4122" s="12">
        <v>0.07000000000000001</v>
      </c>
    </row>
    <row r="4123" s="3" customFormat="1" ht="14.4" customHeight="1">
      <c r="A4123" t="s" s="22">
        <v>16859</v>
      </c>
      <c r="B4123" t="s" s="23">
        <v>18571</v>
      </c>
      <c r="D4123" s="29">
        <v>8858417019182</v>
      </c>
      <c r="E4123" t="s" s="23">
        <v>18572</v>
      </c>
      <c r="F4123" t="s" s="23">
        <f>CONCATENATE(E4123," ",H4123)</f>
        <v>18573</v>
      </c>
      <c r="G4123" t="s" s="23">
        <f>CONCATENATE(E4123," ",I4123)</f>
        <v>18574</v>
      </c>
      <c r="H4123" t="s" s="23">
        <v>3327</v>
      </c>
      <c r="I4123" t="s" s="23">
        <v>4509</v>
      </c>
      <c r="J4123" s="24">
        <v>1196.261682242990</v>
      </c>
      <c r="L4123" t="b" s="25">
        <v>1</v>
      </c>
      <c r="N4123" t="b" s="26">
        <v>1</v>
      </c>
      <c r="O4123" t="b" s="11">
        <v>1</v>
      </c>
      <c r="X4123" t="s" s="30">
        <v>14920</v>
      </c>
      <c r="Y4123" s="12">
        <v>0.07000000000000001</v>
      </c>
    </row>
    <row r="4124" s="3" customFormat="1" ht="14.4" customHeight="1">
      <c r="A4124" t="s" s="22">
        <v>16859</v>
      </c>
      <c r="B4124" t="s" s="23">
        <v>18575</v>
      </c>
      <c r="D4124" s="29">
        <v>8858417063239</v>
      </c>
      <c r="E4124" t="s" s="23">
        <v>18576</v>
      </c>
      <c r="F4124" t="s" s="23">
        <f>CONCATENATE(E4124," ",H4124)</f>
        <v>18577</v>
      </c>
      <c r="G4124" t="s" s="23">
        <f>CONCATENATE(E4124," ",I4124)</f>
        <v>18578</v>
      </c>
      <c r="H4124" t="s" s="23">
        <v>3327</v>
      </c>
      <c r="I4124" t="s" s="23">
        <v>4509</v>
      </c>
      <c r="J4124" s="24">
        <v>1308.411214953270</v>
      </c>
      <c r="L4124" t="b" s="25">
        <v>1</v>
      </c>
      <c r="N4124" t="b" s="26">
        <v>1</v>
      </c>
      <c r="O4124" t="b" s="11">
        <v>1</v>
      </c>
      <c r="X4124" t="s" s="30">
        <v>18579</v>
      </c>
      <c r="Y4124" s="12">
        <v>0.07000000000000001</v>
      </c>
    </row>
    <row r="4125" s="3" customFormat="1" ht="14.4" customHeight="1">
      <c r="A4125" t="s" s="22">
        <v>16859</v>
      </c>
      <c r="B4125" t="s" s="23">
        <v>18580</v>
      </c>
      <c r="D4125" s="29">
        <v>8858417029471</v>
      </c>
      <c r="E4125" t="s" s="23">
        <v>18581</v>
      </c>
      <c r="F4125" t="s" s="23">
        <f>CONCATENATE(E4125," ",H4125)</f>
        <v>18582</v>
      </c>
      <c r="G4125" t="s" s="23">
        <f>CONCATENATE(E4125," ",I4125)</f>
        <v>18583</v>
      </c>
      <c r="H4125" t="s" s="23">
        <v>3327</v>
      </c>
      <c r="I4125" t="s" s="23">
        <v>4509</v>
      </c>
      <c r="J4125" s="24">
        <v>677.570093457944</v>
      </c>
      <c r="L4125" t="b" s="25">
        <v>1</v>
      </c>
      <c r="N4125" t="b" s="26">
        <v>1</v>
      </c>
      <c r="O4125" t="b" s="11">
        <v>1</v>
      </c>
      <c r="X4125" t="s" s="30">
        <v>18579</v>
      </c>
      <c r="Y4125" s="12">
        <v>0.07000000000000001</v>
      </c>
    </row>
    <row r="4126" s="3" customFormat="1" ht="14.4" customHeight="1">
      <c r="A4126" t="s" s="22">
        <v>16859</v>
      </c>
      <c r="B4126" t="s" s="23">
        <v>18584</v>
      </c>
      <c r="D4126" s="29">
        <v>8858417029488</v>
      </c>
      <c r="E4126" t="s" s="23">
        <v>18585</v>
      </c>
      <c r="F4126" t="s" s="23">
        <f>CONCATENATE(E4126," ",H4126)</f>
        <v>18586</v>
      </c>
      <c r="G4126" t="s" s="23">
        <f>CONCATENATE(E4126," ",I4126)</f>
        <v>18587</v>
      </c>
      <c r="H4126" t="s" s="23">
        <v>3327</v>
      </c>
      <c r="I4126" t="s" s="23">
        <v>4509</v>
      </c>
      <c r="J4126" s="24">
        <v>186.915887850467</v>
      </c>
      <c r="L4126" t="b" s="25">
        <v>1</v>
      </c>
      <c r="N4126" t="b" s="26">
        <v>1</v>
      </c>
      <c r="O4126" t="b" s="11">
        <v>1</v>
      </c>
      <c r="X4126" t="s" s="30">
        <v>18579</v>
      </c>
      <c r="Y4126" s="12">
        <v>0.07000000000000001</v>
      </c>
    </row>
    <row r="4127" s="3" customFormat="1" ht="14.4" customHeight="1">
      <c r="A4127" t="s" s="22">
        <v>16859</v>
      </c>
      <c r="B4127" t="s" s="23">
        <v>18588</v>
      </c>
      <c r="D4127" t="s" s="23">
        <v>18589</v>
      </c>
      <c r="E4127" t="s" s="23">
        <v>18590</v>
      </c>
      <c r="F4127" t="s" s="23">
        <f>CONCATENATE(E4127," ",H4127)</f>
        <v>18591</v>
      </c>
      <c r="G4127" t="s" s="23">
        <f>CONCATENATE(E4127," ",I4127)</f>
        <v>18592</v>
      </c>
      <c r="H4127" t="s" s="23">
        <v>3327</v>
      </c>
      <c r="I4127" t="s" s="23">
        <v>4509</v>
      </c>
      <c r="J4127" s="24">
        <v>46.7289719626168</v>
      </c>
      <c r="L4127" t="b" s="25">
        <v>1</v>
      </c>
      <c r="N4127" t="b" s="26">
        <v>1</v>
      </c>
      <c r="O4127" t="b" s="11">
        <v>1</v>
      </c>
      <c r="X4127" t="s" s="30">
        <v>18579</v>
      </c>
      <c r="Y4127" s="12">
        <v>0.07000000000000001</v>
      </c>
    </row>
    <row r="4128" s="3" customFormat="1" ht="14.4" customHeight="1">
      <c r="A4128" t="s" s="22">
        <v>16859</v>
      </c>
      <c r="B4128" t="s" s="23">
        <v>18593</v>
      </c>
      <c r="D4128" t="s" s="23">
        <v>18594</v>
      </c>
      <c r="E4128" t="s" s="23">
        <v>18595</v>
      </c>
      <c r="F4128" t="s" s="23">
        <f>CONCATENATE(E4128," ",H4128)</f>
        <v>18596</v>
      </c>
      <c r="G4128" t="s" s="23">
        <f>CONCATENATE(E4128," ",I4128)</f>
        <v>18597</v>
      </c>
      <c r="H4128" t="s" s="23">
        <v>3327</v>
      </c>
      <c r="I4128" t="s" s="23">
        <v>4509</v>
      </c>
      <c r="J4128" s="24">
        <v>1401.8691588785</v>
      </c>
      <c r="L4128" t="b" s="25">
        <v>1</v>
      </c>
      <c r="N4128" t="b" s="26">
        <v>1</v>
      </c>
      <c r="O4128" t="b" s="11">
        <v>1</v>
      </c>
      <c r="X4128" t="s" s="30">
        <v>14867</v>
      </c>
      <c r="Y4128" s="12">
        <v>0.07000000000000001</v>
      </c>
    </row>
    <row r="4129" s="3" customFormat="1" ht="14.4" customHeight="1">
      <c r="A4129" t="s" s="22">
        <v>16859</v>
      </c>
      <c r="B4129" t="s" s="23">
        <v>18598</v>
      </c>
      <c r="D4129" t="s" s="23">
        <v>18599</v>
      </c>
      <c r="E4129" t="s" s="23">
        <v>18600</v>
      </c>
      <c r="F4129" t="s" s="23">
        <f>CONCATENATE(E4129," ",H4129)</f>
        <v>18601</v>
      </c>
      <c r="G4129" t="s" s="23">
        <f>CONCATENATE(E4129," ",I4129)</f>
        <v>18602</v>
      </c>
      <c r="H4129" t="s" s="23">
        <v>3327</v>
      </c>
      <c r="I4129" t="s" s="23">
        <v>4509</v>
      </c>
      <c r="J4129" s="24">
        <v>1355.140186915890</v>
      </c>
      <c r="L4129" t="b" s="25">
        <v>1</v>
      </c>
      <c r="N4129" t="b" s="26">
        <v>1</v>
      </c>
      <c r="O4129" t="b" s="11">
        <v>1</v>
      </c>
      <c r="X4129" t="s" s="30">
        <v>18296</v>
      </c>
      <c r="Y4129" s="12">
        <v>0.07000000000000001</v>
      </c>
    </row>
    <row r="4130" s="3" customFormat="1" ht="14.4" customHeight="1">
      <c r="A4130" t="s" s="22">
        <v>16859</v>
      </c>
      <c r="B4130" t="s" s="23">
        <v>18603</v>
      </c>
      <c r="D4130" t="s" s="23">
        <v>18604</v>
      </c>
      <c r="E4130" t="s" s="23">
        <v>18605</v>
      </c>
      <c r="F4130" t="s" s="23">
        <f>CONCATENATE(E4130," ",H4130)</f>
        <v>18606</v>
      </c>
      <c r="G4130" t="s" s="23">
        <f>CONCATENATE(E4130," ",I4130)</f>
        <v>18607</v>
      </c>
      <c r="H4130" t="s" s="23">
        <v>3327</v>
      </c>
      <c r="I4130" t="s" s="23">
        <v>4509</v>
      </c>
      <c r="J4130" s="24">
        <v>467.289719626168</v>
      </c>
      <c r="L4130" t="b" s="25">
        <v>1</v>
      </c>
      <c r="N4130" t="b" s="26">
        <v>1</v>
      </c>
      <c r="O4130" t="b" s="11">
        <v>1</v>
      </c>
      <c r="P4130" s="27">
        <v>110</v>
      </c>
      <c r="Q4130" s="25">
        <v>85</v>
      </c>
      <c r="R4130" s="25">
        <v>260</v>
      </c>
      <c r="S4130" s="25">
        <v>0.19</v>
      </c>
      <c r="T4130" s="25">
        <v>255</v>
      </c>
      <c r="U4130" s="25">
        <v>87</v>
      </c>
      <c r="V4130" s="25">
        <v>370</v>
      </c>
      <c r="W4130" s="25">
        <v>0.195</v>
      </c>
      <c r="X4130" t="s" s="30">
        <v>18608</v>
      </c>
      <c r="Y4130" s="12">
        <v>0.07000000000000001</v>
      </c>
    </row>
    <row r="4131" s="3" customFormat="1" ht="14.4" customHeight="1">
      <c r="A4131" t="s" s="22">
        <v>16859</v>
      </c>
      <c r="B4131" t="s" s="23">
        <v>18609</v>
      </c>
      <c r="D4131" t="s" s="23">
        <v>18610</v>
      </c>
      <c r="E4131" t="s" s="23">
        <v>18611</v>
      </c>
      <c r="F4131" t="s" s="23">
        <f>CONCATENATE(E4131," ",H4131)</f>
        <v>18612</v>
      </c>
      <c r="G4131" t="s" s="23">
        <f>CONCATENATE(E4131," ",I4131)</f>
        <v>18613</v>
      </c>
      <c r="H4131" t="s" s="23">
        <v>3327</v>
      </c>
      <c r="I4131" t="s" s="23">
        <v>4509</v>
      </c>
      <c r="J4131" s="24">
        <v>439.252336448598</v>
      </c>
      <c r="L4131" t="b" s="25">
        <v>1</v>
      </c>
      <c r="N4131" t="b" s="26">
        <v>1</v>
      </c>
      <c r="O4131" t="b" s="11">
        <v>1</v>
      </c>
      <c r="X4131" t="s" s="30">
        <v>18608</v>
      </c>
      <c r="Y4131" s="12">
        <v>0.07000000000000001</v>
      </c>
    </row>
    <row r="4132" s="3" customFormat="1" ht="14.4" customHeight="1">
      <c r="A4132" t="s" s="22">
        <v>16859</v>
      </c>
      <c r="B4132" t="s" s="23">
        <v>18614</v>
      </c>
      <c r="D4132" t="s" s="23">
        <v>18615</v>
      </c>
      <c r="E4132" t="s" s="23">
        <v>18616</v>
      </c>
      <c r="F4132" t="s" s="23">
        <f>CONCATENATE(E4132," ",H4132)</f>
        <v>18617</v>
      </c>
      <c r="G4132" t="s" s="23">
        <f>CONCATENATE(E4132," ",I4132)</f>
        <v>18618</v>
      </c>
      <c r="H4132" t="s" s="23">
        <v>3327</v>
      </c>
      <c r="I4132" t="s" s="23">
        <v>4509</v>
      </c>
      <c r="J4132" s="24">
        <v>186.915887850467</v>
      </c>
      <c r="L4132" t="b" s="25">
        <v>1</v>
      </c>
      <c r="N4132" t="b" s="26">
        <v>1</v>
      </c>
      <c r="O4132" t="b" s="11">
        <v>1</v>
      </c>
      <c r="X4132" t="s" s="30">
        <v>18608</v>
      </c>
      <c r="Y4132" s="12">
        <v>0.07000000000000001</v>
      </c>
    </row>
    <row r="4133" s="3" customFormat="1" ht="14.4" customHeight="1">
      <c r="A4133" t="s" s="22">
        <v>16859</v>
      </c>
      <c r="B4133" t="s" s="23">
        <v>18619</v>
      </c>
      <c r="D4133" t="s" s="23">
        <v>18620</v>
      </c>
      <c r="E4133" t="s" s="23">
        <v>18621</v>
      </c>
      <c r="F4133" t="s" s="23">
        <f>CONCATENATE(E4133," ",H4133)</f>
        <v>18622</v>
      </c>
      <c r="G4133" t="s" s="23">
        <f>CONCATENATE(E4133," ",I4133)</f>
        <v>18623</v>
      </c>
      <c r="H4133" t="s" s="23">
        <v>3327</v>
      </c>
      <c r="I4133" t="s" s="23">
        <v>4509</v>
      </c>
      <c r="J4133" s="24">
        <v>1214.953271028040</v>
      </c>
      <c r="L4133" t="b" s="25">
        <v>1</v>
      </c>
      <c r="N4133" t="b" s="26">
        <v>1</v>
      </c>
      <c r="O4133" t="b" s="11">
        <v>1</v>
      </c>
      <c r="X4133" t="s" s="30">
        <v>18608</v>
      </c>
      <c r="Y4133" s="12">
        <v>0.07000000000000001</v>
      </c>
    </row>
    <row r="4134" s="3" customFormat="1" ht="14.4" customHeight="1">
      <c r="A4134" t="s" s="22">
        <v>16859</v>
      </c>
      <c r="B4134" t="s" s="23">
        <v>18624</v>
      </c>
      <c r="D4134" t="s" s="23">
        <v>18625</v>
      </c>
      <c r="E4134" t="s" s="23">
        <v>18626</v>
      </c>
      <c r="F4134" t="s" s="23">
        <f>CONCATENATE(E4134," ",H4134)</f>
        <v>18627</v>
      </c>
      <c r="G4134" t="s" s="23">
        <f>CONCATENATE(E4134," ",I4134)</f>
        <v>18628</v>
      </c>
      <c r="H4134" t="s" s="23">
        <v>3327</v>
      </c>
      <c r="I4134" t="s" s="23">
        <v>4509</v>
      </c>
      <c r="J4134" s="24">
        <v>677.570093457944</v>
      </c>
      <c r="L4134" t="b" s="25">
        <v>1</v>
      </c>
      <c r="N4134" t="b" s="26">
        <v>1</v>
      </c>
      <c r="O4134" t="b" s="11">
        <v>1</v>
      </c>
      <c r="X4134" t="s" s="30">
        <v>15618</v>
      </c>
      <c r="Y4134" s="12">
        <v>0.07000000000000001</v>
      </c>
    </row>
    <row r="4135" s="3" customFormat="1" ht="14.4" customHeight="1">
      <c r="A4135" t="s" s="22">
        <v>16859</v>
      </c>
      <c r="B4135" t="s" s="23">
        <v>18629</v>
      </c>
      <c r="D4135" t="s" s="23">
        <v>18630</v>
      </c>
      <c r="E4135" t="s" s="23">
        <v>18631</v>
      </c>
      <c r="F4135" t="s" s="23">
        <f>CONCATENATE(E4135," ",H4135)</f>
        <v>18632</v>
      </c>
      <c r="G4135" t="s" s="23">
        <f>CONCATENATE(E4135," ",I4135)</f>
        <v>18633</v>
      </c>
      <c r="H4135" t="s" s="23">
        <v>3327</v>
      </c>
      <c r="I4135" t="s" s="23">
        <v>4509</v>
      </c>
      <c r="J4135" s="24">
        <v>439.252336448598</v>
      </c>
      <c r="L4135" t="b" s="25">
        <v>1</v>
      </c>
      <c r="N4135" t="b" s="26">
        <v>1</v>
      </c>
      <c r="O4135" t="b" s="11">
        <v>1</v>
      </c>
      <c r="X4135" t="s" s="30">
        <v>15618</v>
      </c>
      <c r="Y4135" s="12">
        <v>0.07000000000000001</v>
      </c>
    </row>
    <row r="4136" s="3" customFormat="1" ht="14.4" customHeight="1">
      <c r="A4136" t="s" s="22">
        <v>16859</v>
      </c>
      <c r="B4136" t="s" s="23">
        <v>18634</v>
      </c>
      <c r="D4136" t="s" s="23">
        <v>18635</v>
      </c>
      <c r="E4136" t="s" s="23">
        <v>18636</v>
      </c>
      <c r="F4136" t="s" s="23">
        <f>CONCATENATE(E4136," ",H4136)</f>
        <v>18637</v>
      </c>
      <c r="G4136" t="s" s="23">
        <f>CONCATENATE(E4136," ",I4136)</f>
        <v>18638</v>
      </c>
      <c r="H4136" t="s" s="23">
        <v>3327</v>
      </c>
      <c r="I4136" t="s" s="23">
        <v>4509</v>
      </c>
      <c r="J4136" s="24">
        <v>467.289719626168</v>
      </c>
      <c r="L4136" t="b" s="25">
        <v>1</v>
      </c>
      <c r="N4136" t="b" s="26">
        <v>1</v>
      </c>
      <c r="O4136" t="b" s="11">
        <v>1</v>
      </c>
      <c r="X4136" t="s" s="30">
        <v>18639</v>
      </c>
      <c r="Y4136" s="12">
        <v>0.07000000000000001</v>
      </c>
    </row>
    <row r="4137" s="3" customFormat="1" ht="14.4" customHeight="1">
      <c r="A4137" t="s" s="22">
        <v>16859</v>
      </c>
      <c r="B4137" t="s" s="23">
        <v>18640</v>
      </c>
      <c r="D4137" s="29">
        <v>8858417006557</v>
      </c>
      <c r="E4137" t="s" s="23">
        <v>18641</v>
      </c>
      <c r="F4137" t="s" s="23">
        <f>CONCATENATE(E4137," ",H4137)</f>
        <v>18642</v>
      </c>
      <c r="G4137" t="s" s="23">
        <f>CONCATENATE(E4137," ",I4137)</f>
        <v>18643</v>
      </c>
      <c r="H4137" t="s" s="23">
        <v>3327</v>
      </c>
      <c r="I4137" t="s" s="23">
        <v>4509</v>
      </c>
      <c r="J4137" s="24">
        <v>0</v>
      </c>
      <c r="L4137" t="b" s="25">
        <v>1</v>
      </c>
      <c r="N4137" t="b" s="26">
        <v>1</v>
      </c>
      <c r="O4137" t="b" s="11">
        <v>1</v>
      </c>
      <c r="X4137" t="s" s="30">
        <v>18639</v>
      </c>
      <c r="Y4137" s="12">
        <v>0.07000000000000001</v>
      </c>
    </row>
    <row r="4138" s="3" customFormat="1" ht="14.4" customHeight="1">
      <c r="A4138" t="s" s="22">
        <v>16859</v>
      </c>
      <c r="B4138" t="s" s="23">
        <v>18644</v>
      </c>
      <c r="D4138" s="29">
        <v>8858417019205</v>
      </c>
      <c r="E4138" t="s" s="23">
        <v>18645</v>
      </c>
      <c r="F4138" t="s" s="23">
        <f>CONCATENATE(E4138," ",H4138)</f>
        <v>18646</v>
      </c>
      <c r="G4138" t="s" s="23">
        <f>CONCATENATE(E4138," ",I4138)</f>
        <v>18647</v>
      </c>
      <c r="H4138" t="s" s="23">
        <v>3327</v>
      </c>
      <c r="I4138" t="s" s="23">
        <v>4509</v>
      </c>
      <c r="J4138" s="24">
        <v>677.570093457944</v>
      </c>
      <c r="L4138" t="b" s="25">
        <v>1</v>
      </c>
      <c r="N4138" t="b" s="26">
        <v>1</v>
      </c>
      <c r="O4138" t="b" s="11">
        <v>1</v>
      </c>
      <c r="X4138" t="s" s="30">
        <v>15398</v>
      </c>
      <c r="Y4138" s="12">
        <v>0.07000000000000001</v>
      </c>
    </row>
    <row r="4139" s="3" customFormat="1" ht="14.4" customHeight="1">
      <c r="A4139" t="s" s="22">
        <v>16859</v>
      </c>
      <c r="B4139" t="s" s="23">
        <v>18648</v>
      </c>
      <c r="D4139" s="29">
        <v>8858417019212</v>
      </c>
      <c r="E4139" t="s" s="23">
        <v>18649</v>
      </c>
      <c r="F4139" t="s" s="23">
        <f>CONCATENATE(E4139," ",H4139)</f>
        <v>18650</v>
      </c>
      <c r="G4139" t="s" s="23">
        <f>CONCATENATE(E4139," ",I4139)</f>
        <v>18651</v>
      </c>
      <c r="H4139" t="s" s="23">
        <v>3327</v>
      </c>
      <c r="I4139" t="s" s="23">
        <v>4509</v>
      </c>
      <c r="J4139" s="24">
        <v>448.598130841121</v>
      </c>
      <c r="L4139" t="b" s="25">
        <v>1</v>
      </c>
      <c r="N4139" t="b" s="26">
        <v>1</v>
      </c>
      <c r="O4139" t="b" s="11">
        <v>1</v>
      </c>
      <c r="X4139" t="s" s="30">
        <v>15398</v>
      </c>
      <c r="Y4139" s="12">
        <v>0.07000000000000001</v>
      </c>
    </row>
    <row r="4140" s="3" customFormat="1" ht="14.4" customHeight="1">
      <c r="A4140" t="s" s="22">
        <v>16859</v>
      </c>
      <c r="B4140" t="s" s="23">
        <v>18652</v>
      </c>
      <c r="D4140" s="29">
        <v>8858417019229</v>
      </c>
      <c r="E4140" t="s" s="23">
        <v>18653</v>
      </c>
      <c r="F4140" t="s" s="23">
        <f>CONCATENATE(E4140," ",H4140)</f>
        <v>18654</v>
      </c>
      <c r="G4140" t="s" s="23">
        <f>CONCATENATE(E4140," ",I4140)</f>
        <v>18655</v>
      </c>
      <c r="H4140" t="s" s="23">
        <v>3327</v>
      </c>
      <c r="I4140" t="s" s="23">
        <v>4509</v>
      </c>
      <c r="J4140" s="24">
        <v>186.915887850467</v>
      </c>
      <c r="L4140" t="b" s="25">
        <v>1</v>
      </c>
      <c r="N4140" t="b" s="26">
        <v>1</v>
      </c>
      <c r="O4140" t="b" s="11">
        <v>1</v>
      </c>
      <c r="X4140" t="s" s="30">
        <v>15398</v>
      </c>
      <c r="Y4140" s="12">
        <v>0.07000000000000001</v>
      </c>
    </row>
    <row r="4141" s="3" customFormat="1" ht="14.4" customHeight="1">
      <c r="A4141" t="s" s="22">
        <v>16859</v>
      </c>
      <c r="B4141" t="s" s="23">
        <v>18656</v>
      </c>
      <c r="D4141" s="29">
        <v>8858417019236</v>
      </c>
      <c r="E4141" t="s" s="23">
        <v>18657</v>
      </c>
      <c r="F4141" t="s" s="23">
        <f>CONCATENATE(E4141," ",H4141)</f>
        <v>18658</v>
      </c>
      <c r="G4141" t="s" s="23">
        <f>CONCATENATE(E4141," ",I4141)</f>
        <v>18659</v>
      </c>
      <c r="H4141" t="s" s="23">
        <v>3327</v>
      </c>
      <c r="I4141" t="s" s="23">
        <v>4509</v>
      </c>
      <c r="J4141" s="24">
        <v>56.0747663551402</v>
      </c>
      <c r="L4141" t="b" s="25">
        <v>1</v>
      </c>
      <c r="N4141" t="b" s="26">
        <v>1</v>
      </c>
      <c r="O4141" t="b" s="11">
        <v>1</v>
      </c>
      <c r="X4141" t="s" s="30">
        <v>15398</v>
      </c>
      <c r="Y4141" s="12">
        <v>0.07000000000000001</v>
      </c>
    </row>
    <row r="4142" s="3" customFormat="1" ht="14.4" customHeight="1">
      <c r="A4142" t="s" s="22">
        <v>16859</v>
      </c>
      <c r="B4142" t="s" s="23">
        <v>18660</v>
      </c>
      <c r="D4142" s="29">
        <v>8858417019243</v>
      </c>
      <c r="E4142" t="s" s="23">
        <v>18661</v>
      </c>
      <c r="F4142" t="s" s="23">
        <f>CONCATENATE(E4142," ",H4142)</f>
        <v>18662</v>
      </c>
      <c r="G4142" t="s" s="23">
        <f>CONCATENATE(E4142," ",I4142)</f>
        <v>18663</v>
      </c>
      <c r="H4142" t="s" s="23">
        <v>3327</v>
      </c>
      <c r="I4142" t="s" s="23">
        <v>4509</v>
      </c>
      <c r="J4142" s="24">
        <v>46.7289719626168</v>
      </c>
      <c r="L4142" t="b" s="25">
        <v>1</v>
      </c>
      <c r="N4142" t="b" s="26">
        <v>1</v>
      </c>
      <c r="O4142" t="b" s="11">
        <v>1</v>
      </c>
      <c r="X4142" t="s" s="30">
        <v>15398</v>
      </c>
      <c r="Y4142" s="12">
        <v>0.07000000000000001</v>
      </c>
    </row>
    <row r="4143" s="3" customFormat="1" ht="14.4" customHeight="1">
      <c r="A4143" t="s" s="22">
        <v>16859</v>
      </c>
      <c r="B4143" t="s" s="23">
        <v>18664</v>
      </c>
      <c r="D4143" s="29">
        <v>8858417010264</v>
      </c>
      <c r="E4143" t="s" s="23">
        <v>18665</v>
      </c>
      <c r="F4143" t="s" s="23">
        <f>CONCATENATE(E4143," ",H4143)</f>
        <v>18666</v>
      </c>
      <c r="G4143" t="s" s="23">
        <f>CONCATENATE(E4143," ",I4143)</f>
        <v>18667</v>
      </c>
      <c r="H4143" t="s" s="23">
        <v>3327</v>
      </c>
      <c r="I4143" t="s" s="23">
        <v>4509</v>
      </c>
      <c r="J4143" s="24">
        <v>46.7289719626168</v>
      </c>
      <c r="L4143" t="b" s="25">
        <v>1</v>
      </c>
      <c r="N4143" t="b" s="26">
        <v>1</v>
      </c>
      <c r="O4143" t="b" s="11">
        <v>1</v>
      </c>
      <c r="X4143" t="s" s="30">
        <v>14872</v>
      </c>
      <c r="Y4143" s="12">
        <v>0.07000000000000001</v>
      </c>
    </row>
    <row r="4144" s="3" customFormat="1" ht="14.4" customHeight="1">
      <c r="A4144" t="s" s="22">
        <v>16859</v>
      </c>
      <c r="B4144" t="s" s="23">
        <v>18668</v>
      </c>
      <c r="D4144" s="29">
        <v>8858417028290</v>
      </c>
      <c r="E4144" t="s" s="23">
        <v>18669</v>
      </c>
      <c r="F4144" t="s" s="23">
        <f>CONCATENATE(E4144," ",H4144)</f>
        <v>18670</v>
      </c>
      <c r="G4144" t="s" s="23">
        <f>CONCATENATE(E4144," ",I4144)</f>
        <v>18671</v>
      </c>
      <c r="H4144" t="s" s="23">
        <v>3327</v>
      </c>
      <c r="I4144" t="s" s="23">
        <v>4509</v>
      </c>
      <c r="J4144" s="24">
        <v>1355.140186915890</v>
      </c>
      <c r="L4144" t="b" s="25">
        <v>1</v>
      </c>
      <c r="N4144" t="b" s="26">
        <v>1</v>
      </c>
      <c r="O4144" t="b" s="11">
        <v>1</v>
      </c>
      <c r="X4144" t="s" s="30">
        <v>14925</v>
      </c>
      <c r="Y4144" s="12">
        <v>0.07000000000000001</v>
      </c>
    </row>
    <row r="4145" s="3" customFormat="1" ht="14.4" customHeight="1">
      <c r="A4145" t="s" s="22">
        <v>16859</v>
      </c>
      <c r="B4145" t="s" s="23">
        <v>18672</v>
      </c>
      <c r="D4145" s="29">
        <v>8858417017089</v>
      </c>
      <c r="E4145" t="s" s="23">
        <v>18673</v>
      </c>
      <c r="F4145" t="s" s="23">
        <f>CONCATENATE(E4145," ",H4145)</f>
        <v>18674</v>
      </c>
      <c r="G4145" t="s" s="23">
        <f>CONCATENATE(E4145," ",I4145)</f>
        <v>18675</v>
      </c>
      <c r="H4145" t="s" s="23">
        <v>3327</v>
      </c>
      <c r="I4145" t="s" s="23">
        <v>4509</v>
      </c>
      <c r="J4145" s="24">
        <v>747.663551401869</v>
      </c>
      <c r="L4145" t="b" s="25">
        <v>1</v>
      </c>
      <c r="N4145" t="b" s="26">
        <v>1</v>
      </c>
      <c r="O4145" t="b" s="11">
        <v>1</v>
      </c>
      <c r="X4145" t="s" s="30">
        <v>18123</v>
      </c>
      <c r="Y4145" s="12">
        <v>0.07000000000000001</v>
      </c>
    </row>
    <row r="4146" s="3" customFormat="1" ht="14.4" customHeight="1">
      <c r="A4146" t="s" s="22">
        <v>16859</v>
      </c>
      <c r="B4146" t="s" s="23">
        <v>18676</v>
      </c>
      <c r="D4146" s="29">
        <v>8858417005925</v>
      </c>
      <c r="E4146" t="s" s="23">
        <v>18677</v>
      </c>
      <c r="F4146" t="s" s="23">
        <f>CONCATENATE(E4146," ",H4146)</f>
        <v>18678</v>
      </c>
      <c r="G4146" t="s" s="23">
        <f>CONCATENATE(E4146," ",I4146)</f>
        <v>18679</v>
      </c>
      <c r="H4146" t="s" s="23">
        <v>3327</v>
      </c>
      <c r="I4146" t="s" s="23">
        <v>4509</v>
      </c>
      <c r="J4146" s="24">
        <v>0</v>
      </c>
      <c r="L4146" t="b" s="25">
        <v>1</v>
      </c>
      <c r="N4146" t="b" s="26">
        <v>1</v>
      </c>
      <c r="O4146" t="b" s="11">
        <v>1</v>
      </c>
      <c r="X4146" t="s" s="30">
        <v>18123</v>
      </c>
      <c r="Y4146" s="12">
        <v>0.07000000000000001</v>
      </c>
    </row>
    <row r="4147" s="3" customFormat="1" ht="14.4" customHeight="1">
      <c r="A4147" t="s" s="22">
        <v>16859</v>
      </c>
      <c r="B4147" t="s" s="23">
        <v>18680</v>
      </c>
      <c r="D4147" s="29">
        <v>8858417023929</v>
      </c>
      <c r="E4147" t="s" s="23">
        <v>18681</v>
      </c>
      <c r="F4147" t="s" s="23">
        <f>CONCATENATE(E4147," ",H4147)</f>
        <v>18682</v>
      </c>
      <c r="G4147" t="s" s="23">
        <f>CONCATENATE(E4147," ",I4147)</f>
        <v>18683</v>
      </c>
      <c r="H4147" t="s" s="23">
        <v>3327</v>
      </c>
      <c r="I4147" t="s" s="23">
        <v>4509</v>
      </c>
      <c r="J4147" s="24">
        <v>677.570093457944</v>
      </c>
      <c r="L4147" t="b" s="25">
        <v>1</v>
      </c>
      <c r="N4147" t="b" s="26">
        <v>1</v>
      </c>
      <c r="O4147" t="b" s="11">
        <v>1</v>
      </c>
      <c r="P4147" s="27">
        <v>118</v>
      </c>
      <c r="Q4147" s="25">
        <v>86</v>
      </c>
      <c r="R4147" s="25">
        <v>282</v>
      </c>
      <c r="S4147" s="25">
        <v>0.375</v>
      </c>
      <c r="T4147" s="25">
        <v>391</v>
      </c>
      <c r="U4147" s="25">
        <v>160</v>
      </c>
      <c r="V4147" s="25">
        <v>107</v>
      </c>
      <c r="W4147" s="25">
        <v>0.55</v>
      </c>
      <c r="X4147" t="s" s="30">
        <v>14925</v>
      </c>
      <c r="Y4147" s="12">
        <v>0.07000000000000001</v>
      </c>
    </row>
    <row r="4148" s="3" customFormat="1" ht="14.4" customHeight="1">
      <c r="A4148" t="s" s="22">
        <v>16859</v>
      </c>
      <c r="B4148" t="s" s="23">
        <v>18684</v>
      </c>
      <c r="D4148" s="29">
        <v>8858417023936</v>
      </c>
      <c r="E4148" t="s" s="23">
        <v>18685</v>
      </c>
      <c r="F4148" t="s" s="23">
        <f>CONCATENATE(E4148," ",H4148)</f>
        <v>18686</v>
      </c>
      <c r="G4148" t="s" s="23">
        <f>CONCATENATE(E4148," ",I4148)</f>
        <v>18687</v>
      </c>
      <c r="H4148" t="s" s="23">
        <v>3327</v>
      </c>
      <c r="I4148" t="s" s="23">
        <v>4509</v>
      </c>
      <c r="J4148" s="24">
        <v>439.252336448598</v>
      </c>
      <c r="L4148" t="b" s="25">
        <v>1</v>
      </c>
      <c r="N4148" t="b" s="26">
        <v>1</v>
      </c>
      <c r="O4148" t="b" s="11">
        <v>1</v>
      </c>
      <c r="P4148" s="27">
        <v>53</v>
      </c>
      <c r="Q4148" s="25">
        <v>53</v>
      </c>
      <c r="R4148" s="25">
        <v>44</v>
      </c>
      <c r="S4148" s="25">
        <v>0.25</v>
      </c>
      <c r="T4148" s="25">
        <v>390</v>
      </c>
      <c r="U4148" s="25">
        <v>160</v>
      </c>
      <c r="V4148" s="25">
        <v>107</v>
      </c>
      <c r="W4148" s="25">
        <v>0.39</v>
      </c>
      <c r="X4148" t="s" s="30">
        <v>14925</v>
      </c>
      <c r="Y4148" s="12">
        <v>0.07000000000000001</v>
      </c>
    </row>
    <row r="4149" s="3" customFormat="1" ht="14.4" customHeight="1">
      <c r="A4149" t="s" s="22">
        <v>16859</v>
      </c>
      <c r="B4149" t="s" s="23">
        <v>18688</v>
      </c>
      <c r="D4149" s="29">
        <v>8858417023943</v>
      </c>
      <c r="E4149" t="s" s="23">
        <v>18689</v>
      </c>
      <c r="F4149" t="s" s="23">
        <f>CONCATENATE(E4149," ",H4149)</f>
        <v>18690</v>
      </c>
      <c r="G4149" t="s" s="23">
        <f>CONCATENATE(E4149," ",I4149)</f>
        <v>18691</v>
      </c>
      <c r="H4149" t="s" s="23">
        <v>3327</v>
      </c>
      <c r="I4149" t="s" s="23">
        <v>4509</v>
      </c>
      <c r="J4149" s="24">
        <v>186.915887850467</v>
      </c>
      <c r="L4149" t="b" s="25">
        <v>1</v>
      </c>
      <c r="N4149" t="b" s="26">
        <v>1</v>
      </c>
      <c r="O4149" t="b" s="11">
        <v>1</v>
      </c>
      <c r="X4149" t="s" s="30">
        <v>14925</v>
      </c>
      <c r="Y4149" s="12">
        <v>0.07000000000000001</v>
      </c>
    </row>
    <row r="4150" s="3" customFormat="1" ht="14.4" customHeight="1">
      <c r="A4150" t="s" s="22">
        <v>16859</v>
      </c>
      <c r="B4150" t="s" s="23">
        <v>18692</v>
      </c>
      <c r="D4150" s="29">
        <v>8858417023950</v>
      </c>
      <c r="E4150" t="s" s="23">
        <v>18693</v>
      </c>
      <c r="F4150" t="s" s="23">
        <f>CONCATENATE(E4150," ",H4150)</f>
        <v>18694</v>
      </c>
      <c r="G4150" t="s" s="23">
        <f>CONCATENATE(E4150," ",I4150)</f>
        <v>18695</v>
      </c>
      <c r="H4150" t="s" s="23">
        <v>3327</v>
      </c>
      <c r="I4150" t="s" s="23">
        <v>4509</v>
      </c>
      <c r="J4150" s="24">
        <v>56.0747663551402</v>
      </c>
      <c r="L4150" t="b" s="25">
        <v>1</v>
      </c>
      <c r="N4150" t="b" s="26">
        <v>1</v>
      </c>
      <c r="O4150" t="b" s="11">
        <v>1</v>
      </c>
      <c r="X4150" t="s" s="30">
        <v>14925</v>
      </c>
      <c r="Y4150" s="12">
        <v>0.07000000000000001</v>
      </c>
    </row>
    <row r="4151" s="3" customFormat="1" ht="14.4" customHeight="1">
      <c r="A4151" t="s" s="22">
        <v>16859</v>
      </c>
      <c r="B4151" t="s" s="23">
        <v>18696</v>
      </c>
      <c r="D4151" s="29">
        <v>8858417023967</v>
      </c>
      <c r="E4151" t="s" s="23">
        <v>18697</v>
      </c>
      <c r="F4151" t="s" s="23">
        <f>CONCATENATE(E4151," ",H4151)</f>
        <v>18698</v>
      </c>
      <c r="G4151" t="s" s="23">
        <f>CONCATENATE(E4151," ",I4151)</f>
        <v>18699</v>
      </c>
      <c r="H4151" t="s" s="23">
        <v>3327</v>
      </c>
      <c r="I4151" t="s" s="23">
        <v>4509</v>
      </c>
      <c r="J4151" s="24">
        <v>46.7289719626168</v>
      </c>
      <c r="L4151" t="b" s="25">
        <v>1</v>
      </c>
      <c r="N4151" t="b" s="26">
        <v>1</v>
      </c>
      <c r="O4151" t="b" s="11">
        <v>1</v>
      </c>
      <c r="X4151" t="s" s="30">
        <v>14925</v>
      </c>
      <c r="Y4151" s="12">
        <v>0.07000000000000001</v>
      </c>
    </row>
    <row r="4152" s="3" customFormat="1" ht="14.4" customHeight="1">
      <c r="A4152" t="s" s="22">
        <v>16859</v>
      </c>
      <c r="B4152" t="s" s="23">
        <v>18700</v>
      </c>
      <c r="D4152" s="29">
        <v>8858417005932</v>
      </c>
      <c r="E4152" t="s" s="23">
        <v>18701</v>
      </c>
      <c r="F4152" t="s" s="23">
        <f>CONCATENATE(E4152," ",H4152)</f>
        <v>18702</v>
      </c>
      <c r="G4152" t="s" s="23">
        <f>CONCATENATE(E4152," ",I4152)</f>
        <v>18703</v>
      </c>
      <c r="H4152" t="s" s="23">
        <v>3327</v>
      </c>
      <c r="I4152" t="s" s="23">
        <v>4509</v>
      </c>
      <c r="J4152" s="24">
        <v>0</v>
      </c>
      <c r="L4152" t="b" s="25">
        <v>1</v>
      </c>
      <c r="N4152" t="b" s="26">
        <v>1</v>
      </c>
      <c r="O4152" t="b" s="11">
        <v>1</v>
      </c>
      <c r="X4152" t="s" s="30">
        <v>18123</v>
      </c>
      <c r="Y4152" s="12">
        <v>0.07000000000000001</v>
      </c>
    </row>
    <row r="4153" s="3" customFormat="1" ht="14.4" customHeight="1">
      <c r="A4153" t="s" s="22">
        <v>16859</v>
      </c>
      <c r="B4153" t="s" s="23">
        <v>18704</v>
      </c>
      <c r="D4153" s="29">
        <v>8858417005949</v>
      </c>
      <c r="E4153" t="s" s="23">
        <v>18705</v>
      </c>
      <c r="F4153" t="s" s="23">
        <f>CONCATENATE(E4153," ",H4153)</f>
        <v>18706</v>
      </c>
      <c r="G4153" t="s" s="23">
        <f>CONCATENATE(E4153," ",I4153)</f>
        <v>18707</v>
      </c>
      <c r="H4153" t="s" s="23">
        <v>3327</v>
      </c>
      <c r="I4153" t="s" s="23">
        <v>4509</v>
      </c>
      <c r="J4153" s="24">
        <v>0</v>
      </c>
      <c r="L4153" t="b" s="25">
        <v>1</v>
      </c>
      <c r="N4153" t="b" s="26">
        <v>1</v>
      </c>
      <c r="O4153" t="b" s="11">
        <v>1</v>
      </c>
      <c r="X4153" t="s" s="30">
        <v>18123</v>
      </c>
      <c r="Y4153" s="12">
        <v>0.07000000000000001</v>
      </c>
    </row>
    <row r="4154" s="3" customFormat="1" ht="14.4" customHeight="1">
      <c r="A4154" t="s" s="22">
        <v>16859</v>
      </c>
      <c r="B4154" t="s" s="23">
        <v>18708</v>
      </c>
      <c r="D4154" s="29">
        <v>8858417005956</v>
      </c>
      <c r="E4154" t="s" s="23">
        <v>18709</v>
      </c>
      <c r="F4154" t="s" s="23">
        <f>CONCATENATE(E4154," ",H4154)</f>
        <v>18710</v>
      </c>
      <c r="G4154" t="s" s="23">
        <f>CONCATENATE(E4154," ",I4154)</f>
        <v>18711</v>
      </c>
      <c r="H4154" t="s" s="23">
        <v>3327</v>
      </c>
      <c r="I4154" t="s" s="23">
        <v>4509</v>
      </c>
      <c r="J4154" s="24">
        <v>0</v>
      </c>
      <c r="L4154" t="b" s="25">
        <v>1</v>
      </c>
      <c r="N4154" t="b" s="26">
        <v>1</v>
      </c>
      <c r="O4154" t="b" s="11">
        <v>1</v>
      </c>
      <c r="X4154" t="s" s="30">
        <v>18123</v>
      </c>
      <c r="Y4154" s="12">
        <v>0.07000000000000001</v>
      </c>
    </row>
    <row r="4155" s="3" customFormat="1" ht="14.4" customHeight="1">
      <c r="A4155" t="s" s="22">
        <v>16859</v>
      </c>
      <c r="B4155" t="s" s="23">
        <v>18712</v>
      </c>
      <c r="D4155" s="29">
        <v>8858417010332</v>
      </c>
      <c r="E4155" t="s" s="23">
        <v>18713</v>
      </c>
      <c r="F4155" t="s" s="23">
        <f>CONCATENATE(E4155," ",H4155)</f>
        <v>18714</v>
      </c>
      <c r="G4155" t="s" s="23">
        <f>CONCATENATE(E4155," ",I4155)</f>
        <v>18715</v>
      </c>
      <c r="H4155" t="s" s="23">
        <v>3327</v>
      </c>
      <c r="I4155" t="s" s="23">
        <v>4509</v>
      </c>
      <c r="J4155" s="24">
        <v>0</v>
      </c>
      <c r="L4155" t="b" s="25">
        <v>1</v>
      </c>
      <c r="N4155" t="b" s="26">
        <v>1</v>
      </c>
      <c r="O4155" t="b" s="11">
        <v>1</v>
      </c>
      <c r="X4155" t="s" s="30">
        <v>18123</v>
      </c>
      <c r="Y4155" s="12">
        <v>0.07000000000000001</v>
      </c>
    </row>
    <row r="4156" s="3" customFormat="1" ht="14.4" customHeight="1">
      <c r="A4156" t="s" s="22">
        <v>16859</v>
      </c>
      <c r="B4156" t="s" s="23">
        <v>18716</v>
      </c>
      <c r="D4156" s="29">
        <v>8858417005970</v>
      </c>
      <c r="E4156" t="s" s="23">
        <v>18717</v>
      </c>
      <c r="F4156" t="s" s="23">
        <f>CONCATENATE(E4156," ",H4156)</f>
        <v>18718</v>
      </c>
      <c r="G4156" t="s" s="23">
        <f>CONCATENATE(E4156," ",I4156)</f>
        <v>18719</v>
      </c>
      <c r="H4156" t="s" s="23">
        <v>3327</v>
      </c>
      <c r="I4156" t="s" s="23">
        <v>4509</v>
      </c>
      <c r="J4156" s="24">
        <v>677.570093457944</v>
      </c>
      <c r="L4156" t="b" s="25">
        <v>1</v>
      </c>
      <c r="N4156" t="b" s="26">
        <v>1</v>
      </c>
      <c r="O4156" t="b" s="11">
        <v>1</v>
      </c>
      <c r="X4156" t="s" s="30">
        <v>17634</v>
      </c>
      <c r="Y4156" s="12">
        <v>0.07000000000000001</v>
      </c>
    </row>
    <row r="4157" s="3" customFormat="1" ht="14.4" customHeight="1">
      <c r="A4157" t="s" s="22">
        <v>16859</v>
      </c>
      <c r="B4157" t="s" s="23">
        <v>18720</v>
      </c>
      <c r="D4157" s="29">
        <v>8858417005987</v>
      </c>
      <c r="E4157" t="s" s="23">
        <v>18721</v>
      </c>
      <c r="F4157" t="s" s="23">
        <f>CONCATENATE(E4157," ",H4157)</f>
        <v>18722</v>
      </c>
      <c r="G4157" t="s" s="23">
        <f>CONCATENATE(E4157," ",I4157)</f>
        <v>18723</v>
      </c>
      <c r="H4157" t="s" s="23">
        <v>3327</v>
      </c>
      <c r="I4157" t="s" s="23">
        <v>4509</v>
      </c>
      <c r="J4157" s="24">
        <v>439.252336448598</v>
      </c>
      <c r="L4157" t="b" s="25">
        <v>1</v>
      </c>
      <c r="N4157" t="b" s="26">
        <v>1</v>
      </c>
      <c r="O4157" t="b" s="11">
        <v>1</v>
      </c>
      <c r="X4157" t="s" s="30">
        <v>17634</v>
      </c>
      <c r="Y4157" s="12">
        <v>0.07000000000000001</v>
      </c>
    </row>
    <row r="4158" s="3" customFormat="1" ht="14.4" customHeight="1">
      <c r="A4158" t="s" s="22">
        <v>16859</v>
      </c>
      <c r="B4158" t="s" s="23">
        <v>18724</v>
      </c>
      <c r="D4158" s="29">
        <v>8858417005994</v>
      </c>
      <c r="E4158" t="s" s="23">
        <v>18725</v>
      </c>
      <c r="F4158" t="s" s="23">
        <f>CONCATENATE(E4158," ",H4158)</f>
        <v>18726</v>
      </c>
      <c r="G4158" t="s" s="23">
        <f>CONCATENATE(E4158," ",I4158)</f>
        <v>18727</v>
      </c>
      <c r="H4158" t="s" s="23">
        <v>3327</v>
      </c>
      <c r="I4158" t="s" s="23">
        <v>4509</v>
      </c>
      <c r="J4158" s="24">
        <v>186.915887850467</v>
      </c>
      <c r="L4158" t="b" s="25">
        <v>1</v>
      </c>
      <c r="N4158" t="b" s="26">
        <v>1</v>
      </c>
      <c r="O4158" t="b" s="11">
        <v>1</v>
      </c>
      <c r="X4158" t="s" s="30">
        <v>17634</v>
      </c>
      <c r="Y4158" s="12">
        <v>0.07000000000000001</v>
      </c>
    </row>
    <row r="4159" s="3" customFormat="1" ht="14.4" customHeight="1">
      <c r="A4159" t="s" s="22">
        <v>16859</v>
      </c>
      <c r="B4159" t="s" s="23">
        <v>18728</v>
      </c>
      <c r="D4159" s="29">
        <v>8858417006007</v>
      </c>
      <c r="E4159" t="s" s="23">
        <v>18729</v>
      </c>
      <c r="F4159" t="s" s="23">
        <f>CONCATENATE(E4159," ",H4159)</f>
        <v>18730</v>
      </c>
      <c r="G4159" t="s" s="23">
        <f>CONCATENATE(E4159," ",I4159)</f>
        <v>18731</v>
      </c>
      <c r="H4159" t="s" s="23">
        <v>3327</v>
      </c>
      <c r="I4159" t="s" s="23">
        <v>4509</v>
      </c>
      <c r="J4159" s="24">
        <v>46.7289719626168</v>
      </c>
      <c r="L4159" t="b" s="25">
        <v>1</v>
      </c>
      <c r="N4159" t="b" s="26">
        <v>1</v>
      </c>
      <c r="O4159" t="b" s="11">
        <v>1</v>
      </c>
      <c r="X4159" t="s" s="30">
        <v>17634</v>
      </c>
      <c r="Y4159" s="12">
        <v>0.07000000000000001</v>
      </c>
    </row>
    <row r="4160" s="3" customFormat="1" ht="14.4" customHeight="1">
      <c r="A4160" t="s" s="22">
        <v>16859</v>
      </c>
      <c r="B4160" t="s" s="23">
        <v>18732</v>
      </c>
      <c r="D4160" s="29">
        <v>8858417010349</v>
      </c>
      <c r="E4160" t="s" s="23">
        <v>18733</v>
      </c>
      <c r="F4160" t="s" s="23">
        <f>CONCATENATE(E4160," ",H4160)</f>
        <v>18734</v>
      </c>
      <c r="G4160" t="s" s="23">
        <f>CONCATENATE(E4160," ",I4160)</f>
        <v>18735</v>
      </c>
      <c r="H4160" t="s" s="23">
        <v>3327</v>
      </c>
      <c r="I4160" t="s" s="23">
        <v>4509</v>
      </c>
      <c r="J4160" s="24">
        <v>46.7289719626168</v>
      </c>
      <c r="L4160" t="b" s="25">
        <v>1</v>
      </c>
      <c r="N4160" t="b" s="26">
        <v>1</v>
      </c>
      <c r="O4160" t="b" s="11">
        <v>1</v>
      </c>
      <c r="X4160" t="s" s="30">
        <v>17634</v>
      </c>
      <c r="Y4160" s="12">
        <v>0.07000000000000001</v>
      </c>
    </row>
    <row r="4161" s="3" customFormat="1" ht="14.4" customHeight="1">
      <c r="A4161" t="s" s="22">
        <v>16859</v>
      </c>
      <c r="B4161" t="s" s="23">
        <v>18736</v>
      </c>
      <c r="D4161" s="29"/>
      <c r="E4161" t="s" s="23">
        <v>18737</v>
      </c>
      <c r="F4161" t="s" s="23">
        <f>CONCATENATE(E4161," ",H4161)</f>
        <v>18738</v>
      </c>
      <c r="G4161" t="s" s="23">
        <f>CONCATENATE(E4161," ",I4161)</f>
        <v>18739</v>
      </c>
      <c r="H4161" t="s" s="23">
        <v>3327</v>
      </c>
      <c r="I4161" t="s" s="23">
        <v>4509</v>
      </c>
      <c r="J4161" s="24">
        <v>747.663551401869</v>
      </c>
      <c r="L4161" t="b" s="25">
        <v>1</v>
      </c>
      <c r="N4161" t="b" s="26">
        <v>1</v>
      </c>
      <c r="O4161" t="b" s="11">
        <v>1</v>
      </c>
      <c r="X4161" t="s" s="30">
        <v>18740</v>
      </c>
      <c r="Y4161" s="12">
        <v>0.07000000000000001</v>
      </c>
    </row>
    <row r="4162" s="3" customFormat="1" ht="14.4" customHeight="1">
      <c r="A4162" t="s" s="22">
        <v>16859</v>
      </c>
      <c r="B4162" t="s" s="23">
        <v>18741</v>
      </c>
      <c r="D4162" s="29">
        <v>8858417017102</v>
      </c>
      <c r="E4162" t="s" s="23">
        <v>18742</v>
      </c>
      <c r="F4162" t="s" s="23">
        <f>CONCATENATE(E4162," ",H4162)</f>
        <v>18743</v>
      </c>
      <c r="G4162" t="s" s="23">
        <f>CONCATENATE(E4162," ",I4162)</f>
        <v>18744</v>
      </c>
      <c r="H4162" t="s" s="23">
        <v>3327</v>
      </c>
      <c r="I4162" t="s" s="23">
        <v>4509</v>
      </c>
      <c r="J4162" s="24">
        <v>0</v>
      </c>
      <c r="L4162" t="b" s="25">
        <v>1</v>
      </c>
      <c r="N4162" t="b" s="26">
        <v>1</v>
      </c>
      <c r="O4162" t="b" s="11">
        <v>1</v>
      </c>
      <c r="X4162" t="s" s="30">
        <v>18745</v>
      </c>
      <c r="Y4162" s="12">
        <v>0.07000000000000001</v>
      </c>
    </row>
    <row r="4163" s="3" customFormat="1" ht="14.4" customHeight="1">
      <c r="A4163" t="s" s="22">
        <v>16859</v>
      </c>
      <c r="B4163" t="s" s="23">
        <v>18746</v>
      </c>
      <c r="D4163" s="29">
        <v>8858417006021</v>
      </c>
      <c r="E4163" t="s" s="23">
        <v>18747</v>
      </c>
      <c r="F4163" t="s" s="23">
        <f>CONCATENATE(E4163," ",H4163)</f>
        <v>18748</v>
      </c>
      <c r="G4163" t="s" s="23">
        <f>CONCATENATE(E4163," ",I4163)</f>
        <v>18749</v>
      </c>
      <c r="H4163" t="s" s="23">
        <v>3327</v>
      </c>
      <c r="I4163" t="s" s="23">
        <v>4509</v>
      </c>
      <c r="J4163" s="24">
        <v>677.570093457944</v>
      </c>
      <c r="L4163" t="b" s="25">
        <v>1</v>
      </c>
      <c r="N4163" t="b" s="26">
        <v>1</v>
      </c>
      <c r="O4163" t="b" s="11">
        <v>1</v>
      </c>
      <c r="X4163" t="s" s="30">
        <v>18745</v>
      </c>
      <c r="Y4163" s="12">
        <v>0.07000000000000001</v>
      </c>
    </row>
    <row r="4164" s="3" customFormat="1" ht="14.4" customHeight="1">
      <c r="A4164" t="s" s="22">
        <v>16859</v>
      </c>
      <c r="B4164" t="s" s="23">
        <v>18750</v>
      </c>
      <c r="D4164" s="29">
        <v>8858417019250</v>
      </c>
      <c r="E4164" t="s" s="23">
        <v>18751</v>
      </c>
      <c r="F4164" t="s" s="23">
        <f>CONCATENATE(E4164," ",H4164)</f>
        <v>18752</v>
      </c>
      <c r="G4164" t="s" s="23">
        <f>CONCATENATE(E4164," ",I4164)</f>
        <v>18753</v>
      </c>
      <c r="H4164" t="s" s="23">
        <v>3327</v>
      </c>
      <c r="I4164" t="s" s="23">
        <v>4509</v>
      </c>
      <c r="J4164" s="24">
        <v>677.570093457944</v>
      </c>
      <c r="L4164" t="b" s="25">
        <v>1</v>
      </c>
      <c r="N4164" t="b" s="26">
        <v>1</v>
      </c>
      <c r="O4164" t="b" s="11">
        <v>1</v>
      </c>
      <c r="X4164" t="s" s="30">
        <v>14946</v>
      </c>
      <c r="Y4164" s="12">
        <v>0.07000000000000001</v>
      </c>
    </row>
    <row r="4165" s="3" customFormat="1" ht="14.4" customHeight="1">
      <c r="A4165" t="s" s="22">
        <v>16859</v>
      </c>
      <c r="B4165" t="s" s="23">
        <v>18754</v>
      </c>
      <c r="D4165" s="29">
        <v>8858417006038</v>
      </c>
      <c r="E4165" t="s" s="23">
        <v>18755</v>
      </c>
      <c r="F4165" t="s" s="23">
        <f>CONCATENATE(E4165," ",H4165)</f>
        <v>18756</v>
      </c>
      <c r="G4165" t="s" s="23">
        <f>CONCATENATE(E4165," ",I4165)</f>
        <v>18757</v>
      </c>
      <c r="H4165" t="s" s="23">
        <v>3327</v>
      </c>
      <c r="I4165" t="s" s="23">
        <v>4509</v>
      </c>
      <c r="J4165" s="24">
        <v>0</v>
      </c>
      <c r="L4165" t="b" s="25">
        <v>1</v>
      </c>
      <c r="N4165" t="b" s="26">
        <v>1</v>
      </c>
      <c r="O4165" t="b" s="11">
        <v>1</v>
      </c>
      <c r="X4165" t="s" s="30">
        <v>18745</v>
      </c>
      <c r="Y4165" s="12">
        <v>0.07000000000000001</v>
      </c>
    </row>
    <row r="4166" s="3" customFormat="1" ht="14.4" customHeight="1">
      <c r="A4166" t="s" s="22">
        <v>16859</v>
      </c>
      <c r="B4166" t="s" s="23">
        <v>18758</v>
      </c>
      <c r="D4166" s="29">
        <v>8858417019267</v>
      </c>
      <c r="E4166" t="s" s="23">
        <v>18759</v>
      </c>
      <c r="F4166" t="s" s="23">
        <f>CONCATENATE(E4166," ",H4166)</f>
        <v>18760</v>
      </c>
      <c r="G4166" t="s" s="23">
        <f>CONCATENATE(E4166," ",I4166)</f>
        <v>18761</v>
      </c>
      <c r="H4166" t="s" s="23">
        <v>3327</v>
      </c>
      <c r="I4166" t="s" s="23">
        <v>4509</v>
      </c>
      <c r="J4166" s="24">
        <v>439.252336448598</v>
      </c>
      <c r="L4166" t="b" s="25">
        <v>1</v>
      </c>
      <c r="N4166" t="b" s="26">
        <v>1</v>
      </c>
      <c r="O4166" t="b" s="11">
        <v>1</v>
      </c>
      <c r="X4166" t="s" s="30">
        <v>14946</v>
      </c>
      <c r="Y4166" s="12">
        <v>0.07000000000000001</v>
      </c>
    </row>
    <row r="4167" s="3" customFormat="1" ht="14.4" customHeight="1">
      <c r="A4167" t="s" s="22">
        <v>16859</v>
      </c>
      <c r="B4167" t="s" s="23">
        <v>18762</v>
      </c>
      <c r="D4167" s="29">
        <v>8858417006045</v>
      </c>
      <c r="E4167" t="s" s="23">
        <v>18763</v>
      </c>
      <c r="F4167" t="s" s="23">
        <f>CONCATENATE(E4167," ",H4167)</f>
        <v>18764</v>
      </c>
      <c r="G4167" t="s" s="23">
        <f>CONCATENATE(E4167," ",I4167)</f>
        <v>18765</v>
      </c>
      <c r="H4167" t="s" s="23">
        <v>3327</v>
      </c>
      <c r="I4167" t="s" s="23">
        <v>4509</v>
      </c>
      <c r="J4167" s="24">
        <v>0</v>
      </c>
      <c r="L4167" t="b" s="25">
        <v>1</v>
      </c>
      <c r="N4167" t="b" s="26">
        <v>1</v>
      </c>
      <c r="O4167" t="b" s="11">
        <v>1</v>
      </c>
      <c r="X4167" t="s" s="30">
        <v>18745</v>
      </c>
      <c r="Y4167" s="12">
        <v>0.07000000000000001</v>
      </c>
    </row>
    <row r="4168" s="3" customFormat="1" ht="14.4" customHeight="1">
      <c r="A4168" t="s" s="22">
        <v>16859</v>
      </c>
      <c r="B4168" t="s" s="23">
        <v>18766</v>
      </c>
      <c r="D4168" s="29">
        <v>8858417019274</v>
      </c>
      <c r="E4168" t="s" s="23">
        <v>18767</v>
      </c>
      <c r="F4168" t="s" s="23">
        <f>CONCATENATE(E4168," ",H4168)</f>
        <v>18768</v>
      </c>
      <c r="G4168" t="s" s="23">
        <f>CONCATENATE(E4168," ",I4168)</f>
        <v>18769</v>
      </c>
      <c r="H4168" t="s" s="23">
        <v>3327</v>
      </c>
      <c r="I4168" t="s" s="23">
        <v>4509</v>
      </c>
      <c r="J4168" s="24">
        <v>186.915887850467</v>
      </c>
      <c r="L4168" t="b" s="25">
        <v>1</v>
      </c>
      <c r="N4168" t="b" s="26">
        <v>1</v>
      </c>
      <c r="O4168" t="b" s="11">
        <v>1</v>
      </c>
      <c r="X4168" t="s" s="30">
        <v>14946</v>
      </c>
      <c r="Y4168" s="12">
        <v>0.07000000000000001</v>
      </c>
    </row>
    <row r="4169" s="3" customFormat="1" ht="14.4" customHeight="1">
      <c r="A4169" t="s" s="22">
        <v>16859</v>
      </c>
      <c r="B4169" t="s" s="23">
        <v>18770</v>
      </c>
      <c r="D4169" s="29">
        <v>8858417006052</v>
      </c>
      <c r="E4169" t="s" s="23">
        <v>18771</v>
      </c>
      <c r="F4169" t="s" s="23">
        <f>CONCATENATE(E4169," ",H4169)</f>
        <v>18772</v>
      </c>
      <c r="G4169" t="s" s="23">
        <f>CONCATENATE(E4169," ",I4169)</f>
        <v>18773</v>
      </c>
      <c r="H4169" t="s" s="23">
        <v>3327</v>
      </c>
      <c r="I4169" t="s" s="23">
        <v>4509</v>
      </c>
      <c r="J4169" s="24">
        <v>0</v>
      </c>
      <c r="L4169" t="b" s="25">
        <v>1</v>
      </c>
      <c r="N4169" t="b" s="26">
        <v>1</v>
      </c>
      <c r="O4169" t="b" s="11">
        <v>1</v>
      </c>
      <c r="X4169" t="s" s="30">
        <v>17970</v>
      </c>
      <c r="Y4169" s="12">
        <v>0.07000000000000001</v>
      </c>
    </row>
    <row r="4170" s="3" customFormat="1" ht="14.4" customHeight="1">
      <c r="A4170" t="s" s="22">
        <v>16859</v>
      </c>
      <c r="B4170" t="s" s="23">
        <v>18774</v>
      </c>
      <c r="D4170" s="29">
        <v>8858417019281</v>
      </c>
      <c r="E4170" t="s" s="23">
        <v>18775</v>
      </c>
      <c r="F4170" t="s" s="23">
        <f>CONCATENATE(E4170," ",H4170)</f>
        <v>18776</v>
      </c>
      <c r="G4170" t="s" s="23">
        <f>CONCATENATE(E4170," ",I4170)</f>
        <v>18777</v>
      </c>
      <c r="H4170" t="s" s="23">
        <v>3327</v>
      </c>
      <c r="I4170" t="s" s="23">
        <v>4509</v>
      </c>
      <c r="J4170" s="24">
        <v>56.0747663551402</v>
      </c>
      <c r="L4170" t="b" s="25">
        <v>1</v>
      </c>
      <c r="N4170" t="b" s="26">
        <v>1</v>
      </c>
      <c r="O4170" t="b" s="11">
        <v>1</v>
      </c>
      <c r="X4170" t="s" s="30">
        <v>14946</v>
      </c>
      <c r="Y4170" s="12">
        <v>0.07000000000000001</v>
      </c>
    </row>
    <row r="4171" s="3" customFormat="1" ht="14.4" customHeight="1">
      <c r="A4171" t="s" s="22">
        <v>16859</v>
      </c>
      <c r="B4171" t="s" s="23">
        <v>18778</v>
      </c>
      <c r="D4171" s="29">
        <v>8858417024162</v>
      </c>
      <c r="E4171" t="s" s="23">
        <v>18779</v>
      </c>
      <c r="F4171" t="s" s="23">
        <f>CONCATENATE(E4171," ",H4171)</f>
        <v>18780</v>
      </c>
      <c r="G4171" t="s" s="23">
        <f>CONCATENATE(E4171," ",I4171)</f>
        <v>18781</v>
      </c>
      <c r="H4171" t="s" s="23">
        <v>3327</v>
      </c>
      <c r="I4171" t="s" s="23">
        <v>4509</v>
      </c>
      <c r="J4171" s="24">
        <v>1401.8691588785</v>
      </c>
      <c r="L4171" t="b" s="25">
        <v>1</v>
      </c>
      <c r="N4171" t="b" s="26">
        <v>1</v>
      </c>
      <c r="O4171" t="b" s="11">
        <v>1</v>
      </c>
      <c r="X4171" t="s" s="30">
        <v>14946</v>
      </c>
      <c r="Y4171" s="12">
        <v>0.07000000000000001</v>
      </c>
    </row>
    <row r="4172" s="3" customFormat="1" ht="14.4" customHeight="1">
      <c r="A4172" t="s" s="22">
        <v>16859</v>
      </c>
      <c r="B4172" t="s" s="23">
        <v>18782</v>
      </c>
      <c r="D4172" s="29">
        <v>8858417006083</v>
      </c>
      <c r="E4172" t="s" s="23">
        <v>18783</v>
      </c>
      <c r="F4172" t="s" s="23">
        <f>CONCATENATE(E4172," ",H4172)</f>
        <v>18784</v>
      </c>
      <c r="G4172" t="s" s="23">
        <f>CONCATENATE(E4172," ",I4172)</f>
        <v>18785</v>
      </c>
      <c r="H4172" t="s" s="23">
        <v>3327</v>
      </c>
      <c r="I4172" t="s" s="23">
        <v>4509</v>
      </c>
      <c r="J4172" s="24">
        <v>439.252336448598</v>
      </c>
      <c r="L4172" t="b" s="25">
        <v>1</v>
      </c>
      <c r="N4172" t="b" s="26">
        <v>1</v>
      </c>
      <c r="O4172" t="b" s="11">
        <v>1</v>
      </c>
      <c r="X4172" t="s" s="30">
        <v>18786</v>
      </c>
      <c r="Y4172" s="12">
        <v>0.07000000000000001</v>
      </c>
    </row>
    <row r="4173" s="3" customFormat="1" ht="14.4" customHeight="1">
      <c r="A4173" t="s" s="22">
        <v>16859</v>
      </c>
      <c r="B4173" t="s" s="23">
        <v>18787</v>
      </c>
      <c r="D4173" s="29">
        <v>8858417006090</v>
      </c>
      <c r="E4173" t="s" s="23">
        <v>18788</v>
      </c>
      <c r="F4173" t="s" s="23">
        <f>CONCATENATE(E4173," ",H4173)</f>
        <v>18789</v>
      </c>
      <c r="G4173" t="s" s="23">
        <f>CONCATENATE(E4173," ",I4173)</f>
        <v>18790</v>
      </c>
      <c r="H4173" t="s" s="23">
        <v>3327</v>
      </c>
      <c r="I4173" t="s" s="23">
        <v>4509</v>
      </c>
      <c r="J4173" s="24">
        <v>186.915887850467</v>
      </c>
      <c r="L4173" t="b" s="25">
        <v>1</v>
      </c>
      <c r="N4173" t="b" s="26">
        <v>1</v>
      </c>
      <c r="O4173" t="b" s="11">
        <v>1</v>
      </c>
      <c r="X4173" t="s" s="30">
        <v>18786</v>
      </c>
      <c r="Y4173" s="12">
        <v>0.07000000000000001</v>
      </c>
    </row>
    <row r="4174" s="3" customFormat="1" ht="14.4" customHeight="1">
      <c r="A4174" t="s" s="22">
        <v>16859</v>
      </c>
      <c r="B4174" t="s" s="23">
        <v>18791</v>
      </c>
      <c r="D4174" s="29">
        <v>8858417006106</v>
      </c>
      <c r="E4174" t="s" s="23">
        <v>18792</v>
      </c>
      <c r="F4174" t="s" s="23">
        <f>CONCATENATE(E4174," ",H4174)</f>
        <v>18793</v>
      </c>
      <c r="G4174" t="s" s="23">
        <f>CONCATENATE(E4174," ",I4174)</f>
        <v>18794</v>
      </c>
      <c r="H4174" t="s" s="23">
        <v>3327</v>
      </c>
      <c r="I4174" t="s" s="23">
        <v>4509</v>
      </c>
      <c r="J4174" s="24">
        <v>46.7289719626168</v>
      </c>
      <c r="L4174" t="b" s="25">
        <v>1</v>
      </c>
      <c r="N4174" t="b" s="26">
        <v>1</v>
      </c>
      <c r="O4174" t="b" s="11">
        <v>1</v>
      </c>
      <c r="X4174" t="s" s="30">
        <v>18786</v>
      </c>
      <c r="Y4174" s="12">
        <v>0.07000000000000001</v>
      </c>
    </row>
    <row r="4175" s="3" customFormat="1" ht="14.4" customHeight="1">
      <c r="A4175" t="s" s="22">
        <v>16859</v>
      </c>
      <c r="B4175" t="s" s="23">
        <v>18795</v>
      </c>
      <c r="D4175" t="s" s="23">
        <v>18796</v>
      </c>
      <c r="E4175" t="s" s="23">
        <v>18797</v>
      </c>
      <c r="F4175" t="s" s="23">
        <f>CONCATENATE(E4175," ",H4175)</f>
        <v>18798</v>
      </c>
      <c r="G4175" t="s" s="23">
        <f>CONCATENATE(E4175," ",I4175)</f>
        <v>18799</v>
      </c>
      <c r="H4175" t="s" s="23">
        <v>3327</v>
      </c>
      <c r="I4175" t="s" s="23">
        <v>4509</v>
      </c>
      <c r="J4175" s="24">
        <v>186.915887850467</v>
      </c>
      <c r="L4175" t="b" s="25">
        <v>1</v>
      </c>
      <c r="N4175" t="b" s="26">
        <v>1</v>
      </c>
      <c r="O4175" t="b" s="11">
        <v>1</v>
      </c>
      <c r="X4175" t="s" s="30">
        <v>18800</v>
      </c>
      <c r="Y4175" s="12">
        <v>0.07000000000000001</v>
      </c>
    </row>
    <row r="4176" s="3" customFormat="1" ht="14.4" customHeight="1">
      <c r="A4176" t="s" s="22">
        <v>16859</v>
      </c>
      <c r="B4176" t="s" s="23">
        <v>18801</v>
      </c>
      <c r="D4176" s="29">
        <v>8858417006151</v>
      </c>
      <c r="E4176" t="s" s="23">
        <v>18802</v>
      </c>
      <c r="F4176" t="s" s="23">
        <f>CONCATENATE(E4176," ",H4176)</f>
        <v>18803</v>
      </c>
      <c r="G4176" t="s" s="23">
        <f>CONCATENATE(E4176," ",I4176)</f>
        <v>18804</v>
      </c>
      <c r="H4176" t="s" s="23">
        <v>3327</v>
      </c>
      <c r="I4176" t="s" s="23">
        <v>4509</v>
      </c>
      <c r="J4176" s="24">
        <v>93.45794392523359</v>
      </c>
      <c r="L4176" t="b" s="25">
        <v>1</v>
      </c>
      <c r="N4176" t="b" s="26">
        <v>1</v>
      </c>
      <c r="O4176" t="b" s="11">
        <v>1</v>
      </c>
      <c r="X4176" t="s" s="30">
        <v>18800</v>
      </c>
      <c r="Y4176" s="12">
        <v>0.07000000000000001</v>
      </c>
    </row>
    <row r="4177" s="3" customFormat="1" ht="14.4" customHeight="1">
      <c r="A4177" t="s" s="22">
        <v>16859</v>
      </c>
      <c r="B4177" t="s" s="23">
        <v>18805</v>
      </c>
      <c r="D4177" t="s" s="23">
        <v>18806</v>
      </c>
      <c r="E4177" t="s" s="23">
        <v>18807</v>
      </c>
      <c r="F4177" t="s" s="23">
        <f>CONCATENATE(E4177," ",H4177)</f>
        <v>18808</v>
      </c>
      <c r="G4177" t="s" s="23">
        <f>CONCATENATE(E4177," ",I4177)</f>
        <v>18809</v>
      </c>
      <c r="H4177" t="s" s="23">
        <v>3327</v>
      </c>
      <c r="I4177" t="s" s="23">
        <v>4509</v>
      </c>
      <c r="J4177" s="24">
        <v>1401.8691588785</v>
      </c>
      <c r="L4177" t="b" s="25">
        <v>1</v>
      </c>
      <c r="N4177" t="b" s="26">
        <v>1</v>
      </c>
      <c r="O4177" t="b" s="11">
        <v>1</v>
      </c>
      <c r="X4177" t="s" s="30">
        <v>14967</v>
      </c>
      <c r="Y4177" s="12">
        <v>0.07000000000000001</v>
      </c>
    </row>
    <row r="4178" s="3" customFormat="1" ht="14.4" customHeight="1">
      <c r="A4178" t="s" s="22">
        <v>16859</v>
      </c>
      <c r="B4178" t="s" s="23">
        <v>18810</v>
      </c>
      <c r="D4178" s="29">
        <v>8858417010400</v>
      </c>
      <c r="E4178" t="s" s="23">
        <v>18811</v>
      </c>
      <c r="F4178" t="s" s="23">
        <f>CONCATENATE(E4178," ",H4178)</f>
        <v>18812</v>
      </c>
      <c r="G4178" t="s" s="23">
        <f>CONCATENATE(E4178," ",I4178)</f>
        <v>18813</v>
      </c>
      <c r="H4178" t="s" s="23">
        <v>3327</v>
      </c>
      <c r="I4178" t="s" s="23">
        <v>4509</v>
      </c>
      <c r="J4178" s="24">
        <v>677.570093457944</v>
      </c>
      <c r="L4178" t="b" s="25">
        <v>1</v>
      </c>
      <c r="N4178" t="b" s="26">
        <v>1</v>
      </c>
      <c r="O4178" t="b" s="11">
        <v>1</v>
      </c>
      <c r="X4178" t="s" s="30">
        <v>14967</v>
      </c>
      <c r="Y4178" s="12">
        <v>0.07000000000000001</v>
      </c>
    </row>
    <row r="4179" s="3" customFormat="1" ht="14.4" customHeight="1">
      <c r="A4179" t="s" s="22">
        <v>16859</v>
      </c>
      <c r="B4179" t="s" s="23">
        <v>18814</v>
      </c>
      <c r="D4179" s="29">
        <v>8858417010417</v>
      </c>
      <c r="E4179" t="s" s="23">
        <v>18815</v>
      </c>
      <c r="F4179" t="s" s="23">
        <f>CONCATENATE(E4179," ",H4179)</f>
        <v>18816</v>
      </c>
      <c r="G4179" t="s" s="23">
        <f>CONCATENATE(E4179," ",I4179)</f>
        <v>18817</v>
      </c>
      <c r="H4179" t="s" s="23">
        <v>3327</v>
      </c>
      <c r="I4179" t="s" s="23">
        <v>4509</v>
      </c>
      <c r="J4179" s="24">
        <v>439.252336448598</v>
      </c>
      <c r="L4179" t="b" s="25">
        <v>1</v>
      </c>
      <c r="N4179" t="b" s="26">
        <v>1</v>
      </c>
      <c r="O4179" t="b" s="11">
        <v>1</v>
      </c>
      <c r="P4179" s="27">
        <v>95</v>
      </c>
      <c r="Q4179" s="25">
        <v>60</v>
      </c>
      <c r="R4179" s="25">
        <v>320</v>
      </c>
      <c r="S4179" s="25">
        <v>0.26</v>
      </c>
      <c r="T4179" s="25">
        <v>390</v>
      </c>
      <c r="U4179" s="25">
        <v>160</v>
      </c>
      <c r="V4179" s="25">
        <v>105</v>
      </c>
      <c r="W4179" s="25">
        <v>0.415</v>
      </c>
      <c r="X4179" t="s" s="30">
        <v>14967</v>
      </c>
      <c r="Y4179" s="12">
        <v>0.07000000000000001</v>
      </c>
    </row>
    <row r="4180" s="3" customFormat="1" ht="14.4" customHeight="1">
      <c r="A4180" t="s" s="22">
        <v>16859</v>
      </c>
      <c r="B4180" t="s" s="23">
        <v>18818</v>
      </c>
      <c r="D4180" s="29">
        <v>8858417010424</v>
      </c>
      <c r="E4180" t="s" s="23">
        <v>18819</v>
      </c>
      <c r="F4180" t="s" s="23">
        <f>CONCATENATE(E4180," ",H4180)</f>
        <v>18820</v>
      </c>
      <c r="G4180" t="s" s="23">
        <f>CONCATENATE(E4180," ",I4180)</f>
        <v>18821</v>
      </c>
      <c r="H4180" t="s" s="23">
        <v>3327</v>
      </c>
      <c r="I4180" t="s" s="23">
        <v>4509</v>
      </c>
      <c r="J4180" s="24">
        <v>186.915887850467</v>
      </c>
      <c r="L4180" t="b" s="25">
        <v>1</v>
      </c>
      <c r="N4180" t="b" s="26">
        <v>1</v>
      </c>
      <c r="O4180" t="b" s="11">
        <v>1</v>
      </c>
      <c r="X4180" t="s" s="30">
        <v>14967</v>
      </c>
      <c r="Y4180" s="12">
        <v>0.07000000000000001</v>
      </c>
    </row>
    <row r="4181" s="3" customFormat="1" ht="14.4" customHeight="1">
      <c r="A4181" t="s" s="22">
        <v>16859</v>
      </c>
      <c r="B4181" t="s" s="23">
        <v>18822</v>
      </c>
      <c r="D4181" s="29">
        <v>8858417010431</v>
      </c>
      <c r="E4181" t="s" s="23">
        <v>18823</v>
      </c>
      <c r="F4181" t="s" s="23">
        <f>CONCATENATE(E4181," ",H4181)</f>
        <v>18824</v>
      </c>
      <c r="G4181" t="s" s="23">
        <f>CONCATENATE(E4181," ",I4181)</f>
        <v>18825</v>
      </c>
      <c r="H4181" t="s" s="23">
        <v>3327</v>
      </c>
      <c r="I4181" t="s" s="23">
        <v>4509</v>
      </c>
      <c r="J4181" s="24">
        <v>46.7289719626168</v>
      </c>
      <c r="L4181" t="b" s="25">
        <v>1</v>
      </c>
      <c r="N4181" t="b" s="26">
        <v>1</v>
      </c>
      <c r="O4181" t="b" s="11">
        <v>1</v>
      </c>
      <c r="X4181" t="s" s="30">
        <v>14967</v>
      </c>
      <c r="Y4181" s="12">
        <v>0.07000000000000001</v>
      </c>
    </row>
    <row r="4182" s="3" customFormat="1" ht="14.4" customHeight="1">
      <c r="A4182" t="s" s="22">
        <v>16859</v>
      </c>
      <c r="B4182" t="s" s="23">
        <v>18826</v>
      </c>
      <c r="D4182" s="29">
        <v>8858417006182</v>
      </c>
      <c r="E4182" t="s" s="23">
        <v>18827</v>
      </c>
      <c r="F4182" t="s" s="23">
        <f>CONCATENATE(E4182," ",H4182)</f>
        <v>18828</v>
      </c>
      <c r="G4182" t="s" s="23">
        <f>CONCATENATE(E4182," ",I4182)</f>
        <v>18829</v>
      </c>
      <c r="H4182" t="s" s="23">
        <v>3327</v>
      </c>
      <c r="I4182" t="s" s="23">
        <v>4509</v>
      </c>
      <c r="J4182" s="24">
        <v>439.252336448598</v>
      </c>
      <c r="L4182" t="b" s="25">
        <v>1</v>
      </c>
      <c r="N4182" t="b" s="26">
        <v>1</v>
      </c>
      <c r="O4182" t="b" s="11">
        <v>1</v>
      </c>
      <c r="X4182" t="s" s="30">
        <v>18830</v>
      </c>
      <c r="Y4182" s="12">
        <v>0.07000000000000001</v>
      </c>
    </row>
    <row r="4183" s="3" customFormat="1" ht="14.4" customHeight="1">
      <c r="A4183" t="s" s="22">
        <v>16859</v>
      </c>
      <c r="B4183" t="s" s="23">
        <v>18831</v>
      </c>
      <c r="D4183" s="29">
        <v>8858417010363</v>
      </c>
      <c r="E4183" t="s" s="23">
        <v>18832</v>
      </c>
      <c r="F4183" t="s" s="23">
        <f>CONCATENATE(E4183," ",H4183)</f>
        <v>18833</v>
      </c>
      <c r="G4183" t="s" s="23">
        <f>CONCATENATE(E4183," ",I4183)</f>
        <v>18834</v>
      </c>
      <c r="H4183" t="s" s="23">
        <v>3327</v>
      </c>
      <c r="I4183" t="s" s="23">
        <v>4509</v>
      </c>
      <c r="J4183" s="24">
        <v>439.252336448598</v>
      </c>
      <c r="L4183" t="b" s="25">
        <v>1</v>
      </c>
      <c r="N4183" t="b" s="26">
        <v>1</v>
      </c>
      <c r="O4183" t="b" s="11">
        <v>1</v>
      </c>
      <c r="X4183" t="s" s="30">
        <v>14993</v>
      </c>
      <c r="Y4183" s="12">
        <v>0.07000000000000001</v>
      </c>
    </row>
    <row r="4184" s="3" customFormat="1" ht="14.4" customHeight="1">
      <c r="A4184" t="s" s="22">
        <v>16859</v>
      </c>
      <c r="B4184" t="s" s="23">
        <v>18835</v>
      </c>
      <c r="D4184" s="29">
        <v>8858417010370</v>
      </c>
      <c r="E4184" t="s" s="23">
        <v>18836</v>
      </c>
      <c r="F4184" t="s" s="23">
        <f>CONCATENATE(E4184," ",H4184)</f>
        <v>18837</v>
      </c>
      <c r="G4184" t="s" s="23">
        <f>CONCATENATE(E4184," ",I4184)</f>
        <v>18838</v>
      </c>
      <c r="H4184" t="s" s="23">
        <v>3327</v>
      </c>
      <c r="I4184" t="s" s="23">
        <v>4509</v>
      </c>
      <c r="J4184" s="24">
        <v>186.915887850467</v>
      </c>
      <c r="L4184" t="b" s="25">
        <v>1</v>
      </c>
      <c r="N4184" t="b" s="26">
        <v>1</v>
      </c>
      <c r="O4184" t="b" s="11">
        <v>1</v>
      </c>
      <c r="P4184" s="27">
        <v>53</v>
      </c>
      <c r="Q4184" s="25">
        <v>53</v>
      </c>
      <c r="R4184" s="25">
        <v>44</v>
      </c>
      <c r="S4184" s="25">
        <v>0.035</v>
      </c>
      <c r="T4184" s="25">
        <v>150</v>
      </c>
      <c r="U4184" s="25">
        <v>44</v>
      </c>
      <c r="V4184" s="25">
        <v>230</v>
      </c>
      <c r="W4184" s="25">
        <v>0.04</v>
      </c>
      <c r="X4184" t="s" s="30">
        <v>14993</v>
      </c>
      <c r="Y4184" s="12">
        <v>0.07000000000000001</v>
      </c>
    </row>
    <row r="4185" s="3" customFormat="1" ht="14.4" customHeight="1">
      <c r="A4185" t="s" s="22">
        <v>16859</v>
      </c>
      <c r="B4185" t="s" s="23">
        <v>18839</v>
      </c>
      <c r="D4185" s="29">
        <v>8858417010387</v>
      </c>
      <c r="E4185" t="s" s="23">
        <v>18840</v>
      </c>
      <c r="F4185" t="s" s="23">
        <f>CONCATENATE(E4185," ",H4185)</f>
        <v>18841</v>
      </c>
      <c r="G4185" t="s" s="23">
        <f>CONCATENATE(E4185," ",I4185)</f>
        <v>18842</v>
      </c>
      <c r="H4185" t="s" s="23">
        <v>3327</v>
      </c>
      <c r="I4185" t="s" s="23">
        <v>4509</v>
      </c>
      <c r="J4185" s="24">
        <v>112.149532710280</v>
      </c>
      <c r="L4185" t="b" s="25">
        <v>1</v>
      </c>
      <c r="N4185" t="b" s="26">
        <v>1</v>
      </c>
      <c r="O4185" t="b" s="11">
        <v>1</v>
      </c>
      <c r="P4185" s="27">
        <v>20</v>
      </c>
      <c r="Q4185" s="25">
        <v>10</v>
      </c>
      <c r="R4185" s="25">
        <v>170</v>
      </c>
      <c r="S4185" s="25">
        <v>0.02</v>
      </c>
      <c r="T4185" s="25">
        <v>150</v>
      </c>
      <c r="U4185" s="25">
        <v>10</v>
      </c>
      <c r="V4185" s="25">
        <v>230</v>
      </c>
      <c r="W4185" s="25">
        <v>0.025</v>
      </c>
      <c r="X4185" t="s" s="30">
        <v>14993</v>
      </c>
      <c r="Y4185" s="12">
        <v>0.07000000000000001</v>
      </c>
    </row>
    <row r="4186" s="3" customFormat="1" ht="14.4" customHeight="1">
      <c r="A4186" t="s" s="22">
        <v>16859</v>
      </c>
      <c r="B4186" t="s" s="23">
        <v>18843</v>
      </c>
      <c r="D4186" s="29">
        <v>8858417026357</v>
      </c>
      <c r="E4186" t="s" s="23">
        <v>18844</v>
      </c>
      <c r="F4186" t="s" s="23">
        <f>CONCATENATE(E4186," ",H4186)</f>
        <v>18845</v>
      </c>
      <c r="G4186" t="s" s="23">
        <f>CONCATENATE(E4186," ",I4186)</f>
        <v>18846</v>
      </c>
      <c r="H4186" t="s" s="23">
        <v>3327</v>
      </c>
      <c r="I4186" t="s" s="23">
        <v>4509</v>
      </c>
      <c r="J4186" s="24">
        <v>1401.8691588785</v>
      </c>
      <c r="L4186" t="b" s="25">
        <v>1</v>
      </c>
      <c r="N4186" t="b" s="26">
        <v>1</v>
      </c>
      <c r="O4186" t="b" s="11">
        <v>1</v>
      </c>
      <c r="X4186" t="s" s="30">
        <v>14988</v>
      </c>
      <c r="Y4186" s="12">
        <v>0.07000000000000001</v>
      </c>
    </row>
    <row r="4187" s="3" customFormat="1" ht="14.4" customHeight="1">
      <c r="A4187" t="s" s="22">
        <v>16859</v>
      </c>
      <c r="B4187" t="s" s="23">
        <v>18847</v>
      </c>
      <c r="D4187" s="29">
        <v>8858417010356</v>
      </c>
      <c r="E4187" t="s" s="23">
        <v>18848</v>
      </c>
      <c r="F4187" t="s" s="23">
        <f>CONCATENATE(E4187," ",H4187)</f>
        <v>18849</v>
      </c>
      <c r="G4187" t="s" s="23">
        <f>CONCATENATE(E4187," ",I4187)</f>
        <v>18850</v>
      </c>
      <c r="H4187" t="s" s="23">
        <v>3327</v>
      </c>
      <c r="I4187" t="s" s="23">
        <v>4509</v>
      </c>
      <c r="J4187" s="24">
        <v>677.570093457944</v>
      </c>
      <c r="L4187" t="b" s="25">
        <v>1</v>
      </c>
      <c r="N4187" t="b" s="26">
        <v>1</v>
      </c>
      <c r="O4187" t="b" s="11">
        <v>1</v>
      </c>
      <c r="X4187" t="s" s="30">
        <v>14993</v>
      </c>
      <c r="Y4187" s="12">
        <v>0.07000000000000001</v>
      </c>
    </row>
    <row r="4188" s="3" customFormat="1" ht="14.4" customHeight="1">
      <c r="A4188" t="s" s="22">
        <v>16859</v>
      </c>
      <c r="B4188" t="s" s="23">
        <v>18851</v>
      </c>
      <c r="D4188" s="29">
        <v>8858417061563</v>
      </c>
      <c r="E4188" t="s" s="23">
        <v>18852</v>
      </c>
      <c r="F4188" t="s" s="23">
        <f>CONCATENATE(E4188," ",H4188)</f>
        <v>18853</v>
      </c>
      <c r="G4188" t="s" s="23">
        <f>CONCATENATE(E4188," ",I4188)</f>
        <v>18854</v>
      </c>
      <c r="H4188" t="s" s="23">
        <v>3327</v>
      </c>
      <c r="I4188" t="s" s="23">
        <v>4509</v>
      </c>
      <c r="J4188" s="24">
        <v>1401.8691588785</v>
      </c>
      <c r="L4188" t="b" s="25">
        <v>1</v>
      </c>
      <c r="N4188" t="b" s="26">
        <v>1</v>
      </c>
      <c r="O4188" t="b" s="11">
        <v>1</v>
      </c>
      <c r="X4188" t="s" s="30">
        <v>18855</v>
      </c>
      <c r="Y4188" s="12">
        <v>0.07000000000000001</v>
      </c>
    </row>
    <row r="4189" s="3" customFormat="1" ht="14.4" customHeight="1">
      <c r="A4189" t="s" s="22">
        <v>16859</v>
      </c>
      <c r="B4189" t="s" s="23">
        <v>18856</v>
      </c>
      <c r="D4189" s="29">
        <v>8858417019298</v>
      </c>
      <c r="E4189" t="s" s="23">
        <v>18857</v>
      </c>
      <c r="F4189" t="s" s="23">
        <f>CONCATENATE(E4189," ",H4189)</f>
        <v>18858</v>
      </c>
      <c r="G4189" t="s" s="23">
        <f>CONCATENATE(E4189," ",I4189)</f>
        <v>18859</v>
      </c>
      <c r="H4189" t="s" s="23">
        <v>3327</v>
      </c>
      <c r="I4189" t="s" s="23">
        <v>4509</v>
      </c>
      <c r="J4189" s="24">
        <v>677.570093457944</v>
      </c>
      <c r="L4189" t="b" s="25">
        <v>1</v>
      </c>
      <c r="N4189" t="b" s="26">
        <v>1</v>
      </c>
      <c r="O4189" t="b" s="11">
        <v>1</v>
      </c>
      <c r="X4189" t="s" s="30">
        <v>18855</v>
      </c>
      <c r="Y4189" s="12">
        <v>0.07000000000000001</v>
      </c>
    </row>
    <row r="4190" s="3" customFormat="1" ht="14.4" customHeight="1">
      <c r="A4190" t="s" s="22">
        <v>16859</v>
      </c>
      <c r="B4190" t="s" s="23">
        <v>18860</v>
      </c>
      <c r="D4190" s="29">
        <v>8858417019304</v>
      </c>
      <c r="E4190" t="s" s="23">
        <v>18861</v>
      </c>
      <c r="F4190" t="s" s="23">
        <f>CONCATENATE(E4190," ",H4190)</f>
        <v>18862</v>
      </c>
      <c r="G4190" t="s" s="23">
        <f>CONCATENATE(E4190," ",I4190)</f>
        <v>18863</v>
      </c>
      <c r="H4190" t="s" s="23">
        <v>3327</v>
      </c>
      <c r="I4190" t="s" s="23">
        <v>4509</v>
      </c>
      <c r="J4190" s="24">
        <v>439.252336448598</v>
      </c>
      <c r="L4190" t="b" s="25">
        <v>1</v>
      </c>
      <c r="N4190" t="b" s="26">
        <v>1</v>
      </c>
      <c r="O4190" t="b" s="11">
        <v>1</v>
      </c>
      <c r="X4190" t="s" s="30">
        <v>18855</v>
      </c>
      <c r="Y4190" s="12">
        <v>0.07000000000000001</v>
      </c>
    </row>
    <row r="4191" s="3" customFormat="1" ht="14.4" customHeight="1">
      <c r="A4191" t="s" s="22">
        <v>16859</v>
      </c>
      <c r="B4191" t="s" s="23">
        <v>18864</v>
      </c>
      <c r="D4191" s="29">
        <v>8858417017171</v>
      </c>
      <c r="E4191" t="s" s="23">
        <v>18865</v>
      </c>
      <c r="F4191" t="s" s="23">
        <f>CONCATENATE(E4191," ",H4191)</f>
        <v>18866</v>
      </c>
      <c r="G4191" t="s" s="23">
        <f>CONCATENATE(E4191," ",I4191)</f>
        <v>18867</v>
      </c>
      <c r="H4191" t="s" s="23">
        <v>3327</v>
      </c>
      <c r="I4191" t="s" s="23">
        <v>4509</v>
      </c>
      <c r="J4191" s="24">
        <v>0</v>
      </c>
      <c r="L4191" t="b" s="25">
        <v>1</v>
      </c>
      <c r="N4191" t="b" s="26">
        <v>1</v>
      </c>
      <c r="O4191" t="b" s="11">
        <v>1</v>
      </c>
      <c r="X4191" t="s" s="30">
        <v>18868</v>
      </c>
      <c r="Y4191" s="12">
        <v>0.07000000000000001</v>
      </c>
    </row>
    <row r="4192" s="3" customFormat="1" ht="14.4" customHeight="1">
      <c r="A4192" t="s" s="22">
        <v>16859</v>
      </c>
      <c r="B4192" t="s" s="23">
        <v>18869</v>
      </c>
      <c r="D4192" s="29">
        <v>8858417017188</v>
      </c>
      <c r="E4192" t="s" s="23">
        <v>18870</v>
      </c>
      <c r="F4192" t="s" s="23">
        <f>CONCATENATE(E4192," ",H4192)</f>
        <v>18871</v>
      </c>
      <c r="G4192" t="s" s="23">
        <f>CONCATENATE(E4192," ",I4192)</f>
        <v>18872</v>
      </c>
      <c r="H4192" t="s" s="23">
        <v>3327</v>
      </c>
      <c r="I4192" t="s" s="23">
        <v>4509</v>
      </c>
      <c r="J4192" s="24">
        <v>0</v>
      </c>
      <c r="L4192" t="b" s="25">
        <v>1</v>
      </c>
      <c r="N4192" t="b" s="26">
        <v>1</v>
      </c>
      <c r="O4192" t="b" s="11">
        <v>1</v>
      </c>
      <c r="X4192" t="s" s="30">
        <v>18868</v>
      </c>
      <c r="Y4192" s="12">
        <v>0.07000000000000001</v>
      </c>
    </row>
    <row r="4193" s="3" customFormat="1" ht="14.4" customHeight="1">
      <c r="A4193" t="s" s="22">
        <v>16859</v>
      </c>
      <c r="B4193" t="s" s="23">
        <v>18873</v>
      </c>
      <c r="D4193" s="29">
        <v>8858417017195</v>
      </c>
      <c r="E4193" t="s" s="23">
        <v>18874</v>
      </c>
      <c r="F4193" t="s" s="23">
        <f>CONCATENATE(E4193," ",H4193)</f>
        <v>18875</v>
      </c>
      <c r="G4193" t="s" s="23">
        <f>CONCATENATE(E4193," ",I4193)</f>
        <v>18876</v>
      </c>
      <c r="H4193" t="s" s="23">
        <v>3327</v>
      </c>
      <c r="I4193" t="s" s="23">
        <v>4509</v>
      </c>
      <c r="J4193" s="24">
        <v>0</v>
      </c>
      <c r="L4193" t="b" s="25">
        <v>1</v>
      </c>
      <c r="N4193" t="b" s="26">
        <v>1</v>
      </c>
      <c r="O4193" t="b" s="11">
        <v>1</v>
      </c>
      <c r="X4193" t="s" s="30">
        <v>18868</v>
      </c>
      <c r="Y4193" s="12">
        <v>0.07000000000000001</v>
      </c>
    </row>
    <row r="4194" s="3" customFormat="1" ht="14.4" customHeight="1">
      <c r="A4194" t="s" s="22">
        <v>16859</v>
      </c>
      <c r="B4194" t="s" s="23">
        <v>18877</v>
      </c>
      <c r="D4194" s="29">
        <v>8858417057276</v>
      </c>
      <c r="E4194" t="s" s="23">
        <v>18878</v>
      </c>
      <c r="F4194" t="s" s="23">
        <f>CONCATENATE(E4194," ",H4194)</f>
        <v>18879</v>
      </c>
      <c r="G4194" t="s" s="23">
        <f>CONCATENATE(E4194," ",I4194)</f>
        <v>18880</v>
      </c>
      <c r="H4194" t="s" s="23">
        <v>3327</v>
      </c>
      <c r="I4194" t="s" s="23">
        <v>4509</v>
      </c>
      <c r="J4194" s="24">
        <v>677.570093457944</v>
      </c>
      <c r="L4194" t="b" s="25">
        <v>1</v>
      </c>
      <c r="N4194" t="b" s="26">
        <v>1</v>
      </c>
      <c r="O4194" t="b" s="11">
        <v>1</v>
      </c>
      <c r="X4194" t="s" s="30">
        <v>14768</v>
      </c>
      <c r="Y4194" s="12">
        <v>0.07000000000000001</v>
      </c>
    </row>
    <row r="4195" s="3" customFormat="1" ht="14.4" customHeight="1">
      <c r="A4195" t="s" s="22">
        <v>16859</v>
      </c>
      <c r="B4195" t="s" s="23">
        <v>18881</v>
      </c>
      <c r="D4195" s="29">
        <v>8858417047468</v>
      </c>
      <c r="E4195" t="s" s="23">
        <v>18882</v>
      </c>
      <c r="F4195" t="s" s="23">
        <f>CONCATENATE(E4195," ",H4195)</f>
        <v>18883</v>
      </c>
      <c r="G4195" t="s" s="23">
        <f>CONCATENATE(E4195," ",I4195)</f>
        <v>18884</v>
      </c>
      <c r="H4195" t="s" s="23">
        <v>3327</v>
      </c>
      <c r="I4195" t="s" s="23">
        <v>4509</v>
      </c>
      <c r="J4195" s="24">
        <v>439.252336448598</v>
      </c>
      <c r="L4195" t="b" s="25">
        <v>1</v>
      </c>
      <c r="N4195" t="b" s="26">
        <v>1</v>
      </c>
      <c r="O4195" t="b" s="11">
        <v>1</v>
      </c>
      <c r="X4195" t="s" s="30">
        <v>14768</v>
      </c>
      <c r="Y4195" s="12">
        <v>0.07000000000000001</v>
      </c>
    </row>
    <row r="4196" s="3" customFormat="1" ht="14.4" customHeight="1">
      <c r="A4196" t="s" s="22">
        <v>16859</v>
      </c>
      <c r="B4196" t="s" s="23">
        <v>18885</v>
      </c>
      <c r="D4196" s="29">
        <v>8858417061617</v>
      </c>
      <c r="E4196" t="s" s="23">
        <v>18886</v>
      </c>
      <c r="F4196" t="s" s="23">
        <f>CONCATENATE(E4196," ",H4196)</f>
        <v>18887</v>
      </c>
      <c r="G4196" t="s" s="23">
        <f>CONCATENATE(E4196," ",I4196)</f>
        <v>18888</v>
      </c>
      <c r="H4196" t="s" s="23">
        <v>3327</v>
      </c>
      <c r="I4196" t="s" s="23">
        <v>4509</v>
      </c>
      <c r="J4196" s="24">
        <v>186.915887850467</v>
      </c>
      <c r="L4196" t="b" s="25">
        <v>1</v>
      </c>
      <c r="N4196" t="b" s="26">
        <v>1</v>
      </c>
      <c r="O4196" t="b" s="11">
        <v>1</v>
      </c>
      <c r="X4196" t="s" s="30">
        <v>14768</v>
      </c>
      <c r="Y4196" s="12">
        <v>0.07000000000000001</v>
      </c>
    </row>
    <row r="4197" s="3" customFormat="1" ht="14.4" customHeight="1">
      <c r="A4197" t="s" s="22">
        <v>16859</v>
      </c>
      <c r="B4197" t="s" s="23">
        <v>18889</v>
      </c>
      <c r="D4197" s="29">
        <v>8858417061624</v>
      </c>
      <c r="E4197" t="s" s="23">
        <v>18890</v>
      </c>
      <c r="F4197" t="s" s="23">
        <f>CONCATENATE(E4197," ",H4197)</f>
        <v>18891</v>
      </c>
      <c r="G4197" t="s" s="23">
        <f>CONCATENATE(E4197," ",I4197)</f>
        <v>18892</v>
      </c>
      <c r="H4197" t="s" s="23">
        <v>3327</v>
      </c>
      <c r="I4197" t="s" s="23">
        <v>4509</v>
      </c>
      <c r="J4197" s="24">
        <v>56.0747663551402</v>
      </c>
      <c r="L4197" t="b" s="25">
        <v>1</v>
      </c>
      <c r="N4197" t="b" s="26">
        <v>1</v>
      </c>
      <c r="O4197" t="b" s="11">
        <v>1</v>
      </c>
      <c r="X4197" t="s" s="30">
        <v>14768</v>
      </c>
      <c r="Y4197" s="12">
        <v>0.07000000000000001</v>
      </c>
    </row>
    <row r="4198" s="3" customFormat="1" ht="14.4" customHeight="1">
      <c r="A4198" t="s" s="22">
        <v>16859</v>
      </c>
      <c r="B4198" t="s" s="23">
        <v>18893</v>
      </c>
      <c r="D4198" s="29">
        <v>8858417006274</v>
      </c>
      <c r="E4198" t="s" s="23">
        <v>18894</v>
      </c>
      <c r="F4198" t="s" s="23">
        <f>CONCATENATE(E4198," ",H4198)</f>
        <v>18895</v>
      </c>
      <c r="G4198" t="s" s="23">
        <f>CONCATENATE(E4198," ",I4198)</f>
        <v>18896</v>
      </c>
      <c r="H4198" t="s" s="23">
        <v>3327</v>
      </c>
      <c r="I4198" t="s" s="23">
        <v>4509</v>
      </c>
      <c r="J4198" s="24">
        <v>439.252336448598</v>
      </c>
      <c r="L4198" t="b" s="25">
        <v>1</v>
      </c>
      <c r="N4198" t="b" s="26">
        <v>1</v>
      </c>
      <c r="O4198" t="b" s="11">
        <v>1</v>
      </c>
      <c r="X4198" t="s" s="30">
        <v>15026</v>
      </c>
      <c r="Y4198" s="12">
        <v>0.07000000000000001</v>
      </c>
    </row>
    <row r="4199" s="3" customFormat="1" ht="14.4" customHeight="1">
      <c r="A4199" t="s" s="22">
        <v>16859</v>
      </c>
      <c r="B4199" t="s" s="23">
        <v>18897</v>
      </c>
      <c r="D4199" s="29">
        <v>8858417006281</v>
      </c>
      <c r="E4199" t="s" s="23">
        <v>18898</v>
      </c>
      <c r="F4199" t="s" s="23">
        <f>CONCATENATE(E4199," ",H4199)</f>
        <v>18899</v>
      </c>
      <c r="G4199" t="s" s="23">
        <f>CONCATENATE(E4199," ",I4199)</f>
        <v>18900</v>
      </c>
      <c r="H4199" t="s" s="23">
        <v>3327</v>
      </c>
      <c r="I4199" t="s" s="23">
        <v>4509</v>
      </c>
      <c r="J4199" s="24">
        <v>275.700934579439</v>
      </c>
      <c r="L4199" t="b" s="25">
        <v>1</v>
      </c>
      <c r="N4199" t="b" s="26">
        <v>1</v>
      </c>
      <c r="O4199" t="b" s="11">
        <v>1</v>
      </c>
      <c r="P4199" s="27">
        <v>95</v>
      </c>
      <c r="Q4199" s="25">
        <v>54</v>
      </c>
      <c r="R4199" s="25">
        <v>300</v>
      </c>
      <c r="S4199" s="25">
        <v>0.225</v>
      </c>
      <c r="T4199" s="25">
        <v>390</v>
      </c>
      <c r="U4199" s="25">
        <v>160</v>
      </c>
      <c r="V4199" s="25">
        <v>107</v>
      </c>
      <c r="W4199" s="25">
        <v>0.385</v>
      </c>
      <c r="X4199" t="s" s="30">
        <v>15026</v>
      </c>
      <c r="Y4199" s="12">
        <v>0.07000000000000001</v>
      </c>
    </row>
    <row r="4200" s="3" customFormat="1" ht="14.4" customHeight="1">
      <c r="A4200" t="s" s="22">
        <v>16859</v>
      </c>
      <c r="B4200" t="s" s="23">
        <v>18901</v>
      </c>
      <c r="D4200" s="29">
        <v>8858417006298</v>
      </c>
      <c r="E4200" t="s" s="23">
        <v>18902</v>
      </c>
      <c r="F4200" t="s" s="23">
        <f>CONCATENATE(E4200," ",H4200)</f>
        <v>18903</v>
      </c>
      <c r="G4200" t="s" s="23">
        <f>CONCATENATE(E4200," ",I4200)</f>
        <v>18904</v>
      </c>
      <c r="H4200" t="s" s="23">
        <v>3327</v>
      </c>
      <c r="I4200" t="s" s="23">
        <v>4509</v>
      </c>
      <c r="J4200" s="24">
        <v>186.915887850467</v>
      </c>
      <c r="L4200" t="b" s="25">
        <v>1</v>
      </c>
      <c r="N4200" t="b" s="26">
        <v>1</v>
      </c>
      <c r="O4200" t="b" s="11">
        <v>1</v>
      </c>
      <c r="P4200" s="27">
        <v>260</v>
      </c>
      <c r="Q4200" s="25">
        <v>56</v>
      </c>
      <c r="R4200" s="25">
        <v>40</v>
      </c>
      <c r="S4200" s="25">
        <v>0.105</v>
      </c>
      <c r="T4200" s="25">
        <v>135</v>
      </c>
      <c r="U4200" s="25">
        <v>56</v>
      </c>
      <c r="V4200" s="25">
        <v>345</v>
      </c>
      <c r="W4200" s="25">
        <v>0.11</v>
      </c>
      <c r="X4200" t="s" s="30">
        <v>15026</v>
      </c>
      <c r="Y4200" s="12">
        <v>0.07000000000000001</v>
      </c>
    </row>
    <row r="4201" s="3" customFormat="1" ht="14.4" customHeight="1">
      <c r="A4201" t="s" s="22">
        <v>16859</v>
      </c>
      <c r="B4201" t="s" s="23">
        <v>18905</v>
      </c>
      <c r="D4201" s="29">
        <v>8858417006472</v>
      </c>
      <c r="E4201" t="s" s="23">
        <v>18906</v>
      </c>
      <c r="F4201" t="s" s="23">
        <f>CONCATENATE(E4201," ",H4201)</f>
        <v>18907</v>
      </c>
      <c r="G4201" t="s" s="23">
        <f>CONCATENATE(E4201," ",I4201)</f>
        <v>18908</v>
      </c>
      <c r="H4201" t="s" s="23">
        <v>3327</v>
      </c>
      <c r="I4201" t="s" s="23">
        <v>4509</v>
      </c>
      <c r="J4201" s="24">
        <v>677.570093457944</v>
      </c>
      <c r="L4201" t="b" s="25">
        <v>1</v>
      </c>
      <c r="N4201" t="b" s="26">
        <v>1</v>
      </c>
      <c r="O4201" t="b" s="11">
        <v>1</v>
      </c>
      <c r="P4201" s="27">
        <v>120</v>
      </c>
      <c r="Q4201" s="25">
        <v>88</v>
      </c>
      <c r="R4201" s="25">
        <v>290</v>
      </c>
      <c r="S4201" s="25">
        <v>0.38</v>
      </c>
      <c r="T4201" s="25">
        <v>255</v>
      </c>
      <c r="U4201" s="25">
        <v>88</v>
      </c>
      <c r="V4201" s="25">
        <v>390</v>
      </c>
      <c r="W4201" s="25">
        <v>0.385</v>
      </c>
      <c r="X4201" t="s" s="30">
        <v>15048</v>
      </c>
      <c r="Y4201" s="12">
        <v>0.07000000000000001</v>
      </c>
    </row>
    <row r="4202" s="3" customFormat="1" ht="14.4" customHeight="1">
      <c r="A4202" t="s" s="22">
        <v>16859</v>
      </c>
      <c r="B4202" t="s" s="23">
        <v>18909</v>
      </c>
      <c r="D4202" s="29">
        <v>8858417006489</v>
      </c>
      <c r="E4202" t="s" s="23">
        <v>18910</v>
      </c>
      <c r="F4202" t="s" s="23">
        <f>CONCATENATE(E4202," ",H4202)</f>
        <v>18911</v>
      </c>
      <c r="G4202" t="s" s="23">
        <f>CONCATENATE(E4202," ",I4202)</f>
        <v>18912</v>
      </c>
      <c r="H4202" t="s" s="23">
        <v>3327</v>
      </c>
      <c r="I4202" t="s" s="23">
        <v>4509</v>
      </c>
      <c r="J4202" s="24">
        <v>439.252336448598</v>
      </c>
      <c r="L4202" t="b" s="25">
        <v>1</v>
      </c>
      <c r="N4202" t="b" s="26">
        <v>1</v>
      </c>
      <c r="O4202" t="b" s="11">
        <v>1</v>
      </c>
      <c r="P4202" s="27">
        <v>105</v>
      </c>
      <c r="Q4202" s="25">
        <v>65</v>
      </c>
      <c r="R4202" s="25">
        <v>300</v>
      </c>
      <c r="S4202" s="25">
        <v>0.245</v>
      </c>
      <c r="T4202" s="25">
        <v>390</v>
      </c>
      <c r="U4202" s="25">
        <v>160</v>
      </c>
      <c r="V4202" s="25">
        <v>105</v>
      </c>
      <c r="W4202" s="25">
        <v>0.41</v>
      </c>
      <c r="X4202" t="s" s="30">
        <v>15048</v>
      </c>
      <c r="Y4202" s="12">
        <v>0.07000000000000001</v>
      </c>
    </row>
    <row r="4203" s="3" customFormat="1" ht="14.4" customHeight="1">
      <c r="A4203" t="s" s="22">
        <v>16859</v>
      </c>
      <c r="B4203" t="s" s="23">
        <v>18913</v>
      </c>
      <c r="D4203" s="29">
        <v>8858417006496</v>
      </c>
      <c r="E4203" t="s" s="23">
        <v>18914</v>
      </c>
      <c r="F4203" t="s" s="23">
        <f>CONCATENATE(E4203," ",H4203)</f>
        <v>18915</v>
      </c>
      <c r="G4203" t="s" s="23">
        <f>CONCATENATE(E4203," ",I4203)</f>
        <v>18916</v>
      </c>
      <c r="H4203" t="s" s="23">
        <v>3327</v>
      </c>
      <c r="I4203" t="s" s="23">
        <v>4509</v>
      </c>
      <c r="J4203" s="24">
        <v>186.915887850467</v>
      </c>
      <c r="L4203" t="b" s="25">
        <v>1</v>
      </c>
      <c r="N4203" t="b" s="26">
        <v>1</v>
      </c>
      <c r="O4203" t="b" s="11">
        <v>1</v>
      </c>
      <c r="P4203" s="27">
        <v>71</v>
      </c>
      <c r="Q4203" s="25">
        <v>50</v>
      </c>
      <c r="R4203" s="25">
        <v>52</v>
      </c>
      <c r="S4203" s="25">
        <v>0.55</v>
      </c>
      <c r="T4203" s="25">
        <v>150</v>
      </c>
      <c r="U4203" s="25">
        <v>51</v>
      </c>
      <c r="V4203" s="25">
        <v>210</v>
      </c>
      <c r="W4203" s="25">
        <v>0.6</v>
      </c>
      <c r="X4203" t="s" s="30">
        <v>15048</v>
      </c>
      <c r="Y4203" s="12">
        <v>0.07000000000000001</v>
      </c>
    </row>
    <row r="4204" s="3" customFormat="1" ht="14.4" customHeight="1">
      <c r="A4204" t="s" s="22">
        <v>16859</v>
      </c>
      <c r="B4204" t="s" s="23">
        <v>18917</v>
      </c>
      <c r="D4204" s="29">
        <v>8858417006502</v>
      </c>
      <c r="E4204" t="s" s="23">
        <v>18918</v>
      </c>
      <c r="F4204" t="s" s="23">
        <f>CONCATENATE(E4204," ",H4204)</f>
        <v>18919</v>
      </c>
      <c r="G4204" t="s" s="23">
        <f>CONCATENATE(E4204," ",I4204)</f>
        <v>18920</v>
      </c>
      <c r="H4204" t="s" s="23">
        <v>3327</v>
      </c>
      <c r="I4204" t="s" s="23">
        <v>4509</v>
      </c>
      <c r="J4204" s="24">
        <v>140.186915887850</v>
      </c>
      <c r="L4204" t="b" s="25">
        <v>1</v>
      </c>
      <c r="N4204" t="b" s="26">
        <v>1</v>
      </c>
      <c r="O4204" t="b" s="11">
        <v>1</v>
      </c>
      <c r="P4204" s="27">
        <v>30</v>
      </c>
      <c r="Q4204" s="25">
        <v>15</v>
      </c>
      <c r="R4204" s="25">
        <v>120</v>
      </c>
      <c r="S4204" s="25">
        <v>0.02</v>
      </c>
      <c r="T4204" s="25">
        <v>150</v>
      </c>
      <c r="U4204" s="25">
        <v>15</v>
      </c>
      <c r="V4204" s="25">
        <v>230</v>
      </c>
      <c r="W4204" s="25">
        <v>0.025</v>
      </c>
      <c r="X4204" t="s" s="30">
        <v>15048</v>
      </c>
      <c r="Y4204" s="12">
        <v>0.07000000000000001</v>
      </c>
    </row>
    <row r="4205" s="3" customFormat="1" ht="14.4" customHeight="1">
      <c r="A4205" t="s" s="22">
        <v>16859</v>
      </c>
      <c r="B4205" t="s" s="23">
        <v>18921</v>
      </c>
      <c r="D4205" s="29">
        <v>8858417011087</v>
      </c>
      <c r="E4205" t="s" s="23">
        <v>18922</v>
      </c>
      <c r="F4205" t="s" s="23">
        <f>CONCATENATE(E4205," ",H4205)</f>
        <v>18923</v>
      </c>
      <c r="G4205" t="s" s="23">
        <f>CONCATENATE(E4205," ",I4205)</f>
        <v>18924</v>
      </c>
      <c r="H4205" t="s" s="23">
        <v>3327</v>
      </c>
      <c r="I4205" t="s" s="23">
        <v>4509</v>
      </c>
      <c r="J4205" s="24">
        <v>0</v>
      </c>
      <c r="L4205" t="b" s="25">
        <v>1</v>
      </c>
      <c r="N4205" t="b" s="26">
        <v>1</v>
      </c>
      <c r="O4205" t="b" s="11">
        <v>1</v>
      </c>
      <c r="X4205" t="s" s="30">
        <v>15048</v>
      </c>
      <c r="Y4205" s="12">
        <v>0.07000000000000001</v>
      </c>
    </row>
    <row r="4206" s="3" customFormat="1" ht="14.4" customHeight="1">
      <c r="A4206" t="s" s="22">
        <v>16859</v>
      </c>
      <c r="B4206" t="s" s="23">
        <v>18925</v>
      </c>
      <c r="D4206" s="29">
        <v>8858417018260</v>
      </c>
      <c r="E4206" t="s" s="23">
        <v>18926</v>
      </c>
      <c r="F4206" t="s" s="23">
        <f>CONCATENATE(E4206," ",H4206)</f>
        <v>18927</v>
      </c>
      <c r="G4206" t="s" s="23">
        <f>CONCATENATE(E4206," ",I4206)</f>
        <v>18928</v>
      </c>
      <c r="H4206" t="s" s="23">
        <v>3327</v>
      </c>
      <c r="I4206" t="s" s="23">
        <v>4509</v>
      </c>
      <c r="J4206" s="24">
        <v>0</v>
      </c>
      <c r="L4206" t="b" s="25">
        <v>1</v>
      </c>
      <c r="N4206" t="b" s="26">
        <v>1</v>
      </c>
      <c r="O4206" t="b" s="11">
        <v>1</v>
      </c>
      <c r="X4206" t="s" s="30">
        <v>15048</v>
      </c>
      <c r="Y4206" s="12">
        <v>0.07000000000000001</v>
      </c>
    </row>
    <row r="4207" s="3" customFormat="1" ht="14.4" customHeight="1">
      <c r="A4207" t="s" s="22">
        <v>16859</v>
      </c>
      <c r="B4207" t="s" s="23">
        <v>18929</v>
      </c>
      <c r="D4207" s="29">
        <v>8858417018734</v>
      </c>
      <c r="E4207" t="s" s="23">
        <v>18930</v>
      </c>
      <c r="F4207" t="s" s="23">
        <f>CONCATENATE(E4207," ",H4207)</f>
        <v>18931</v>
      </c>
      <c r="G4207" t="s" s="23">
        <f>CONCATENATE(E4207," ",I4207)</f>
        <v>18932</v>
      </c>
      <c r="H4207" t="s" s="23">
        <v>3327</v>
      </c>
      <c r="I4207" t="s" s="23">
        <v>4509</v>
      </c>
      <c r="J4207" s="24">
        <v>677.570093457944</v>
      </c>
      <c r="L4207" t="b" s="25">
        <v>1</v>
      </c>
      <c r="N4207" t="b" s="26">
        <v>1</v>
      </c>
      <c r="O4207" t="b" s="11">
        <v>1</v>
      </c>
      <c r="X4207" t="s" s="30">
        <v>15089</v>
      </c>
      <c r="Y4207" s="12">
        <v>0.07000000000000001</v>
      </c>
    </row>
    <row r="4208" s="3" customFormat="1" ht="14.4" customHeight="1">
      <c r="A4208" t="s" s="22">
        <v>16859</v>
      </c>
      <c r="B4208" t="s" s="23">
        <v>18933</v>
      </c>
      <c r="D4208" s="29">
        <v>8858417018741</v>
      </c>
      <c r="E4208" t="s" s="23">
        <v>18934</v>
      </c>
      <c r="F4208" t="s" s="23">
        <f>CONCATENATE(E4208," ",H4208)</f>
        <v>18935</v>
      </c>
      <c r="G4208" t="s" s="23">
        <f>CONCATENATE(E4208," ",I4208)</f>
        <v>18936</v>
      </c>
      <c r="H4208" t="s" s="23">
        <v>3327</v>
      </c>
      <c r="I4208" t="s" s="23">
        <v>4509</v>
      </c>
      <c r="J4208" s="24">
        <v>439.252336448598</v>
      </c>
      <c r="L4208" t="b" s="25">
        <v>1</v>
      </c>
      <c r="N4208" t="b" s="26">
        <v>1</v>
      </c>
      <c r="O4208" t="b" s="11">
        <v>1</v>
      </c>
      <c r="X4208" t="s" s="30">
        <v>15089</v>
      </c>
      <c r="Y4208" s="12">
        <v>0.07000000000000001</v>
      </c>
    </row>
    <row r="4209" s="3" customFormat="1" ht="14.4" customHeight="1">
      <c r="A4209" t="s" s="22">
        <v>16859</v>
      </c>
      <c r="B4209" t="s" s="23">
        <v>18937</v>
      </c>
      <c r="D4209" s="29">
        <v>8858417018758</v>
      </c>
      <c r="E4209" t="s" s="23">
        <v>18938</v>
      </c>
      <c r="F4209" t="s" s="23">
        <f>CONCATENATE(E4209," ",H4209)</f>
        <v>18939</v>
      </c>
      <c r="G4209" t="s" s="23">
        <f>CONCATENATE(E4209," ",I4209)</f>
        <v>18940</v>
      </c>
      <c r="H4209" t="s" s="23">
        <v>3327</v>
      </c>
      <c r="I4209" t="s" s="23">
        <v>4509</v>
      </c>
      <c r="J4209" s="24">
        <v>186.915887850467</v>
      </c>
      <c r="L4209" t="b" s="25">
        <v>1</v>
      </c>
      <c r="N4209" t="b" s="26">
        <v>1</v>
      </c>
      <c r="O4209" t="b" s="11">
        <v>1</v>
      </c>
      <c r="X4209" t="s" s="30">
        <v>15089</v>
      </c>
      <c r="Y4209" s="12">
        <v>0.07000000000000001</v>
      </c>
    </row>
    <row r="4210" s="3" customFormat="1" ht="14.4" customHeight="1">
      <c r="A4210" t="s" s="22">
        <v>16859</v>
      </c>
      <c r="B4210" t="s" s="23">
        <v>18941</v>
      </c>
      <c r="D4210" s="29">
        <v>8858417018765</v>
      </c>
      <c r="E4210" t="s" s="23">
        <v>18942</v>
      </c>
      <c r="F4210" t="s" s="23">
        <f>CONCATENATE(E4210," ",H4210)</f>
        <v>18943</v>
      </c>
      <c r="G4210" t="s" s="23">
        <f>CONCATENATE(E4210," ",I4210)</f>
        <v>18944</v>
      </c>
      <c r="H4210" t="s" s="23">
        <v>3327</v>
      </c>
      <c r="I4210" t="s" s="23">
        <v>4509</v>
      </c>
      <c r="J4210" s="24">
        <v>56.0747663551402</v>
      </c>
      <c r="L4210" t="b" s="25">
        <v>1</v>
      </c>
      <c r="N4210" t="b" s="26">
        <v>1</v>
      </c>
      <c r="O4210" t="b" s="11">
        <v>1</v>
      </c>
      <c r="X4210" t="s" s="30">
        <v>15089</v>
      </c>
      <c r="Y4210" s="12">
        <v>0.07000000000000001</v>
      </c>
    </row>
    <row r="4211" s="3" customFormat="1" ht="14.4" customHeight="1">
      <c r="A4211" t="s" s="22">
        <v>16859</v>
      </c>
      <c r="B4211" t="s" s="23">
        <v>18945</v>
      </c>
      <c r="D4211" s="29">
        <v>8858417024124</v>
      </c>
      <c r="E4211" t="s" s="23">
        <v>18946</v>
      </c>
      <c r="F4211" t="s" s="23">
        <f>CONCATENATE(E4211," ",H4211)</f>
        <v>18947</v>
      </c>
      <c r="G4211" t="s" s="23">
        <f>CONCATENATE(E4211," ",I4211)</f>
        <v>18948</v>
      </c>
      <c r="H4211" t="s" s="23">
        <v>3327</v>
      </c>
      <c r="I4211" t="s" s="23">
        <v>4509</v>
      </c>
      <c r="J4211" s="24">
        <v>677.570093457944</v>
      </c>
      <c r="L4211" t="b" s="25">
        <v>1</v>
      </c>
      <c r="N4211" t="b" s="26">
        <v>1</v>
      </c>
      <c r="O4211" t="b" s="11">
        <v>1</v>
      </c>
      <c r="X4211" t="s" s="30">
        <v>15110</v>
      </c>
      <c r="Y4211" s="12">
        <v>0.07000000000000001</v>
      </c>
    </row>
    <row r="4212" s="3" customFormat="1" ht="14.4" customHeight="1">
      <c r="A4212" t="s" s="22">
        <v>16859</v>
      </c>
      <c r="B4212" t="s" s="23">
        <v>18949</v>
      </c>
      <c r="D4212" s="29">
        <v>8858417024131</v>
      </c>
      <c r="E4212" t="s" s="23">
        <v>18950</v>
      </c>
      <c r="F4212" t="s" s="23">
        <f>CONCATENATE(E4212," ",H4212)</f>
        <v>18951</v>
      </c>
      <c r="G4212" t="s" s="23">
        <f>CONCATENATE(E4212," ",I4212)</f>
        <v>18952</v>
      </c>
      <c r="H4212" t="s" s="23">
        <v>3327</v>
      </c>
      <c r="I4212" t="s" s="23">
        <v>4509</v>
      </c>
      <c r="J4212" s="24">
        <v>439.252336448598</v>
      </c>
      <c r="L4212" t="b" s="25">
        <v>1</v>
      </c>
      <c r="N4212" t="b" s="26">
        <v>1</v>
      </c>
      <c r="O4212" t="b" s="11">
        <v>1</v>
      </c>
      <c r="X4212" t="s" s="30">
        <v>15110</v>
      </c>
      <c r="Y4212" s="12">
        <v>0.07000000000000001</v>
      </c>
    </row>
    <row r="4213" s="3" customFormat="1" ht="14.4" customHeight="1">
      <c r="A4213" t="s" s="22">
        <v>16859</v>
      </c>
      <c r="B4213" t="s" s="23">
        <v>18953</v>
      </c>
      <c r="D4213" s="29">
        <v>8858417024148</v>
      </c>
      <c r="E4213" t="s" s="23">
        <v>18954</v>
      </c>
      <c r="F4213" t="s" s="23">
        <f>CONCATENATE(E4213," ",H4213)</f>
        <v>18955</v>
      </c>
      <c r="G4213" t="s" s="23">
        <f>CONCATENATE(E4213," ",I4213)</f>
        <v>18956</v>
      </c>
      <c r="H4213" t="s" s="23">
        <v>3327</v>
      </c>
      <c r="I4213" t="s" s="23">
        <v>4509</v>
      </c>
      <c r="J4213" s="24">
        <v>46.7289719626168</v>
      </c>
      <c r="L4213" t="b" s="25">
        <v>1</v>
      </c>
      <c r="N4213" t="b" s="26">
        <v>1</v>
      </c>
      <c r="O4213" t="b" s="11">
        <v>1</v>
      </c>
      <c r="X4213" t="s" s="30">
        <v>15110</v>
      </c>
      <c r="Y4213" s="12">
        <v>0.07000000000000001</v>
      </c>
    </row>
    <row r="4214" s="3" customFormat="1" ht="14.4" customHeight="1">
      <c r="A4214" t="s" s="22">
        <v>16859</v>
      </c>
      <c r="B4214" t="s" s="23">
        <v>18957</v>
      </c>
      <c r="D4214" s="29">
        <v>8858417024117</v>
      </c>
      <c r="E4214" t="s" s="23">
        <v>18958</v>
      </c>
      <c r="F4214" t="s" s="23">
        <f>CONCATENATE(E4214," ",H4214)</f>
        <v>18959</v>
      </c>
      <c r="G4214" t="s" s="23">
        <f>CONCATENATE(E4214," ",I4214)</f>
        <v>18960</v>
      </c>
      <c r="H4214" t="s" s="23">
        <v>3327</v>
      </c>
      <c r="I4214" t="s" s="23">
        <v>4509</v>
      </c>
      <c r="J4214" s="24">
        <v>677.570093457944</v>
      </c>
      <c r="L4214" t="b" s="25">
        <v>1</v>
      </c>
      <c r="N4214" t="b" s="26">
        <v>1</v>
      </c>
      <c r="O4214" t="b" s="11">
        <v>1</v>
      </c>
      <c r="X4214" t="s" s="30">
        <v>15123</v>
      </c>
      <c r="Y4214" s="12">
        <v>0.07000000000000001</v>
      </c>
    </row>
    <row r="4215" s="3" customFormat="1" ht="14.4" customHeight="1">
      <c r="A4215" t="s" s="22">
        <v>16859</v>
      </c>
      <c r="B4215" t="s" s="23">
        <v>18961</v>
      </c>
      <c r="D4215" s="29"/>
      <c r="E4215" t="s" s="23">
        <v>18962</v>
      </c>
      <c r="F4215" t="s" s="23">
        <f>CONCATENATE(E4215," ",H4215)</f>
        <v>18963</v>
      </c>
      <c r="G4215" t="s" s="23">
        <f>CONCATENATE(E4215," ",I4215)</f>
        <v>18964</v>
      </c>
      <c r="H4215" t="s" s="23">
        <v>3327</v>
      </c>
      <c r="I4215" t="s" s="23">
        <v>4509</v>
      </c>
      <c r="J4215" s="24">
        <v>0</v>
      </c>
      <c r="L4215" t="b" s="25">
        <v>1</v>
      </c>
      <c r="N4215" t="b" s="26">
        <v>1</v>
      </c>
      <c r="O4215" t="b" s="11">
        <v>1</v>
      </c>
      <c r="X4215" t="s" s="30">
        <v>15123</v>
      </c>
      <c r="Y4215" s="12">
        <v>0.07000000000000001</v>
      </c>
    </row>
    <row r="4216" s="3" customFormat="1" ht="14.4" customHeight="1">
      <c r="A4216" t="s" s="22">
        <v>16859</v>
      </c>
      <c r="B4216" t="s" s="23">
        <v>18965</v>
      </c>
      <c r="D4216" s="29">
        <v>8858417018574</v>
      </c>
      <c r="E4216" t="s" s="23">
        <v>18966</v>
      </c>
      <c r="F4216" t="s" s="23">
        <f>CONCATENATE(E4216," ",H4216)</f>
        <v>18967</v>
      </c>
      <c r="G4216" t="s" s="23">
        <f>CONCATENATE(E4216," ",I4216)</f>
        <v>18968</v>
      </c>
      <c r="H4216" t="s" s="23">
        <v>3327</v>
      </c>
      <c r="I4216" t="s" s="23">
        <v>4509</v>
      </c>
      <c r="J4216" s="24">
        <v>439.252336448598</v>
      </c>
      <c r="L4216" t="b" s="25">
        <v>1</v>
      </c>
      <c r="N4216" t="b" s="26">
        <v>1</v>
      </c>
      <c r="O4216" t="b" s="11">
        <v>1</v>
      </c>
      <c r="X4216" t="s" s="30">
        <v>15123</v>
      </c>
      <c r="Y4216" s="12">
        <v>0.07000000000000001</v>
      </c>
    </row>
    <row r="4217" s="3" customFormat="1" ht="14.4" customHeight="1">
      <c r="A4217" t="s" s="22">
        <v>16859</v>
      </c>
      <c r="B4217" t="s" s="23">
        <v>18969</v>
      </c>
      <c r="D4217" s="29">
        <v>8858417018581</v>
      </c>
      <c r="E4217" t="s" s="23">
        <v>18970</v>
      </c>
      <c r="F4217" t="s" s="23">
        <f>CONCATENATE(E4217," ",H4217)</f>
        <v>18971</v>
      </c>
      <c r="G4217" t="s" s="23">
        <f>CONCATENATE(E4217," ",I4217)</f>
        <v>18972</v>
      </c>
      <c r="H4217" t="s" s="23">
        <v>3327</v>
      </c>
      <c r="I4217" t="s" s="23">
        <v>4509</v>
      </c>
      <c r="J4217" s="24">
        <v>186.915887850467</v>
      </c>
      <c r="L4217" t="b" s="25">
        <v>1</v>
      </c>
      <c r="N4217" t="b" s="26">
        <v>1</v>
      </c>
      <c r="O4217" t="b" s="11">
        <v>1</v>
      </c>
      <c r="X4217" t="s" s="30">
        <v>15123</v>
      </c>
      <c r="Y4217" s="12">
        <v>0.07000000000000001</v>
      </c>
    </row>
    <row r="4218" s="3" customFormat="1" ht="14.4" customHeight="1">
      <c r="A4218" t="s" s="22">
        <v>16859</v>
      </c>
      <c r="B4218" t="s" s="23">
        <v>18973</v>
      </c>
      <c r="D4218" s="29">
        <v>8858417018598</v>
      </c>
      <c r="E4218" t="s" s="23">
        <v>18974</v>
      </c>
      <c r="F4218" t="s" s="23">
        <f>CONCATENATE(E4218," ",H4218)</f>
        <v>18975</v>
      </c>
      <c r="G4218" t="s" s="23">
        <f>CONCATENATE(E4218," ",I4218)</f>
        <v>18976</v>
      </c>
      <c r="H4218" t="s" s="23">
        <v>3327</v>
      </c>
      <c r="I4218" t="s" s="23">
        <v>4509</v>
      </c>
      <c r="J4218" s="24">
        <v>56.0747663551402</v>
      </c>
      <c r="L4218" t="b" s="25">
        <v>1</v>
      </c>
      <c r="N4218" t="b" s="26">
        <v>1</v>
      </c>
      <c r="O4218" t="b" s="11">
        <v>1</v>
      </c>
      <c r="X4218" t="s" s="30">
        <v>15123</v>
      </c>
      <c r="Y4218" s="12">
        <v>0.07000000000000001</v>
      </c>
    </row>
    <row r="4219" s="3" customFormat="1" ht="14.4" customHeight="1">
      <c r="A4219" t="s" s="22">
        <v>16859</v>
      </c>
      <c r="B4219" t="s" s="23">
        <v>18977</v>
      </c>
      <c r="D4219" s="29">
        <v>8858417018604</v>
      </c>
      <c r="E4219" t="s" s="23">
        <v>18978</v>
      </c>
      <c r="F4219" t="s" s="23">
        <f>CONCATENATE(E4219," ",H4219)</f>
        <v>18979</v>
      </c>
      <c r="G4219" t="s" s="23">
        <f>CONCATENATE(E4219," ",I4219)</f>
        <v>18980</v>
      </c>
      <c r="H4219" t="s" s="23">
        <v>3327</v>
      </c>
      <c r="I4219" t="s" s="23">
        <v>4509</v>
      </c>
      <c r="J4219" s="24">
        <v>46.7289719626168</v>
      </c>
      <c r="L4219" t="b" s="25">
        <v>1</v>
      </c>
      <c r="N4219" t="b" s="26">
        <v>1</v>
      </c>
      <c r="O4219" t="b" s="11">
        <v>1</v>
      </c>
      <c r="X4219" t="s" s="30">
        <v>15123</v>
      </c>
      <c r="Y4219" s="12">
        <v>0.07000000000000001</v>
      </c>
    </row>
    <row r="4220" s="3" customFormat="1" ht="14.4" customHeight="1">
      <c r="A4220" t="s" s="22">
        <v>16859</v>
      </c>
      <c r="B4220" t="s" s="23">
        <v>18981</v>
      </c>
      <c r="D4220" s="29">
        <v>8858417061730</v>
      </c>
      <c r="E4220" t="s" s="23">
        <v>18982</v>
      </c>
      <c r="F4220" t="s" s="23">
        <f>CONCATENATE(E4220," ",H4220)</f>
        <v>18983</v>
      </c>
      <c r="G4220" t="s" s="23">
        <f>CONCATENATE(E4220," ",I4220)</f>
        <v>18984</v>
      </c>
      <c r="H4220" t="s" s="23">
        <v>3327</v>
      </c>
      <c r="I4220" t="s" s="23">
        <v>4509</v>
      </c>
      <c r="J4220" s="24">
        <v>1401.8691588785</v>
      </c>
      <c r="L4220" t="b" s="25">
        <v>1</v>
      </c>
      <c r="N4220" t="b" s="26">
        <v>1</v>
      </c>
      <c r="O4220" t="b" s="11">
        <v>1</v>
      </c>
      <c r="X4220" t="s" s="30">
        <v>15172</v>
      </c>
      <c r="Y4220" s="12">
        <v>0.07000000000000001</v>
      </c>
    </row>
    <row r="4221" s="3" customFormat="1" ht="14.4" customHeight="1">
      <c r="A4221" t="s" s="22">
        <v>16859</v>
      </c>
      <c r="B4221" t="s" s="23">
        <v>18985</v>
      </c>
      <c r="D4221" s="29">
        <v>8858417018659</v>
      </c>
      <c r="E4221" t="s" s="23">
        <v>18986</v>
      </c>
      <c r="F4221" t="s" s="23">
        <f>CONCATENATE(E4221," ",H4221)</f>
        <v>18987</v>
      </c>
      <c r="G4221" t="s" s="23">
        <f>CONCATENATE(E4221," ",I4221)</f>
        <v>18988</v>
      </c>
      <c r="H4221" t="s" s="23">
        <v>3327</v>
      </c>
      <c r="I4221" t="s" s="23">
        <v>4509</v>
      </c>
      <c r="J4221" s="24">
        <v>186.915887850467</v>
      </c>
      <c r="L4221" t="b" s="25">
        <v>1</v>
      </c>
      <c r="N4221" t="b" s="26">
        <v>1</v>
      </c>
      <c r="O4221" t="b" s="11">
        <v>1</v>
      </c>
      <c r="X4221" t="s" s="30">
        <v>18456</v>
      </c>
      <c r="Y4221" s="12">
        <v>0.07000000000000001</v>
      </c>
    </row>
    <row r="4222" s="3" customFormat="1" ht="14.4" customHeight="1">
      <c r="A4222" t="s" s="22">
        <v>16859</v>
      </c>
      <c r="B4222" t="s" s="23">
        <v>18989</v>
      </c>
      <c r="D4222" s="29">
        <v>8858417022809</v>
      </c>
      <c r="E4222" t="s" s="23">
        <v>18990</v>
      </c>
      <c r="F4222" t="s" s="23">
        <f>CONCATENATE(E4222," ",H4222)</f>
        <v>18991</v>
      </c>
      <c r="G4222" t="s" s="23">
        <f>CONCATENATE(E4222," ",I4222)</f>
        <v>18992</v>
      </c>
      <c r="H4222" t="s" s="23">
        <v>3327</v>
      </c>
      <c r="I4222" t="s" s="23">
        <v>4509</v>
      </c>
      <c r="J4222" s="24">
        <v>677.570093457944</v>
      </c>
      <c r="L4222" t="b" s="25">
        <v>1</v>
      </c>
      <c r="N4222" t="b" s="26">
        <v>1</v>
      </c>
      <c r="O4222" t="b" s="11">
        <v>1</v>
      </c>
      <c r="X4222" t="s" s="30">
        <v>17033</v>
      </c>
      <c r="Y4222" s="12">
        <v>0.07000000000000001</v>
      </c>
    </row>
    <row r="4223" s="3" customFormat="1" ht="14.4" customHeight="1">
      <c r="A4223" t="s" s="22">
        <v>16859</v>
      </c>
      <c r="B4223" t="s" s="23">
        <v>18993</v>
      </c>
      <c r="D4223" s="29">
        <v>8858417022816</v>
      </c>
      <c r="E4223" t="s" s="23">
        <v>18994</v>
      </c>
      <c r="F4223" t="s" s="23">
        <f>CONCATENATE(E4223," ",H4223)</f>
        <v>18995</v>
      </c>
      <c r="G4223" t="s" s="23">
        <f>CONCATENATE(E4223," ",I4223)</f>
        <v>18996</v>
      </c>
      <c r="H4223" t="s" s="23">
        <v>3327</v>
      </c>
      <c r="I4223" t="s" s="23">
        <v>4509</v>
      </c>
      <c r="J4223" s="24">
        <v>439.252336448598</v>
      </c>
      <c r="L4223" t="b" s="25">
        <v>1</v>
      </c>
      <c r="N4223" t="b" s="26">
        <v>1</v>
      </c>
      <c r="O4223" t="b" s="11">
        <v>1</v>
      </c>
      <c r="X4223" t="s" s="30">
        <v>17033</v>
      </c>
      <c r="Y4223" s="12">
        <v>0.07000000000000001</v>
      </c>
    </row>
    <row r="4224" s="3" customFormat="1" ht="14.4" customHeight="1">
      <c r="A4224" t="s" s="22">
        <v>16859</v>
      </c>
      <c r="B4224" t="s" s="23">
        <v>18997</v>
      </c>
      <c r="D4224" s="29">
        <v>8858417047857</v>
      </c>
      <c r="E4224" t="s" s="23">
        <v>18998</v>
      </c>
      <c r="F4224" t="s" s="23">
        <f>CONCATENATE(E4224," ",H4224)</f>
        <v>18999</v>
      </c>
      <c r="G4224" t="s" s="23">
        <f>CONCATENATE(E4224," ",I4224)</f>
        <v>19000</v>
      </c>
      <c r="H4224" t="s" s="23">
        <v>3327</v>
      </c>
      <c r="I4224" t="s" s="23">
        <v>4509</v>
      </c>
      <c r="J4224" s="24">
        <v>0</v>
      </c>
      <c r="L4224" t="b" s="25">
        <v>1</v>
      </c>
      <c r="N4224" t="b" s="26">
        <v>1</v>
      </c>
      <c r="O4224" t="b" s="11">
        <v>1</v>
      </c>
      <c r="X4224" t="s" s="30">
        <v>18481</v>
      </c>
      <c r="Y4224" s="12">
        <v>0.07000000000000001</v>
      </c>
    </row>
    <row r="4225" s="3" customFormat="1" ht="14.4" customHeight="1">
      <c r="A4225" t="s" s="22">
        <v>16859</v>
      </c>
      <c r="B4225" t="s" s="23">
        <v>19001</v>
      </c>
      <c r="D4225" s="29">
        <v>8858417047871</v>
      </c>
      <c r="E4225" t="s" s="23">
        <v>19002</v>
      </c>
      <c r="F4225" t="s" s="23">
        <f>CONCATENATE(E4225," ",H4225)</f>
        <v>19003</v>
      </c>
      <c r="G4225" t="s" s="23">
        <f>CONCATENATE(E4225," ",I4225)</f>
        <v>19004</v>
      </c>
      <c r="H4225" t="s" s="23">
        <v>3327</v>
      </c>
      <c r="I4225" t="s" s="23">
        <v>4509</v>
      </c>
      <c r="J4225" s="24">
        <v>0</v>
      </c>
      <c r="L4225" t="b" s="25">
        <v>1</v>
      </c>
      <c r="N4225" t="b" s="26">
        <v>1</v>
      </c>
      <c r="O4225" t="b" s="11">
        <v>1</v>
      </c>
      <c r="X4225" t="s" s="30">
        <v>18481</v>
      </c>
      <c r="Y4225" s="12">
        <v>0.07000000000000001</v>
      </c>
    </row>
    <row r="4226" s="3" customFormat="1" ht="14.4" customHeight="1">
      <c r="A4226" t="s" s="22">
        <v>16859</v>
      </c>
      <c r="B4226" t="s" s="23">
        <v>19005</v>
      </c>
      <c r="D4226" s="29">
        <v>8858417024032</v>
      </c>
      <c r="E4226" t="s" s="23">
        <v>19006</v>
      </c>
      <c r="F4226" t="s" s="23">
        <f>CONCATENATE(E4226," ",H4226)</f>
        <v>19007</v>
      </c>
      <c r="G4226" t="s" s="23">
        <f>CONCATENATE(E4226," ",I4226)</f>
        <v>19008</v>
      </c>
      <c r="H4226" t="s" s="23">
        <v>3327</v>
      </c>
      <c r="I4226" t="s" s="23">
        <v>4509</v>
      </c>
      <c r="J4226" s="24">
        <v>677.570093457944</v>
      </c>
      <c r="L4226" t="b" s="25">
        <v>1</v>
      </c>
      <c r="N4226" t="b" s="26">
        <v>1</v>
      </c>
      <c r="O4226" t="b" s="11">
        <v>1</v>
      </c>
      <c r="X4226" t="s" s="30">
        <v>17038</v>
      </c>
      <c r="Y4226" s="12">
        <v>0.07000000000000001</v>
      </c>
    </row>
    <row r="4227" s="3" customFormat="1" ht="14.4" customHeight="1">
      <c r="A4227" t="s" s="22">
        <v>16859</v>
      </c>
      <c r="B4227" t="s" s="23">
        <v>19009</v>
      </c>
      <c r="D4227" s="29">
        <v>8858417024049</v>
      </c>
      <c r="E4227" t="s" s="23">
        <v>19010</v>
      </c>
      <c r="F4227" t="s" s="23">
        <f>CONCATENATE(E4227," ",H4227)</f>
        <v>19011</v>
      </c>
      <c r="G4227" t="s" s="23">
        <f>CONCATENATE(E4227," ",I4227)</f>
        <v>19012</v>
      </c>
      <c r="H4227" t="s" s="23">
        <v>3327</v>
      </c>
      <c r="I4227" t="s" s="23">
        <v>4509</v>
      </c>
      <c r="J4227" s="24">
        <v>439.252336448598</v>
      </c>
      <c r="L4227" t="b" s="25">
        <v>1</v>
      </c>
      <c r="N4227" t="b" s="26">
        <v>1</v>
      </c>
      <c r="O4227" t="b" s="11">
        <v>1</v>
      </c>
      <c r="X4227" t="s" s="30">
        <v>17038</v>
      </c>
      <c r="Y4227" s="12">
        <v>0.07000000000000001</v>
      </c>
    </row>
    <row r="4228" s="3" customFormat="1" ht="14.4" customHeight="1">
      <c r="A4228" t="s" s="22">
        <v>16859</v>
      </c>
      <c r="B4228" t="s" s="23">
        <v>19013</v>
      </c>
      <c r="D4228" s="29">
        <v>8858417022854</v>
      </c>
      <c r="E4228" t="s" s="23">
        <v>19014</v>
      </c>
      <c r="F4228" t="s" s="23">
        <f>CONCATENATE(E4228," ",H4228)</f>
        <v>19015</v>
      </c>
      <c r="G4228" t="s" s="23">
        <f>CONCATENATE(E4228," ",I4228)</f>
        <v>19016</v>
      </c>
      <c r="H4228" t="s" s="23">
        <v>3327</v>
      </c>
      <c r="I4228" t="s" s="23">
        <v>4509</v>
      </c>
      <c r="J4228" s="24">
        <v>677.570093457944</v>
      </c>
      <c r="L4228" t="b" s="25">
        <v>1</v>
      </c>
      <c r="N4228" t="b" s="26">
        <v>1</v>
      </c>
      <c r="O4228" t="b" s="11">
        <v>1</v>
      </c>
      <c r="P4228" s="27">
        <v>140</v>
      </c>
      <c r="Q4228" s="25">
        <v>113</v>
      </c>
      <c r="R4228" s="25">
        <v>208</v>
      </c>
      <c r="S4228" s="25">
        <v>0.295</v>
      </c>
      <c r="T4228" s="25">
        <v>255</v>
      </c>
      <c r="U4228" s="25">
        <v>113</v>
      </c>
      <c r="V4228" s="25">
        <v>335</v>
      </c>
      <c r="W4228" s="25">
        <v>0.3</v>
      </c>
      <c r="X4228" t="s" s="30">
        <v>15199</v>
      </c>
      <c r="Y4228" s="12">
        <v>0.07000000000000001</v>
      </c>
    </row>
    <row r="4229" s="3" customFormat="1" ht="14.4" customHeight="1">
      <c r="A4229" t="s" s="22">
        <v>16859</v>
      </c>
      <c r="B4229" t="s" s="23">
        <v>19017</v>
      </c>
      <c r="D4229" s="29">
        <v>8858417022861</v>
      </c>
      <c r="E4229" t="s" s="23">
        <v>19018</v>
      </c>
      <c r="F4229" t="s" s="23">
        <f>CONCATENATE(E4229," ",H4229)</f>
        <v>19019</v>
      </c>
      <c r="G4229" t="s" s="23">
        <f>CONCATENATE(E4229," ",I4229)</f>
        <v>19020</v>
      </c>
      <c r="H4229" t="s" s="23">
        <v>3327</v>
      </c>
      <c r="I4229" t="s" s="23">
        <v>4509</v>
      </c>
      <c r="J4229" s="24">
        <v>439.252336448598</v>
      </c>
      <c r="L4229" t="b" s="25">
        <v>1</v>
      </c>
      <c r="N4229" t="b" s="26">
        <v>1</v>
      </c>
      <c r="O4229" t="b" s="11">
        <v>1</v>
      </c>
      <c r="X4229" t="s" s="30">
        <v>15199</v>
      </c>
      <c r="Y4229" s="12">
        <v>0.07000000000000001</v>
      </c>
    </row>
    <row r="4230" s="3" customFormat="1" ht="14.4" customHeight="1">
      <c r="A4230" t="s" s="22">
        <v>16859</v>
      </c>
      <c r="B4230" t="s" s="23">
        <v>19021</v>
      </c>
      <c r="D4230" s="29">
        <v>8858417022908</v>
      </c>
      <c r="E4230" t="s" s="23">
        <v>19022</v>
      </c>
      <c r="F4230" t="s" s="23">
        <f>CONCATENATE(E4230," ",H4230)</f>
        <v>19023</v>
      </c>
      <c r="G4230" t="s" s="23">
        <f>CONCATENATE(E4230," ",I4230)</f>
        <v>19024</v>
      </c>
      <c r="H4230" t="s" s="23">
        <v>3327</v>
      </c>
      <c r="I4230" t="s" s="23">
        <v>4509</v>
      </c>
      <c r="J4230" s="24">
        <v>0</v>
      </c>
      <c r="L4230" t="b" s="25">
        <v>1</v>
      </c>
      <c r="N4230" t="b" s="26">
        <v>1</v>
      </c>
      <c r="O4230" t="b" s="11">
        <v>1</v>
      </c>
      <c r="X4230" t="s" s="30">
        <v>17372</v>
      </c>
      <c r="Y4230" s="12">
        <v>0.07000000000000001</v>
      </c>
    </row>
    <row r="4231" s="3" customFormat="1" ht="14.4" customHeight="1">
      <c r="A4231" t="s" s="22">
        <v>16859</v>
      </c>
      <c r="B4231" t="s" s="23">
        <v>19025</v>
      </c>
      <c r="D4231" s="29">
        <v>8858417022915</v>
      </c>
      <c r="E4231" t="s" s="23">
        <v>19026</v>
      </c>
      <c r="F4231" t="s" s="23">
        <f>CONCATENATE(E4231," ",H4231)</f>
        <v>19027</v>
      </c>
      <c r="G4231" t="s" s="23">
        <f>CONCATENATE(E4231," ",I4231)</f>
        <v>19028</v>
      </c>
      <c r="H4231" t="s" s="23">
        <v>3327</v>
      </c>
      <c r="I4231" t="s" s="23">
        <v>4509</v>
      </c>
      <c r="J4231" s="24">
        <v>0</v>
      </c>
      <c r="L4231" t="b" s="25">
        <v>1</v>
      </c>
      <c r="N4231" t="b" s="26">
        <v>1</v>
      </c>
      <c r="O4231" t="b" s="11">
        <v>1</v>
      </c>
      <c r="X4231" t="s" s="30">
        <v>17372</v>
      </c>
      <c r="Y4231" s="12">
        <v>0.07000000000000001</v>
      </c>
    </row>
    <row r="4232" s="3" customFormat="1" ht="14.4" customHeight="1">
      <c r="A4232" t="s" s="22">
        <v>16859</v>
      </c>
      <c r="B4232" t="s" s="23">
        <v>19029</v>
      </c>
      <c r="D4232" s="29">
        <v>8858417022922</v>
      </c>
      <c r="E4232" t="s" s="23">
        <v>19030</v>
      </c>
      <c r="F4232" t="s" s="23">
        <f>CONCATENATE(E4232," ",H4232)</f>
        <v>19031</v>
      </c>
      <c r="G4232" t="s" s="23">
        <f>CONCATENATE(E4232," ",I4232)</f>
        <v>19032</v>
      </c>
      <c r="H4232" t="s" s="23">
        <v>3327</v>
      </c>
      <c r="I4232" t="s" s="23">
        <v>4509</v>
      </c>
      <c r="J4232" s="24">
        <v>0</v>
      </c>
      <c r="L4232" t="b" s="25">
        <v>1</v>
      </c>
      <c r="N4232" t="b" s="26">
        <v>1</v>
      </c>
      <c r="O4232" t="b" s="11">
        <v>1</v>
      </c>
      <c r="X4232" t="s" s="30">
        <v>17372</v>
      </c>
      <c r="Y4232" s="12">
        <v>0.07000000000000001</v>
      </c>
    </row>
    <row r="4233" s="3" customFormat="1" ht="14.4" customHeight="1">
      <c r="A4233" t="s" s="22">
        <v>16859</v>
      </c>
      <c r="B4233" t="s" s="23">
        <v>19033</v>
      </c>
      <c r="D4233" s="29">
        <v>8858417022939</v>
      </c>
      <c r="E4233" t="s" s="23">
        <v>19034</v>
      </c>
      <c r="F4233" t="s" s="23">
        <f>CONCATENATE(E4233," ",H4233)</f>
        <v>19035</v>
      </c>
      <c r="G4233" t="s" s="23">
        <f>CONCATENATE(E4233," ",I4233)</f>
        <v>19036</v>
      </c>
      <c r="H4233" t="s" s="23">
        <v>3327</v>
      </c>
      <c r="I4233" t="s" s="23">
        <v>4509</v>
      </c>
      <c r="J4233" s="24">
        <v>0</v>
      </c>
      <c r="L4233" t="b" s="25">
        <v>1</v>
      </c>
      <c r="N4233" t="b" s="26">
        <v>1</v>
      </c>
      <c r="O4233" t="b" s="11">
        <v>1</v>
      </c>
      <c r="X4233" t="s" s="30">
        <v>17372</v>
      </c>
      <c r="Y4233" s="12">
        <v>0.07000000000000001</v>
      </c>
    </row>
    <row r="4234" s="3" customFormat="1" ht="14.4" customHeight="1">
      <c r="A4234" t="s" s="22">
        <v>16859</v>
      </c>
      <c r="B4234" t="s" s="23">
        <v>19037</v>
      </c>
      <c r="D4234" s="29">
        <v>8858417051427</v>
      </c>
      <c r="E4234" t="s" s="23">
        <v>19038</v>
      </c>
      <c r="F4234" t="s" s="23">
        <f>CONCATENATE(E4234," ",H4234)</f>
        <v>19039</v>
      </c>
      <c r="G4234" t="s" s="23">
        <f>CONCATENATE(E4234," ",I4234)</f>
        <v>19040</v>
      </c>
      <c r="H4234" t="s" s="23">
        <v>3327</v>
      </c>
      <c r="I4234" t="s" s="23">
        <v>4509</v>
      </c>
      <c r="J4234" s="24">
        <v>467.289719626168</v>
      </c>
      <c r="L4234" t="b" s="25">
        <v>1</v>
      </c>
      <c r="N4234" t="b" s="26">
        <v>1</v>
      </c>
      <c r="O4234" t="b" s="11">
        <v>1</v>
      </c>
      <c r="X4234" t="s" s="30">
        <v>15218</v>
      </c>
      <c r="Y4234" s="12">
        <v>0.07000000000000001</v>
      </c>
    </row>
    <row r="4235" s="3" customFormat="1" ht="14.4" customHeight="1">
      <c r="A4235" t="s" s="22">
        <v>16859</v>
      </c>
      <c r="B4235" t="s" s="23">
        <v>19041</v>
      </c>
      <c r="D4235" s="29">
        <v>8858417051434</v>
      </c>
      <c r="E4235" t="s" s="23">
        <v>19042</v>
      </c>
      <c r="F4235" t="s" s="23">
        <f>CONCATENATE(E4235," ",H4235)</f>
        <v>19043</v>
      </c>
      <c r="G4235" t="s" s="23">
        <f>CONCATENATE(E4235," ",I4235)</f>
        <v>19044</v>
      </c>
      <c r="H4235" t="s" s="23">
        <v>3327</v>
      </c>
      <c r="I4235" t="s" s="23">
        <v>4509</v>
      </c>
      <c r="J4235" s="24">
        <v>327.102803738318</v>
      </c>
      <c r="L4235" t="b" s="25">
        <v>1</v>
      </c>
      <c r="N4235" t="b" s="26">
        <v>1</v>
      </c>
      <c r="O4235" t="b" s="11">
        <v>1</v>
      </c>
      <c r="X4235" t="s" s="30">
        <v>15218</v>
      </c>
      <c r="Y4235" s="12">
        <v>0.07000000000000001</v>
      </c>
    </row>
    <row r="4236" s="3" customFormat="1" ht="14.4" customHeight="1">
      <c r="A4236" t="s" s="22">
        <v>16859</v>
      </c>
      <c r="B4236" t="s" s="23">
        <v>19045</v>
      </c>
      <c r="D4236" s="29">
        <v>8858417050925</v>
      </c>
      <c r="E4236" t="s" s="23">
        <v>19046</v>
      </c>
      <c r="F4236" t="s" s="23">
        <f>CONCATENATE(E4236," ",H4236)</f>
        <v>19047</v>
      </c>
      <c r="G4236" t="s" s="23">
        <f>CONCATENATE(E4236," ",I4236)</f>
        <v>19048</v>
      </c>
      <c r="H4236" t="s" s="23">
        <v>3327</v>
      </c>
      <c r="I4236" t="s" s="23">
        <v>4509</v>
      </c>
      <c r="J4236" s="24">
        <v>186.915887850467</v>
      </c>
      <c r="L4236" t="b" s="25">
        <v>1</v>
      </c>
      <c r="N4236" t="b" s="26">
        <v>1</v>
      </c>
      <c r="O4236" t="b" s="11">
        <v>1</v>
      </c>
      <c r="X4236" t="s" s="30">
        <v>15218</v>
      </c>
      <c r="Y4236" s="12">
        <v>0.07000000000000001</v>
      </c>
    </row>
    <row r="4237" s="3" customFormat="1" ht="14.4" customHeight="1">
      <c r="A4237" t="s" s="22">
        <v>16859</v>
      </c>
      <c r="B4237" t="s" s="23">
        <v>19049</v>
      </c>
      <c r="D4237" s="29">
        <v>8858417050932</v>
      </c>
      <c r="E4237" t="s" s="23">
        <v>19050</v>
      </c>
      <c r="F4237" t="s" s="23">
        <f>CONCATENATE(E4237," ",H4237)</f>
        <v>19051</v>
      </c>
      <c r="G4237" t="s" s="23">
        <f>CONCATENATE(E4237," ",I4237)</f>
        <v>19052</v>
      </c>
      <c r="H4237" t="s" s="23">
        <v>3327</v>
      </c>
      <c r="I4237" t="s" s="23">
        <v>4509</v>
      </c>
      <c r="J4237" s="24">
        <v>56.0747663551402</v>
      </c>
      <c r="L4237" t="b" s="25">
        <v>1</v>
      </c>
      <c r="N4237" t="b" s="26">
        <v>1</v>
      </c>
      <c r="O4237" t="b" s="11">
        <v>1</v>
      </c>
      <c r="X4237" t="s" s="30">
        <v>15218</v>
      </c>
      <c r="Y4237" s="12">
        <v>0.07000000000000001</v>
      </c>
    </row>
    <row r="4238" s="3" customFormat="1" ht="14.4" customHeight="1">
      <c r="A4238" t="s" s="22">
        <v>16859</v>
      </c>
      <c r="B4238" t="s" s="23">
        <v>19053</v>
      </c>
      <c r="D4238" s="29">
        <v>8858417063222</v>
      </c>
      <c r="E4238" t="s" s="23">
        <v>19054</v>
      </c>
      <c r="F4238" t="s" s="23">
        <f>CONCATENATE(E4238," ",H4238)</f>
        <v>19055</v>
      </c>
      <c r="G4238" t="s" s="23">
        <f>CONCATENATE(E4238," ",I4238)</f>
        <v>19056</v>
      </c>
      <c r="H4238" t="s" s="23">
        <v>3327</v>
      </c>
      <c r="I4238" t="s" s="23">
        <v>4509</v>
      </c>
      <c r="J4238" s="24">
        <v>1355.140186915890</v>
      </c>
      <c r="L4238" t="b" s="25">
        <v>1</v>
      </c>
      <c r="N4238" t="b" s="26">
        <v>1</v>
      </c>
      <c r="O4238" t="b" s="11">
        <v>1</v>
      </c>
      <c r="X4238" t="s" s="30">
        <v>14837</v>
      </c>
      <c r="Y4238" s="12">
        <v>0.07000000000000001</v>
      </c>
    </row>
    <row r="4239" s="3" customFormat="1" ht="14.4" customHeight="1">
      <c r="A4239" t="s" s="22">
        <v>16859</v>
      </c>
      <c r="B4239" t="s" s="23">
        <v>19057</v>
      </c>
      <c r="D4239" s="29">
        <v>8858417063260</v>
      </c>
      <c r="E4239" t="s" s="23">
        <v>19058</v>
      </c>
      <c r="F4239" t="s" s="23">
        <f>CONCATENATE(E4239," ",H4239)</f>
        <v>19059</v>
      </c>
      <c r="G4239" t="s" s="23">
        <f>CONCATENATE(E4239," ",I4239)</f>
        <v>19060</v>
      </c>
      <c r="H4239" t="s" s="23">
        <v>3327</v>
      </c>
      <c r="I4239" t="s" s="23">
        <v>4509</v>
      </c>
      <c r="J4239" s="24">
        <v>1355.140186915890</v>
      </c>
      <c r="L4239" t="b" s="25">
        <v>1</v>
      </c>
      <c r="N4239" t="b" s="26">
        <v>1</v>
      </c>
      <c r="O4239" t="b" s="11">
        <v>1</v>
      </c>
      <c r="X4239" t="s" s="30">
        <v>15495</v>
      </c>
      <c r="Y4239" s="12">
        <v>0.07000000000000001</v>
      </c>
    </row>
    <row r="4240" s="3" customFormat="1" ht="14.4" customHeight="1">
      <c r="A4240" t="s" s="22">
        <v>16859</v>
      </c>
      <c r="B4240" t="s" s="23">
        <v>19061</v>
      </c>
      <c r="D4240" s="29">
        <v>8858417010493</v>
      </c>
      <c r="E4240" t="s" s="23">
        <v>19062</v>
      </c>
      <c r="F4240" t="s" s="23">
        <f>CONCATENATE(E4240," ",H4240)</f>
        <v>19063</v>
      </c>
      <c r="G4240" t="s" s="23">
        <f>CONCATENATE(E4240," ",I4240)</f>
        <v>19064</v>
      </c>
      <c r="H4240" t="s" s="23">
        <v>3327</v>
      </c>
      <c r="I4240" t="s" s="23">
        <v>4509</v>
      </c>
      <c r="J4240" s="24">
        <v>677.570093457944</v>
      </c>
      <c r="L4240" t="b" s="25">
        <v>1</v>
      </c>
      <c r="N4240" t="b" s="26">
        <v>1</v>
      </c>
      <c r="O4240" t="b" s="11">
        <v>1</v>
      </c>
      <c r="X4240" t="s" s="30">
        <v>15256</v>
      </c>
      <c r="Y4240" s="12">
        <v>0.07000000000000001</v>
      </c>
    </row>
    <row r="4241" s="3" customFormat="1" ht="14.4" customHeight="1">
      <c r="A4241" t="s" s="22">
        <v>16859</v>
      </c>
      <c r="B4241" t="s" s="23">
        <v>19065</v>
      </c>
      <c r="D4241" s="29">
        <v>8858417063260</v>
      </c>
      <c r="E4241" t="s" s="23">
        <v>19066</v>
      </c>
      <c r="F4241" t="s" s="23">
        <f>CONCATENATE(E4241," ",H4241)</f>
        <v>19067</v>
      </c>
      <c r="G4241" t="s" s="23">
        <f>CONCATENATE(E4241," ",I4241)</f>
        <v>19068</v>
      </c>
      <c r="H4241" t="s" s="23">
        <v>3327</v>
      </c>
      <c r="I4241" t="s" s="23">
        <v>4509</v>
      </c>
      <c r="J4241" s="24">
        <v>0</v>
      </c>
      <c r="L4241" t="b" s="25">
        <v>1</v>
      </c>
      <c r="N4241" t="b" s="26">
        <v>1</v>
      </c>
      <c r="O4241" t="b" s="11">
        <v>1</v>
      </c>
      <c r="X4241" t="s" s="30">
        <v>19069</v>
      </c>
      <c r="Y4241" s="12">
        <v>0.07000000000000001</v>
      </c>
    </row>
    <row r="4242" s="3" customFormat="1" ht="14.4" customHeight="1">
      <c r="A4242" t="s" s="22">
        <v>16859</v>
      </c>
      <c r="B4242" t="s" s="23">
        <v>19070</v>
      </c>
      <c r="D4242" s="29">
        <v>8858417010509</v>
      </c>
      <c r="E4242" t="s" s="23">
        <v>19071</v>
      </c>
      <c r="F4242" t="s" s="23">
        <f>CONCATENATE(E4242," ",H4242)</f>
        <v>19072</v>
      </c>
      <c r="G4242" t="s" s="23">
        <f>CONCATENATE(E4242," ",I4242)</f>
        <v>19073</v>
      </c>
      <c r="H4242" t="s" s="23">
        <v>3327</v>
      </c>
      <c r="I4242" t="s" s="23">
        <v>4509</v>
      </c>
      <c r="J4242" s="24">
        <v>439.252336448598</v>
      </c>
      <c r="L4242" t="b" s="25">
        <v>1</v>
      </c>
      <c r="N4242" t="b" s="26">
        <v>1</v>
      </c>
      <c r="O4242" t="b" s="11">
        <v>1</v>
      </c>
      <c r="X4242" t="s" s="30">
        <v>15256</v>
      </c>
      <c r="Y4242" s="12">
        <v>0.07000000000000001</v>
      </c>
    </row>
    <row r="4243" s="3" customFormat="1" ht="14.4" customHeight="1">
      <c r="A4243" t="s" s="22">
        <v>16859</v>
      </c>
      <c r="B4243" t="s" s="23">
        <v>19074</v>
      </c>
      <c r="D4243" s="29">
        <v>8858417017225</v>
      </c>
      <c r="E4243" t="s" s="23">
        <v>19075</v>
      </c>
      <c r="F4243" t="s" s="23">
        <f>CONCATENATE(E4243," ",H4243)</f>
        <v>19076</v>
      </c>
      <c r="G4243" t="s" s="23">
        <f>CONCATENATE(E4243," ",I4243)</f>
        <v>19077</v>
      </c>
      <c r="H4243" t="s" s="23">
        <v>3327</v>
      </c>
      <c r="I4243" t="s" s="23">
        <v>4509</v>
      </c>
      <c r="J4243" s="24">
        <v>0</v>
      </c>
      <c r="L4243" t="b" s="25">
        <v>1</v>
      </c>
      <c r="N4243" t="b" s="26">
        <v>1</v>
      </c>
      <c r="O4243" t="b" s="11">
        <v>1</v>
      </c>
      <c r="X4243" t="s" s="30">
        <v>15251</v>
      </c>
      <c r="Y4243" s="12">
        <v>0.07000000000000001</v>
      </c>
    </row>
    <row r="4244" s="3" customFormat="1" ht="14.4" customHeight="1">
      <c r="A4244" t="s" s="22">
        <v>16859</v>
      </c>
      <c r="B4244" t="s" s="23">
        <v>19078</v>
      </c>
      <c r="D4244" s="29">
        <v>8858417010516</v>
      </c>
      <c r="E4244" t="s" s="23">
        <v>19079</v>
      </c>
      <c r="F4244" t="s" s="23">
        <f>CONCATENATE(E4244," ",H4244)</f>
        <v>19080</v>
      </c>
      <c r="G4244" t="s" s="23">
        <f>CONCATENATE(E4244," ",I4244)</f>
        <v>19081</v>
      </c>
      <c r="H4244" t="s" s="23">
        <v>3327</v>
      </c>
      <c r="I4244" t="s" s="23">
        <v>4509</v>
      </c>
      <c r="J4244" s="24">
        <v>186.915887850467</v>
      </c>
      <c r="L4244" t="b" s="25">
        <v>1</v>
      </c>
      <c r="N4244" t="b" s="26">
        <v>1</v>
      </c>
      <c r="O4244" t="b" s="11">
        <v>1</v>
      </c>
      <c r="X4244" t="s" s="30">
        <v>15256</v>
      </c>
      <c r="Y4244" s="12">
        <v>0.07000000000000001</v>
      </c>
    </row>
    <row r="4245" s="3" customFormat="1" ht="14.4" customHeight="1">
      <c r="A4245" t="s" s="22">
        <v>16859</v>
      </c>
      <c r="B4245" t="s" s="23">
        <v>19082</v>
      </c>
      <c r="D4245" s="29">
        <v>8858417028276</v>
      </c>
      <c r="E4245" t="s" s="23">
        <v>19083</v>
      </c>
      <c r="F4245" t="s" s="23">
        <f>CONCATENATE(E4245," ",H4245)</f>
        <v>19084</v>
      </c>
      <c r="G4245" t="s" s="23">
        <f>CONCATENATE(E4245," ",I4245)</f>
        <v>19085</v>
      </c>
      <c r="H4245" t="s" s="23">
        <v>3327</v>
      </c>
      <c r="I4245" t="s" s="23">
        <v>4509</v>
      </c>
      <c r="J4245" s="24">
        <v>280.373831775701</v>
      </c>
      <c r="L4245" t="b" s="25">
        <v>1</v>
      </c>
      <c r="N4245" t="b" s="26">
        <v>1</v>
      </c>
      <c r="O4245" t="b" s="11">
        <v>1</v>
      </c>
      <c r="X4245" t="s" s="30">
        <v>19086</v>
      </c>
      <c r="Y4245" s="12">
        <v>0.07000000000000001</v>
      </c>
    </row>
    <row r="4246" s="3" customFormat="1" ht="14.4" customHeight="1">
      <c r="A4246" t="s" s="22">
        <v>16859</v>
      </c>
      <c r="B4246" t="s" s="23">
        <v>19087</v>
      </c>
      <c r="D4246" s="29">
        <v>8858417057863</v>
      </c>
      <c r="E4246" t="s" s="23">
        <v>19088</v>
      </c>
      <c r="F4246" t="s" s="23">
        <f>CONCATENATE(E4246," ",H4246)</f>
        <v>19089</v>
      </c>
      <c r="G4246" t="s" s="23">
        <f>CONCATENATE(E4246," ",I4246)</f>
        <v>19090</v>
      </c>
      <c r="H4246" t="s" s="23">
        <v>3327</v>
      </c>
      <c r="I4246" t="s" s="23">
        <v>4509</v>
      </c>
      <c r="J4246" s="24">
        <v>1859.813084112150</v>
      </c>
      <c r="L4246" t="b" s="25">
        <v>1</v>
      </c>
      <c r="N4246" t="b" s="26">
        <v>1</v>
      </c>
      <c r="O4246" t="b" s="11">
        <v>1</v>
      </c>
      <c r="X4246" t="s" s="30">
        <v>19091</v>
      </c>
      <c r="Y4246" s="12">
        <v>0.07000000000000001</v>
      </c>
    </row>
    <row r="4247" s="3" customFormat="1" ht="14.4" customHeight="1">
      <c r="A4247" t="s" s="22">
        <v>16859</v>
      </c>
      <c r="B4247" t="s" s="23">
        <v>19092</v>
      </c>
      <c r="D4247" s="29">
        <v>8858417062485</v>
      </c>
      <c r="E4247" t="s" s="23">
        <v>19093</v>
      </c>
      <c r="F4247" t="s" s="23">
        <f>CONCATENATE(E4247," ",H4247)</f>
        <v>19094</v>
      </c>
      <c r="G4247" t="s" s="23">
        <f>CONCATENATE(E4247," ",I4247)</f>
        <v>19095</v>
      </c>
      <c r="H4247" t="s" s="23">
        <v>3327</v>
      </c>
      <c r="I4247" t="s" s="23">
        <v>4509</v>
      </c>
      <c r="J4247" s="24">
        <v>677.570093457944</v>
      </c>
      <c r="L4247" t="b" s="25">
        <v>1</v>
      </c>
      <c r="N4247" t="b" s="26">
        <v>1</v>
      </c>
      <c r="O4247" t="b" s="11">
        <v>1</v>
      </c>
      <c r="X4247" t="s" s="30">
        <v>19096</v>
      </c>
      <c r="Y4247" s="12">
        <v>0.07000000000000001</v>
      </c>
    </row>
    <row r="4248" s="3" customFormat="1" ht="14.4" customHeight="1">
      <c r="A4248" t="s" s="22">
        <v>16859</v>
      </c>
      <c r="B4248" t="s" s="23">
        <v>19097</v>
      </c>
      <c r="D4248" s="29">
        <v>8858417062492</v>
      </c>
      <c r="E4248" t="s" s="23">
        <v>19098</v>
      </c>
      <c r="F4248" t="s" s="23">
        <f>CONCATENATE(E4248," ",H4248)</f>
        <v>19099</v>
      </c>
      <c r="G4248" t="s" s="23">
        <f>CONCATENATE(E4248," ",I4248)</f>
        <v>19100</v>
      </c>
      <c r="H4248" t="s" s="23">
        <v>3327</v>
      </c>
      <c r="I4248" t="s" s="23">
        <v>4509</v>
      </c>
      <c r="J4248" s="24">
        <v>644.859813084112</v>
      </c>
      <c r="L4248" t="b" s="25">
        <v>1</v>
      </c>
      <c r="N4248" t="b" s="26">
        <v>1</v>
      </c>
      <c r="O4248" t="b" s="11">
        <v>1</v>
      </c>
      <c r="X4248" t="s" s="30">
        <v>19096</v>
      </c>
      <c r="Y4248" s="12">
        <v>0.07000000000000001</v>
      </c>
    </row>
    <row r="4249" s="3" customFormat="1" ht="14.4" customHeight="1">
      <c r="A4249" t="s" s="22">
        <v>16859</v>
      </c>
      <c r="B4249" t="s" s="23">
        <v>19101</v>
      </c>
      <c r="D4249" s="29">
        <v>8858417062508</v>
      </c>
      <c r="E4249" t="s" s="23">
        <v>19102</v>
      </c>
      <c r="F4249" t="s" s="23">
        <f>CONCATENATE(E4249," ",H4249)</f>
        <v>19103</v>
      </c>
      <c r="G4249" t="s" s="23">
        <f>CONCATENATE(E4249," ",I4249)</f>
        <v>19104</v>
      </c>
      <c r="H4249" t="s" s="23">
        <v>3327</v>
      </c>
      <c r="I4249" t="s" s="23">
        <v>4509</v>
      </c>
      <c r="J4249" s="24">
        <v>551.401869158879</v>
      </c>
      <c r="L4249" t="b" s="25">
        <v>1</v>
      </c>
      <c r="N4249" t="b" s="26">
        <v>1</v>
      </c>
      <c r="O4249" t="b" s="11">
        <v>1</v>
      </c>
      <c r="X4249" t="s" s="30">
        <v>19096</v>
      </c>
      <c r="Y4249" s="12">
        <v>0.07000000000000001</v>
      </c>
    </row>
    <row r="4250" s="3" customFormat="1" ht="14.4" customHeight="1">
      <c r="A4250" t="s" s="22">
        <v>16859</v>
      </c>
      <c r="B4250" t="s" s="23">
        <v>19105</v>
      </c>
      <c r="D4250" s="29"/>
      <c r="E4250" t="s" s="23">
        <v>19106</v>
      </c>
      <c r="F4250" t="s" s="23">
        <f>CONCATENATE(E4250," ",H4250)</f>
        <v>19107</v>
      </c>
      <c r="G4250" t="s" s="23">
        <f>CONCATENATE(E4250," ",I4250)</f>
        <v>19108</v>
      </c>
      <c r="H4250" t="s" s="23">
        <v>3327</v>
      </c>
      <c r="I4250" t="s" s="23">
        <v>4509</v>
      </c>
      <c r="J4250" s="24">
        <v>0</v>
      </c>
      <c r="L4250" t="b" s="25">
        <v>1</v>
      </c>
      <c r="N4250" t="b" s="26">
        <v>1</v>
      </c>
      <c r="O4250" t="b" s="11">
        <v>1</v>
      </c>
      <c r="X4250" t="s" s="30">
        <v>14852</v>
      </c>
      <c r="Y4250" s="12">
        <v>0.07000000000000001</v>
      </c>
    </row>
    <row r="4251" s="3" customFormat="1" ht="14.4" customHeight="1">
      <c r="A4251" t="s" s="22">
        <v>16859</v>
      </c>
      <c r="B4251" t="s" s="23">
        <v>19109</v>
      </c>
      <c r="D4251" s="29"/>
      <c r="E4251" t="s" s="23">
        <v>19110</v>
      </c>
      <c r="F4251" t="s" s="23">
        <f>CONCATENATE(E4251," ",H4251)</f>
        <v>19111</v>
      </c>
      <c r="G4251" t="s" s="23">
        <f>CONCATENATE(E4251," ",I4251)</f>
        <v>19112</v>
      </c>
      <c r="H4251" t="s" s="23">
        <v>3327</v>
      </c>
      <c r="I4251" t="s" s="23">
        <v>4509</v>
      </c>
      <c r="J4251" s="24">
        <v>0</v>
      </c>
      <c r="L4251" t="b" s="25">
        <v>1</v>
      </c>
      <c r="N4251" t="b" s="26">
        <v>1</v>
      </c>
      <c r="O4251" t="b" s="11">
        <v>1</v>
      </c>
      <c r="Y4251" s="12">
        <v>0.07000000000000001</v>
      </c>
    </row>
    <row r="4252" s="3" customFormat="1" ht="14.4" customHeight="1">
      <c r="A4252" t="s" s="22">
        <v>16859</v>
      </c>
      <c r="B4252" t="s" s="23">
        <v>19113</v>
      </c>
      <c r="D4252" s="29">
        <v>8858417037681</v>
      </c>
      <c r="E4252" t="s" s="23">
        <v>19114</v>
      </c>
      <c r="F4252" t="s" s="23">
        <f>CONCATENATE(E4252," ",H4252)</f>
        <v>19115</v>
      </c>
      <c r="G4252" t="s" s="23">
        <f>CONCATENATE(E4252," ",I4252)</f>
        <v>19116</v>
      </c>
      <c r="H4252" t="s" s="23">
        <v>3327</v>
      </c>
      <c r="I4252" t="s" s="23">
        <v>4509</v>
      </c>
      <c r="J4252" s="24">
        <v>0</v>
      </c>
      <c r="L4252" t="b" s="25">
        <v>1</v>
      </c>
      <c r="N4252" t="b" s="26">
        <v>1</v>
      </c>
      <c r="O4252" t="b" s="11">
        <v>1</v>
      </c>
      <c r="Y4252" s="12">
        <v>0.07000000000000001</v>
      </c>
    </row>
    <row r="4253" s="3" customFormat="1" ht="14.4" customHeight="1">
      <c r="A4253" t="s" s="22">
        <v>16859</v>
      </c>
      <c r="B4253" t="s" s="23">
        <v>19117</v>
      </c>
      <c r="D4253" s="29">
        <v>8858417037674</v>
      </c>
      <c r="E4253" t="s" s="23">
        <v>19118</v>
      </c>
      <c r="F4253" t="s" s="23">
        <f>CONCATENATE(E4253," ",H4253)</f>
        <v>19119</v>
      </c>
      <c r="G4253" t="s" s="23">
        <f>CONCATENATE(E4253," ",I4253)</f>
        <v>19120</v>
      </c>
      <c r="H4253" t="s" s="23">
        <v>3327</v>
      </c>
      <c r="I4253" t="s" s="23">
        <v>4509</v>
      </c>
      <c r="J4253" s="24">
        <v>0</v>
      </c>
      <c r="L4253" t="b" s="25">
        <v>1</v>
      </c>
      <c r="N4253" t="b" s="26">
        <v>1</v>
      </c>
      <c r="O4253" t="b" s="11">
        <v>1</v>
      </c>
      <c r="Y4253" s="12">
        <v>0.07000000000000001</v>
      </c>
    </row>
    <row r="4254" s="3" customFormat="1" ht="14.4" customHeight="1">
      <c r="A4254" t="s" s="22">
        <v>16859</v>
      </c>
      <c r="B4254" t="s" s="23">
        <v>19121</v>
      </c>
      <c r="D4254" s="29">
        <v>8858417037803</v>
      </c>
      <c r="E4254" t="s" s="23">
        <v>19122</v>
      </c>
      <c r="F4254" t="s" s="23">
        <f>CONCATENATE(E4254," ",H4254)</f>
        <v>19123</v>
      </c>
      <c r="G4254" t="s" s="23">
        <f>CONCATENATE(E4254," ",I4254)</f>
        <v>19124</v>
      </c>
      <c r="H4254" t="s" s="23">
        <v>3327</v>
      </c>
      <c r="I4254" t="s" s="23">
        <v>4509</v>
      </c>
      <c r="J4254" s="24">
        <v>0</v>
      </c>
      <c r="L4254" t="b" s="25">
        <v>1</v>
      </c>
      <c r="N4254" t="b" s="26">
        <v>1</v>
      </c>
      <c r="O4254" t="b" s="11">
        <v>1</v>
      </c>
      <c r="Y4254" s="12">
        <v>0.07000000000000001</v>
      </c>
    </row>
    <row r="4255" s="3" customFormat="1" ht="14.4" customHeight="1">
      <c r="A4255" t="s" s="22">
        <v>16859</v>
      </c>
      <c r="B4255" t="s" s="23">
        <v>19125</v>
      </c>
      <c r="D4255" s="29">
        <v>8858417036646</v>
      </c>
      <c r="E4255" t="s" s="23">
        <v>19126</v>
      </c>
      <c r="F4255" t="s" s="23">
        <f>CONCATENATE(E4255," ",H4255)</f>
        <v>19127</v>
      </c>
      <c r="G4255" t="s" s="23">
        <f>CONCATENATE(E4255," ",I4255)</f>
        <v>19128</v>
      </c>
      <c r="H4255" t="s" s="23">
        <v>3327</v>
      </c>
      <c r="I4255" t="s" s="23">
        <v>4509</v>
      </c>
      <c r="J4255" s="24">
        <v>10747.6635514019</v>
      </c>
      <c r="L4255" t="b" s="25">
        <v>1</v>
      </c>
      <c r="N4255" t="b" s="26">
        <v>1</v>
      </c>
      <c r="O4255" t="b" s="11">
        <v>1</v>
      </c>
      <c r="Y4255" s="12">
        <v>0.07000000000000001</v>
      </c>
    </row>
    <row r="4256" s="3" customFormat="1" ht="14.4" customHeight="1">
      <c r="A4256" t="s" s="22">
        <v>16859</v>
      </c>
      <c r="B4256" t="s" s="23">
        <v>19129</v>
      </c>
      <c r="D4256" s="29"/>
      <c r="E4256" t="s" s="23">
        <v>19130</v>
      </c>
      <c r="F4256" t="s" s="23">
        <f>CONCATENATE(E4256," ",H4256)</f>
        <v>19131</v>
      </c>
      <c r="G4256" t="s" s="23">
        <f>CONCATENATE(E4256," ",I4256)</f>
        <v>19132</v>
      </c>
      <c r="H4256" t="s" s="23">
        <v>3327</v>
      </c>
      <c r="I4256" t="s" s="23">
        <v>4509</v>
      </c>
      <c r="J4256" s="24">
        <v>0</v>
      </c>
      <c r="L4256" t="b" s="25">
        <v>1</v>
      </c>
      <c r="N4256" t="b" s="26">
        <v>1</v>
      </c>
      <c r="O4256" t="b" s="11">
        <v>1</v>
      </c>
      <c r="X4256" t="s" s="30">
        <v>15123</v>
      </c>
      <c r="Y4256" s="12">
        <v>0.07000000000000001</v>
      </c>
    </row>
    <row r="4257" s="3" customFormat="1" ht="14.4" customHeight="1">
      <c r="A4257" t="s" s="22">
        <v>16859</v>
      </c>
      <c r="B4257" t="s" s="23">
        <v>19133</v>
      </c>
      <c r="D4257" s="29"/>
      <c r="E4257" t="s" s="23">
        <v>19134</v>
      </c>
      <c r="F4257" t="s" s="23">
        <f>CONCATENATE(E4257," ",H4257)</f>
        <v>19135</v>
      </c>
      <c r="G4257" t="s" s="23">
        <f>CONCATENATE(E4257," ",I4257)</f>
        <v>19136</v>
      </c>
      <c r="H4257" t="s" s="23">
        <v>3327</v>
      </c>
      <c r="I4257" t="s" s="23">
        <v>4509</v>
      </c>
      <c r="J4257" s="24">
        <v>0</v>
      </c>
      <c r="L4257" t="b" s="25">
        <v>1</v>
      </c>
      <c r="N4257" t="b" s="26">
        <v>1</v>
      </c>
      <c r="O4257" t="b" s="11">
        <v>1</v>
      </c>
      <c r="Y4257" s="12">
        <v>0.07000000000000001</v>
      </c>
    </row>
    <row r="4258" s="3" customFormat="1" ht="14.4" customHeight="1">
      <c r="A4258" t="s" s="22">
        <v>16859</v>
      </c>
      <c r="B4258" t="s" s="23">
        <v>19137</v>
      </c>
      <c r="D4258" s="29"/>
      <c r="E4258" t="s" s="23">
        <v>19138</v>
      </c>
      <c r="F4258" t="s" s="23">
        <f>CONCATENATE(E4258," ",H4258)</f>
        <v>19139</v>
      </c>
      <c r="G4258" t="s" s="23">
        <f>CONCATENATE(E4258," ",I4258)</f>
        <v>19140</v>
      </c>
      <c r="H4258" t="s" s="23">
        <v>3327</v>
      </c>
      <c r="I4258" t="s" s="23">
        <v>4509</v>
      </c>
      <c r="J4258" s="24">
        <v>0</v>
      </c>
      <c r="L4258" t="b" s="25">
        <v>1</v>
      </c>
      <c r="N4258" t="b" s="26">
        <v>1</v>
      </c>
      <c r="O4258" t="b" s="11">
        <v>1</v>
      </c>
      <c r="Y4258" s="12">
        <v>0.07000000000000001</v>
      </c>
    </row>
    <row r="4259" s="3" customFormat="1" ht="14.4" customHeight="1">
      <c r="A4259" t="s" s="22">
        <v>16859</v>
      </c>
      <c r="B4259" t="s" s="23">
        <v>19141</v>
      </c>
      <c r="D4259" s="29">
        <v>8858417061440</v>
      </c>
      <c r="E4259" t="s" s="23">
        <v>19142</v>
      </c>
      <c r="F4259" t="s" s="23">
        <f>CONCATENATE(E4259," ",H4259)</f>
        <v>19143</v>
      </c>
      <c r="G4259" t="s" s="23">
        <f>CONCATENATE(E4259," ",I4259)</f>
        <v>19144</v>
      </c>
      <c r="H4259" t="s" s="23">
        <v>3327</v>
      </c>
      <c r="I4259" t="s" s="23">
        <v>4509</v>
      </c>
      <c r="J4259" s="24">
        <v>4392.523364485980</v>
      </c>
      <c r="L4259" t="b" s="25">
        <v>1</v>
      </c>
      <c r="N4259" t="b" s="26">
        <v>1</v>
      </c>
      <c r="O4259" t="b" s="11">
        <v>1</v>
      </c>
      <c r="Y4259" s="12">
        <v>0.07000000000000001</v>
      </c>
    </row>
    <row r="4260" s="3" customFormat="1" ht="14.4" customHeight="1">
      <c r="A4260" t="s" s="22">
        <v>16859</v>
      </c>
      <c r="B4260" t="s" s="23">
        <v>19145</v>
      </c>
      <c r="D4260" s="29"/>
      <c r="E4260" t="s" s="23">
        <v>19146</v>
      </c>
      <c r="F4260" t="s" s="23">
        <f>CONCATENATE(E4260," ",H4260)</f>
        <v>19147</v>
      </c>
      <c r="G4260" t="s" s="23">
        <f>CONCATENATE(E4260," ",I4260)</f>
        <v>19148</v>
      </c>
      <c r="H4260" t="s" s="23">
        <v>3327</v>
      </c>
      <c r="I4260" t="s" s="23">
        <v>4509</v>
      </c>
      <c r="J4260" s="24">
        <v>0</v>
      </c>
      <c r="L4260" t="b" s="25">
        <v>1</v>
      </c>
      <c r="N4260" t="b" s="26">
        <v>1</v>
      </c>
      <c r="O4260" t="b" s="11">
        <v>1</v>
      </c>
      <c r="Y4260" s="12">
        <v>0.07000000000000001</v>
      </c>
    </row>
    <row r="4261" s="3" customFormat="1" ht="14.4" customHeight="1">
      <c r="A4261" t="s" s="22">
        <v>16859</v>
      </c>
      <c r="B4261" t="s" s="23">
        <v>19149</v>
      </c>
      <c r="D4261" s="29">
        <v>8858417060924</v>
      </c>
      <c r="E4261" t="s" s="23">
        <v>19150</v>
      </c>
      <c r="F4261" t="s" s="23">
        <f>CONCATENATE(E4261," ",H4261)</f>
        <v>19151</v>
      </c>
      <c r="G4261" t="s" s="23">
        <f>CONCATENATE(E4261," ",I4261)</f>
        <v>19152</v>
      </c>
      <c r="H4261" t="s" s="23">
        <v>3327</v>
      </c>
      <c r="I4261" t="s" s="23">
        <v>4509</v>
      </c>
      <c r="J4261" s="24">
        <v>2429.906542056070</v>
      </c>
      <c r="L4261" t="b" s="25">
        <v>1</v>
      </c>
      <c r="N4261" t="b" s="26">
        <v>1</v>
      </c>
      <c r="O4261" t="b" s="11">
        <v>1</v>
      </c>
      <c r="Y4261" s="12">
        <v>0.07000000000000001</v>
      </c>
    </row>
    <row r="4262" s="3" customFormat="1" ht="14.4" customHeight="1">
      <c r="A4262" t="s" s="22">
        <v>16859</v>
      </c>
      <c r="B4262" t="s" s="23">
        <v>19153</v>
      </c>
      <c r="D4262" s="29">
        <v>8858417060931</v>
      </c>
      <c r="E4262" t="s" s="23">
        <v>19154</v>
      </c>
      <c r="F4262" t="s" s="23">
        <f>CONCATENATE(E4262," ",H4262)</f>
        <v>19155</v>
      </c>
      <c r="G4262" t="s" s="23">
        <f>CONCATENATE(E4262," ",I4262)</f>
        <v>19156</v>
      </c>
      <c r="H4262" t="s" s="23">
        <v>3327</v>
      </c>
      <c r="I4262" t="s" s="23">
        <v>4509</v>
      </c>
      <c r="J4262" s="24">
        <v>3738.317757009350</v>
      </c>
      <c r="L4262" t="b" s="25">
        <v>1</v>
      </c>
      <c r="N4262" t="b" s="26">
        <v>1</v>
      </c>
      <c r="O4262" t="b" s="11">
        <v>1</v>
      </c>
      <c r="Y4262" s="12">
        <v>0.07000000000000001</v>
      </c>
    </row>
    <row r="4263" s="3" customFormat="1" ht="14.4" customHeight="1">
      <c r="A4263" t="s" s="22">
        <v>16859</v>
      </c>
      <c r="B4263" t="s" s="23">
        <v>19157</v>
      </c>
      <c r="D4263" s="29"/>
      <c r="E4263" t="s" s="23">
        <v>19158</v>
      </c>
      <c r="F4263" t="s" s="23">
        <f>CONCATENATE(E4263," ",H4263)</f>
        <v>19159</v>
      </c>
      <c r="G4263" t="s" s="23">
        <f>CONCATENATE(E4263," ",I4263)</f>
        <v>19160</v>
      </c>
      <c r="H4263" t="s" s="23">
        <v>3327</v>
      </c>
      <c r="I4263" t="s" s="23">
        <v>4509</v>
      </c>
      <c r="J4263" s="24">
        <v>0</v>
      </c>
      <c r="L4263" t="b" s="25">
        <v>1</v>
      </c>
      <c r="N4263" t="b" s="26">
        <v>1</v>
      </c>
      <c r="O4263" t="b" s="11">
        <v>1</v>
      </c>
      <c r="Y4263" s="12">
        <v>0.07000000000000001</v>
      </c>
    </row>
    <row r="4264" s="3" customFormat="1" ht="14.4" customHeight="1">
      <c r="A4264" t="s" s="22">
        <v>16859</v>
      </c>
      <c r="B4264" t="s" s="23">
        <v>19161</v>
      </c>
      <c r="D4264" s="29">
        <v>8858417061075</v>
      </c>
      <c r="E4264" t="s" s="23">
        <v>19162</v>
      </c>
      <c r="F4264" t="s" s="23">
        <f>CONCATENATE(E4264," ",H4264)</f>
        <v>19163</v>
      </c>
      <c r="G4264" t="s" s="23">
        <f>CONCATENATE(E4264," ",I4264)</f>
        <v>19164</v>
      </c>
      <c r="H4264" t="s" s="23">
        <v>3327</v>
      </c>
      <c r="I4264" t="s" s="23">
        <v>4509</v>
      </c>
      <c r="J4264" s="24">
        <v>2803.738317757010</v>
      </c>
      <c r="L4264" t="b" s="25">
        <v>1</v>
      </c>
      <c r="N4264" t="b" s="26">
        <v>1</v>
      </c>
      <c r="O4264" t="b" s="11">
        <v>1</v>
      </c>
      <c r="Y4264" s="12">
        <v>0.07000000000000001</v>
      </c>
    </row>
    <row r="4265" s="3" customFormat="1" ht="14.4" customHeight="1">
      <c r="A4265" t="s" s="22">
        <v>16859</v>
      </c>
      <c r="B4265" t="s" s="23">
        <v>19165</v>
      </c>
      <c r="D4265" s="29"/>
      <c r="E4265" t="s" s="23">
        <v>19166</v>
      </c>
      <c r="F4265" t="s" s="23">
        <f>CONCATENATE(E4265," ",H4265)</f>
        <v>19167</v>
      </c>
      <c r="G4265" t="s" s="23">
        <f>CONCATENATE(E4265," ",I4265)</f>
        <v>19168</v>
      </c>
      <c r="H4265" t="s" s="23">
        <v>3327</v>
      </c>
      <c r="I4265" t="s" s="23">
        <v>4509</v>
      </c>
      <c r="J4265" s="24">
        <v>0</v>
      </c>
      <c r="L4265" t="b" s="25">
        <v>1</v>
      </c>
      <c r="N4265" t="b" s="26">
        <v>1</v>
      </c>
      <c r="O4265" t="b" s="11">
        <v>1</v>
      </c>
      <c r="Y4265" s="12">
        <v>0.07000000000000001</v>
      </c>
    </row>
    <row r="4266" s="3" customFormat="1" ht="14.4" customHeight="1">
      <c r="A4266" t="s" s="22">
        <v>16859</v>
      </c>
      <c r="B4266" t="s" s="23">
        <v>19169</v>
      </c>
      <c r="D4266" s="29"/>
      <c r="E4266" t="s" s="23">
        <v>19170</v>
      </c>
      <c r="F4266" t="s" s="23">
        <f>CONCATENATE(E4266," ",H4266)</f>
        <v>19171</v>
      </c>
      <c r="G4266" t="s" s="23">
        <f>CONCATENATE(E4266," ",I4266)</f>
        <v>19172</v>
      </c>
      <c r="H4266" t="s" s="23">
        <v>3327</v>
      </c>
      <c r="I4266" t="s" s="23">
        <v>4509</v>
      </c>
      <c r="J4266" s="24">
        <v>0</v>
      </c>
      <c r="L4266" t="b" s="25">
        <v>1</v>
      </c>
      <c r="N4266" t="b" s="26">
        <v>1</v>
      </c>
      <c r="O4266" t="b" s="11">
        <v>1</v>
      </c>
      <c r="Y4266" s="12">
        <v>0.07000000000000001</v>
      </c>
    </row>
    <row r="4267" s="3" customFormat="1" ht="14.4" customHeight="1">
      <c r="A4267" t="s" s="22">
        <v>16859</v>
      </c>
      <c r="B4267" t="s" s="23">
        <v>19173</v>
      </c>
      <c r="D4267" s="29"/>
      <c r="E4267" t="s" s="23">
        <v>19174</v>
      </c>
      <c r="F4267" t="s" s="23">
        <f>CONCATENATE(E4267," ",H4267)</f>
        <v>19175</v>
      </c>
      <c r="G4267" t="s" s="23">
        <f>CONCATENATE(E4267," ",I4267)</f>
        <v>19176</v>
      </c>
      <c r="H4267" t="s" s="23">
        <v>3327</v>
      </c>
      <c r="I4267" t="s" s="23">
        <v>4509</v>
      </c>
      <c r="J4267" s="24">
        <v>0</v>
      </c>
      <c r="L4267" t="b" s="25">
        <v>1</v>
      </c>
      <c r="N4267" t="b" s="26">
        <v>1</v>
      </c>
      <c r="O4267" t="b" s="11">
        <v>1</v>
      </c>
      <c r="Y4267" s="12">
        <v>0.07000000000000001</v>
      </c>
    </row>
    <row r="4268" s="3" customFormat="1" ht="14.4" customHeight="1">
      <c r="A4268" t="s" s="22">
        <v>16859</v>
      </c>
      <c r="B4268" t="s" s="23">
        <v>19177</v>
      </c>
      <c r="D4268" s="29">
        <v>8858417032242</v>
      </c>
      <c r="E4268" t="s" s="23">
        <v>19178</v>
      </c>
      <c r="F4268" t="s" s="23">
        <f>CONCATENATE(E4268," ",H4268)</f>
        <v>19179</v>
      </c>
      <c r="G4268" t="s" s="23">
        <f>CONCATENATE(E4268," ",I4268)</f>
        <v>19180</v>
      </c>
      <c r="H4268" t="s" s="23">
        <v>3327</v>
      </c>
      <c r="I4268" t="s" s="23">
        <v>4509</v>
      </c>
      <c r="J4268" s="24">
        <v>5140.186915887850</v>
      </c>
      <c r="L4268" t="b" s="25">
        <v>1</v>
      </c>
      <c r="N4268" t="b" s="26">
        <v>1</v>
      </c>
      <c r="O4268" t="b" s="11">
        <v>1</v>
      </c>
      <c r="Y4268" s="12">
        <v>0.07000000000000001</v>
      </c>
    </row>
    <row r="4269" s="3" customFormat="1" ht="14.4" customHeight="1">
      <c r="A4269" t="s" s="22">
        <v>16859</v>
      </c>
      <c r="B4269" t="s" s="23">
        <v>19181</v>
      </c>
      <c r="D4269" s="29">
        <v>8858417032167</v>
      </c>
      <c r="E4269" t="s" s="23">
        <v>19182</v>
      </c>
      <c r="F4269" t="s" s="23">
        <f>CONCATENATE(E4269," ",H4269)</f>
        <v>19183</v>
      </c>
      <c r="G4269" t="s" s="23">
        <f>CONCATENATE(E4269," ",I4269)</f>
        <v>19184</v>
      </c>
      <c r="H4269" t="s" s="23">
        <v>31</v>
      </c>
      <c r="I4269" t="s" s="23">
        <v>4509</v>
      </c>
      <c r="J4269" s="24">
        <v>10373.8317757009</v>
      </c>
      <c r="L4269" t="b" s="25">
        <v>1</v>
      </c>
      <c r="N4269" t="b" s="26">
        <v>1</v>
      </c>
      <c r="O4269" t="b" s="11">
        <v>1</v>
      </c>
      <c r="Y4269" s="12">
        <v>0.07000000000000001</v>
      </c>
    </row>
    <row r="4270" s="3" customFormat="1" ht="14.4" customHeight="1">
      <c r="A4270" t="s" s="22">
        <v>16859</v>
      </c>
      <c r="B4270" t="s" s="23">
        <v>19185</v>
      </c>
      <c r="D4270" s="29">
        <v>8858417032150</v>
      </c>
      <c r="E4270" t="s" s="23">
        <v>19186</v>
      </c>
      <c r="F4270" t="s" s="23">
        <f>CONCATENATE(E4270," ",H4270)</f>
        <v>19187</v>
      </c>
      <c r="G4270" t="s" s="23">
        <f>CONCATENATE(E4270," ",I4270)</f>
        <v>19188</v>
      </c>
      <c r="H4270" t="s" s="23">
        <v>31</v>
      </c>
      <c r="I4270" t="s" s="23">
        <v>4509</v>
      </c>
      <c r="J4270" s="24">
        <v>10373.8317757009</v>
      </c>
      <c r="L4270" t="b" s="25">
        <v>1</v>
      </c>
      <c r="N4270" t="b" s="26">
        <v>1</v>
      </c>
      <c r="O4270" t="b" s="11">
        <v>1</v>
      </c>
      <c r="Y4270" s="12">
        <v>0.07000000000000001</v>
      </c>
    </row>
    <row r="4271" s="3" customFormat="1" ht="14.4" customHeight="1">
      <c r="A4271" t="s" s="22">
        <v>16859</v>
      </c>
      <c r="B4271" t="s" s="23">
        <v>19189</v>
      </c>
      <c r="D4271" s="29">
        <v>8858417032136</v>
      </c>
      <c r="E4271" t="s" s="23">
        <v>19190</v>
      </c>
      <c r="F4271" t="s" s="23">
        <f>CONCATENATE(E4271," ",H4271)</f>
        <v>19191</v>
      </c>
      <c r="G4271" t="s" s="23">
        <f>CONCATENATE(E4271," ",I4271)</f>
        <v>19192</v>
      </c>
      <c r="H4271" t="s" s="23">
        <v>31</v>
      </c>
      <c r="I4271" t="s" s="23">
        <v>4509</v>
      </c>
      <c r="J4271" s="24">
        <v>10654.2056074766</v>
      </c>
      <c r="L4271" t="b" s="25">
        <v>1</v>
      </c>
      <c r="N4271" t="b" s="26">
        <v>1</v>
      </c>
      <c r="O4271" t="b" s="11">
        <v>1</v>
      </c>
      <c r="Y4271" s="12">
        <v>0.07000000000000001</v>
      </c>
    </row>
    <row r="4272" s="3" customFormat="1" ht="14.4" customHeight="1">
      <c r="A4272" t="s" s="22">
        <v>16859</v>
      </c>
      <c r="B4272" t="s" s="23">
        <v>19193</v>
      </c>
      <c r="D4272" s="29">
        <v>8858417032143</v>
      </c>
      <c r="E4272" t="s" s="23">
        <v>19194</v>
      </c>
      <c r="F4272" t="s" s="23">
        <f>CONCATENATE(E4272," ",H4272)</f>
        <v>19195</v>
      </c>
      <c r="G4272" t="s" s="23">
        <f>CONCATENATE(E4272," ",I4272)</f>
        <v>19196</v>
      </c>
      <c r="H4272" t="s" s="23">
        <v>31</v>
      </c>
      <c r="I4272" t="s" s="23">
        <v>4509</v>
      </c>
      <c r="J4272" s="24">
        <v>10654.2056074766</v>
      </c>
      <c r="L4272" t="b" s="25">
        <v>1</v>
      </c>
      <c r="N4272" t="b" s="26">
        <v>1</v>
      </c>
      <c r="O4272" t="b" s="11">
        <v>1</v>
      </c>
      <c r="Y4272" s="12">
        <v>0.07000000000000001</v>
      </c>
    </row>
    <row r="4273" s="3" customFormat="1" ht="14.4" customHeight="1">
      <c r="A4273" t="s" s="22">
        <v>16859</v>
      </c>
      <c r="B4273" t="s" s="23">
        <v>19197</v>
      </c>
      <c r="D4273" s="29">
        <v>8858417032228</v>
      </c>
      <c r="E4273" t="s" s="23">
        <v>19198</v>
      </c>
      <c r="F4273" t="s" s="23">
        <f>CONCATENATE(E4273," ",H4273)</f>
        <v>19199</v>
      </c>
      <c r="G4273" t="s" s="23">
        <f>CONCATENATE(E4273," ",I4273)</f>
        <v>19200</v>
      </c>
      <c r="H4273" t="s" s="23">
        <v>31</v>
      </c>
      <c r="I4273" t="s" s="23">
        <v>4509</v>
      </c>
      <c r="J4273" s="24">
        <v>10934.5794392523</v>
      </c>
      <c r="L4273" t="b" s="25">
        <v>1</v>
      </c>
      <c r="N4273" t="b" s="26">
        <v>1</v>
      </c>
      <c r="O4273" t="b" s="11">
        <v>1</v>
      </c>
      <c r="Y4273" s="12">
        <v>0.07000000000000001</v>
      </c>
    </row>
    <row r="4274" s="3" customFormat="1" ht="14.4" customHeight="1">
      <c r="A4274" t="s" s="22">
        <v>16859</v>
      </c>
      <c r="B4274" t="s" s="23">
        <v>19201</v>
      </c>
      <c r="D4274" s="29">
        <v>8858417032211</v>
      </c>
      <c r="E4274" t="s" s="23">
        <v>19202</v>
      </c>
      <c r="F4274" t="s" s="23">
        <f>CONCATENATE(E4274," ",H4274)</f>
        <v>19203</v>
      </c>
      <c r="G4274" t="s" s="23">
        <f>CONCATENATE(E4274," ",I4274)</f>
        <v>19204</v>
      </c>
      <c r="H4274" t="s" s="23">
        <v>31</v>
      </c>
      <c r="I4274" t="s" s="23">
        <v>4509</v>
      </c>
      <c r="J4274" s="24">
        <v>10934.5794392523</v>
      </c>
      <c r="L4274" t="b" s="25">
        <v>1</v>
      </c>
      <c r="N4274" t="b" s="26">
        <v>1</v>
      </c>
      <c r="O4274" t="b" s="11">
        <v>1</v>
      </c>
      <c r="Y4274" s="12">
        <v>0.07000000000000001</v>
      </c>
    </row>
    <row r="4275" s="3" customFormat="1" ht="14.4" customHeight="1">
      <c r="A4275" t="s" s="22">
        <v>16859</v>
      </c>
      <c r="B4275" t="s" s="23">
        <v>19205</v>
      </c>
      <c r="D4275" s="29">
        <v>8858417032198</v>
      </c>
      <c r="E4275" t="s" s="23">
        <v>19206</v>
      </c>
      <c r="F4275" t="s" s="23">
        <f>CONCATENATE(E4275," ",H4275)</f>
        <v>19207</v>
      </c>
      <c r="G4275" t="s" s="23">
        <f>CONCATENATE(E4275," ",I4275)</f>
        <v>19208</v>
      </c>
      <c r="H4275" t="s" s="23">
        <v>31</v>
      </c>
      <c r="I4275" t="s" s="23">
        <v>4509</v>
      </c>
      <c r="J4275" s="24">
        <v>11214.953271028</v>
      </c>
      <c r="L4275" t="b" s="25">
        <v>1</v>
      </c>
      <c r="N4275" t="b" s="26">
        <v>1</v>
      </c>
      <c r="O4275" t="b" s="11">
        <v>1</v>
      </c>
      <c r="Y4275" s="12">
        <v>0.07000000000000001</v>
      </c>
    </row>
    <row r="4276" s="3" customFormat="1" ht="14.4" customHeight="1">
      <c r="A4276" t="s" s="22">
        <v>16859</v>
      </c>
      <c r="B4276" t="s" s="23">
        <v>19209</v>
      </c>
      <c r="D4276" s="29">
        <v>8858417032204</v>
      </c>
      <c r="E4276" t="s" s="23">
        <v>19210</v>
      </c>
      <c r="F4276" t="s" s="23">
        <f>CONCATENATE(E4276," ",H4276)</f>
        <v>19211</v>
      </c>
      <c r="G4276" t="s" s="23">
        <f>CONCATENATE(E4276," ",I4276)</f>
        <v>19212</v>
      </c>
      <c r="H4276" t="s" s="23">
        <v>31</v>
      </c>
      <c r="I4276" t="s" s="23">
        <v>4509</v>
      </c>
      <c r="J4276" s="24">
        <v>11214.953271028</v>
      </c>
      <c r="L4276" t="b" s="25">
        <v>1</v>
      </c>
      <c r="N4276" t="b" s="26">
        <v>1</v>
      </c>
      <c r="O4276" t="b" s="11">
        <v>1</v>
      </c>
      <c r="Y4276" s="12">
        <v>0.07000000000000001</v>
      </c>
    </row>
    <row r="4277" s="3" customFormat="1" ht="14.4" customHeight="1">
      <c r="A4277" t="s" s="22">
        <v>16859</v>
      </c>
      <c r="B4277" t="s" s="23">
        <v>19213</v>
      </c>
      <c r="D4277" s="29">
        <v>8858417060948</v>
      </c>
      <c r="E4277" t="s" s="23">
        <v>19214</v>
      </c>
      <c r="F4277" t="s" s="23">
        <f>CONCATENATE(E4277," ",H4277)</f>
        <v>19215</v>
      </c>
      <c r="G4277" t="s" s="23">
        <f>CONCATENATE(E4277," ",I4277)</f>
        <v>19216</v>
      </c>
      <c r="H4277" t="s" s="23">
        <v>3327</v>
      </c>
      <c r="I4277" t="s" s="23">
        <v>4509</v>
      </c>
      <c r="J4277" s="24">
        <v>0</v>
      </c>
      <c r="L4277" t="b" s="25">
        <v>1</v>
      </c>
      <c r="N4277" t="b" s="26">
        <v>1</v>
      </c>
      <c r="O4277" t="b" s="11">
        <v>1</v>
      </c>
      <c r="Y4277" s="12">
        <v>0.07000000000000001</v>
      </c>
    </row>
    <row r="4278" s="3" customFormat="1" ht="14.4" customHeight="1">
      <c r="A4278" t="s" s="22">
        <v>16859</v>
      </c>
      <c r="B4278" t="s" s="23">
        <v>19217</v>
      </c>
      <c r="D4278" s="29">
        <v>8858417060962</v>
      </c>
      <c r="E4278" t="s" s="23">
        <v>19218</v>
      </c>
      <c r="F4278" t="s" s="23">
        <f>CONCATENATE(E4278," ",H4278)</f>
        <v>19219</v>
      </c>
      <c r="G4278" t="s" s="23">
        <f>CONCATENATE(E4278," ",I4278)</f>
        <v>19220</v>
      </c>
      <c r="H4278" t="s" s="23">
        <v>3327</v>
      </c>
      <c r="I4278" t="s" s="23">
        <v>4509</v>
      </c>
      <c r="J4278" s="24">
        <v>0</v>
      </c>
      <c r="L4278" t="b" s="25">
        <v>1</v>
      </c>
      <c r="N4278" t="b" s="26">
        <v>1</v>
      </c>
      <c r="O4278" t="b" s="11">
        <v>1</v>
      </c>
      <c r="Y4278" s="12">
        <v>0.07000000000000001</v>
      </c>
    </row>
    <row r="4279" s="3" customFormat="1" ht="14.4" customHeight="1">
      <c r="A4279" t="s" s="22">
        <v>16859</v>
      </c>
      <c r="B4279" t="s" s="23">
        <v>19221</v>
      </c>
      <c r="D4279" s="29">
        <v>8858417060955</v>
      </c>
      <c r="E4279" t="s" s="23">
        <v>19222</v>
      </c>
      <c r="F4279" t="s" s="23">
        <f>CONCATENATE(E4279," ",H4279)</f>
        <v>19223</v>
      </c>
      <c r="G4279" t="s" s="23">
        <f>CONCATENATE(E4279," ",I4279)</f>
        <v>19224</v>
      </c>
      <c r="H4279" t="s" s="23">
        <v>3327</v>
      </c>
      <c r="I4279" t="s" s="23">
        <v>4509</v>
      </c>
      <c r="J4279" s="24">
        <v>0</v>
      </c>
      <c r="L4279" t="b" s="25">
        <v>1</v>
      </c>
      <c r="N4279" t="b" s="26">
        <v>1</v>
      </c>
      <c r="O4279" t="b" s="11">
        <v>1</v>
      </c>
      <c r="Y4279" s="12">
        <v>0.07000000000000001</v>
      </c>
    </row>
    <row r="4280" s="3" customFormat="1" ht="14.4" customHeight="1">
      <c r="A4280" t="s" s="22">
        <v>16859</v>
      </c>
      <c r="B4280" t="s" s="23">
        <v>19225</v>
      </c>
      <c r="D4280" s="29">
        <v>8858417015627</v>
      </c>
      <c r="E4280" t="s" s="23">
        <v>19226</v>
      </c>
      <c r="F4280" t="s" s="23">
        <f>CONCATENATE(E4280," ",H4280)</f>
        <v>19227</v>
      </c>
      <c r="G4280" t="s" s="23">
        <f>CONCATENATE(E4280," ",I4280)</f>
        <v>19228</v>
      </c>
      <c r="H4280" t="s" s="23">
        <v>3327</v>
      </c>
      <c r="I4280" t="s" s="23">
        <v>4509</v>
      </c>
      <c r="J4280" s="24">
        <v>0</v>
      </c>
      <c r="L4280" t="b" s="25">
        <v>1</v>
      </c>
      <c r="N4280" t="b" s="26">
        <v>1</v>
      </c>
      <c r="O4280" t="b" s="11">
        <v>1</v>
      </c>
      <c r="Y4280" s="12">
        <v>0.07000000000000001</v>
      </c>
    </row>
    <row r="4281" s="3" customFormat="1" ht="14.4" customHeight="1">
      <c r="A4281" t="s" s="22">
        <v>16859</v>
      </c>
      <c r="B4281" t="s" s="23">
        <v>19229</v>
      </c>
      <c r="D4281" s="29">
        <v>8858417015634</v>
      </c>
      <c r="E4281" t="s" s="23">
        <v>19230</v>
      </c>
      <c r="F4281" t="s" s="23">
        <f>CONCATENATE(E4281," ",H4281)</f>
        <v>19231</v>
      </c>
      <c r="G4281" t="s" s="23">
        <f>CONCATENATE(E4281," ",I4281)</f>
        <v>19232</v>
      </c>
      <c r="H4281" t="s" s="23">
        <v>3327</v>
      </c>
      <c r="I4281" t="s" s="23">
        <v>4509</v>
      </c>
      <c r="J4281" s="24">
        <v>0</v>
      </c>
      <c r="L4281" t="b" s="25">
        <v>1</v>
      </c>
      <c r="N4281" t="b" s="26">
        <v>1</v>
      </c>
      <c r="O4281" t="b" s="11">
        <v>1</v>
      </c>
      <c r="Y4281" s="12">
        <v>0.07000000000000001</v>
      </c>
    </row>
    <row r="4282" s="3" customFormat="1" ht="14.4" customHeight="1">
      <c r="A4282" t="s" s="22">
        <v>16859</v>
      </c>
      <c r="B4282" t="s" s="23">
        <v>19233</v>
      </c>
      <c r="D4282" s="29">
        <v>8858417015665</v>
      </c>
      <c r="E4282" t="s" s="23">
        <v>19234</v>
      </c>
      <c r="F4282" t="s" s="23">
        <f>CONCATENATE(E4282," ",H4282)</f>
        <v>19235</v>
      </c>
      <c r="G4282" t="s" s="23">
        <f>CONCATENATE(E4282," ",I4282)</f>
        <v>19236</v>
      </c>
      <c r="H4282" t="s" s="23">
        <v>3327</v>
      </c>
      <c r="I4282" t="s" s="23">
        <v>4509</v>
      </c>
      <c r="J4282" s="24">
        <v>0</v>
      </c>
      <c r="L4282" t="b" s="25">
        <v>1</v>
      </c>
      <c r="N4282" t="b" s="26">
        <v>1</v>
      </c>
      <c r="O4282" t="b" s="11">
        <v>1</v>
      </c>
      <c r="Y4282" s="12">
        <v>0.07000000000000001</v>
      </c>
    </row>
    <row r="4283" s="3" customFormat="1" ht="14.4" customHeight="1">
      <c r="A4283" t="s" s="22">
        <v>16859</v>
      </c>
      <c r="B4283" t="s" s="23">
        <v>19237</v>
      </c>
      <c r="D4283" s="29">
        <v>8858417015672</v>
      </c>
      <c r="E4283" t="s" s="23">
        <v>19238</v>
      </c>
      <c r="F4283" t="s" s="23">
        <f>CONCATENATE(E4283," ",H4283)</f>
        <v>19239</v>
      </c>
      <c r="G4283" t="s" s="23">
        <f>CONCATENATE(E4283," ",I4283)</f>
        <v>19240</v>
      </c>
      <c r="H4283" t="s" s="23">
        <v>3327</v>
      </c>
      <c r="I4283" t="s" s="23">
        <v>4509</v>
      </c>
      <c r="J4283" s="24">
        <v>0</v>
      </c>
      <c r="L4283" t="b" s="25">
        <v>1</v>
      </c>
      <c r="N4283" t="b" s="26">
        <v>1</v>
      </c>
      <c r="O4283" t="b" s="11">
        <v>1</v>
      </c>
      <c r="Y4283" s="12">
        <v>0.07000000000000001</v>
      </c>
    </row>
    <row r="4284" s="3" customFormat="1" ht="14.4" customHeight="1">
      <c r="A4284" t="s" s="22">
        <v>16859</v>
      </c>
      <c r="B4284" t="s" s="23">
        <v>19241</v>
      </c>
      <c r="D4284" s="29">
        <v>8858417015689</v>
      </c>
      <c r="E4284" t="s" s="23">
        <v>19242</v>
      </c>
      <c r="F4284" t="s" s="23">
        <f>CONCATENATE(E4284," ",H4284)</f>
        <v>19243</v>
      </c>
      <c r="G4284" t="s" s="23">
        <f>CONCATENATE(E4284," ",I4284)</f>
        <v>19244</v>
      </c>
      <c r="H4284" t="s" s="23">
        <v>3327</v>
      </c>
      <c r="I4284" t="s" s="23">
        <v>4509</v>
      </c>
      <c r="J4284" s="24">
        <v>0</v>
      </c>
      <c r="L4284" t="b" s="25">
        <v>1</v>
      </c>
      <c r="N4284" t="b" s="26">
        <v>1</v>
      </c>
      <c r="O4284" t="b" s="11">
        <v>1</v>
      </c>
      <c r="Y4284" s="12">
        <v>0.07000000000000001</v>
      </c>
    </row>
    <row r="4285" s="3" customFormat="1" ht="14.4" customHeight="1">
      <c r="A4285" t="s" s="22">
        <v>16859</v>
      </c>
      <c r="B4285" t="s" s="23">
        <v>19245</v>
      </c>
      <c r="D4285" s="29">
        <v>8858417060825</v>
      </c>
      <c r="E4285" t="s" s="23">
        <v>19246</v>
      </c>
      <c r="F4285" t="s" s="23">
        <f>CONCATENATE(E4285," ",H4285)</f>
        <v>19247</v>
      </c>
      <c r="G4285" t="s" s="23">
        <f>CONCATENATE(E4285," ",I4285)</f>
        <v>19248</v>
      </c>
      <c r="H4285" t="s" s="23">
        <v>3327</v>
      </c>
      <c r="I4285" t="s" s="23">
        <v>4509</v>
      </c>
      <c r="J4285" s="24">
        <v>0</v>
      </c>
      <c r="L4285" t="b" s="25">
        <v>1</v>
      </c>
      <c r="N4285" t="b" s="26">
        <v>1</v>
      </c>
      <c r="O4285" t="b" s="11">
        <v>1</v>
      </c>
      <c r="Y4285" s="12">
        <v>0.07000000000000001</v>
      </c>
    </row>
    <row r="4286" s="3" customFormat="1" ht="14.4" customHeight="1">
      <c r="A4286" t="s" s="22">
        <v>16859</v>
      </c>
      <c r="B4286" t="s" s="23">
        <v>19249</v>
      </c>
      <c r="D4286" s="29">
        <v>8858417060917</v>
      </c>
      <c r="E4286" t="s" s="23">
        <v>19250</v>
      </c>
      <c r="F4286" t="s" s="23">
        <f>CONCATENATE(E4286," ",H4286)</f>
        <v>19251</v>
      </c>
      <c r="G4286" t="s" s="23">
        <f>CONCATENATE(E4286," ",I4286)</f>
        <v>19252</v>
      </c>
      <c r="H4286" t="s" s="23">
        <v>3327</v>
      </c>
      <c r="I4286" t="s" s="23">
        <v>4509</v>
      </c>
      <c r="J4286" s="24">
        <v>0</v>
      </c>
      <c r="L4286" t="b" s="25">
        <v>1</v>
      </c>
      <c r="N4286" t="b" s="26">
        <v>1</v>
      </c>
      <c r="O4286" t="b" s="11">
        <v>1</v>
      </c>
      <c r="X4286" t="s" s="30">
        <v>19253</v>
      </c>
      <c r="Y4286" s="12">
        <v>0.07000000000000001</v>
      </c>
    </row>
    <row r="4287" s="3" customFormat="1" ht="14.4" customHeight="1">
      <c r="A4287" t="s" s="22">
        <v>16859</v>
      </c>
      <c r="B4287" t="s" s="23">
        <v>19254</v>
      </c>
      <c r="D4287" s="29">
        <v>8858417060832</v>
      </c>
      <c r="E4287" t="s" s="23">
        <v>19255</v>
      </c>
      <c r="F4287" t="s" s="23">
        <f>CONCATENATE(E4287," ",H4287)</f>
        <v>19256</v>
      </c>
      <c r="G4287" t="s" s="23">
        <f>CONCATENATE(E4287," ",I4287)</f>
        <v>19257</v>
      </c>
      <c r="H4287" t="s" s="23">
        <v>3327</v>
      </c>
      <c r="I4287" t="s" s="23">
        <v>4509</v>
      </c>
      <c r="J4287" s="24">
        <v>0</v>
      </c>
      <c r="L4287" t="b" s="25">
        <v>1</v>
      </c>
      <c r="N4287" t="b" s="26">
        <v>1</v>
      </c>
      <c r="O4287" t="b" s="11">
        <v>1</v>
      </c>
      <c r="X4287" t="s" s="30">
        <v>19253</v>
      </c>
      <c r="Y4287" s="12">
        <v>0.07000000000000001</v>
      </c>
    </row>
    <row r="4288" s="3" customFormat="1" ht="14.4" customHeight="1">
      <c r="A4288" t="s" s="22">
        <v>16859</v>
      </c>
      <c r="B4288" t="s" s="23">
        <v>19258</v>
      </c>
      <c r="D4288" s="29">
        <v>8858417016853</v>
      </c>
      <c r="E4288" t="s" s="23">
        <v>19259</v>
      </c>
      <c r="F4288" t="s" s="23">
        <f>CONCATENATE(E4288," ",H4288)</f>
        <v>19260</v>
      </c>
      <c r="G4288" t="s" s="23">
        <f>CONCATENATE(E4288," ",I4288)</f>
        <v>19261</v>
      </c>
      <c r="H4288" t="s" s="23">
        <v>3327</v>
      </c>
      <c r="I4288" t="s" s="23">
        <v>4509</v>
      </c>
      <c r="J4288" s="24">
        <v>0</v>
      </c>
      <c r="L4288" t="b" s="25">
        <v>1</v>
      </c>
      <c r="N4288" t="b" s="26">
        <v>1</v>
      </c>
      <c r="O4288" t="b" s="11">
        <v>1</v>
      </c>
      <c r="Y4288" s="12">
        <v>0.07000000000000001</v>
      </c>
    </row>
    <row r="4289" s="3" customFormat="1" ht="14.4" customHeight="1">
      <c r="A4289" t="s" s="22">
        <v>16859</v>
      </c>
      <c r="B4289" t="s" s="23">
        <v>19262</v>
      </c>
      <c r="D4289" s="29">
        <v>8858417011179</v>
      </c>
      <c r="E4289" t="s" s="23">
        <v>19263</v>
      </c>
      <c r="F4289" t="s" s="23">
        <f>CONCATENATE(E4289," ",H4289)</f>
        <v>19264</v>
      </c>
      <c r="G4289" t="s" s="23">
        <f>CONCATENATE(E4289," ",I4289)</f>
        <v>19265</v>
      </c>
      <c r="H4289" t="s" s="23">
        <v>3327</v>
      </c>
      <c r="I4289" t="s" s="23">
        <v>4509</v>
      </c>
      <c r="J4289" s="24">
        <v>0</v>
      </c>
      <c r="L4289" t="b" s="25">
        <v>1</v>
      </c>
      <c r="N4289" t="b" s="26">
        <v>1</v>
      </c>
      <c r="O4289" t="b" s="11">
        <v>1</v>
      </c>
      <c r="Y4289" s="12">
        <v>0.07000000000000001</v>
      </c>
    </row>
    <row r="4290" s="3" customFormat="1" ht="14.4" customHeight="1">
      <c r="A4290" t="s" s="22">
        <v>16859</v>
      </c>
      <c r="B4290" t="s" s="23">
        <v>19266</v>
      </c>
      <c r="D4290" s="29">
        <v>8858417005383</v>
      </c>
      <c r="E4290" t="s" s="23">
        <v>19267</v>
      </c>
      <c r="F4290" t="s" s="23">
        <f>CONCATENATE(E4290," ",H4290)</f>
        <v>19268</v>
      </c>
      <c r="G4290" t="s" s="23">
        <f>CONCATENATE(E4290," ",I4290)</f>
        <v>19269</v>
      </c>
      <c r="H4290" t="s" s="23">
        <v>3327</v>
      </c>
      <c r="I4290" t="s" s="23">
        <v>4509</v>
      </c>
      <c r="J4290" s="24">
        <v>0</v>
      </c>
      <c r="L4290" t="b" s="25">
        <v>1</v>
      </c>
      <c r="N4290" t="b" s="26">
        <v>1</v>
      </c>
      <c r="O4290" t="b" s="11">
        <v>1</v>
      </c>
      <c r="Y4290" s="12">
        <v>0.07000000000000001</v>
      </c>
    </row>
    <row r="4291" s="3" customFormat="1" ht="14.4" customHeight="1">
      <c r="A4291" t="s" s="22">
        <v>16859</v>
      </c>
      <c r="B4291" t="s" s="23">
        <v>19270</v>
      </c>
      <c r="D4291" s="29">
        <v>8858417005406</v>
      </c>
      <c r="E4291" t="s" s="23">
        <v>19271</v>
      </c>
      <c r="F4291" t="s" s="23">
        <f>CONCATENATE(E4291," ",H4291)</f>
        <v>19272</v>
      </c>
      <c r="G4291" t="s" s="23">
        <f>CONCATENATE(E4291," ",I4291)</f>
        <v>19273</v>
      </c>
      <c r="H4291" t="s" s="23">
        <v>3327</v>
      </c>
      <c r="I4291" t="s" s="23">
        <v>4509</v>
      </c>
      <c r="J4291" s="24">
        <v>0</v>
      </c>
      <c r="L4291" t="b" s="25">
        <v>1</v>
      </c>
      <c r="N4291" t="b" s="26">
        <v>1</v>
      </c>
      <c r="O4291" t="b" s="11">
        <v>1</v>
      </c>
      <c r="Y4291" s="12">
        <v>0.07000000000000001</v>
      </c>
    </row>
    <row r="4292" s="3" customFormat="1" ht="14.4" customHeight="1">
      <c r="A4292" t="s" s="22">
        <v>16859</v>
      </c>
      <c r="B4292" t="s" s="23">
        <v>19274</v>
      </c>
      <c r="D4292" s="29">
        <v>8858417016884</v>
      </c>
      <c r="E4292" t="s" s="23">
        <v>19275</v>
      </c>
      <c r="F4292" t="s" s="23">
        <f>CONCATENATE(E4292," ",H4292)</f>
        <v>19276</v>
      </c>
      <c r="G4292" t="s" s="23">
        <f>CONCATENATE(E4292," ",I4292)</f>
        <v>19277</v>
      </c>
      <c r="H4292" t="s" s="23">
        <v>3327</v>
      </c>
      <c r="I4292" t="s" s="23">
        <v>4509</v>
      </c>
      <c r="J4292" s="24">
        <v>0</v>
      </c>
      <c r="L4292" t="b" s="25">
        <v>1</v>
      </c>
      <c r="N4292" t="b" s="26">
        <v>1</v>
      </c>
      <c r="O4292" t="b" s="11">
        <v>1</v>
      </c>
      <c r="Y4292" s="12">
        <v>0.07000000000000001</v>
      </c>
    </row>
    <row r="4293" s="3" customFormat="1" ht="14.4" customHeight="1">
      <c r="A4293" t="s" s="22">
        <v>16859</v>
      </c>
      <c r="B4293" t="s" s="23">
        <v>19278</v>
      </c>
      <c r="D4293" s="29">
        <v>8858417011209</v>
      </c>
      <c r="E4293" t="s" s="23">
        <v>19279</v>
      </c>
      <c r="F4293" t="s" s="23">
        <f>CONCATENATE(E4293," ",H4293)</f>
        <v>19280</v>
      </c>
      <c r="G4293" t="s" s="23">
        <f>CONCATENATE(E4293," ",I4293)</f>
        <v>19281</v>
      </c>
      <c r="H4293" t="s" s="23">
        <v>3327</v>
      </c>
      <c r="I4293" t="s" s="23">
        <v>4509</v>
      </c>
      <c r="J4293" s="24">
        <v>0</v>
      </c>
      <c r="L4293" t="b" s="25">
        <v>1</v>
      </c>
      <c r="N4293" t="b" s="26">
        <v>1</v>
      </c>
      <c r="O4293" t="b" s="11">
        <v>1</v>
      </c>
      <c r="Y4293" s="12">
        <v>0.07000000000000001</v>
      </c>
    </row>
    <row r="4294" s="3" customFormat="1" ht="14.4" customHeight="1">
      <c r="A4294" t="s" s="22">
        <v>16859</v>
      </c>
      <c r="B4294" t="s" s="23">
        <v>19282</v>
      </c>
      <c r="D4294" s="29">
        <v>8858417017683</v>
      </c>
      <c r="E4294" t="s" s="23">
        <v>19283</v>
      </c>
      <c r="F4294" t="s" s="23">
        <f>CONCATENATE(E4294," ",H4294)</f>
        <v>19284</v>
      </c>
      <c r="G4294" t="s" s="23">
        <f>CONCATENATE(E4294," ",I4294)</f>
        <v>19285</v>
      </c>
      <c r="H4294" t="s" s="23">
        <v>3327</v>
      </c>
      <c r="I4294" t="s" s="23">
        <v>4509</v>
      </c>
      <c r="J4294" s="24">
        <v>0</v>
      </c>
      <c r="L4294" t="b" s="25">
        <v>1</v>
      </c>
      <c r="N4294" t="b" s="26">
        <v>1</v>
      </c>
      <c r="O4294" t="b" s="11">
        <v>1</v>
      </c>
      <c r="Y4294" s="12">
        <v>0.07000000000000001</v>
      </c>
    </row>
    <row r="4295" s="3" customFormat="1" ht="14.4" customHeight="1">
      <c r="A4295" t="s" s="22">
        <v>16859</v>
      </c>
      <c r="B4295" t="s" s="23">
        <v>19286</v>
      </c>
      <c r="D4295" s="29">
        <v>8858417061334</v>
      </c>
      <c r="E4295" t="s" s="23">
        <v>19287</v>
      </c>
      <c r="F4295" t="s" s="23">
        <f>CONCATENATE(E4295," ",H4295)</f>
        <v>19288</v>
      </c>
      <c r="G4295" t="s" s="23">
        <f>CONCATENATE(E4295," ",I4295)</f>
        <v>19289</v>
      </c>
      <c r="H4295" t="s" s="23">
        <v>3327</v>
      </c>
      <c r="I4295" t="s" s="23">
        <v>4509</v>
      </c>
      <c r="J4295" s="24">
        <v>0</v>
      </c>
      <c r="L4295" t="b" s="25">
        <v>1</v>
      </c>
      <c r="N4295" t="b" s="26">
        <v>1</v>
      </c>
      <c r="O4295" t="b" s="11">
        <v>1</v>
      </c>
      <c r="Y4295" s="12">
        <v>0.07000000000000001</v>
      </c>
    </row>
    <row r="4296" s="3" customFormat="1" ht="14.4" customHeight="1">
      <c r="A4296" t="s" s="22">
        <v>16859</v>
      </c>
      <c r="B4296" t="s" s="23">
        <v>19290</v>
      </c>
      <c r="D4296" s="29">
        <v>8858417061389</v>
      </c>
      <c r="E4296" t="s" s="23">
        <v>19291</v>
      </c>
      <c r="F4296" t="s" s="23">
        <f>CONCATENATE(E4296," ",H4296)</f>
        <v>19292</v>
      </c>
      <c r="G4296" t="s" s="23">
        <f>CONCATENATE(E4296," ",I4296)</f>
        <v>19293</v>
      </c>
      <c r="H4296" t="s" s="23">
        <v>3327</v>
      </c>
      <c r="I4296" t="s" s="23">
        <v>4509</v>
      </c>
      <c r="J4296" s="24">
        <v>0</v>
      </c>
      <c r="L4296" t="b" s="25">
        <v>1</v>
      </c>
      <c r="N4296" t="b" s="26">
        <v>1</v>
      </c>
      <c r="O4296" t="b" s="11">
        <v>1</v>
      </c>
      <c r="X4296" t="s" s="30">
        <v>14837</v>
      </c>
      <c r="Y4296" s="12">
        <v>0.07000000000000001</v>
      </c>
    </row>
    <row r="4297" s="3" customFormat="1" ht="14.4" customHeight="1">
      <c r="A4297" t="s" s="22">
        <v>16859</v>
      </c>
      <c r="B4297" t="s" s="23">
        <v>19294</v>
      </c>
      <c r="D4297" s="29">
        <v>8858417061396</v>
      </c>
      <c r="E4297" t="s" s="23">
        <v>19295</v>
      </c>
      <c r="F4297" t="s" s="23">
        <f>CONCATENATE(E4297," ",H4297)</f>
        <v>19296</v>
      </c>
      <c r="G4297" t="s" s="23">
        <f>CONCATENATE(E4297," ",I4297)</f>
        <v>19297</v>
      </c>
      <c r="H4297" t="s" s="23">
        <v>3327</v>
      </c>
      <c r="I4297" t="s" s="23">
        <v>4509</v>
      </c>
      <c r="J4297" s="24">
        <v>0</v>
      </c>
      <c r="L4297" t="b" s="25">
        <v>1</v>
      </c>
      <c r="N4297" t="b" s="26">
        <v>1</v>
      </c>
      <c r="O4297" t="b" s="11">
        <v>1</v>
      </c>
      <c r="Y4297" s="12">
        <v>0.07000000000000001</v>
      </c>
    </row>
    <row r="4298" s="3" customFormat="1" ht="14.4" customHeight="1">
      <c r="A4298" t="s" s="22">
        <v>16859</v>
      </c>
      <c r="B4298" t="s" s="23">
        <v>19298</v>
      </c>
      <c r="D4298" s="29">
        <v>8858417061402</v>
      </c>
      <c r="E4298" t="s" s="23">
        <v>19299</v>
      </c>
      <c r="F4298" t="s" s="23">
        <f>CONCATENATE(E4298," ",H4298)</f>
        <v>19300</v>
      </c>
      <c r="G4298" t="s" s="23">
        <f>CONCATENATE(E4298," ",I4298)</f>
        <v>19301</v>
      </c>
      <c r="H4298" t="s" s="23">
        <v>3327</v>
      </c>
      <c r="I4298" t="s" s="23">
        <v>4509</v>
      </c>
      <c r="J4298" s="24">
        <v>0</v>
      </c>
      <c r="L4298" t="b" s="25">
        <v>1</v>
      </c>
      <c r="N4298" t="b" s="26">
        <v>1</v>
      </c>
      <c r="O4298" t="b" s="11">
        <v>1</v>
      </c>
      <c r="Y4298" s="12">
        <v>0.07000000000000001</v>
      </c>
    </row>
    <row r="4299" s="3" customFormat="1" ht="14.4" customHeight="1">
      <c r="A4299" t="s" s="22">
        <v>16859</v>
      </c>
      <c r="B4299" t="s" s="23">
        <v>19302</v>
      </c>
      <c r="D4299" s="29">
        <v>8858417061419</v>
      </c>
      <c r="E4299" t="s" s="23">
        <v>19303</v>
      </c>
      <c r="F4299" t="s" s="23">
        <f>CONCATENATE(E4299," ",H4299)</f>
        <v>19304</v>
      </c>
      <c r="G4299" t="s" s="23">
        <f>CONCATENATE(E4299," ",I4299)</f>
        <v>19305</v>
      </c>
      <c r="H4299" t="s" s="23">
        <v>3327</v>
      </c>
      <c r="I4299" t="s" s="23">
        <v>4509</v>
      </c>
      <c r="J4299" s="24">
        <v>0</v>
      </c>
      <c r="L4299" t="b" s="25">
        <v>1</v>
      </c>
      <c r="N4299" t="b" s="26">
        <v>1</v>
      </c>
      <c r="O4299" t="b" s="11">
        <v>1</v>
      </c>
      <c r="Y4299" s="12">
        <v>0.07000000000000001</v>
      </c>
    </row>
    <row r="4300" s="3" customFormat="1" ht="14.4" customHeight="1">
      <c r="A4300" t="s" s="22">
        <v>16859</v>
      </c>
      <c r="B4300" t="s" s="23">
        <v>19306</v>
      </c>
      <c r="D4300" s="29">
        <v>8858417061426</v>
      </c>
      <c r="E4300" t="s" s="23">
        <v>19307</v>
      </c>
      <c r="F4300" t="s" s="23">
        <f>CONCATENATE(E4300," ",H4300)</f>
        <v>19308</v>
      </c>
      <c r="G4300" t="s" s="23">
        <f>CONCATENATE(E4300," ",I4300)</f>
        <v>19309</v>
      </c>
      <c r="H4300" t="s" s="23">
        <v>3327</v>
      </c>
      <c r="I4300" t="s" s="23">
        <v>4509</v>
      </c>
      <c r="J4300" s="24">
        <v>0</v>
      </c>
      <c r="L4300" t="b" s="25">
        <v>1</v>
      </c>
      <c r="N4300" t="b" s="26">
        <v>1</v>
      </c>
      <c r="O4300" t="b" s="11">
        <v>1</v>
      </c>
      <c r="Y4300" s="12">
        <v>0.07000000000000001</v>
      </c>
    </row>
    <row r="4301" s="3" customFormat="1" ht="14.4" customHeight="1">
      <c r="A4301" t="s" s="22">
        <v>16859</v>
      </c>
      <c r="B4301" t="s" s="23">
        <v>19310</v>
      </c>
      <c r="D4301" s="29">
        <v>8858417029297</v>
      </c>
      <c r="E4301" t="s" s="23">
        <v>19311</v>
      </c>
      <c r="F4301" t="s" s="23">
        <f>CONCATENATE(E4301," ",H4301)</f>
        <v>19312</v>
      </c>
      <c r="G4301" t="s" s="23">
        <f>CONCATENATE(E4301," ",I4301)</f>
        <v>19313</v>
      </c>
      <c r="H4301" t="s" s="23">
        <v>3327</v>
      </c>
      <c r="I4301" t="s" s="23">
        <v>4509</v>
      </c>
      <c r="J4301" s="24">
        <v>0</v>
      </c>
      <c r="L4301" t="b" s="25">
        <v>1</v>
      </c>
      <c r="N4301" t="b" s="26">
        <v>1</v>
      </c>
      <c r="O4301" t="b" s="11">
        <v>1</v>
      </c>
      <c r="X4301" t="s" s="30">
        <v>19314</v>
      </c>
      <c r="Y4301" s="12">
        <v>0.07000000000000001</v>
      </c>
    </row>
    <row r="4302" s="3" customFormat="1" ht="14.4" customHeight="1">
      <c r="A4302" t="s" s="22">
        <v>16859</v>
      </c>
      <c r="B4302" t="s" s="23">
        <v>19315</v>
      </c>
      <c r="D4302" s="29">
        <v>8858417061099</v>
      </c>
      <c r="E4302" t="s" s="23">
        <v>19316</v>
      </c>
      <c r="F4302" t="s" s="23">
        <f>CONCATENATE(E4302," ",H4302)</f>
        <v>19317</v>
      </c>
      <c r="G4302" t="s" s="23">
        <f>CONCATENATE(E4302," ",I4302)</f>
        <v>19318</v>
      </c>
      <c r="H4302" t="s" s="23">
        <v>3327</v>
      </c>
      <c r="I4302" t="s" s="23">
        <v>4509</v>
      </c>
      <c r="J4302" s="24">
        <v>0</v>
      </c>
      <c r="L4302" t="b" s="25">
        <v>1</v>
      </c>
      <c r="N4302" t="b" s="26">
        <v>1</v>
      </c>
      <c r="O4302" t="b" s="11">
        <v>1</v>
      </c>
      <c r="Y4302" s="12">
        <v>0.07000000000000001</v>
      </c>
    </row>
    <row r="4303" s="3" customFormat="1" ht="14.4" customHeight="1">
      <c r="A4303" t="s" s="22">
        <v>16859</v>
      </c>
      <c r="B4303" t="s" s="23">
        <v>19319</v>
      </c>
      <c r="D4303" s="29">
        <v>8858417061433</v>
      </c>
      <c r="E4303" t="s" s="23">
        <v>19320</v>
      </c>
      <c r="F4303" t="s" s="23">
        <f>CONCATENATE(E4303," ",H4303)</f>
        <v>19321</v>
      </c>
      <c r="G4303" t="s" s="23">
        <f>CONCATENATE(E4303," ",I4303)</f>
        <v>19322</v>
      </c>
      <c r="H4303" t="s" s="23">
        <v>3327</v>
      </c>
      <c r="I4303" t="s" s="23">
        <v>4509</v>
      </c>
      <c r="J4303" s="24">
        <v>0</v>
      </c>
      <c r="L4303" t="b" s="25">
        <v>1</v>
      </c>
      <c r="N4303" t="b" s="26">
        <v>1</v>
      </c>
      <c r="O4303" t="b" s="11">
        <v>1</v>
      </c>
      <c r="Y4303" s="12">
        <v>0.07000000000000001</v>
      </c>
    </row>
    <row r="4304" s="3" customFormat="1" ht="14.4" customHeight="1">
      <c r="A4304" t="s" s="22">
        <v>16859</v>
      </c>
      <c r="B4304" t="s" s="23">
        <v>19323</v>
      </c>
      <c r="D4304" s="29">
        <v>8858417061495</v>
      </c>
      <c r="E4304" t="s" s="23">
        <v>19324</v>
      </c>
      <c r="F4304" t="s" s="23">
        <f>CONCATENATE(E4304," ",H4304)</f>
        <v>19325</v>
      </c>
      <c r="G4304" t="s" s="23">
        <f>CONCATENATE(E4304," ",I4304)</f>
        <v>19326</v>
      </c>
      <c r="H4304" t="s" s="23">
        <v>3327</v>
      </c>
      <c r="I4304" t="s" s="23">
        <v>4509</v>
      </c>
      <c r="J4304" s="24">
        <v>4766.355140186920</v>
      </c>
      <c r="L4304" t="b" s="25">
        <v>1</v>
      </c>
      <c r="N4304" t="b" s="26">
        <v>1</v>
      </c>
      <c r="O4304" t="b" s="11">
        <v>1</v>
      </c>
      <c r="Y4304" s="12">
        <v>0.07000000000000001</v>
      </c>
    </row>
    <row r="4305" s="3" customFormat="1" ht="14.4" customHeight="1">
      <c r="A4305" t="s" s="22">
        <v>16859</v>
      </c>
      <c r="B4305" t="s" s="23">
        <v>19327</v>
      </c>
      <c r="D4305" s="29">
        <v>8858417061211</v>
      </c>
      <c r="E4305" t="s" s="23">
        <v>19328</v>
      </c>
      <c r="F4305" t="s" s="23">
        <f>CONCATENATE(E4305," ",H4305)</f>
        <v>19329</v>
      </c>
      <c r="G4305" t="s" s="23">
        <f>CONCATENATE(E4305," ",I4305)</f>
        <v>19330</v>
      </c>
      <c r="H4305" t="s" s="23">
        <v>3327</v>
      </c>
      <c r="I4305" t="s" s="23">
        <v>4509</v>
      </c>
      <c r="J4305" s="24">
        <v>0</v>
      </c>
      <c r="L4305" t="b" s="25">
        <v>1</v>
      </c>
      <c r="N4305" t="b" s="26">
        <v>1</v>
      </c>
      <c r="O4305" t="b" s="11">
        <v>1</v>
      </c>
      <c r="Y4305" s="12">
        <v>0.07000000000000001</v>
      </c>
    </row>
    <row r="4306" s="3" customFormat="1" ht="14.4" customHeight="1">
      <c r="A4306" t="s" s="22">
        <v>16859</v>
      </c>
      <c r="B4306" t="s" s="23">
        <v>19331</v>
      </c>
      <c r="D4306" s="29">
        <v>8858417061235</v>
      </c>
      <c r="E4306" t="s" s="23">
        <v>19332</v>
      </c>
      <c r="F4306" t="s" s="23">
        <f>CONCATENATE(E4306," ",H4306)</f>
        <v>19333</v>
      </c>
      <c r="G4306" t="s" s="23">
        <f>CONCATENATE(E4306," ",I4306)</f>
        <v>19334</v>
      </c>
      <c r="H4306" t="s" s="23">
        <v>3327</v>
      </c>
      <c r="I4306" t="s" s="23">
        <v>4509</v>
      </c>
      <c r="J4306" s="24">
        <v>0</v>
      </c>
      <c r="L4306" t="b" s="25">
        <v>1</v>
      </c>
      <c r="N4306" t="b" s="26">
        <v>1</v>
      </c>
      <c r="O4306" t="b" s="11">
        <v>1</v>
      </c>
      <c r="Y4306" s="12">
        <v>0.07000000000000001</v>
      </c>
    </row>
    <row r="4307" s="3" customFormat="1" ht="14.4" customHeight="1">
      <c r="A4307" t="s" s="22">
        <v>16859</v>
      </c>
      <c r="B4307" t="s" s="23">
        <v>19335</v>
      </c>
      <c r="D4307" s="29">
        <v>8858417061266</v>
      </c>
      <c r="E4307" t="s" s="23">
        <v>19336</v>
      </c>
      <c r="F4307" t="s" s="23">
        <f>CONCATENATE(E4307," ",H4307)</f>
        <v>19337</v>
      </c>
      <c r="G4307" t="s" s="23">
        <f>CONCATENATE(E4307," ",I4307)</f>
        <v>19338</v>
      </c>
      <c r="H4307" t="s" s="23">
        <v>3327</v>
      </c>
      <c r="I4307" t="s" s="23">
        <v>4509</v>
      </c>
      <c r="J4307" s="24">
        <v>0</v>
      </c>
      <c r="L4307" t="b" s="25">
        <v>1</v>
      </c>
      <c r="N4307" t="b" s="26">
        <v>1</v>
      </c>
      <c r="O4307" t="b" s="11">
        <v>1</v>
      </c>
      <c r="Y4307" s="12">
        <v>0.07000000000000001</v>
      </c>
    </row>
    <row r="4308" s="3" customFormat="1" ht="14.4" customHeight="1">
      <c r="A4308" t="s" s="22">
        <v>16859</v>
      </c>
      <c r="B4308" t="s" s="23">
        <v>19339</v>
      </c>
      <c r="D4308" s="29">
        <v>8858417061280</v>
      </c>
      <c r="E4308" t="s" s="23">
        <v>19340</v>
      </c>
      <c r="F4308" t="s" s="23">
        <f>CONCATENATE(E4308," ",H4308)</f>
        <v>19341</v>
      </c>
      <c r="G4308" t="s" s="23">
        <f>CONCATENATE(E4308," ",I4308)</f>
        <v>19342</v>
      </c>
      <c r="H4308" t="s" s="23">
        <v>3327</v>
      </c>
      <c r="I4308" t="s" s="23">
        <v>4509</v>
      </c>
      <c r="J4308" s="24">
        <v>0</v>
      </c>
      <c r="L4308" t="b" s="25">
        <v>1</v>
      </c>
      <c r="N4308" t="b" s="26">
        <v>1</v>
      </c>
      <c r="O4308" t="b" s="11">
        <v>1</v>
      </c>
      <c r="Y4308" s="12">
        <v>0.07000000000000001</v>
      </c>
    </row>
    <row r="4309" s="3" customFormat="1" ht="14.4" customHeight="1">
      <c r="A4309" t="s" s="22">
        <v>16859</v>
      </c>
      <c r="B4309" t="s" s="23">
        <v>19343</v>
      </c>
      <c r="D4309" s="29">
        <v>8858417061297</v>
      </c>
      <c r="E4309" t="s" s="23">
        <v>19344</v>
      </c>
      <c r="F4309" t="s" s="23">
        <f>CONCATENATE(E4309," ",H4309)</f>
        <v>19345</v>
      </c>
      <c r="G4309" t="s" s="23">
        <f>CONCATENATE(E4309," ",I4309)</f>
        <v>19346</v>
      </c>
      <c r="H4309" t="s" s="23">
        <v>3327</v>
      </c>
      <c r="I4309" t="s" s="23">
        <v>4509</v>
      </c>
      <c r="J4309" s="24">
        <v>0</v>
      </c>
      <c r="L4309" t="b" s="25">
        <v>1</v>
      </c>
      <c r="N4309" t="b" s="26">
        <v>1</v>
      </c>
      <c r="O4309" t="b" s="11">
        <v>1</v>
      </c>
      <c r="Y4309" s="12">
        <v>0.07000000000000001</v>
      </c>
    </row>
    <row r="4310" s="3" customFormat="1" ht="14.4" customHeight="1">
      <c r="A4310" t="s" s="22">
        <v>16859</v>
      </c>
      <c r="B4310" t="s" s="23">
        <v>19347</v>
      </c>
      <c r="D4310" s="29">
        <v>8858417061303</v>
      </c>
      <c r="E4310" t="s" s="23">
        <v>19348</v>
      </c>
      <c r="F4310" t="s" s="23">
        <f>CONCATENATE(E4310," ",H4310)</f>
        <v>19349</v>
      </c>
      <c r="G4310" t="s" s="23">
        <f>CONCATENATE(E4310," ",I4310)</f>
        <v>19350</v>
      </c>
      <c r="H4310" t="s" s="23">
        <v>3327</v>
      </c>
      <c r="I4310" t="s" s="23">
        <v>4509</v>
      </c>
      <c r="J4310" s="24">
        <v>0</v>
      </c>
      <c r="L4310" t="b" s="25">
        <v>1</v>
      </c>
      <c r="N4310" t="b" s="26">
        <v>1</v>
      </c>
      <c r="O4310" t="b" s="11">
        <v>1</v>
      </c>
      <c r="Y4310" s="12">
        <v>0.07000000000000001</v>
      </c>
    </row>
    <row r="4311" s="3" customFormat="1" ht="14.4" customHeight="1">
      <c r="A4311" t="s" s="22">
        <v>16859</v>
      </c>
      <c r="B4311" t="s" s="23">
        <v>19351</v>
      </c>
      <c r="D4311" s="29">
        <v>8858417061310</v>
      </c>
      <c r="E4311" t="s" s="23">
        <v>19352</v>
      </c>
      <c r="F4311" t="s" s="23">
        <f>CONCATENATE(E4311," ",H4311)</f>
        <v>19353</v>
      </c>
      <c r="G4311" t="s" s="23">
        <f>CONCATENATE(E4311," ",I4311)</f>
        <v>19354</v>
      </c>
      <c r="H4311" t="s" s="23">
        <v>3327</v>
      </c>
      <c r="I4311" t="s" s="23">
        <v>4509</v>
      </c>
      <c r="J4311" s="24">
        <v>0</v>
      </c>
      <c r="L4311" t="b" s="25">
        <v>1</v>
      </c>
      <c r="N4311" t="b" s="26">
        <v>1</v>
      </c>
      <c r="O4311" t="b" s="11">
        <v>1</v>
      </c>
      <c r="Y4311" s="12">
        <v>0.07000000000000001</v>
      </c>
    </row>
    <row r="4312" s="3" customFormat="1" ht="14.4" customHeight="1">
      <c r="A4312" t="s" s="22">
        <v>16859</v>
      </c>
      <c r="B4312" t="s" s="23">
        <v>19355</v>
      </c>
      <c r="D4312" s="29">
        <v>8858417061327</v>
      </c>
      <c r="E4312" t="s" s="23">
        <v>19356</v>
      </c>
      <c r="F4312" t="s" s="23">
        <f>CONCATENATE(E4312," ",H4312)</f>
        <v>19357</v>
      </c>
      <c r="G4312" t="s" s="23">
        <f>CONCATENATE(E4312," ",I4312)</f>
        <v>19358</v>
      </c>
      <c r="H4312" t="s" s="23">
        <v>3327</v>
      </c>
      <c r="I4312" t="s" s="23">
        <v>4509</v>
      </c>
      <c r="J4312" s="24">
        <v>0</v>
      </c>
      <c r="L4312" t="b" s="25">
        <v>1</v>
      </c>
      <c r="N4312" t="b" s="26">
        <v>1</v>
      </c>
      <c r="O4312" t="b" s="11">
        <v>1</v>
      </c>
      <c r="Y4312" s="12">
        <v>0.07000000000000001</v>
      </c>
    </row>
    <row r="4313" s="3" customFormat="1" ht="14.4" customHeight="1">
      <c r="A4313" t="s" s="22">
        <v>16859</v>
      </c>
      <c r="B4313" t="s" s="23">
        <v>19359</v>
      </c>
      <c r="D4313" s="29">
        <v>8858417057801</v>
      </c>
      <c r="E4313" t="s" s="23">
        <v>19360</v>
      </c>
      <c r="F4313" t="s" s="23">
        <f>CONCATENATE(E4313," ",H4313)</f>
        <v>19361</v>
      </c>
      <c r="G4313" t="s" s="23">
        <f>CONCATENATE(E4313," ",I4313)</f>
        <v>19362</v>
      </c>
      <c r="H4313" t="s" s="23">
        <v>3327</v>
      </c>
      <c r="I4313" t="s" s="23">
        <v>4509</v>
      </c>
      <c r="J4313" s="24">
        <v>0</v>
      </c>
      <c r="L4313" t="b" s="25">
        <v>1</v>
      </c>
      <c r="N4313" t="b" s="26">
        <v>1</v>
      </c>
      <c r="O4313" t="b" s="11">
        <v>1</v>
      </c>
      <c r="Y4313" s="12">
        <v>0.07000000000000001</v>
      </c>
    </row>
    <row r="4314" s="3" customFormat="1" ht="14.4" customHeight="1">
      <c r="A4314" t="s" s="22">
        <v>16859</v>
      </c>
      <c r="B4314" t="s" s="23">
        <v>19363</v>
      </c>
      <c r="D4314" s="29">
        <v>8858417062355</v>
      </c>
      <c r="E4314" t="s" s="23">
        <v>19364</v>
      </c>
      <c r="F4314" t="s" s="23">
        <f>CONCATENATE(E4314," ",H4314)</f>
        <v>19365</v>
      </c>
      <c r="G4314" t="s" s="23">
        <f>CONCATENATE(E4314," ",I4314)</f>
        <v>19366</v>
      </c>
      <c r="H4314" t="s" s="23">
        <v>3327</v>
      </c>
      <c r="I4314" t="s" s="23">
        <v>4509</v>
      </c>
      <c r="J4314" s="24">
        <v>0</v>
      </c>
      <c r="L4314" t="b" s="25">
        <v>1</v>
      </c>
      <c r="N4314" t="b" s="26">
        <v>1</v>
      </c>
      <c r="O4314" t="b" s="11">
        <v>1</v>
      </c>
      <c r="X4314" t="s" s="30">
        <v>15495</v>
      </c>
      <c r="Y4314" s="12">
        <v>0.07000000000000001</v>
      </c>
    </row>
    <row r="4315" s="3" customFormat="1" ht="14.4" customHeight="1">
      <c r="A4315" t="s" s="22">
        <v>16859</v>
      </c>
      <c r="B4315" t="s" s="23">
        <v>19367</v>
      </c>
      <c r="D4315" s="29">
        <v>8858417062348</v>
      </c>
      <c r="E4315" t="s" s="23">
        <v>19368</v>
      </c>
      <c r="F4315" t="s" s="23">
        <f>CONCATENATE(E4315," ",H4315)</f>
        <v>19369</v>
      </c>
      <c r="G4315" t="s" s="23">
        <f>CONCATENATE(E4315," ",I4315)</f>
        <v>19370</v>
      </c>
      <c r="H4315" t="s" s="23">
        <v>3327</v>
      </c>
      <c r="I4315" t="s" s="23">
        <v>4509</v>
      </c>
      <c r="J4315" s="24">
        <v>0</v>
      </c>
      <c r="L4315" t="b" s="25">
        <v>1</v>
      </c>
      <c r="N4315" t="b" s="26">
        <v>1</v>
      </c>
      <c r="O4315" t="b" s="11">
        <v>1</v>
      </c>
      <c r="X4315" t="s" s="30">
        <v>15495</v>
      </c>
      <c r="Y4315" s="12">
        <v>0.07000000000000001</v>
      </c>
    </row>
    <row r="4316" s="3" customFormat="1" ht="14.4" customHeight="1">
      <c r="A4316" t="s" s="22">
        <v>16859</v>
      </c>
      <c r="B4316" t="s" s="23">
        <v>19371</v>
      </c>
      <c r="D4316" s="29">
        <v>8858417062270</v>
      </c>
      <c r="E4316" t="s" s="23">
        <v>19372</v>
      </c>
      <c r="F4316" t="s" s="23">
        <f>CONCATENATE(E4316," ",H4316)</f>
        <v>19373</v>
      </c>
      <c r="G4316" t="s" s="23">
        <f>CONCATENATE(E4316," ",I4316)</f>
        <v>19374</v>
      </c>
      <c r="H4316" t="s" s="23">
        <v>3327</v>
      </c>
      <c r="I4316" t="s" s="23">
        <v>4509</v>
      </c>
      <c r="J4316" s="24">
        <v>0</v>
      </c>
      <c r="L4316" t="b" s="25">
        <v>1</v>
      </c>
      <c r="N4316" t="b" s="26">
        <v>1</v>
      </c>
      <c r="O4316" t="b" s="11">
        <v>1</v>
      </c>
      <c r="W4316" s="23"/>
      <c r="X4316" t="s" s="30">
        <v>15495</v>
      </c>
      <c r="Y4316" s="12">
        <v>0.07000000000000001</v>
      </c>
    </row>
    <row r="4317" s="3" customFormat="1" ht="14.4" customHeight="1">
      <c r="A4317" t="s" s="22">
        <v>16859</v>
      </c>
      <c r="B4317" t="s" s="23">
        <v>19375</v>
      </c>
      <c r="D4317" s="29">
        <v>8858417060979</v>
      </c>
      <c r="E4317" t="s" s="23">
        <v>19376</v>
      </c>
      <c r="F4317" t="s" s="23">
        <f>CONCATENATE(E4317," ",H4317)</f>
        <v>19377</v>
      </c>
      <c r="G4317" t="s" s="23">
        <f>CONCATENATE(E4317," ",I4317)</f>
        <v>19378</v>
      </c>
      <c r="H4317" t="s" s="23">
        <v>3327</v>
      </c>
      <c r="I4317" t="s" s="23">
        <v>4509</v>
      </c>
      <c r="J4317" s="24">
        <v>93.45794392523359</v>
      </c>
      <c r="L4317" t="b" s="25">
        <v>1</v>
      </c>
      <c r="N4317" t="b" s="26">
        <v>1</v>
      </c>
      <c r="O4317" t="b" s="11">
        <v>1</v>
      </c>
      <c r="X4317" t="s" s="30">
        <v>4013</v>
      </c>
      <c r="Y4317" s="12">
        <v>0.07000000000000001</v>
      </c>
    </row>
    <row r="4318" s="3" customFormat="1" ht="14.4" customHeight="1">
      <c r="A4318" t="s" s="22">
        <v>16859</v>
      </c>
      <c r="B4318" t="s" s="23">
        <v>19379</v>
      </c>
      <c r="D4318" s="29">
        <v>8858417064427</v>
      </c>
      <c r="E4318" t="s" s="23">
        <v>19380</v>
      </c>
      <c r="F4318" t="s" s="23">
        <f>CONCATENATE(E4318," ",H4318)</f>
        <v>19381</v>
      </c>
      <c r="G4318" t="s" s="23">
        <f>CONCATENATE(E4318," ",I4318)</f>
        <v>19382</v>
      </c>
      <c r="H4318" t="s" s="23">
        <v>3327</v>
      </c>
      <c r="I4318" t="s" s="23">
        <v>4509</v>
      </c>
      <c r="J4318" s="24">
        <v>0</v>
      </c>
      <c r="L4318" t="b" s="25">
        <v>1</v>
      </c>
      <c r="N4318" t="b" s="26">
        <v>1</v>
      </c>
      <c r="O4318" t="b" s="11">
        <v>1</v>
      </c>
      <c r="X4318" t="s" s="30">
        <v>18319</v>
      </c>
      <c r="Y4318" s="12">
        <v>0.07000000000000001</v>
      </c>
    </row>
    <row r="4319" s="3" customFormat="1" ht="14.4" customHeight="1">
      <c r="A4319" t="s" s="22">
        <v>16859</v>
      </c>
      <c r="B4319" t="s" s="23">
        <v>19383</v>
      </c>
      <c r="D4319" s="29">
        <v>8858417062034</v>
      </c>
      <c r="E4319" t="s" s="23">
        <v>19384</v>
      </c>
      <c r="F4319" t="s" s="23">
        <f>CONCATENATE(E4319," ",H4319)</f>
        <v>19385</v>
      </c>
      <c r="G4319" t="s" s="23">
        <f>CONCATENATE(E4319," ",I4319)</f>
        <v>19386</v>
      </c>
      <c r="H4319" t="s" s="23">
        <v>19387</v>
      </c>
      <c r="I4319" t="s" s="23">
        <v>4509</v>
      </c>
      <c r="J4319" s="24">
        <v>0</v>
      </c>
      <c r="L4319" t="b" s="25">
        <v>1</v>
      </c>
      <c r="N4319" t="b" s="26">
        <v>1</v>
      </c>
      <c r="O4319" t="b" s="11">
        <v>1</v>
      </c>
      <c r="X4319" t="s" s="30">
        <v>17184</v>
      </c>
      <c r="Y4319" s="12">
        <v>0.07000000000000001</v>
      </c>
    </row>
    <row r="4320" s="3" customFormat="1" ht="14.4" customHeight="1">
      <c r="A4320" t="s" s="22">
        <v>16859</v>
      </c>
      <c r="B4320" t="s" s="23">
        <v>19388</v>
      </c>
      <c r="D4320" s="29">
        <v>8858417062010</v>
      </c>
      <c r="E4320" t="s" s="23">
        <v>19389</v>
      </c>
      <c r="F4320" t="s" s="23">
        <f>CONCATENATE(E4320," ",H4320)</f>
        <v>19390</v>
      </c>
      <c r="G4320" t="s" s="23">
        <f>CONCATENATE(E4320," ",I4320)</f>
        <v>19391</v>
      </c>
      <c r="H4320" t="s" s="23">
        <v>3327</v>
      </c>
      <c r="I4320" t="s" s="23">
        <v>4509</v>
      </c>
      <c r="J4320" s="24">
        <v>0</v>
      </c>
      <c r="L4320" t="b" s="25">
        <v>1</v>
      </c>
      <c r="N4320" t="b" s="26">
        <v>1</v>
      </c>
      <c r="O4320" t="b" s="11">
        <v>1</v>
      </c>
      <c r="X4320" t="s" s="30">
        <v>17184</v>
      </c>
      <c r="Y4320" s="12">
        <v>0.07000000000000001</v>
      </c>
    </row>
    <row r="4321" s="3" customFormat="1" ht="14.4" customHeight="1">
      <c r="A4321" t="s" s="22">
        <v>16859</v>
      </c>
      <c r="B4321" t="s" s="23">
        <v>19392</v>
      </c>
      <c r="D4321" s="29">
        <v>8858417047321</v>
      </c>
      <c r="E4321" t="s" s="23">
        <v>19393</v>
      </c>
      <c r="F4321" t="s" s="23">
        <f>CONCATENATE(E4321," ",H4321)</f>
        <v>19394</v>
      </c>
      <c r="G4321" t="s" s="23">
        <f>CONCATENATE(E4321," ",I4321)</f>
        <v>19395</v>
      </c>
      <c r="H4321" t="s" s="23">
        <v>19387</v>
      </c>
      <c r="I4321" t="s" s="23">
        <v>4509</v>
      </c>
      <c r="J4321" s="24">
        <v>934.579439252336</v>
      </c>
      <c r="L4321" t="b" s="25">
        <v>1</v>
      </c>
      <c r="N4321" t="b" s="26">
        <v>1</v>
      </c>
      <c r="O4321" t="b" s="11">
        <v>1</v>
      </c>
      <c r="X4321" t="s" s="30">
        <v>17184</v>
      </c>
      <c r="Y4321" s="12">
        <v>0.07000000000000001</v>
      </c>
    </row>
    <row r="4322" s="3" customFormat="1" ht="14.4" customHeight="1">
      <c r="A4322" t="s" s="22">
        <v>16859</v>
      </c>
      <c r="B4322" t="s" s="23">
        <v>19396</v>
      </c>
      <c r="D4322" s="29">
        <v>8858417062027</v>
      </c>
      <c r="E4322" t="s" s="23">
        <v>19397</v>
      </c>
      <c r="F4322" t="s" s="23">
        <f>CONCATENATE(E4322," ",H4322)</f>
        <v>19398</v>
      </c>
      <c r="G4322" t="s" s="23">
        <f>CONCATENATE(E4322," ",I4322)</f>
        <v>19399</v>
      </c>
      <c r="H4322" t="s" s="23">
        <v>19387</v>
      </c>
      <c r="I4322" t="s" s="23">
        <v>4509</v>
      </c>
      <c r="J4322" s="24">
        <v>0</v>
      </c>
      <c r="L4322" t="b" s="25">
        <v>1</v>
      </c>
      <c r="N4322" t="b" s="26">
        <v>1</v>
      </c>
      <c r="O4322" t="b" s="11">
        <v>1</v>
      </c>
      <c r="X4322" t="s" s="30">
        <v>17184</v>
      </c>
      <c r="Y4322" s="12">
        <v>0.07000000000000001</v>
      </c>
    </row>
    <row r="4323" s="3" customFormat="1" ht="14.4" customHeight="1">
      <c r="A4323" t="s" s="22">
        <v>16859</v>
      </c>
      <c r="B4323" t="s" s="23">
        <v>19400</v>
      </c>
      <c r="D4323" s="29">
        <v>8858417062799</v>
      </c>
      <c r="E4323" t="s" s="23">
        <v>19401</v>
      </c>
      <c r="F4323" t="s" s="23">
        <f>CONCATENATE(E4323," ",H4323)</f>
        <v>19402</v>
      </c>
      <c r="G4323" t="s" s="23">
        <f>CONCATENATE(E4323," ",I4323)</f>
        <v>19403</v>
      </c>
      <c r="H4323" t="s" s="23">
        <v>3327</v>
      </c>
      <c r="I4323" t="s" s="23">
        <v>4509</v>
      </c>
      <c r="J4323" s="24">
        <v>1121.4953271028</v>
      </c>
      <c r="L4323" t="b" s="25">
        <v>1</v>
      </c>
      <c r="N4323" t="b" s="26">
        <v>1</v>
      </c>
      <c r="O4323" t="b" s="11">
        <v>1</v>
      </c>
      <c r="X4323" t="s" s="30">
        <v>18319</v>
      </c>
      <c r="Y4323" s="12">
        <v>0.07000000000000001</v>
      </c>
    </row>
    <row r="4324" s="3" customFormat="1" ht="14.4" customHeight="1">
      <c r="A4324" t="s" s="22">
        <v>16859</v>
      </c>
      <c r="B4324" t="s" s="23">
        <v>19404</v>
      </c>
      <c r="D4324" s="29">
        <v>8858417062805</v>
      </c>
      <c r="E4324" t="s" s="23">
        <v>19405</v>
      </c>
      <c r="F4324" t="s" s="23">
        <f>CONCATENATE(E4324," ",H4324)</f>
        <v>19406</v>
      </c>
      <c r="G4324" t="s" s="23">
        <f>CONCATENATE(E4324," ",I4324)</f>
        <v>19407</v>
      </c>
      <c r="H4324" t="s" s="23">
        <v>3327</v>
      </c>
      <c r="I4324" t="s" s="23">
        <v>4509</v>
      </c>
      <c r="J4324" s="24">
        <v>0</v>
      </c>
      <c r="L4324" t="b" s="25">
        <v>1</v>
      </c>
      <c r="N4324" t="b" s="26">
        <v>1</v>
      </c>
      <c r="O4324" t="b" s="11">
        <v>1</v>
      </c>
      <c r="X4324" t="s" s="30">
        <v>18319</v>
      </c>
      <c r="Y4324" s="12">
        <v>0.07000000000000001</v>
      </c>
    </row>
    <row r="4325" s="3" customFormat="1" ht="14.4" customHeight="1">
      <c r="A4325" t="s" s="22">
        <v>16859</v>
      </c>
      <c r="B4325" t="s" s="23">
        <v>19408</v>
      </c>
      <c r="D4325" s="29">
        <v>8858417052714</v>
      </c>
      <c r="E4325" t="s" s="23">
        <v>19409</v>
      </c>
      <c r="F4325" t="s" s="23">
        <f>CONCATENATE(E4325," ",H4325)</f>
        <v>19410</v>
      </c>
      <c r="G4325" t="s" s="23">
        <f>CONCATENATE(E4325," ",I4325)</f>
        <v>19411</v>
      </c>
      <c r="H4325" t="s" s="23">
        <v>3327</v>
      </c>
      <c r="I4325" t="s" s="23">
        <v>4509</v>
      </c>
      <c r="J4325" s="24">
        <v>0</v>
      </c>
      <c r="L4325" t="b" s="25">
        <v>1</v>
      </c>
      <c r="N4325" t="b" s="26">
        <v>1</v>
      </c>
      <c r="O4325" t="b" s="11">
        <v>1</v>
      </c>
      <c r="X4325" t="s" s="30">
        <v>15618</v>
      </c>
      <c r="Y4325" s="12">
        <v>0.07000000000000001</v>
      </c>
    </row>
    <row r="4326" s="3" customFormat="1" ht="14.4" customHeight="1">
      <c r="A4326" t="s" s="22">
        <v>16859</v>
      </c>
      <c r="B4326" t="s" s="23">
        <v>19412</v>
      </c>
      <c r="D4326" s="29">
        <v>8858417052738</v>
      </c>
      <c r="E4326" t="s" s="23">
        <v>19413</v>
      </c>
      <c r="F4326" t="s" s="23">
        <f>CONCATENATE(E4326," ",H4326)</f>
        <v>19414</v>
      </c>
      <c r="G4326" t="s" s="23">
        <f>CONCATENATE(E4326," ",I4326)</f>
        <v>19415</v>
      </c>
      <c r="H4326" t="s" s="23">
        <v>3327</v>
      </c>
      <c r="I4326" t="s" s="23">
        <v>4509</v>
      </c>
      <c r="J4326" s="24">
        <v>0</v>
      </c>
      <c r="L4326" t="b" s="25">
        <v>1</v>
      </c>
      <c r="N4326" t="b" s="26">
        <v>1</v>
      </c>
      <c r="O4326" t="b" s="11">
        <v>1</v>
      </c>
      <c r="X4326" t="s" s="30">
        <v>15618</v>
      </c>
      <c r="Y4326" s="12">
        <v>0.07000000000000001</v>
      </c>
    </row>
    <row r="4327" s="3" customFormat="1" ht="14.4" customHeight="1">
      <c r="A4327" t="s" s="22">
        <v>16859</v>
      </c>
      <c r="B4327" t="s" s="23">
        <v>19416</v>
      </c>
      <c r="D4327" s="29">
        <v>8858417052721</v>
      </c>
      <c r="E4327" t="s" s="23">
        <v>19417</v>
      </c>
      <c r="F4327" t="s" s="23">
        <f>CONCATENATE(E4327," ",H4327)</f>
        <v>19418</v>
      </c>
      <c r="G4327" t="s" s="23">
        <f>CONCATENATE(E4327," ",I4327)</f>
        <v>19419</v>
      </c>
      <c r="H4327" t="s" s="23">
        <v>3327</v>
      </c>
      <c r="I4327" t="s" s="23">
        <v>4509</v>
      </c>
      <c r="J4327" s="24">
        <v>0</v>
      </c>
      <c r="L4327" t="b" s="25">
        <v>1</v>
      </c>
      <c r="N4327" t="b" s="26">
        <v>1</v>
      </c>
      <c r="O4327" t="b" s="11">
        <v>1</v>
      </c>
      <c r="X4327" t="s" s="30">
        <v>15618</v>
      </c>
      <c r="Y4327" s="12">
        <v>0.07000000000000001</v>
      </c>
    </row>
    <row r="4328" s="3" customFormat="1" ht="14.4" customHeight="1">
      <c r="A4328" t="s" s="22">
        <v>16859</v>
      </c>
      <c r="B4328" t="s" s="23">
        <v>19420</v>
      </c>
      <c r="D4328" s="29">
        <v>8858417052837</v>
      </c>
      <c r="E4328" t="s" s="23">
        <v>19421</v>
      </c>
      <c r="F4328" t="s" s="23">
        <f>CONCATENATE(E4328," ",H4328)</f>
        <v>19422</v>
      </c>
      <c r="G4328" t="s" s="23">
        <f>CONCATENATE(E4328," ",I4328)</f>
        <v>19423</v>
      </c>
      <c r="H4328" t="s" s="23">
        <v>3327</v>
      </c>
      <c r="I4328" t="s" s="23">
        <v>4509</v>
      </c>
      <c r="J4328" s="24">
        <v>0</v>
      </c>
      <c r="L4328" t="b" s="25">
        <v>1</v>
      </c>
      <c r="N4328" t="b" s="26">
        <v>1</v>
      </c>
      <c r="O4328" t="b" s="11">
        <v>1</v>
      </c>
      <c r="X4328" t="s" s="30">
        <v>15618</v>
      </c>
      <c r="Y4328" s="12">
        <v>0.07000000000000001</v>
      </c>
    </row>
    <row r="4329" s="3" customFormat="1" ht="14.4" customHeight="1">
      <c r="A4329" t="s" s="22">
        <v>16859</v>
      </c>
      <c r="B4329" t="s" s="23">
        <v>19424</v>
      </c>
      <c r="D4329" s="29">
        <v>8858417005130</v>
      </c>
      <c r="E4329" t="s" s="23">
        <v>19425</v>
      </c>
      <c r="F4329" t="s" s="23">
        <f>CONCATENATE(E4329," ",H4329)</f>
        <v>19426</v>
      </c>
      <c r="G4329" t="s" s="23">
        <f>CONCATENATE(E4329," ",I4329)</f>
        <v>19427</v>
      </c>
      <c r="H4329" t="s" s="23">
        <v>3327</v>
      </c>
      <c r="I4329" t="s" s="23">
        <v>4509</v>
      </c>
      <c r="J4329" s="24">
        <v>0</v>
      </c>
      <c r="L4329" t="b" s="25">
        <v>1</v>
      </c>
      <c r="N4329" t="b" s="26">
        <v>1</v>
      </c>
      <c r="O4329" t="b" s="11">
        <v>1</v>
      </c>
      <c r="Y4329" s="12">
        <v>0.07000000000000001</v>
      </c>
    </row>
    <row r="4330" s="3" customFormat="1" ht="14.4" customHeight="1">
      <c r="A4330" t="s" s="22">
        <v>16859</v>
      </c>
      <c r="B4330" t="s" s="23">
        <v>19428</v>
      </c>
      <c r="D4330" s="29">
        <v>8858417061549</v>
      </c>
      <c r="E4330" t="s" s="23">
        <v>19429</v>
      </c>
      <c r="F4330" t="s" s="23">
        <f>CONCATENATE(E4330," ",H4330)</f>
        <v>19430</v>
      </c>
      <c r="G4330" t="s" s="23">
        <f>CONCATENATE(E4330," ",I4330)</f>
        <v>19431</v>
      </c>
      <c r="H4330" t="s" s="23">
        <v>3327</v>
      </c>
      <c r="I4330" t="s" s="23">
        <v>4509</v>
      </c>
      <c r="J4330" s="24">
        <v>2990.654205607480</v>
      </c>
      <c r="L4330" t="b" s="25">
        <v>1</v>
      </c>
      <c r="N4330" t="b" s="26">
        <v>1</v>
      </c>
      <c r="O4330" t="b" s="11">
        <v>1</v>
      </c>
      <c r="Y4330" s="12">
        <v>0.07000000000000001</v>
      </c>
    </row>
    <row r="4331" s="3" customFormat="1" ht="14.4" customHeight="1">
      <c r="A4331" t="s" s="22">
        <v>16859</v>
      </c>
      <c r="B4331" t="s" s="23">
        <v>19432</v>
      </c>
      <c r="D4331" s="29">
        <v>8858417029006</v>
      </c>
      <c r="E4331" t="s" s="23">
        <v>19433</v>
      </c>
      <c r="F4331" t="s" s="23">
        <f>CONCATENATE(E4331," ",H4331)</f>
        <v>19434</v>
      </c>
      <c r="G4331" t="s" s="23">
        <f>CONCATENATE(E4331," ",I4331)</f>
        <v>19435</v>
      </c>
      <c r="H4331" t="s" s="23">
        <v>3327</v>
      </c>
      <c r="I4331" t="s" s="23">
        <v>4509</v>
      </c>
      <c r="J4331" s="24">
        <v>280.373831775701</v>
      </c>
      <c r="L4331" t="b" s="25">
        <v>1</v>
      </c>
      <c r="N4331" t="b" s="26">
        <v>1</v>
      </c>
      <c r="O4331" t="b" s="11">
        <v>1</v>
      </c>
      <c r="Y4331" s="12">
        <v>0.07000000000000001</v>
      </c>
    </row>
    <row r="4332" s="3" customFormat="1" ht="14.4" customHeight="1">
      <c r="A4332" t="s" s="22">
        <v>16859</v>
      </c>
      <c r="B4332" t="s" s="23">
        <v>19436</v>
      </c>
      <c r="D4332" s="29">
        <v>8858417005178</v>
      </c>
      <c r="E4332" t="s" s="23">
        <v>19437</v>
      </c>
      <c r="F4332" t="s" s="23">
        <f>CONCATENATE(E4332," ",H4332)</f>
        <v>19438</v>
      </c>
      <c r="G4332" t="s" s="23">
        <f>CONCATENATE(E4332," ",I4332)</f>
        <v>19439</v>
      </c>
      <c r="H4332" t="s" s="23">
        <v>3327</v>
      </c>
      <c r="I4332" t="s" s="23">
        <v>4509</v>
      </c>
      <c r="J4332" s="24">
        <v>2710.280373831780</v>
      </c>
      <c r="L4332" t="b" s="25">
        <v>1</v>
      </c>
      <c r="N4332" t="b" s="26">
        <v>1</v>
      </c>
      <c r="O4332" t="b" s="11">
        <v>1</v>
      </c>
      <c r="Y4332" s="12">
        <v>0.07000000000000001</v>
      </c>
    </row>
    <row r="4333" s="3" customFormat="1" ht="14.4" customHeight="1">
      <c r="A4333" t="s" s="22">
        <v>16859</v>
      </c>
      <c r="B4333" t="s" s="23">
        <v>19440</v>
      </c>
      <c r="D4333" s="29">
        <v>8858417061587</v>
      </c>
      <c r="E4333" t="s" s="23">
        <v>19441</v>
      </c>
      <c r="F4333" t="s" s="23">
        <f>CONCATENATE(E4333," ",H4333)</f>
        <v>19442</v>
      </c>
      <c r="G4333" t="s" s="23">
        <f>CONCATENATE(E4333," ",I4333)</f>
        <v>19443</v>
      </c>
      <c r="H4333" t="s" s="23">
        <v>3327</v>
      </c>
      <c r="I4333" t="s" s="23">
        <v>4509</v>
      </c>
      <c r="J4333" s="24">
        <v>0</v>
      </c>
      <c r="L4333" t="b" s="25">
        <v>1</v>
      </c>
      <c r="N4333" t="b" s="26">
        <v>1</v>
      </c>
      <c r="O4333" t="b" s="11">
        <v>1</v>
      </c>
      <c r="Y4333" s="12">
        <v>0.07000000000000001</v>
      </c>
    </row>
    <row r="4334" s="3" customFormat="1" ht="14.4" customHeight="1">
      <c r="A4334" t="s" s="22">
        <v>16859</v>
      </c>
      <c r="B4334" t="s" s="23">
        <v>19444</v>
      </c>
      <c r="D4334" s="29">
        <v>8858417061679</v>
      </c>
      <c r="E4334" t="s" s="23">
        <v>19445</v>
      </c>
      <c r="F4334" t="s" s="23">
        <f>CONCATENATE(E4334," ",H4334)</f>
        <v>19446</v>
      </c>
      <c r="G4334" t="s" s="23">
        <f>CONCATENATE(E4334," ",I4334)</f>
        <v>19447</v>
      </c>
      <c r="H4334" t="s" s="23">
        <v>3327</v>
      </c>
      <c r="I4334" t="s" s="23">
        <v>4509</v>
      </c>
      <c r="J4334" s="24">
        <v>1775.700934579440</v>
      </c>
      <c r="L4334" t="b" s="25">
        <v>1</v>
      </c>
      <c r="N4334" t="b" s="26">
        <v>1</v>
      </c>
      <c r="O4334" t="b" s="11">
        <v>1</v>
      </c>
      <c r="Y4334" s="12">
        <v>0.07000000000000001</v>
      </c>
    </row>
    <row r="4335" s="3" customFormat="1" ht="14.4" customHeight="1">
      <c r="A4335" t="s" s="22">
        <v>16859</v>
      </c>
      <c r="B4335" t="s" s="23">
        <v>19448</v>
      </c>
      <c r="D4335" s="29">
        <v>8858417023028</v>
      </c>
      <c r="E4335" t="s" s="23">
        <v>19449</v>
      </c>
      <c r="F4335" t="s" s="23">
        <f>CONCATENATE(E4335," ",H4335)</f>
        <v>19450</v>
      </c>
      <c r="G4335" t="s" s="23">
        <f>CONCATENATE(E4335," ",I4335)</f>
        <v>19451</v>
      </c>
      <c r="H4335" t="s" s="23">
        <v>3327</v>
      </c>
      <c r="I4335" t="s" s="23">
        <v>4509</v>
      </c>
      <c r="J4335" s="24">
        <v>0</v>
      </c>
      <c r="L4335" t="b" s="25">
        <v>1</v>
      </c>
      <c r="N4335" t="b" s="26">
        <v>1</v>
      </c>
      <c r="O4335" t="b" s="11">
        <v>1</v>
      </c>
      <c r="Y4335" s="12">
        <v>0.07000000000000001</v>
      </c>
    </row>
    <row r="4336" s="3" customFormat="1" ht="14.4" customHeight="1">
      <c r="A4336" t="s" s="22">
        <v>16859</v>
      </c>
      <c r="B4336" t="s" s="23">
        <v>19452</v>
      </c>
      <c r="D4336" s="29">
        <v>8858417061747</v>
      </c>
      <c r="E4336" t="s" s="23">
        <v>19453</v>
      </c>
      <c r="F4336" t="s" s="23">
        <f>CONCATENATE(E4336," ",H4336)</f>
        <v>19454</v>
      </c>
      <c r="G4336" t="s" s="23">
        <f>CONCATENATE(E4336," ",I4336)</f>
        <v>19455</v>
      </c>
      <c r="H4336" t="s" s="23">
        <v>3327</v>
      </c>
      <c r="I4336" t="s" s="23">
        <v>4509</v>
      </c>
      <c r="J4336" s="24">
        <v>0</v>
      </c>
      <c r="L4336" t="b" s="25">
        <v>1</v>
      </c>
      <c r="N4336" t="b" s="26">
        <v>1</v>
      </c>
      <c r="O4336" t="b" s="11">
        <v>1</v>
      </c>
      <c r="X4336" t="s" s="30">
        <v>17357</v>
      </c>
      <c r="Y4336" s="12">
        <v>0.07000000000000001</v>
      </c>
    </row>
    <row r="4337" s="3" customFormat="1" ht="14.4" customHeight="1">
      <c r="A4337" t="s" s="22">
        <v>16859</v>
      </c>
      <c r="B4337" t="s" s="23">
        <v>19456</v>
      </c>
      <c r="D4337" s="29">
        <v>8858417029358</v>
      </c>
      <c r="E4337" t="s" s="23">
        <v>19457</v>
      </c>
      <c r="F4337" t="s" s="23">
        <f>CONCATENATE(E4337," ",H4337)</f>
        <v>19458</v>
      </c>
      <c r="G4337" t="s" s="23">
        <f>CONCATENATE(E4337," ",I4337)</f>
        <v>19459</v>
      </c>
      <c r="H4337" t="s" s="23">
        <v>3327</v>
      </c>
      <c r="I4337" t="s" s="23">
        <v>4509</v>
      </c>
      <c r="J4337" s="24">
        <v>0</v>
      </c>
      <c r="L4337" t="b" s="25">
        <v>1</v>
      </c>
      <c r="N4337" t="b" s="26">
        <v>1</v>
      </c>
      <c r="O4337" t="b" s="11">
        <v>1</v>
      </c>
      <c r="Y4337" s="12">
        <v>0.07000000000000001</v>
      </c>
    </row>
    <row r="4338" s="3" customFormat="1" ht="14.4" customHeight="1">
      <c r="A4338" t="s" s="22">
        <v>16859</v>
      </c>
      <c r="B4338" t="s" s="23">
        <v>19460</v>
      </c>
      <c r="D4338" s="29">
        <v>8858417023035</v>
      </c>
      <c r="E4338" t="s" s="23">
        <v>19461</v>
      </c>
      <c r="F4338" t="s" s="23">
        <f>CONCATENATE(E4338," ",H4338)</f>
        <v>19462</v>
      </c>
      <c r="G4338" t="s" s="23">
        <f>CONCATENATE(E4338," ",I4338)</f>
        <v>19463</v>
      </c>
      <c r="H4338" t="s" s="23">
        <v>3327</v>
      </c>
      <c r="I4338" t="s" s="23">
        <v>4509</v>
      </c>
      <c r="J4338" s="24">
        <v>0</v>
      </c>
      <c r="L4338" t="b" s="25">
        <v>1</v>
      </c>
      <c r="N4338" t="b" s="26">
        <v>1</v>
      </c>
      <c r="O4338" t="b" s="11">
        <v>1</v>
      </c>
      <c r="Y4338" s="12">
        <v>0.07000000000000001</v>
      </c>
    </row>
    <row r="4339" s="3" customFormat="1" ht="14.4" customHeight="1">
      <c r="A4339" t="s" s="22">
        <v>16859</v>
      </c>
      <c r="B4339" t="s" s="23">
        <v>19464</v>
      </c>
      <c r="D4339" s="29">
        <v>8858417017744</v>
      </c>
      <c r="E4339" t="s" s="23">
        <v>19465</v>
      </c>
      <c r="F4339" t="s" s="23">
        <f>CONCATENATE(E4339," ",H4339)</f>
        <v>19466</v>
      </c>
      <c r="G4339" t="s" s="23">
        <f>CONCATENATE(E4339," ",I4339)</f>
        <v>19467</v>
      </c>
      <c r="H4339" t="s" s="23">
        <v>3327</v>
      </c>
      <c r="I4339" t="s" s="23">
        <v>4509</v>
      </c>
      <c r="J4339" s="24">
        <v>0</v>
      </c>
      <c r="L4339" t="b" s="25">
        <v>1</v>
      </c>
      <c r="N4339" t="b" s="26">
        <v>1</v>
      </c>
      <c r="O4339" t="b" s="11">
        <v>1</v>
      </c>
      <c r="X4339" t="s" s="30">
        <v>17362</v>
      </c>
      <c r="Y4339" s="12">
        <v>0.07000000000000001</v>
      </c>
    </row>
    <row r="4340" s="3" customFormat="1" ht="14.4" customHeight="1">
      <c r="A4340" t="s" s="22">
        <v>16859</v>
      </c>
      <c r="B4340" t="s" s="23">
        <v>19468</v>
      </c>
      <c r="D4340" s="29">
        <v>8858417017737</v>
      </c>
      <c r="E4340" t="s" s="23">
        <v>19469</v>
      </c>
      <c r="F4340" t="s" s="23">
        <f>CONCATENATE(E4340," ",H4340)</f>
        <v>19470</v>
      </c>
      <c r="G4340" t="s" s="23">
        <f>CONCATENATE(E4340," ",I4340)</f>
        <v>19471</v>
      </c>
      <c r="H4340" t="s" s="23">
        <v>3327</v>
      </c>
      <c r="I4340" t="s" s="23">
        <v>4509</v>
      </c>
      <c r="J4340" s="24">
        <v>0</v>
      </c>
      <c r="L4340" t="b" s="25">
        <v>1</v>
      </c>
      <c r="N4340" t="b" s="26">
        <v>1</v>
      </c>
      <c r="O4340" t="b" s="11">
        <v>1</v>
      </c>
      <c r="Y4340" s="12">
        <v>0.07000000000000001</v>
      </c>
    </row>
    <row r="4341" s="3" customFormat="1" ht="14.4" customHeight="1">
      <c r="A4341" t="s" s="22">
        <v>16859</v>
      </c>
      <c r="B4341" t="s" s="23">
        <v>19472</v>
      </c>
      <c r="D4341" s="29">
        <v>8858417049271</v>
      </c>
      <c r="E4341" t="s" s="23">
        <v>19473</v>
      </c>
      <c r="F4341" t="s" s="23">
        <f>CONCATENATE(E4341," ",H4341)</f>
        <v>19474</v>
      </c>
      <c r="G4341" t="s" s="23">
        <f>CONCATENATE(E4341," ",I4341)</f>
        <v>19475</v>
      </c>
      <c r="H4341" t="s" s="23">
        <v>3327</v>
      </c>
      <c r="I4341" t="s" s="23">
        <v>4509</v>
      </c>
      <c r="J4341" s="24">
        <v>0</v>
      </c>
      <c r="L4341" t="b" s="25">
        <v>1</v>
      </c>
      <c r="N4341" t="b" s="26">
        <v>1</v>
      </c>
      <c r="O4341" t="b" s="11">
        <v>1</v>
      </c>
      <c r="Y4341" s="12">
        <v>0.07000000000000001</v>
      </c>
    </row>
    <row r="4342" s="3" customFormat="1" ht="14.4" customHeight="1">
      <c r="A4342" t="s" s="22">
        <v>16859</v>
      </c>
      <c r="B4342" t="s" s="23">
        <v>19476</v>
      </c>
      <c r="D4342" s="29">
        <v>8858417017775</v>
      </c>
      <c r="E4342" t="s" s="23">
        <v>19477</v>
      </c>
      <c r="F4342" t="s" s="23">
        <f>CONCATENATE(E4342," ",H4342)</f>
        <v>19478</v>
      </c>
      <c r="G4342" t="s" s="23">
        <f>CONCATENATE(E4342," ",I4342)</f>
        <v>19479</v>
      </c>
      <c r="H4342" t="s" s="23">
        <v>3327</v>
      </c>
      <c r="I4342" t="s" s="23">
        <v>4509</v>
      </c>
      <c r="J4342" s="24">
        <v>0</v>
      </c>
      <c r="L4342" t="b" s="25">
        <v>1</v>
      </c>
      <c r="N4342" t="b" s="26">
        <v>1</v>
      </c>
      <c r="O4342" t="b" s="11">
        <v>1</v>
      </c>
      <c r="X4342" t="s" s="30">
        <v>17367</v>
      </c>
      <c r="Y4342" s="12">
        <v>0.07000000000000001</v>
      </c>
    </row>
    <row r="4343" s="3" customFormat="1" ht="14.4" customHeight="1">
      <c r="A4343" t="s" s="22">
        <v>16859</v>
      </c>
      <c r="B4343" t="s" s="23">
        <v>19480</v>
      </c>
      <c r="D4343" s="29">
        <v>8858417017768</v>
      </c>
      <c r="E4343" t="s" s="23">
        <v>19481</v>
      </c>
      <c r="F4343" t="s" s="23">
        <f>CONCATENATE(E4343," ",H4343)</f>
        <v>19482</v>
      </c>
      <c r="G4343" t="s" s="23">
        <f>CONCATENATE(E4343," ",I4343)</f>
        <v>19483</v>
      </c>
      <c r="H4343" t="s" s="23">
        <v>3327</v>
      </c>
      <c r="I4343" t="s" s="23">
        <v>4509</v>
      </c>
      <c r="J4343" s="24">
        <v>0</v>
      </c>
      <c r="L4343" t="b" s="25">
        <v>1</v>
      </c>
      <c r="N4343" t="b" s="26">
        <v>1</v>
      </c>
      <c r="O4343" t="b" s="11">
        <v>1</v>
      </c>
      <c r="Y4343" s="12">
        <v>0.07000000000000001</v>
      </c>
    </row>
    <row r="4344" s="3" customFormat="1" ht="14.4" customHeight="1">
      <c r="A4344" t="s" s="22">
        <v>16859</v>
      </c>
      <c r="B4344" t="s" s="23">
        <v>19484</v>
      </c>
      <c r="D4344" s="29">
        <v>8858417023110</v>
      </c>
      <c r="E4344" t="s" s="23">
        <v>19485</v>
      </c>
      <c r="F4344" t="s" s="23">
        <f>CONCATENATE(E4344," ",H4344)</f>
        <v>19486</v>
      </c>
      <c r="G4344" t="s" s="23">
        <f>CONCATENATE(E4344," ",I4344)</f>
        <v>19487</v>
      </c>
      <c r="H4344" t="s" s="23">
        <v>3327</v>
      </c>
      <c r="I4344" t="s" s="23">
        <v>4509</v>
      </c>
      <c r="J4344" s="24">
        <v>0</v>
      </c>
      <c r="L4344" t="b" s="25">
        <v>1</v>
      </c>
      <c r="N4344" t="b" s="26">
        <v>1</v>
      </c>
      <c r="O4344" t="b" s="11">
        <v>1</v>
      </c>
      <c r="X4344" t="s" s="30">
        <v>17243</v>
      </c>
      <c r="Y4344" s="12">
        <v>0.07000000000000001</v>
      </c>
    </row>
    <row r="4345" s="3" customFormat="1" ht="14.4" customHeight="1">
      <c r="A4345" t="s" s="22">
        <v>16859</v>
      </c>
      <c r="B4345" t="s" s="23">
        <v>19488</v>
      </c>
      <c r="D4345" s="29">
        <v>8858417023141</v>
      </c>
      <c r="E4345" t="s" s="23">
        <v>19489</v>
      </c>
      <c r="F4345" t="s" s="23">
        <f>CONCATENATE(E4345," ",H4345)</f>
        <v>19490</v>
      </c>
      <c r="G4345" t="s" s="23">
        <f>CONCATENATE(E4345," ",I4345)</f>
        <v>19491</v>
      </c>
      <c r="H4345" t="s" s="23">
        <v>3327</v>
      </c>
      <c r="I4345" t="s" s="23">
        <v>4509</v>
      </c>
      <c r="J4345" s="24">
        <v>0</v>
      </c>
      <c r="L4345" t="b" s="25">
        <v>1</v>
      </c>
      <c r="N4345" t="b" s="26">
        <v>1</v>
      </c>
      <c r="O4345" t="b" s="11">
        <v>1</v>
      </c>
      <c r="X4345" t="s" s="30">
        <v>17248</v>
      </c>
      <c r="Y4345" s="12">
        <v>0.07000000000000001</v>
      </c>
    </row>
    <row r="4346" s="3" customFormat="1" ht="14.4" customHeight="1">
      <c r="A4346" t="s" s="22">
        <v>16859</v>
      </c>
      <c r="B4346" t="s" s="23">
        <v>19492</v>
      </c>
      <c r="D4346" s="29">
        <v>8858417023172</v>
      </c>
      <c r="E4346" t="s" s="23">
        <v>19493</v>
      </c>
      <c r="F4346" t="s" s="23">
        <f>CONCATENATE(E4346," ",H4346)</f>
        <v>19494</v>
      </c>
      <c r="G4346" t="s" s="23">
        <f>CONCATENATE(E4346," ",I4346)</f>
        <v>19495</v>
      </c>
      <c r="H4346" t="s" s="23">
        <v>3327</v>
      </c>
      <c r="I4346" t="s" s="23">
        <v>4509</v>
      </c>
      <c r="J4346" s="24">
        <v>0</v>
      </c>
      <c r="L4346" t="b" s="25">
        <v>1</v>
      </c>
      <c r="N4346" t="b" s="26">
        <v>1</v>
      </c>
      <c r="O4346" t="b" s="11">
        <v>1</v>
      </c>
      <c r="X4346" t="s" s="30">
        <v>17253</v>
      </c>
      <c r="Y4346" s="12">
        <v>0.07000000000000001</v>
      </c>
    </row>
    <row r="4347" s="3" customFormat="1" ht="14.4" customHeight="1">
      <c r="A4347" t="s" s="22">
        <v>16859</v>
      </c>
      <c r="B4347" t="s" s="23">
        <v>19496</v>
      </c>
      <c r="D4347" s="29">
        <v>8858417029242</v>
      </c>
      <c r="E4347" t="s" s="23">
        <v>19497</v>
      </c>
      <c r="F4347" t="s" s="23">
        <f>CONCATENATE(E4347," ",H4347)</f>
        <v>19498</v>
      </c>
      <c r="G4347" t="s" s="23">
        <f>CONCATENATE(E4347," ",I4347)</f>
        <v>19499</v>
      </c>
      <c r="H4347" t="s" s="23">
        <v>3327</v>
      </c>
      <c r="I4347" t="s" s="23">
        <v>4509</v>
      </c>
      <c r="J4347" s="24">
        <v>0</v>
      </c>
      <c r="L4347" t="b" s="25">
        <v>1</v>
      </c>
      <c r="N4347" t="b" s="26">
        <v>1</v>
      </c>
      <c r="O4347" t="b" s="11">
        <v>1</v>
      </c>
      <c r="Y4347" s="12">
        <v>0.07000000000000001</v>
      </c>
    </row>
    <row r="4348" s="3" customFormat="1" ht="14.4" customHeight="1">
      <c r="A4348" t="s" s="22">
        <v>16859</v>
      </c>
      <c r="B4348" t="s" s="23">
        <v>19500</v>
      </c>
      <c r="D4348" s="29">
        <v>8858417025947</v>
      </c>
      <c r="E4348" t="s" s="23">
        <v>19501</v>
      </c>
      <c r="F4348" t="s" s="23">
        <f>CONCATENATE(E4348," ",H4348)</f>
        <v>19502</v>
      </c>
      <c r="G4348" t="s" s="23">
        <f>CONCATENATE(E4348," ",I4348)</f>
        <v>19503</v>
      </c>
      <c r="H4348" t="s" s="23">
        <v>3327</v>
      </c>
      <c r="I4348" t="s" s="23">
        <v>4509</v>
      </c>
      <c r="J4348" s="24">
        <v>0</v>
      </c>
      <c r="L4348" t="b" s="25">
        <v>1</v>
      </c>
      <c r="N4348" t="b" s="26">
        <v>1</v>
      </c>
      <c r="O4348" t="b" s="11">
        <v>1</v>
      </c>
      <c r="Y4348" s="12">
        <v>0.07000000000000001</v>
      </c>
    </row>
    <row r="4349" s="3" customFormat="1" ht="14.4" customHeight="1">
      <c r="A4349" t="s" s="22">
        <v>16859</v>
      </c>
      <c r="B4349" t="s" s="23">
        <v>19504</v>
      </c>
      <c r="D4349" s="29">
        <v>8858417025954</v>
      </c>
      <c r="E4349" t="s" s="23">
        <v>19505</v>
      </c>
      <c r="F4349" t="s" s="23">
        <f>CONCATENATE(E4349," ",H4349)</f>
        <v>19506</v>
      </c>
      <c r="G4349" t="s" s="23">
        <f>CONCATENATE(E4349," ",I4349)</f>
        <v>19507</v>
      </c>
      <c r="H4349" t="s" s="23">
        <v>3327</v>
      </c>
      <c r="I4349" t="s" s="23">
        <v>4509</v>
      </c>
      <c r="J4349" s="24">
        <v>0</v>
      </c>
      <c r="L4349" t="b" s="25">
        <v>1</v>
      </c>
      <c r="N4349" t="b" s="26">
        <v>1</v>
      </c>
      <c r="O4349" t="b" s="11">
        <v>1</v>
      </c>
      <c r="Y4349" s="12">
        <v>0.07000000000000001</v>
      </c>
    </row>
    <row r="4350" s="3" customFormat="1" ht="14.4" customHeight="1">
      <c r="A4350" t="s" s="22">
        <v>16859</v>
      </c>
      <c r="B4350" t="s" s="23">
        <v>19508</v>
      </c>
      <c r="D4350" s="29">
        <v>8858417030774</v>
      </c>
      <c r="E4350" t="s" s="23">
        <v>19509</v>
      </c>
      <c r="F4350" t="s" s="23">
        <f>CONCATENATE(E4350," ",H4350)</f>
        <v>19510</v>
      </c>
      <c r="G4350" t="s" s="23">
        <f>CONCATENATE(E4350," ",I4350)</f>
        <v>19511</v>
      </c>
      <c r="H4350" t="s" s="23">
        <v>3327</v>
      </c>
      <c r="I4350" t="s" s="23">
        <v>4509</v>
      </c>
      <c r="J4350" s="24">
        <v>0</v>
      </c>
      <c r="L4350" t="b" s="25">
        <v>1</v>
      </c>
      <c r="N4350" t="b" s="26">
        <v>1</v>
      </c>
      <c r="O4350" t="b" s="11">
        <v>1</v>
      </c>
      <c r="Y4350" s="12">
        <v>0.07000000000000001</v>
      </c>
    </row>
    <row r="4351" s="3" customFormat="1" ht="14.4" customHeight="1">
      <c r="A4351" t="s" s="22">
        <v>16859</v>
      </c>
      <c r="B4351" t="s" s="23">
        <v>19512</v>
      </c>
      <c r="D4351" s="29">
        <v>8858417029310</v>
      </c>
      <c r="E4351" t="s" s="23">
        <v>19513</v>
      </c>
      <c r="F4351" t="s" s="23">
        <f>CONCATENATE(E4351," ",H4351)</f>
        <v>19514</v>
      </c>
      <c r="G4351" t="s" s="23">
        <f>CONCATENATE(E4351," ",I4351)</f>
        <v>19515</v>
      </c>
      <c r="H4351" t="s" s="23">
        <v>3327</v>
      </c>
      <c r="I4351" t="s" s="23">
        <v>4509</v>
      </c>
      <c r="J4351" s="24">
        <v>0</v>
      </c>
      <c r="L4351" t="b" s="25">
        <v>1</v>
      </c>
      <c r="N4351" t="b" s="26">
        <v>1</v>
      </c>
      <c r="O4351" t="b" s="11">
        <v>1</v>
      </c>
      <c r="Y4351" s="12">
        <v>0.07000000000000001</v>
      </c>
    </row>
    <row r="4352" s="3" customFormat="1" ht="14.4" customHeight="1">
      <c r="A4352" t="s" s="22">
        <v>16859</v>
      </c>
      <c r="B4352" t="s" s="23">
        <v>19516</v>
      </c>
      <c r="D4352" s="29">
        <v>8858417030781</v>
      </c>
      <c r="E4352" t="s" s="23">
        <v>19517</v>
      </c>
      <c r="F4352" t="s" s="23">
        <f>CONCATENATE(E4352," ",H4352)</f>
        <v>19518</v>
      </c>
      <c r="G4352" t="s" s="23">
        <f>CONCATENATE(E4352," ",I4352)</f>
        <v>19519</v>
      </c>
      <c r="H4352" t="s" s="23">
        <v>3327</v>
      </c>
      <c r="I4352" t="s" s="23">
        <v>4509</v>
      </c>
      <c r="J4352" s="24">
        <v>0</v>
      </c>
      <c r="L4352" t="b" s="25">
        <v>1</v>
      </c>
      <c r="N4352" t="b" s="26">
        <v>1</v>
      </c>
      <c r="O4352" t="b" s="11">
        <v>1</v>
      </c>
      <c r="Y4352" s="12">
        <v>0.07000000000000001</v>
      </c>
    </row>
    <row r="4353" s="3" customFormat="1" ht="14.4" customHeight="1">
      <c r="A4353" t="s" s="22">
        <v>16859</v>
      </c>
      <c r="B4353" t="s" s="23">
        <v>19520</v>
      </c>
      <c r="D4353" s="29">
        <v>8858417048090</v>
      </c>
      <c r="E4353" t="s" s="23">
        <v>19521</v>
      </c>
      <c r="F4353" t="s" s="23">
        <f>CONCATENATE(E4353," ",H4353)</f>
        <v>19522</v>
      </c>
      <c r="G4353" t="s" s="23">
        <f>CONCATENATE(E4353," ",I4353)</f>
        <v>19523</v>
      </c>
      <c r="H4353" t="s" s="23">
        <v>3327</v>
      </c>
      <c r="I4353" t="s" s="23">
        <v>4509</v>
      </c>
      <c r="J4353" s="24">
        <v>0</v>
      </c>
      <c r="L4353" t="b" s="25">
        <v>1</v>
      </c>
      <c r="N4353" t="b" s="26">
        <v>1</v>
      </c>
      <c r="O4353" t="b" s="11">
        <v>1</v>
      </c>
      <c r="Y4353" s="12">
        <v>0.07000000000000001</v>
      </c>
    </row>
    <row r="4354" s="3" customFormat="1" ht="14.4" customHeight="1">
      <c r="A4354" t="s" s="22">
        <v>16859</v>
      </c>
      <c r="B4354" t="s" s="23">
        <v>19524</v>
      </c>
      <c r="D4354" s="29">
        <v>8858417030798</v>
      </c>
      <c r="E4354" t="s" s="23">
        <v>19525</v>
      </c>
      <c r="F4354" t="s" s="23">
        <f>CONCATENATE(E4354," ",H4354)</f>
        <v>19526</v>
      </c>
      <c r="G4354" t="s" s="23">
        <f>CONCATENATE(E4354," ",I4354)</f>
        <v>19527</v>
      </c>
      <c r="H4354" t="s" s="23">
        <v>3327</v>
      </c>
      <c r="I4354" t="s" s="23">
        <v>4509</v>
      </c>
      <c r="J4354" s="24">
        <v>0</v>
      </c>
      <c r="L4354" t="b" s="25">
        <v>1</v>
      </c>
      <c r="N4354" t="b" s="26">
        <v>1</v>
      </c>
      <c r="O4354" t="b" s="11">
        <v>1</v>
      </c>
      <c r="Y4354" s="12">
        <v>0.07000000000000001</v>
      </c>
    </row>
    <row r="4355" s="3" customFormat="1" ht="14.4" customHeight="1">
      <c r="A4355" t="s" s="22">
        <v>16859</v>
      </c>
      <c r="B4355" t="s" s="23">
        <v>19528</v>
      </c>
      <c r="D4355" s="29">
        <v>8858417061914</v>
      </c>
      <c r="E4355" t="s" s="23">
        <v>19529</v>
      </c>
      <c r="F4355" t="s" s="23">
        <f>CONCATENATE(E4355," ",H4355)</f>
        <v>19530</v>
      </c>
      <c r="G4355" t="s" s="23">
        <f>CONCATENATE(E4355," ",I4355)</f>
        <v>19531</v>
      </c>
      <c r="H4355" t="s" s="23">
        <v>3327</v>
      </c>
      <c r="I4355" t="s" s="23">
        <v>4509</v>
      </c>
      <c r="J4355" s="24">
        <v>0</v>
      </c>
      <c r="L4355" t="b" s="25">
        <v>1</v>
      </c>
      <c r="N4355" t="b" s="26">
        <v>1</v>
      </c>
      <c r="O4355" t="b" s="11">
        <v>1</v>
      </c>
      <c r="Y4355" s="12">
        <v>0.07000000000000001</v>
      </c>
    </row>
    <row r="4356" s="3" customFormat="1" ht="14.4" customHeight="1">
      <c r="A4356" t="s" s="22">
        <v>16859</v>
      </c>
      <c r="B4356" t="s" s="23">
        <v>19532</v>
      </c>
      <c r="D4356" s="29">
        <v>8858417029266</v>
      </c>
      <c r="E4356" t="s" s="23">
        <v>19533</v>
      </c>
      <c r="F4356" t="s" s="23">
        <f>CONCATENATE(E4356," ",H4356)</f>
        <v>19534</v>
      </c>
      <c r="G4356" t="s" s="23">
        <f>CONCATENATE(E4356," ",I4356)</f>
        <v>19535</v>
      </c>
      <c r="H4356" t="s" s="23">
        <v>3327</v>
      </c>
      <c r="I4356" t="s" s="23">
        <v>4509</v>
      </c>
      <c r="J4356" s="24">
        <v>0</v>
      </c>
      <c r="L4356" t="b" s="25">
        <v>1</v>
      </c>
      <c r="N4356" t="b" s="26">
        <v>1</v>
      </c>
      <c r="O4356" t="b" s="11">
        <v>1</v>
      </c>
      <c r="Y4356" s="12">
        <v>0.07000000000000001</v>
      </c>
    </row>
    <row r="4357" s="3" customFormat="1" ht="14.4" customHeight="1">
      <c r="A4357" t="s" s="22">
        <v>16859</v>
      </c>
      <c r="B4357" t="s" s="23">
        <v>19536</v>
      </c>
      <c r="D4357" s="29">
        <v>8858417031061</v>
      </c>
      <c r="E4357" t="s" s="23">
        <v>19537</v>
      </c>
      <c r="F4357" t="s" s="23">
        <f>CONCATENATE(E4357," ",H4357)</f>
        <v>19538</v>
      </c>
      <c r="G4357" t="s" s="23">
        <f>CONCATENATE(E4357," ",I4357)</f>
        <v>19539</v>
      </c>
      <c r="H4357" t="s" s="23">
        <v>3327</v>
      </c>
      <c r="I4357" t="s" s="23">
        <v>4509</v>
      </c>
      <c r="J4357" s="24">
        <v>0</v>
      </c>
      <c r="L4357" t="b" s="25">
        <v>1</v>
      </c>
      <c r="N4357" t="b" s="26">
        <v>1</v>
      </c>
      <c r="O4357" t="b" s="11">
        <v>1</v>
      </c>
      <c r="Y4357" s="12">
        <v>0.07000000000000001</v>
      </c>
    </row>
    <row r="4358" s="3" customFormat="1" ht="14.4" customHeight="1">
      <c r="A4358" t="s" s="22">
        <v>16859</v>
      </c>
      <c r="B4358" t="s" s="23">
        <v>19540</v>
      </c>
      <c r="D4358" s="29">
        <v>8858417061945</v>
      </c>
      <c r="E4358" t="s" s="23">
        <v>19541</v>
      </c>
      <c r="F4358" t="s" s="23">
        <f>CONCATENATE(E4358," ",H4358)</f>
        <v>19542</v>
      </c>
      <c r="G4358" t="s" s="23">
        <f>CONCATENATE(E4358," ",I4358)</f>
        <v>19543</v>
      </c>
      <c r="H4358" t="s" s="23">
        <v>3327</v>
      </c>
      <c r="I4358" t="s" s="23">
        <v>4509</v>
      </c>
      <c r="J4358" s="24">
        <v>0</v>
      </c>
      <c r="L4358" t="b" s="25">
        <v>1</v>
      </c>
      <c r="N4358" t="b" s="26">
        <v>1</v>
      </c>
      <c r="O4358" t="b" s="11">
        <v>1</v>
      </c>
      <c r="X4358" t="s" s="30">
        <v>17409</v>
      </c>
      <c r="Y4358" s="12">
        <v>0.07000000000000001</v>
      </c>
    </row>
    <row r="4359" s="3" customFormat="1" ht="14.4" customHeight="1">
      <c r="A4359" t="s" s="22">
        <v>16859</v>
      </c>
      <c r="B4359" t="s" s="23">
        <v>19544</v>
      </c>
      <c r="D4359" s="29">
        <v>8858417052844</v>
      </c>
      <c r="E4359" t="s" s="23">
        <v>19545</v>
      </c>
      <c r="F4359" t="s" s="23">
        <f>CONCATENATE(E4359," ",H4359)</f>
        <v>19546</v>
      </c>
      <c r="G4359" t="s" s="23">
        <f>CONCATENATE(E4359," ",I4359)</f>
        <v>19547</v>
      </c>
      <c r="H4359" t="s" s="23">
        <v>3327</v>
      </c>
      <c r="I4359" t="s" s="23">
        <v>4509</v>
      </c>
      <c r="J4359" s="24">
        <v>0</v>
      </c>
      <c r="L4359" t="b" s="25">
        <v>1</v>
      </c>
      <c r="N4359" t="b" s="26">
        <v>1</v>
      </c>
      <c r="O4359" t="b" s="11">
        <v>1</v>
      </c>
      <c r="X4359" t="s" s="30">
        <v>15618</v>
      </c>
      <c r="Y4359" s="12">
        <v>0.07000000000000001</v>
      </c>
    </row>
    <row r="4360" s="3" customFormat="1" ht="14.4" customHeight="1">
      <c r="A4360" t="s" s="22">
        <v>16859</v>
      </c>
      <c r="B4360" t="s" s="23">
        <v>19548</v>
      </c>
      <c r="D4360" s="29">
        <v>8858417061532</v>
      </c>
      <c r="E4360" t="s" s="23">
        <v>19549</v>
      </c>
      <c r="F4360" t="s" s="23">
        <f>CONCATENATE(E4360," ",H4360)</f>
        <v>19550</v>
      </c>
      <c r="G4360" t="s" s="23">
        <f>CONCATENATE(E4360," ",I4360)</f>
        <v>19551</v>
      </c>
      <c r="H4360" t="s" s="23">
        <v>3327</v>
      </c>
      <c r="I4360" t="s" s="23">
        <v>4509</v>
      </c>
      <c r="J4360" s="24">
        <v>0</v>
      </c>
      <c r="L4360" t="b" s="25">
        <v>1</v>
      </c>
      <c r="N4360" t="b" s="26">
        <v>1</v>
      </c>
      <c r="O4360" t="b" s="11">
        <v>1</v>
      </c>
      <c r="Y4360" s="12">
        <v>0.07000000000000001</v>
      </c>
    </row>
    <row r="4361" s="3" customFormat="1" ht="14.4" customHeight="1">
      <c r="A4361" t="s" s="22">
        <v>16859</v>
      </c>
      <c r="B4361" t="s" s="23">
        <v>19552</v>
      </c>
      <c r="D4361" s="29">
        <v>8858417053322</v>
      </c>
      <c r="E4361" t="s" s="23">
        <v>19553</v>
      </c>
      <c r="F4361" t="s" s="23">
        <f>CONCATENATE(E4361," ",H4361)</f>
        <v>19554</v>
      </c>
      <c r="G4361" t="s" s="23">
        <f>CONCATENATE(E4361," ",I4361)</f>
        <v>19555</v>
      </c>
      <c r="H4361" t="s" s="23">
        <v>3327</v>
      </c>
      <c r="I4361" t="s" s="23">
        <v>4509</v>
      </c>
      <c r="J4361" s="24">
        <v>0</v>
      </c>
      <c r="L4361" t="b" s="25">
        <v>1</v>
      </c>
      <c r="N4361" t="b" s="26">
        <v>1</v>
      </c>
      <c r="O4361" t="b" s="11">
        <v>1</v>
      </c>
      <c r="Y4361" s="12">
        <v>0.07000000000000001</v>
      </c>
    </row>
    <row r="4362" s="3" customFormat="1" ht="14.4" customHeight="1">
      <c r="A4362" t="s" s="22">
        <v>16859</v>
      </c>
      <c r="B4362" t="s" s="23">
        <v>19556</v>
      </c>
      <c r="D4362" s="29">
        <v>8858417064458</v>
      </c>
      <c r="E4362" t="s" s="23">
        <v>19557</v>
      </c>
      <c r="F4362" t="s" s="23">
        <f>CONCATENATE(E4362," ",H4362)</f>
        <v>19558</v>
      </c>
      <c r="G4362" t="s" s="23">
        <f>CONCATENATE(E4362," ",I4362)</f>
        <v>19559</v>
      </c>
      <c r="H4362" t="s" s="23">
        <v>3327</v>
      </c>
      <c r="I4362" t="s" s="23">
        <v>4509</v>
      </c>
      <c r="J4362" s="24">
        <v>2710.280373831780</v>
      </c>
      <c r="L4362" t="b" s="25">
        <v>1</v>
      </c>
      <c r="N4362" t="b" s="26">
        <v>1</v>
      </c>
      <c r="O4362" t="b" s="11">
        <v>1</v>
      </c>
      <c r="X4362" t="s" s="30">
        <v>4013</v>
      </c>
      <c r="Y4362" s="12">
        <v>0.07000000000000001</v>
      </c>
    </row>
    <row r="4363" s="3" customFormat="1" ht="14.4" customHeight="1">
      <c r="A4363" t="s" s="22">
        <v>16859</v>
      </c>
      <c r="B4363" t="s" s="23">
        <v>19560</v>
      </c>
      <c r="D4363" s="29">
        <v>8858417064465</v>
      </c>
      <c r="E4363" t="s" s="23">
        <v>19561</v>
      </c>
      <c r="F4363" t="s" s="23">
        <f>CONCATENATE(E4363," ",H4363)</f>
        <v>19562</v>
      </c>
      <c r="G4363" t="s" s="23">
        <f>CONCATENATE(E4363," ",I4363)</f>
        <v>19563</v>
      </c>
      <c r="H4363" t="s" s="23">
        <v>3327</v>
      </c>
      <c r="I4363" t="s" s="23">
        <v>4509</v>
      </c>
      <c r="J4363" s="24">
        <v>2710.280373831780</v>
      </c>
      <c r="L4363" t="b" s="25">
        <v>1</v>
      </c>
      <c r="N4363" t="b" s="26">
        <v>1</v>
      </c>
      <c r="O4363" t="b" s="11">
        <v>1</v>
      </c>
      <c r="Y4363" s="12">
        <v>0.07000000000000001</v>
      </c>
    </row>
    <row r="4364" s="3" customFormat="1" ht="14.4" customHeight="1">
      <c r="A4364" t="s" s="22">
        <v>16859</v>
      </c>
      <c r="B4364" t="s" s="23">
        <v>19564</v>
      </c>
      <c r="D4364" s="29">
        <v>8858417051731</v>
      </c>
      <c r="E4364" t="s" s="23">
        <v>19565</v>
      </c>
      <c r="F4364" t="s" s="23">
        <f>CONCATENATE(E4364," ",H4364)</f>
        <v>19566</v>
      </c>
      <c r="G4364" t="s" s="23">
        <f>CONCATENATE(E4364," ",I4364)</f>
        <v>19567</v>
      </c>
      <c r="H4364" t="s" s="23">
        <v>3327</v>
      </c>
      <c r="I4364" t="s" s="23">
        <v>4509</v>
      </c>
      <c r="J4364" s="24">
        <v>0</v>
      </c>
      <c r="L4364" t="b" s="25">
        <v>1</v>
      </c>
      <c r="N4364" t="b" s="26">
        <v>1</v>
      </c>
      <c r="O4364" t="b" s="11">
        <v>1</v>
      </c>
      <c r="W4364" s="23"/>
      <c r="Y4364" s="12">
        <v>0.07000000000000001</v>
      </c>
    </row>
    <row r="4365" s="3" customFormat="1" ht="14.4" customHeight="1">
      <c r="A4365" t="s" s="22">
        <v>16859</v>
      </c>
      <c r="B4365" t="s" s="23">
        <v>19568</v>
      </c>
      <c r="D4365" s="29">
        <v>8858417061686</v>
      </c>
      <c r="E4365" t="s" s="23">
        <v>19569</v>
      </c>
      <c r="F4365" t="s" s="23">
        <f>CONCATENATE(E4365," ",H4365)</f>
        <v>19570</v>
      </c>
      <c r="G4365" t="s" s="23">
        <f>CONCATENATE(E4365," ",I4365)</f>
        <v>19571</v>
      </c>
      <c r="H4365" t="s" s="23">
        <v>3327</v>
      </c>
      <c r="I4365" t="s" s="23">
        <v>4509</v>
      </c>
      <c r="J4365" s="24">
        <v>1962.616822429910</v>
      </c>
      <c r="L4365" t="b" s="25">
        <v>1</v>
      </c>
      <c r="N4365" t="b" s="26">
        <v>1</v>
      </c>
      <c r="O4365" t="b" s="11">
        <v>1</v>
      </c>
      <c r="Y4365" s="12">
        <v>0.07000000000000001</v>
      </c>
    </row>
    <row r="4366" s="3" customFormat="1" ht="14.4" customHeight="1">
      <c r="A4366" t="s" s="22">
        <v>16859</v>
      </c>
      <c r="B4366" t="s" s="23">
        <v>19572</v>
      </c>
      <c r="D4366" s="29">
        <v>8858417061785</v>
      </c>
      <c r="E4366" t="s" s="23">
        <v>19573</v>
      </c>
      <c r="F4366" t="s" s="23">
        <f>CONCATENATE(E4366," ",H4366)</f>
        <v>19574</v>
      </c>
      <c r="G4366" t="s" s="23">
        <f>CONCATENATE(E4366," ",I4366)</f>
        <v>19575</v>
      </c>
      <c r="H4366" t="s" s="23">
        <v>3327</v>
      </c>
      <c r="I4366" t="s" s="23">
        <v>4509</v>
      </c>
      <c r="J4366" s="24">
        <v>0</v>
      </c>
      <c r="L4366" t="b" s="25">
        <v>1</v>
      </c>
      <c r="N4366" t="b" s="26">
        <v>1</v>
      </c>
      <c r="O4366" t="b" s="11">
        <v>1</v>
      </c>
      <c r="Y4366" s="12">
        <v>0.07000000000000001</v>
      </c>
    </row>
    <row r="4367" s="3" customFormat="1" ht="14.4" customHeight="1">
      <c r="A4367" t="s" s="22">
        <v>16859</v>
      </c>
      <c r="B4367" t="s" s="23">
        <v>19576</v>
      </c>
      <c r="D4367" s="29">
        <v>8858417061815</v>
      </c>
      <c r="E4367" t="s" s="23">
        <v>19577</v>
      </c>
      <c r="F4367" t="s" s="23">
        <f>CONCATENATE(E4367," ",H4367)</f>
        <v>19578</v>
      </c>
      <c r="G4367" t="s" s="23">
        <f>CONCATENATE(E4367," ",I4367)</f>
        <v>19579</v>
      </c>
      <c r="H4367" t="s" s="23">
        <v>3327</v>
      </c>
      <c r="I4367" t="s" s="23">
        <v>4509</v>
      </c>
      <c r="J4367" s="24">
        <v>0</v>
      </c>
      <c r="L4367" t="b" s="25">
        <v>1</v>
      </c>
      <c r="N4367" t="b" s="26">
        <v>1</v>
      </c>
      <c r="O4367" t="b" s="11">
        <v>1</v>
      </c>
      <c r="Y4367" s="12">
        <v>0.07000000000000001</v>
      </c>
    </row>
    <row r="4368" s="3" customFormat="1" ht="14.4" customHeight="1">
      <c r="A4368" t="s" s="22">
        <v>16859</v>
      </c>
      <c r="B4368" t="s" s="23">
        <v>19580</v>
      </c>
      <c r="D4368" s="29">
        <v>8858417062263</v>
      </c>
      <c r="E4368" t="s" s="23">
        <v>19581</v>
      </c>
      <c r="F4368" t="s" s="23">
        <f>CONCATENATE(E4368," ",H4368)</f>
        <v>19582</v>
      </c>
      <c r="G4368" t="s" s="23">
        <f>CONCATENATE(E4368," ",I4368)</f>
        <v>19583</v>
      </c>
      <c r="H4368" t="s" s="23">
        <v>3327</v>
      </c>
      <c r="I4368" t="s" s="23">
        <v>4509</v>
      </c>
      <c r="J4368" s="24">
        <v>0</v>
      </c>
      <c r="L4368" t="b" s="25">
        <v>1</v>
      </c>
      <c r="N4368" t="b" s="26">
        <v>1</v>
      </c>
      <c r="O4368" t="b" s="11">
        <v>1</v>
      </c>
      <c r="Y4368" s="12">
        <v>0.07000000000000001</v>
      </c>
    </row>
    <row r="4369" s="3" customFormat="1" ht="14.4" customHeight="1">
      <c r="A4369" t="s" s="22">
        <v>16859</v>
      </c>
      <c r="B4369" t="s" s="23">
        <v>19584</v>
      </c>
      <c r="D4369" s="29">
        <v>8858417037018</v>
      </c>
      <c r="E4369" t="s" s="23">
        <v>19585</v>
      </c>
      <c r="F4369" t="s" s="23">
        <f>CONCATENATE(E4369," ",H4369)</f>
        <v>19586</v>
      </c>
      <c r="G4369" t="s" s="23">
        <f>CONCATENATE(E4369," ",I4369)</f>
        <v>19587</v>
      </c>
      <c r="H4369" t="s" s="23">
        <v>3327</v>
      </c>
      <c r="I4369" t="s" s="23">
        <v>4509</v>
      </c>
      <c r="J4369" s="24">
        <v>3084.112149532710</v>
      </c>
      <c r="L4369" t="b" s="25">
        <v>1</v>
      </c>
      <c r="N4369" t="b" s="26">
        <v>1</v>
      </c>
      <c r="O4369" t="b" s="11">
        <v>1</v>
      </c>
      <c r="X4369" t="s" s="30">
        <v>19588</v>
      </c>
      <c r="Y4369" s="12">
        <v>0.07000000000000001</v>
      </c>
    </row>
    <row r="4370" s="3" customFormat="1" ht="14.4" customHeight="1">
      <c r="A4370" t="s" s="22">
        <v>16859</v>
      </c>
      <c r="B4370" t="s" s="23">
        <v>19589</v>
      </c>
      <c r="D4370" s="29">
        <v>8858417061822</v>
      </c>
      <c r="E4370" t="s" s="23">
        <v>19590</v>
      </c>
      <c r="F4370" t="s" s="23">
        <f>CONCATENATE(E4370," ",H4370)</f>
        <v>19591</v>
      </c>
      <c r="G4370" t="s" s="23">
        <f>CONCATENATE(E4370," ",I4370)</f>
        <v>19592</v>
      </c>
      <c r="H4370" t="s" s="23">
        <v>3327</v>
      </c>
      <c r="I4370" t="s" s="23">
        <v>4509</v>
      </c>
      <c r="J4370" s="24">
        <v>0</v>
      </c>
      <c r="L4370" t="b" s="25">
        <v>1</v>
      </c>
      <c r="N4370" t="b" s="26">
        <v>1</v>
      </c>
      <c r="O4370" t="b" s="11">
        <v>1</v>
      </c>
      <c r="Y4370" s="12">
        <v>0.07000000000000001</v>
      </c>
    </row>
    <row r="4371" s="3" customFormat="1" ht="14.4" customHeight="1">
      <c r="A4371" t="s" s="22">
        <v>16859</v>
      </c>
      <c r="B4371" t="s" s="23">
        <v>19593</v>
      </c>
      <c r="D4371" s="29">
        <v>8858417061846</v>
      </c>
      <c r="E4371" t="s" s="23">
        <v>19594</v>
      </c>
      <c r="F4371" t="s" s="23">
        <f>CONCATENATE(E4371," ",H4371)</f>
        <v>19595</v>
      </c>
      <c r="G4371" t="s" s="23">
        <f>CONCATENATE(E4371," ",I4371)</f>
        <v>19596</v>
      </c>
      <c r="H4371" t="s" s="23">
        <v>3327</v>
      </c>
      <c r="I4371" t="s" s="23">
        <v>4509</v>
      </c>
      <c r="J4371" s="24">
        <v>0</v>
      </c>
      <c r="L4371" t="b" s="25">
        <v>1</v>
      </c>
      <c r="N4371" t="b" s="26">
        <v>1</v>
      </c>
      <c r="O4371" t="b" s="11">
        <v>1</v>
      </c>
      <c r="Y4371" s="12">
        <v>0.07000000000000001</v>
      </c>
    </row>
    <row r="4372" s="3" customFormat="1" ht="14.4" customHeight="1">
      <c r="A4372" t="s" s="22">
        <v>16859</v>
      </c>
      <c r="B4372" t="s" s="23">
        <v>19597</v>
      </c>
      <c r="D4372" s="29">
        <v>8858417023165</v>
      </c>
      <c r="E4372" t="s" s="23">
        <v>19598</v>
      </c>
      <c r="F4372" t="s" s="23">
        <f>CONCATENATE(E4372," ",H4372)</f>
        <v>19599</v>
      </c>
      <c r="G4372" t="s" s="23">
        <f>CONCATENATE(E4372," ",I4372)</f>
        <v>19600</v>
      </c>
      <c r="H4372" t="s" s="23">
        <v>3327</v>
      </c>
      <c r="I4372" t="s" s="23">
        <v>4509</v>
      </c>
      <c r="J4372" s="24">
        <v>0</v>
      </c>
      <c r="L4372" t="b" s="25">
        <v>1</v>
      </c>
      <c r="N4372" t="b" s="26">
        <v>1</v>
      </c>
      <c r="O4372" t="b" s="11">
        <v>1</v>
      </c>
      <c r="X4372" t="s" s="30">
        <v>17253</v>
      </c>
      <c r="Y4372" s="12">
        <v>0.07000000000000001</v>
      </c>
    </row>
    <row r="4373" s="3" customFormat="1" ht="14.4" customHeight="1">
      <c r="A4373" t="s" s="22">
        <v>16859</v>
      </c>
      <c r="B4373" t="s" s="23">
        <v>19601</v>
      </c>
      <c r="D4373" s="29">
        <v>8858417061853</v>
      </c>
      <c r="E4373" t="s" s="23">
        <v>19602</v>
      </c>
      <c r="F4373" t="s" s="23">
        <f>CONCATENATE(E4373," ",H4373)</f>
        <v>19603</v>
      </c>
      <c r="G4373" t="s" s="23">
        <f>CONCATENATE(E4373," ",I4373)</f>
        <v>19604</v>
      </c>
      <c r="H4373" t="s" s="23">
        <v>3327</v>
      </c>
      <c r="I4373" t="s" s="23">
        <v>4509</v>
      </c>
      <c r="J4373" s="24">
        <v>0</v>
      </c>
      <c r="L4373" t="b" s="25">
        <v>1</v>
      </c>
      <c r="N4373" t="b" s="26">
        <v>1</v>
      </c>
      <c r="O4373" t="b" s="11">
        <v>1</v>
      </c>
      <c r="Y4373" s="12">
        <v>0.07000000000000001</v>
      </c>
    </row>
    <row r="4374" s="3" customFormat="1" ht="14.4" customHeight="1">
      <c r="A4374" t="s" s="22">
        <v>16859</v>
      </c>
      <c r="B4374" t="s" s="23">
        <v>19605</v>
      </c>
      <c r="D4374" s="29">
        <v>8858417061877</v>
      </c>
      <c r="E4374" t="s" s="23">
        <v>19606</v>
      </c>
      <c r="F4374" t="s" s="23">
        <f>CONCATENATE(E4374," ",H4374)</f>
        <v>19607</v>
      </c>
      <c r="G4374" t="s" s="23">
        <f>CONCATENATE(E4374," ",I4374)</f>
        <v>19608</v>
      </c>
      <c r="H4374" t="s" s="23">
        <v>3327</v>
      </c>
      <c r="I4374" t="s" s="23">
        <v>4509</v>
      </c>
      <c r="J4374" s="24">
        <v>0</v>
      </c>
      <c r="L4374" t="b" s="25">
        <v>1</v>
      </c>
      <c r="N4374" t="b" s="26">
        <v>1</v>
      </c>
      <c r="O4374" t="b" s="11">
        <v>1</v>
      </c>
      <c r="Y4374" s="12">
        <v>0.07000000000000001</v>
      </c>
    </row>
    <row r="4375" s="3" customFormat="1" ht="14.4" customHeight="1">
      <c r="A4375" t="s" s="22">
        <v>16859</v>
      </c>
      <c r="B4375" t="s" s="23">
        <v>19609</v>
      </c>
      <c r="D4375" s="29">
        <v>8858417037032</v>
      </c>
      <c r="E4375" t="s" s="23">
        <v>19610</v>
      </c>
      <c r="F4375" t="s" s="23">
        <f>CONCATENATE(E4375," ",H4375)</f>
        <v>19611</v>
      </c>
      <c r="G4375" t="s" s="23">
        <f>CONCATENATE(E4375," ",I4375)</f>
        <v>19612</v>
      </c>
      <c r="H4375" t="s" s="23">
        <v>3327</v>
      </c>
      <c r="I4375" t="s" s="23">
        <v>4509</v>
      </c>
      <c r="J4375" s="24">
        <v>0</v>
      </c>
      <c r="L4375" t="b" s="25">
        <v>1</v>
      </c>
      <c r="N4375" t="b" s="26">
        <v>1</v>
      </c>
      <c r="O4375" t="b" s="11">
        <v>1</v>
      </c>
      <c r="Y4375" s="12">
        <v>0.07000000000000001</v>
      </c>
    </row>
    <row r="4376" s="3" customFormat="1" ht="14.4" customHeight="1">
      <c r="A4376" t="s" s="22">
        <v>16859</v>
      </c>
      <c r="B4376" t="s" s="23">
        <v>19613</v>
      </c>
      <c r="D4376" s="29">
        <v>8858417058822</v>
      </c>
      <c r="E4376" t="s" s="23">
        <v>19614</v>
      </c>
      <c r="F4376" t="s" s="23">
        <f>CONCATENATE(E4376," ",H4376)</f>
        <v>19615</v>
      </c>
      <c r="G4376" t="s" s="23">
        <f>CONCATENATE(E4376," ",I4376)</f>
        <v>19616</v>
      </c>
      <c r="H4376" t="s" s="23">
        <v>3327</v>
      </c>
      <c r="I4376" t="s" s="23">
        <v>4509</v>
      </c>
      <c r="J4376" s="24">
        <v>0</v>
      </c>
      <c r="L4376" t="b" s="25">
        <v>1</v>
      </c>
      <c r="N4376" t="b" s="26">
        <v>1</v>
      </c>
      <c r="O4376" t="b" s="11">
        <v>1</v>
      </c>
      <c r="Y4376" s="12">
        <v>0.07000000000000001</v>
      </c>
    </row>
    <row r="4377" s="3" customFormat="1" ht="14.4" customHeight="1">
      <c r="A4377" t="s" s="22">
        <v>16859</v>
      </c>
      <c r="B4377" t="s" s="23">
        <v>19617</v>
      </c>
      <c r="D4377" s="29">
        <v>8858417061952</v>
      </c>
      <c r="E4377" t="s" s="23">
        <v>19618</v>
      </c>
      <c r="F4377" t="s" s="23">
        <f>CONCATENATE(E4377," ",H4377)</f>
        <v>19619</v>
      </c>
      <c r="G4377" t="s" s="23">
        <f>CONCATENATE(E4377," ",I4377)</f>
        <v>19620</v>
      </c>
      <c r="H4377" t="s" s="23">
        <v>3327</v>
      </c>
      <c r="I4377" t="s" s="23">
        <v>4509</v>
      </c>
      <c r="J4377" s="24">
        <v>0</v>
      </c>
      <c r="L4377" t="b" s="25">
        <v>1</v>
      </c>
      <c r="N4377" t="b" s="26">
        <v>1</v>
      </c>
      <c r="O4377" t="b" s="11">
        <v>1</v>
      </c>
      <c r="Y4377" s="12">
        <v>0.07000000000000001</v>
      </c>
    </row>
    <row r="4378" s="3" customFormat="1" ht="14.4" customHeight="1">
      <c r="A4378" t="s" s="22">
        <v>16859</v>
      </c>
      <c r="B4378" t="s" s="23">
        <v>19621</v>
      </c>
      <c r="D4378" s="29">
        <v>8858417064410</v>
      </c>
      <c r="E4378" t="s" s="23">
        <v>19622</v>
      </c>
      <c r="F4378" t="s" s="23">
        <f>CONCATENATE(E4378," ",H4378)</f>
        <v>19623</v>
      </c>
      <c r="G4378" t="s" s="23">
        <f>CONCATENATE(E4378," ",I4378)</f>
        <v>19624</v>
      </c>
      <c r="H4378" t="s" s="23">
        <v>3327</v>
      </c>
      <c r="I4378" t="s" s="23">
        <v>4509</v>
      </c>
      <c r="J4378" s="24">
        <v>0</v>
      </c>
      <c r="L4378" t="b" s="25">
        <v>1</v>
      </c>
      <c r="N4378" t="b" s="26">
        <v>1</v>
      </c>
      <c r="O4378" t="b" s="11">
        <v>1</v>
      </c>
      <c r="X4378" t="s" s="30">
        <v>18319</v>
      </c>
      <c r="Y4378" s="12">
        <v>0.07000000000000001</v>
      </c>
    </row>
    <row r="4379" s="3" customFormat="1" ht="14.4" customHeight="1">
      <c r="A4379" t="s" s="22">
        <v>16859</v>
      </c>
      <c r="B4379" t="s" s="23">
        <v>19625</v>
      </c>
      <c r="D4379" s="29">
        <v>8858417062225</v>
      </c>
      <c r="E4379" t="s" s="23">
        <v>19626</v>
      </c>
      <c r="F4379" t="s" s="23">
        <f>CONCATENATE(E4379," ",H4379)</f>
        <v>19627</v>
      </c>
      <c r="G4379" t="s" s="23">
        <f>CONCATENATE(E4379," ",I4379)</f>
        <v>19628</v>
      </c>
      <c r="H4379" t="s" s="23">
        <v>3327</v>
      </c>
      <c r="I4379" t="s" s="23">
        <v>4509</v>
      </c>
      <c r="J4379" s="24">
        <v>0</v>
      </c>
      <c r="L4379" t="b" s="25">
        <v>1</v>
      </c>
      <c r="N4379" t="b" s="26">
        <v>1</v>
      </c>
      <c r="O4379" t="b" s="11">
        <v>1</v>
      </c>
      <c r="X4379" t="s" s="30">
        <v>19629</v>
      </c>
      <c r="Y4379" s="12">
        <v>0.07000000000000001</v>
      </c>
    </row>
    <row r="4380" s="3" customFormat="1" ht="14.4" customHeight="1">
      <c r="A4380" t="s" s="22">
        <v>16859</v>
      </c>
      <c r="B4380" t="s" s="23">
        <v>19630</v>
      </c>
      <c r="D4380" s="29">
        <v>8858417062201</v>
      </c>
      <c r="E4380" t="s" s="23">
        <v>19631</v>
      </c>
      <c r="F4380" t="s" s="23">
        <f>CONCATENATE(E4380," ",H4380)</f>
        <v>19632</v>
      </c>
      <c r="G4380" t="s" s="23">
        <f>CONCATENATE(E4380," ",I4380)</f>
        <v>19633</v>
      </c>
      <c r="H4380" t="s" s="23">
        <v>3327</v>
      </c>
      <c r="I4380" t="s" s="23">
        <v>4509</v>
      </c>
      <c r="J4380" s="24">
        <v>0</v>
      </c>
      <c r="L4380" t="b" s="25">
        <v>1</v>
      </c>
      <c r="N4380" t="b" s="26">
        <v>1</v>
      </c>
      <c r="O4380" t="b" s="11">
        <v>1</v>
      </c>
      <c r="X4380" t="s" s="30">
        <v>19629</v>
      </c>
      <c r="Y4380" s="12">
        <v>0.07000000000000001</v>
      </c>
    </row>
    <row r="4381" s="3" customFormat="1" ht="14.4" customHeight="1">
      <c r="A4381" t="s" s="22">
        <v>16859</v>
      </c>
      <c r="B4381" t="s" s="23">
        <v>19634</v>
      </c>
      <c r="D4381" s="29">
        <v>8858417062126</v>
      </c>
      <c r="E4381" t="s" s="23">
        <v>19635</v>
      </c>
      <c r="F4381" t="s" s="23">
        <f>CONCATENATE(E4381," ",H4381)</f>
        <v>19636</v>
      </c>
      <c r="G4381" t="s" s="23">
        <f>CONCATENATE(E4381," ",I4381)</f>
        <v>19637</v>
      </c>
      <c r="H4381" t="s" s="23">
        <v>3327</v>
      </c>
      <c r="I4381" t="s" s="23">
        <v>4509</v>
      </c>
      <c r="J4381" s="24">
        <v>0</v>
      </c>
      <c r="L4381" t="b" s="25">
        <v>1</v>
      </c>
      <c r="N4381" t="b" s="26">
        <v>1</v>
      </c>
      <c r="O4381" t="b" s="11">
        <v>1</v>
      </c>
      <c r="X4381" t="s" s="30">
        <v>19629</v>
      </c>
      <c r="Y4381" s="12">
        <v>0.07000000000000001</v>
      </c>
    </row>
    <row r="4382" s="3" customFormat="1" ht="14.4" customHeight="1">
      <c r="A4382" t="s" s="22">
        <v>16859</v>
      </c>
      <c r="B4382" t="s" s="23">
        <v>19638</v>
      </c>
      <c r="D4382" s="29">
        <v>8858417062218</v>
      </c>
      <c r="E4382" t="s" s="23">
        <v>19639</v>
      </c>
      <c r="F4382" t="s" s="23">
        <f>CONCATENATE(E4382," ",H4382)</f>
        <v>19640</v>
      </c>
      <c r="G4382" t="s" s="23">
        <f>CONCATENATE(E4382," ",I4382)</f>
        <v>19641</v>
      </c>
      <c r="H4382" t="s" s="23">
        <v>3327</v>
      </c>
      <c r="I4382" t="s" s="23">
        <v>4509</v>
      </c>
      <c r="J4382" s="24">
        <v>0</v>
      </c>
      <c r="L4382" t="b" s="25">
        <v>1</v>
      </c>
      <c r="N4382" t="b" s="26">
        <v>1</v>
      </c>
      <c r="O4382" t="b" s="11">
        <v>1</v>
      </c>
      <c r="X4382" t="s" s="30">
        <v>19629</v>
      </c>
      <c r="Y4382" s="12">
        <v>0.07000000000000001</v>
      </c>
    </row>
    <row r="4383" s="3" customFormat="1" ht="14.4" customHeight="1">
      <c r="A4383" t="s" s="22">
        <v>16859</v>
      </c>
      <c r="B4383" t="s" s="23">
        <v>19642</v>
      </c>
      <c r="D4383" s="29">
        <v>8858417062195</v>
      </c>
      <c r="E4383" t="s" s="23">
        <v>19643</v>
      </c>
      <c r="F4383" t="s" s="23">
        <f>CONCATENATE(E4383," ",H4383)</f>
        <v>19644</v>
      </c>
      <c r="G4383" t="s" s="23">
        <f>CONCATENATE(E4383," ",I4383)</f>
        <v>19645</v>
      </c>
      <c r="H4383" t="s" s="23">
        <v>3327</v>
      </c>
      <c r="I4383" t="s" s="23">
        <v>4509</v>
      </c>
      <c r="J4383" s="24">
        <v>0</v>
      </c>
      <c r="L4383" t="b" s="25">
        <v>1</v>
      </c>
      <c r="N4383" t="b" s="26">
        <v>1</v>
      </c>
      <c r="O4383" t="b" s="11">
        <v>1</v>
      </c>
      <c r="X4383" t="s" s="30">
        <v>19629</v>
      </c>
      <c r="Y4383" s="12">
        <v>0.07000000000000001</v>
      </c>
    </row>
    <row r="4384" s="3" customFormat="1" ht="14.4" customHeight="1">
      <c r="A4384" t="s" s="22">
        <v>16859</v>
      </c>
      <c r="B4384" t="s" s="23">
        <v>19646</v>
      </c>
      <c r="D4384" s="29">
        <v>8858417018079</v>
      </c>
      <c r="E4384" t="s" s="23">
        <v>19647</v>
      </c>
      <c r="F4384" t="s" s="23">
        <f>CONCATENATE(E4384," ",H4384)</f>
        <v>19648</v>
      </c>
      <c r="G4384" t="s" s="23">
        <f>CONCATENATE(E4384," ",I4384)</f>
        <v>19649</v>
      </c>
      <c r="H4384" t="s" s="23">
        <v>3327</v>
      </c>
      <c r="I4384" t="s" s="23">
        <v>4509</v>
      </c>
      <c r="J4384" s="24">
        <v>0</v>
      </c>
      <c r="L4384" t="b" s="25">
        <v>1</v>
      </c>
      <c r="N4384" t="b" s="26">
        <v>1</v>
      </c>
      <c r="O4384" t="b" s="11">
        <v>1</v>
      </c>
      <c r="X4384" t="s" s="30">
        <v>19650</v>
      </c>
      <c r="Y4384" s="12">
        <v>0.07000000000000001</v>
      </c>
    </row>
    <row r="4385" s="3" customFormat="1" ht="14.4" customHeight="1">
      <c r="A4385" t="s" s="22">
        <v>16859</v>
      </c>
      <c r="B4385" t="s" s="23">
        <v>19651</v>
      </c>
      <c r="D4385" s="29">
        <v>8858417025060</v>
      </c>
      <c r="E4385" t="s" s="23">
        <v>19652</v>
      </c>
      <c r="F4385" t="s" s="23">
        <f>CONCATENATE(E4385," ",H4385)</f>
        <v>19653</v>
      </c>
      <c r="G4385" t="s" s="23">
        <f>CONCATENATE(E4385," ",I4385)</f>
        <v>19654</v>
      </c>
      <c r="H4385" t="s" s="23">
        <v>3327</v>
      </c>
      <c r="I4385" t="s" s="23">
        <v>4509</v>
      </c>
      <c r="J4385" s="24">
        <v>0</v>
      </c>
      <c r="L4385" t="b" s="25">
        <v>1</v>
      </c>
      <c r="N4385" t="b" s="26">
        <v>1</v>
      </c>
      <c r="O4385" t="b" s="11">
        <v>1</v>
      </c>
      <c r="Y4385" s="12">
        <v>0.07000000000000001</v>
      </c>
    </row>
    <row r="4386" s="3" customFormat="1" ht="14.4" customHeight="1">
      <c r="A4386" t="s" s="22">
        <v>16859</v>
      </c>
      <c r="B4386" t="s" s="23">
        <v>19655</v>
      </c>
      <c r="D4386" s="29">
        <v>8858417018055</v>
      </c>
      <c r="E4386" t="s" s="23">
        <v>19656</v>
      </c>
      <c r="F4386" t="s" s="23">
        <f>CONCATENATE(E4386," ",H4386)</f>
        <v>19657</v>
      </c>
      <c r="G4386" t="s" s="23">
        <f>CONCATENATE(E4386," ",I4386)</f>
        <v>19658</v>
      </c>
      <c r="H4386" t="s" s="23">
        <v>31</v>
      </c>
      <c r="I4386" t="s" s="23">
        <v>4509</v>
      </c>
      <c r="J4386" s="24">
        <v>2523.364485981310</v>
      </c>
      <c r="L4386" t="b" s="25">
        <v>1</v>
      </c>
      <c r="N4386" t="b" s="26">
        <v>1</v>
      </c>
      <c r="O4386" t="b" s="11">
        <v>1</v>
      </c>
      <c r="X4386" t="s" s="30">
        <v>5629</v>
      </c>
      <c r="Y4386" s="12">
        <v>0.07000000000000001</v>
      </c>
    </row>
    <row r="4387" s="3" customFormat="1" ht="14.4" customHeight="1">
      <c r="A4387" t="s" s="22">
        <v>16859</v>
      </c>
      <c r="B4387" t="s" s="23">
        <v>19659</v>
      </c>
      <c r="D4387" s="29">
        <v>8858417061068</v>
      </c>
      <c r="E4387" t="s" s="23">
        <v>19660</v>
      </c>
      <c r="F4387" t="s" s="23">
        <f>CONCATENATE(E4387," ",H4387)</f>
        <v>19661</v>
      </c>
      <c r="G4387" t="s" s="23">
        <f>CONCATENATE(E4387," ",I4387)</f>
        <v>19662</v>
      </c>
      <c r="H4387" t="s" s="23">
        <v>3327</v>
      </c>
      <c r="I4387" t="s" s="23">
        <v>4509</v>
      </c>
      <c r="J4387" s="24">
        <v>0</v>
      </c>
      <c r="L4387" t="b" s="25">
        <v>1</v>
      </c>
      <c r="N4387" t="b" s="26">
        <v>1</v>
      </c>
      <c r="O4387" t="b" s="11">
        <v>1</v>
      </c>
      <c r="Y4387" s="12">
        <v>0.07000000000000001</v>
      </c>
    </row>
    <row r="4388" s="3" customFormat="1" ht="14.4" customHeight="1">
      <c r="A4388" t="s" s="22">
        <v>16859</v>
      </c>
      <c r="B4388" t="s" s="23">
        <v>19663</v>
      </c>
      <c r="D4388" s="29">
        <v>8858417062140</v>
      </c>
      <c r="E4388" t="s" s="23">
        <v>19664</v>
      </c>
      <c r="F4388" t="s" s="23">
        <f>CONCATENATE(E4388," ",H4388)</f>
        <v>19665</v>
      </c>
      <c r="G4388" t="s" s="23">
        <f>CONCATENATE(E4388," ",I4388)</f>
        <v>19666</v>
      </c>
      <c r="H4388" t="s" s="23">
        <v>3327</v>
      </c>
      <c r="I4388" t="s" s="23">
        <v>4509</v>
      </c>
      <c r="J4388" s="24">
        <v>0</v>
      </c>
      <c r="L4388" t="b" s="25">
        <v>1</v>
      </c>
      <c r="N4388" t="b" s="26">
        <v>1</v>
      </c>
      <c r="O4388" t="b" s="11">
        <v>1</v>
      </c>
      <c r="X4388" t="s" s="30">
        <v>17243</v>
      </c>
      <c r="Y4388" s="12">
        <v>0.07000000000000001</v>
      </c>
    </row>
    <row r="4389" s="3" customFormat="1" ht="14.4" customHeight="1">
      <c r="A4389" t="s" s="22">
        <v>16859</v>
      </c>
      <c r="B4389" t="s" s="23">
        <v>19667</v>
      </c>
      <c r="D4389" s="29">
        <v>8858417024896</v>
      </c>
      <c r="E4389" t="s" s="23">
        <v>19668</v>
      </c>
      <c r="F4389" t="s" s="23">
        <f>CONCATENATE(E4389," ",H4389)</f>
        <v>19669</v>
      </c>
      <c r="G4389" t="s" s="23">
        <f>CONCATENATE(E4389," ",I4389)</f>
        <v>19670</v>
      </c>
      <c r="H4389" t="s" s="23">
        <v>3327</v>
      </c>
      <c r="I4389" t="s" s="23">
        <v>4509</v>
      </c>
      <c r="J4389" s="24">
        <v>0</v>
      </c>
      <c r="L4389" t="b" s="25">
        <v>1</v>
      </c>
      <c r="N4389" t="b" s="26">
        <v>1</v>
      </c>
      <c r="O4389" t="b" s="11">
        <v>1</v>
      </c>
      <c r="X4389" t="s" s="30">
        <v>19671</v>
      </c>
      <c r="Y4389" s="12">
        <v>0.07000000000000001</v>
      </c>
      <c r="Z4389" t="s" s="28">
        <v>19672</v>
      </c>
    </row>
    <row r="4390" s="3" customFormat="1" ht="14.4" customHeight="1">
      <c r="A4390" t="s" s="22">
        <v>16859</v>
      </c>
      <c r="B4390" t="s" s="23">
        <v>19673</v>
      </c>
      <c r="D4390" s="29">
        <v>8858417024902</v>
      </c>
      <c r="E4390" t="s" s="23">
        <v>19674</v>
      </c>
      <c r="F4390" t="s" s="23">
        <f>CONCATENATE(E4390," ",H4390)</f>
        <v>19675</v>
      </c>
      <c r="G4390" t="s" s="23">
        <f>CONCATENATE(E4390," ",I4390)</f>
        <v>19676</v>
      </c>
      <c r="H4390" t="s" s="23">
        <v>3327</v>
      </c>
      <c r="I4390" t="s" s="23">
        <v>4509</v>
      </c>
      <c r="J4390" s="24">
        <v>0</v>
      </c>
      <c r="L4390" t="b" s="25">
        <v>1</v>
      </c>
      <c r="N4390" t="b" s="26">
        <v>1</v>
      </c>
      <c r="O4390" t="b" s="11">
        <v>1</v>
      </c>
      <c r="X4390" t="s" s="30">
        <v>19671</v>
      </c>
      <c r="Y4390" s="12">
        <v>0.07000000000000001</v>
      </c>
    </row>
    <row r="4391" s="3" customFormat="1" ht="14.4" customHeight="1">
      <c r="A4391" t="s" s="22">
        <v>16859</v>
      </c>
      <c r="B4391" t="s" s="23">
        <v>19677</v>
      </c>
      <c r="D4391" s="29">
        <v>8858417024926</v>
      </c>
      <c r="E4391" t="s" s="23">
        <v>19678</v>
      </c>
      <c r="F4391" t="s" s="23">
        <f>CONCATENATE(E4391," ",H4391)</f>
        <v>19679</v>
      </c>
      <c r="G4391" t="s" s="23">
        <f>CONCATENATE(E4391," ",I4391)</f>
        <v>19680</v>
      </c>
      <c r="H4391" t="s" s="23">
        <v>3327</v>
      </c>
      <c r="I4391" t="s" s="23">
        <v>4509</v>
      </c>
      <c r="J4391" s="24">
        <v>0</v>
      </c>
      <c r="L4391" t="b" s="25">
        <v>1</v>
      </c>
      <c r="N4391" t="b" s="26">
        <v>1</v>
      </c>
      <c r="O4391" t="b" s="11">
        <v>1</v>
      </c>
      <c r="X4391" t="s" s="30">
        <v>16913</v>
      </c>
      <c r="Y4391" s="12">
        <v>0.07000000000000001</v>
      </c>
    </row>
    <row r="4392" s="3" customFormat="1" ht="14.4" customHeight="1">
      <c r="A4392" t="s" s="22">
        <v>16859</v>
      </c>
      <c r="B4392" t="s" s="23">
        <v>19681</v>
      </c>
      <c r="D4392" s="29">
        <v>8858417024933</v>
      </c>
      <c r="E4392" t="s" s="23">
        <v>19682</v>
      </c>
      <c r="F4392" t="s" s="23">
        <f>CONCATENATE(E4392," ",H4392)</f>
        <v>19683</v>
      </c>
      <c r="G4392" t="s" s="23">
        <f>CONCATENATE(E4392," ",I4392)</f>
        <v>19684</v>
      </c>
      <c r="H4392" t="s" s="23">
        <v>3327</v>
      </c>
      <c r="I4392" t="s" s="23">
        <v>4509</v>
      </c>
      <c r="J4392" s="24">
        <v>0</v>
      </c>
      <c r="L4392" t="b" s="25">
        <v>1</v>
      </c>
      <c r="N4392" t="b" s="26">
        <v>1</v>
      </c>
      <c r="O4392" t="b" s="11">
        <v>1</v>
      </c>
      <c r="X4392" t="s" s="30">
        <v>19671</v>
      </c>
      <c r="Y4392" s="12">
        <v>0.07000000000000001</v>
      </c>
    </row>
    <row r="4393" s="3" customFormat="1" ht="14.4" customHeight="1">
      <c r="A4393" t="s" s="22">
        <v>16859</v>
      </c>
      <c r="B4393" t="s" s="23">
        <v>19685</v>
      </c>
      <c r="D4393" s="29">
        <v>8858417031108</v>
      </c>
      <c r="E4393" t="s" s="23">
        <v>19686</v>
      </c>
      <c r="F4393" t="s" s="23">
        <f>CONCATENATE(E4393," ",H4393)</f>
        <v>19687</v>
      </c>
      <c r="G4393" t="s" s="23">
        <f>CONCATENATE(E4393," ",I4393)</f>
        <v>19688</v>
      </c>
      <c r="H4393" t="s" s="23">
        <v>3327</v>
      </c>
      <c r="I4393" t="s" s="23">
        <v>4509</v>
      </c>
      <c r="J4393" s="24">
        <v>0</v>
      </c>
      <c r="L4393" t="b" s="25">
        <v>1</v>
      </c>
      <c r="N4393" t="b" s="26">
        <v>1</v>
      </c>
      <c r="O4393" t="b" s="11">
        <v>1</v>
      </c>
      <c r="X4393" t="s" s="30">
        <v>14867</v>
      </c>
      <c r="Y4393" s="12">
        <v>0.07000000000000001</v>
      </c>
    </row>
    <row r="4394" s="3" customFormat="1" ht="14.4" customHeight="1">
      <c r="A4394" t="s" s="22">
        <v>16859</v>
      </c>
      <c r="B4394" t="s" s="23">
        <v>19689</v>
      </c>
      <c r="D4394" s="29">
        <v>8858417054145</v>
      </c>
      <c r="E4394" t="s" s="23">
        <v>19690</v>
      </c>
      <c r="F4394" t="s" s="23">
        <f>CONCATENATE(E4394," ",H4394)</f>
        <v>19691</v>
      </c>
      <c r="G4394" t="s" s="23">
        <f>CONCATENATE(E4394," ",I4394)</f>
        <v>19692</v>
      </c>
      <c r="H4394" t="s" s="23">
        <v>3327</v>
      </c>
      <c r="I4394" t="s" s="23">
        <v>4509</v>
      </c>
      <c r="J4394" s="24">
        <v>0</v>
      </c>
      <c r="L4394" t="b" s="25">
        <v>1</v>
      </c>
      <c r="N4394" t="b" s="26">
        <v>1</v>
      </c>
      <c r="O4394" t="b" s="11">
        <v>1</v>
      </c>
      <c r="X4394" t="s" s="30">
        <v>19693</v>
      </c>
      <c r="Y4394" s="12">
        <v>0.07000000000000001</v>
      </c>
    </row>
    <row r="4395" s="3" customFormat="1" ht="14.4" customHeight="1">
      <c r="A4395" t="s" s="22">
        <v>16859</v>
      </c>
      <c r="B4395" t="s" s="23">
        <v>19694</v>
      </c>
      <c r="D4395" s="29">
        <v>8858417060993</v>
      </c>
      <c r="E4395" t="s" s="23">
        <v>19695</v>
      </c>
      <c r="F4395" t="s" s="23">
        <f>CONCATENATE(E4395," ",H4395)</f>
        <v>19696</v>
      </c>
      <c r="G4395" t="s" s="23">
        <f>CONCATENATE(E4395," ",I4395)</f>
        <v>19697</v>
      </c>
      <c r="H4395" t="s" s="23">
        <v>3327</v>
      </c>
      <c r="I4395" t="s" s="23">
        <v>4509</v>
      </c>
      <c r="J4395" s="24">
        <v>0</v>
      </c>
      <c r="L4395" t="b" s="25">
        <v>1</v>
      </c>
      <c r="N4395" t="b" s="26">
        <v>1</v>
      </c>
      <c r="O4395" t="b" s="11">
        <v>1</v>
      </c>
      <c r="X4395" t="s" s="30">
        <v>19698</v>
      </c>
      <c r="Y4395" s="12">
        <v>0.07000000000000001</v>
      </c>
    </row>
    <row r="4396" s="3" customFormat="1" ht="14.4" customHeight="1">
      <c r="A4396" t="s" s="22">
        <v>16859</v>
      </c>
      <c r="B4396" t="s" s="23">
        <v>19699</v>
      </c>
      <c r="D4396" s="29">
        <v>8858417061006</v>
      </c>
      <c r="E4396" t="s" s="23">
        <v>19700</v>
      </c>
      <c r="F4396" t="s" s="23">
        <f>CONCATENATE(E4396," ",H4396)</f>
        <v>19701</v>
      </c>
      <c r="G4396" t="s" s="23">
        <f>CONCATENATE(E4396," ",I4396)</f>
        <v>19702</v>
      </c>
      <c r="H4396" t="s" s="23">
        <v>3327</v>
      </c>
      <c r="I4396" t="s" s="23">
        <v>4509</v>
      </c>
      <c r="J4396" s="24">
        <v>0</v>
      </c>
      <c r="L4396" t="b" s="25">
        <v>1</v>
      </c>
      <c r="N4396" t="b" s="26">
        <v>1</v>
      </c>
      <c r="O4396" t="b" s="11">
        <v>1</v>
      </c>
      <c r="X4396" t="s" s="30">
        <v>19698</v>
      </c>
      <c r="Y4396" s="12">
        <v>0.07000000000000001</v>
      </c>
    </row>
    <row r="4397" s="3" customFormat="1" ht="14.4" customHeight="1">
      <c r="A4397" t="s" s="22">
        <v>16859</v>
      </c>
      <c r="B4397" t="s" s="23">
        <v>19703</v>
      </c>
      <c r="D4397" s="29">
        <v>8858417061013</v>
      </c>
      <c r="E4397" t="s" s="23">
        <v>19704</v>
      </c>
      <c r="F4397" t="s" s="23">
        <f>CONCATENATE(E4397," ",H4397)</f>
        <v>19705</v>
      </c>
      <c r="G4397" t="s" s="23">
        <f>CONCATENATE(E4397," ",I4397)</f>
        <v>19706</v>
      </c>
      <c r="H4397" t="s" s="23">
        <v>3327</v>
      </c>
      <c r="I4397" t="s" s="23">
        <v>4509</v>
      </c>
      <c r="J4397" s="24">
        <v>0</v>
      </c>
      <c r="L4397" t="b" s="25">
        <v>1</v>
      </c>
      <c r="N4397" t="b" s="26">
        <v>1</v>
      </c>
      <c r="O4397" t="b" s="11">
        <v>1</v>
      </c>
      <c r="X4397" t="s" s="30">
        <v>19698</v>
      </c>
      <c r="Y4397" s="12">
        <v>0.07000000000000001</v>
      </c>
    </row>
    <row r="4398" s="3" customFormat="1" ht="14.4" customHeight="1">
      <c r="A4398" t="s" s="22">
        <v>16859</v>
      </c>
      <c r="B4398" t="s" s="23">
        <v>19707</v>
      </c>
      <c r="D4398" s="29">
        <v>8858417061020</v>
      </c>
      <c r="E4398" t="s" s="23">
        <v>19708</v>
      </c>
      <c r="F4398" t="s" s="23">
        <f>CONCATENATE(E4398," ",H4398)</f>
        <v>19709</v>
      </c>
      <c r="G4398" t="s" s="23">
        <f>CONCATENATE(E4398," ",I4398)</f>
        <v>19710</v>
      </c>
      <c r="H4398" t="s" s="23">
        <v>3327</v>
      </c>
      <c r="I4398" t="s" s="23">
        <v>4509</v>
      </c>
      <c r="J4398" s="24">
        <v>0</v>
      </c>
      <c r="L4398" t="b" s="25">
        <v>1</v>
      </c>
      <c r="N4398" t="b" s="26">
        <v>1</v>
      </c>
      <c r="O4398" t="b" s="11">
        <v>1</v>
      </c>
      <c r="X4398" t="s" s="30">
        <v>19698</v>
      </c>
      <c r="Y4398" s="12">
        <v>0.07000000000000001</v>
      </c>
    </row>
    <row r="4399" s="3" customFormat="1" ht="14.4" customHeight="1">
      <c r="A4399" t="s" s="22">
        <v>16859</v>
      </c>
      <c r="B4399" t="s" s="23">
        <v>19711</v>
      </c>
      <c r="D4399" s="29">
        <v>8858417060849</v>
      </c>
      <c r="E4399" t="s" s="23">
        <v>19712</v>
      </c>
      <c r="F4399" t="s" s="23">
        <f>CONCATENATE(E4399," ",H4399)</f>
        <v>19713</v>
      </c>
      <c r="G4399" t="s" s="23">
        <f>CONCATENATE(E4399," ",I4399)</f>
        <v>19714</v>
      </c>
      <c r="H4399" t="s" s="23">
        <v>3327</v>
      </c>
      <c r="I4399" t="s" s="23">
        <v>4509</v>
      </c>
      <c r="J4399" s="24">
        <v>0</v>
      </c>
      <c r="L4399" t="b" s="25">
        <v>1</v>
      </c>
      <c r="N4399" t="b" s="26">
        <v>1</v>
      </c>
      <c r="O4399" t="b" s="11">
        <v>1</v>
      </c>
      <c r="X4399" t="s" s="30">
        <v>19253</v>
      </c>
      <c r="Y4399" s="12">
        <v>0.07000000000000001</v>
      </c>
    </row>
    <row r="4400" s="3" customFormat="1" ht="14.4" customHeight="1">
      <c r="A4400" t="s" s="22">
        <v>16859</v>
      </c>
      <c r="B4400" t="s" s="23">
        <v>19715</v>
      </c>
      <c r="D4400" s="29">
        <v>8858417060856</v>
      </c>
      <c r="E4400" t="s" s="23">
        <v>19716</v>
      </c>
      <c r="F4400" t="s" s="23">
        <f>CONCATENATE(E4400," ",H4400)</f>
        <v>19717</v>
      </c>
      <c r="G4400" t="s" s="23">
        <f>CONCATENATE(E4400," ",I4400)</f>
        <v>19718</v>
      </c>
      <c r="H4400" t="s" s="23">
        <v>3327</v>
      </c>
      <c r="I4400" t="s" s="23">
        <v>4509</v>
      </c>
      <c r="J4400" s="24">
        <v>0</v>
      </c>
      <c r="L4400" t="b" s="25">
        <v>1</v>
      </c>
      <c r="N4400" t="b" s="26">
        <v>1</v>
      </c>
      <c r="O4400" t="b" s="11">
        <v>1</v>
      </c>
      <c r="X4400" t="s" s="30">
        <v>19253</v>
      </c>
      <c r="Y4400" s="12">
        <v>0.07000000000000001</v>
      </c>
    </row>
    <row r="4401" s="3" customFormat="1" ht="14.4" customHeight="1">
      <c r="A4401" t="s" s="22">
        <v>16859</v>
      </c>
      <c r="B4401" t="s" s="23">
        <v>19719</v>
      </c>
      <c r="D4401" s="29">
        <v>8858417060863</v>
      </c>
      <c r="E4401" t="s" s="23">
        <v>19720</v>
      </c>
      <c r="F4401" t="s" s="23">
        <f>CONCATENATE(E4401," ",H4401)</f>
        <v>19721</v>
      </c>
      <c r="G4401" t="s" s="23">
        <f>CONCATENATE(E4401," ",I4401)</f>
        <v>19722</v>
      </c>
      <c r="H4401" t="s" s="23">
        <v>3327</v>
      </c>
      <c r="I4401" t="s" s="23">
        <v>4509</v>
      </c>
      <c r="J4401" s="24">
        <v>0</v>
      </c>
      <c r="L4401" t="b" s="25">
        <v>1</v>
      </c>
      <c r="N4401" t="b" s="26">
        <v>1</v>
      </c>
      <c r="O4401" t="b" s="11">
        <v>1</v>
      </c>
      <c r="X4401" t="s" s="30">
        <v>19253</v>
      </c>
      <c r="Y4401" s="12">
        <v>0.07000000000000001</v>
      </c>
    </row>
    <row r="4402" s="3" customFormat="1" ht="14.4" customHeight="1">
      <c r="A4402" t="s" s="22">
        <v>16859</v>
      </c>
      <c r="B4402" t="s" s="23">
        <v>19723</v>
      </c>
      <c r="D4402" s="29">
        <v>8858417060870</v>
      </c>
      <c r="E4402" t="s" s="23">
        <v>19724</v>
      </c>
      <c r="F4402" t="s" s="23">
        <f>CONCATENATE(E4402," ",H4402)</f>
        <v>19725</v>
      </c>
      <c r="G4402" t="s" s="23">
        <f>CONCATENATE(E4402," ",I4402)</f>
        <v>19726</v>
      </c>
      <c r="H4402" t="s" s="23">
        <v>3327</v>
      </c>
      <c r="I4402" t="s" s="23">
        <v>4509</v>
      </c>
      <c r="J4402" s="24">
        <v>0</v>
      </c>
      <c r="L4402" t="b" s="25">
        <v>1</v>
      </c>
      <c r="N4402" t="b" s="26">
        <v>1</v>
      </c>
      <c r="O4402" t="b" s="11">
        <v>1</v>
      </c>
      <c r="X4402" t="s" s="30">
        <v>19253</v>
      </c>
      <c r="Y4402" s="12">
        <v>0.07000000000000001</v>
      </c>
    </row>
    <row r="4403" s="3" customFormat="1" ht="14.4" customHeight="1">
      <c r="A4403" t="s" s="22">
        <v>16859</v>
      </c>
      <c r="B4403" t="s" s="23">
        <v>19727</v>
      </c>
      <c r="D4403" s="29">
        <v>8858417060887</v>
      </c>
      <c r="E4403" t="s" s="23">
        <v>19728</v>
      </c>
      <c r="F4403" t="s" s="23">
        <f>CONCATENATE(E4403," ",H4403)</f>
        <v>19729</v>
      </c>
      <c r="G4403" t="s" s="23">
        <f>CONCATENATE(E4403," ",I4403)</f>
        <v>19730</v>
      </c>
      <c r="H4403" t="s" s="23">
        <v>3327</v>
      </c>
      <c r="I4403" t="s" s="23">
        <v>4509</v>
      </c>
      <c r="J4403" s="24">
        <v>0</v>
      </c>
      <c r="L4403" t="b" s="25">
        <v>1</v>
      </c>
      <c r="N4403" t="b" s="26">
        <v>1</v>
      </c>
      <c r="O4403" t="b" s="11">
        <v>1</v>
      </c>
      <c r="X4403" t="s" s="30">
        <v>19253</v>
      </c>
      <c r="Y4403" s="12">
        <v>0.07000000000000001</v>
      </c>
    </row>
    <row r="4404" s="3" customFormat="1" ht="14.4" customHeight="1">
      <c r="A4404" t="s" s="22">
        <v>16859</v>
      </c>
      <c r="B4404" t="s" s="23">
        <v>19731</v>
      </c>
      <c r="D4404" s="29">
        <v>8858417060894</v>
      </c>
      <c r="E4404" t="s" s="23">
        <v>19732</v>
      </c>
      <c r="F4404" t="s" s="23">
        <f>CONCATENATE(E4404," ",H4404)</f>
        <v>19733</v>
      </c>
      <c r="G4404" t="s" s="23">
        <f>CONCATENATE(E4404," ",I4404)</f>
        <v>19734</v>
      </c>
      <c r="H4404" t="s" s="23">
        <v>3327</v>
      </c>
      <c r="I4404" t="s" s="23">
        <v>4509</v>
      </c>
      <c r="J4404" s="24">
        <v>0</v>
      </c>
      <c r="L4404" t="b" s="25">
        <v>1</v>
      </c>
      <c r="N4404" t="b" s="26">
        <v>1</v>
      </c>
      <c r="O4404" t="b" s="11">
        <v>1</v>
      </c>
      <c r="X4404" t="s" s="30">
        <v>19253</v>
      </c>
      <c r="Y4404" s="12">
        <v>0.07000000000000001</v>
      </c>
    </row>
    <row r="4405" s="3" customFormat="1" ht="14.4" customHeight="1">
      <c r="A4405" t="s" s="22">
        <v>16859</v>
      </c>
      <c r="B4405" t="s" s="23">
        <v>19735</v>
      </c>
      <c r="D4405" s="29">
        <v>8858417062058</v>
      </c>
      <c r="E4405" t="s" s="23">
        <v>19736</v>
      </c>
      <c r="F4405" t="s" s="23">
        <f>CONCATENATE(E4405," ",H4405)</f>
        <v>19737</v>
      </c>
      <c r="G4405" t="s" s="23">
        <f>CONCATENATE(E4405," ",I4405)</f>
        <v>19738</v>
      </c>
      <c r="H4405" t="s" s="23">
        <v>3327</v>
      </c>
      <c r="I4405" t="s" s="23">
        <v>4509</v>
      </c>
      <c r="J4405" s="24">
        <v>0</v>
      </c>
      <c r="L4405" t="b" s="25">
        <v>1</v>
      </c>
      <c r="N4405" t="b" s="26">
        <v>1</v>
      </c>
      <c r="O4405" t="b" s="11">
        <v>1</v>
      </c>
      <c r="X4405" t="s" s="30">
        <v>19739</v>
      </c>
      <c r="Y4405" s="12">
        <v>0.07000000000000001</v>
      </c>
    </row>
    <row r="4406" s="3" customFormat="1" ht="14.4" customHeight="1">
      <c r="A4406" t="s" s="22">
        <v>16859</v>
      </c>
      <c r="B4406" t="s" s="23">
        <v>19740</v>
      </c>
      <c r="D4406" s="29">
        <v>8858417062065</v>
      </c>
      <c r="E4406" t="s" s="23">
        <v>19741</v>
      </c>
      <c r="F4406" t="s" s="23">
        <f>CONCATENATE(E4406," ",H4406)</f>
        <v>19742</v>
      </c>
      <c r="G4406" t="s" s="23">
        <f>CONCATENATE(E4406," ",I4406)</f>
        <v>19743</v>
      </c>
      <c r="H4406" t="s" s="23">
        <v>3327</v>
      </c>
      <c r="I4406" t="s" s="23">
        <v>4509</v>
      </c>
      <c r="J4406" s="24">
        <v>0</v>
      </c>
      <c r="L4406" t="b" s="25">
        <v>1</v>
      </c>
      <c r="N4406" t="b" s="26">
        <v>1</v>
      </c>
      <c r="O4406" t="b" s="11">
        <v>1</v>
      </c>
      <c r="X4406" t="s" s="30">
        <v>19739</v>
      </c>
      <c r="Y4406" s="12">
        <v>0.07000000000000001</v>
      </c>
    </row>
    <row r="4407" s="3" customFormat="1" ht="14.4" customHeight="1">
      <c r="A4407" t="s" s="22">
        <v>16859</v>
      </c>
      <c r="B4407" t="s" s="23">
        <v>19744</v>
      </c>
      <c r="D4407" s="29">
        <v>8858417062072</v>
      </c>
      <c r="E4407" t="s" s="23">
        <v>19745</v>
      </c>
      <c r="F4407" t="s" s="23">
        <f>CONCATENATE(E4407," ",H4407)</f>
        <v>19746</v>
      </c>
      <c r="G4407" t="s" s="23">
        <f>CONCATENATE(E4407," ",I4407)</f>
        <v>19747</v>
      </c>
      <c r="H4407" t="s" s="23">
        <v>3327</v>
      </c>
      <c r="I4407" t="s" s="23">
        <v>4509</v>
      </c>
      <c r="J4407" s="24">
        <v>0</v>
      </c>
      <c r="L4407" t="b" s="25">
        <v>1</v>
      </c>
      <c r="N4407" t="b" s="26">
        <v>1</v>
      </c>
      <c r="O4407" t="b" s="11">
        <v>1</v>
      </c>
      <c r="X4407" t="s" s="30">
        <v>19739</v>
      </c>
      <c r="Y4407" s="12">
        <v>0.07000000000000001</v>
      </c>
    </row>
    <row r="4408" s="3" customFormat="1" ht="14.4" customHeight="1">
      <c r="A4408" t="s" s="22">
        <v>16859</v>
      </c>
      <c r="B4408" t="s" s="23">
        <v>19748</v>
      </c>
      <c r="D4408" s="29">
        <v>8858417018963</v>
      </c>
      <c r="E4408" t="s" s="23">
        <v>19749</v>
      </c>
      <c r="F4408" t="s" s="23">
        <f>CONCATENATE(E4408," ",H4408)</f>
        <v>19750</v>
      </c>
      <c r="G4408" t="s" s="23">
        <f>CONCATENATE(E4408," ",I4408)</f>
        <v>19751</v>
      </c>
      <c r="H4408" t="s" s="23">
        <v>3327</v>
      </c>
      <c r="I4408" t="s" s="23">
        <v>4509</v>
      </c>
      <c r="J4408" s="24">
        <v>0</v>
      </c>
      <c r="L4408" t="b" s="25">
        <v>1</v>
      </c>
      <c r="N4408" t="b" s="26">
        <v>1</v>
      </c>
      <c r="O4408" t="b" s="11">
        <v>1</v>
      </c>
      <c r="X4408" t="s" s="30">
        <v>19752</v>
      </c>
      <c r="Y4408" s="12">
        <v>0.07000000000000001</v>
      </c>
    </row>
    <row r="4409" s="3" customFormat="1" ht="14.4" customHeight="1">
      <c r="A4409" t="s" s="22">
        <v>16859</v>
      </c>
      <c r="B4409" t="s" s="23">
        <v>19753</v>
      </c>
      <c r="D4409" s="29">
        <v>8858417055241</v>
      </c>
      <c r="E4409" t="s" s="23">
        <v>19754</v>
      </c>
      <c r="F4409" t="s" s="23">
        <f>CONCATENATE(E4409," ",H4409)</f>
        <v>19755</v>
      </c>
      <c r="G4409" t="s" s="23">
        <f>CONCATENATE(E4409," ",I4409)</f>
        <v>19756</v>
      </c>
      <c r="H4409" t="s" s="23">
        <v>3327</v>
      </c>
      <c r="I4409" t="s" s="23">
        <v>4509</v>
      </c>
      <c r="J4409" s="24">
        <v>0</v>
      </c>
      <c r="L4409" t="b" s="25">
        <v>1</v>
      </c>
      <c r="N4409" t="b" s="26">
        <v>1</v>
      </c>
      <c r="O4409" t="b" s="11">
        <v>1</v>
      </c>
      <c r="X4409" t="s" s="30">
        <v>19757</v>
      </c>
      <c r="Y4409" s="12">
        <v>0.07000000000000001</v>
      </c>
    </row>
    <row r="4410" s="3" customFormat="1" ht="14.4" customHeight="1">
      <c r="A4410" t="s" s="22">
        <v>16859</v>
      </c>
      <c r="B4410" t="s" s="23">
        <v>19758</v>
      </c>
      <c r="D4410" s="29">
        <v>8858417015542</v>
      </c>
      <c r="E4410" t="s" s="23">
        <v>19759</v>
      </c>
      <c r="F4410" t="s" s="23">
        <f>CONCATENATE(E4410," ",H4410)</f>
        <v>19760</v>
      </c>
      <c r="G4410" t="s" s="23">
        <f>CONCATENATE(E4410," ",I4410)</f>
        <v>19761</v>
      </c>
      <c r="H4410" t="s" s="23">
        <v>3327</v>
      </c>
      <c r="I4410" t="s" s="23">
        <v>4509</v>
      </c>
      <c r="J4410" s="24">
        <v>0</v>
      </c>
      <c r="L4410" t="b" s="25">
        <v>1</v>
      </c>
      <c r="N4410" t="b" s="26">
        <v>1</v>
      </c>
      <c r="O4410" t="b" s="11">
        <v>1</v>
      </c>
      <c r="X4410" t="s" s="30">
        <v>19762</v>
      </c>
      <c r="Y4410" s="12">
        <v>0.07000000000000001</v>
      </c>
    </row>
    <row r="4411" s="3" customFormat="1" ht="14.4" customHeight="1">
      <c r="A4411" t="s" s="22">
        <v>16859</v>
      </c>
      <c r="B4411" t="s" s="23">
        <v>19763</v>
      </c>
      <c r="D4411" s="29">
        <v>8858417024889</v>
      </c>
      <c r="E4411" t="s" s="23">
        <v>19764</v>
      </c>
      <c r="F4411" t="s" s="23">
        <f>CONCATENATE(E4411," ",H4411)</f>
        <v>19765</v>
      </c>
      <c r="G4411" t="s" s="23">
        <f>CONCATENATE(E4411," ",I4411)</f>
        <v>19766</v>
      </c>
      <c r="H4411" t="s" s="23">
        <v>3327</v>
      </c>
      <c r="I4411" t="s" s="23">
        <v>4509</v>
      </c>
      <c r="J4411" s="24">
        <v>0</v>
      </c>
      <c r="L4411" t="b" s="25">
        <v>1</v>
      </c>
      <c r="N4411" t="b" s="26">
        <v>1</v>
      </c>
      <c r="O4411" t="b" s="11">
        <v>1</v>
      </c>
      <c r="X4411" t="s" s="30">
        <v>19671</v>
      </c>
      <c r="Y4411" s="12">
        <v>0.07000000000000001</v>
      </c>
    </row>
    <row r="4412" s="3" customFormat="1" ht="14.4" customHeight="1">
      <c r="A4412" t="s" s="22">
        <v>16859</v>
      </c>
      <c r="B4412" t="s" s="23">
        <v>19767</v>
      </c>
      <c r="D4412" s="29">
        <v>8858417062294</v>
      </c>
      <c r="E4412" t="s" s="23">
        <v>19768</v>
      </c>
      <c r="F4412" t="s" s="23">
        <f>CONCATENATE(E4412," ",H4412)</f>
        <v>19769</v>
      </c>
      <c r="G4412" t="s" s="23">
        <f>CONCATENATE(E4412," ",I4412)</f>
        <v>19770</v>
      </c>
      <c r="H4412" t="s" s="23">
        <v>3327</v>
      </c>
      <c r="I4412" t="s" s="23">
        <v>4509</v>
      </c>
      <c r="J4412" s="24">
        <v>0</v>
      </c>
      <c r="L4412" t="b" s="25">
        <v>1</v>
      </c>
      <c r="N4412" t="b" s="26">
        <v>1</v>
      </c>
      <c r="O4412" t="b" s="11">
        <v>1</v>
      </c>
      <c r="X4412" t="s" s="30">
        <v>15495</v>
      </c>
      <c r="Y4412" s="12">
        <v>0.07000000000000001</v>
      </c>
    </row>
    <row r="4413" s="3" customFormat="1" ht="14.4" customHeight="1">
      <c r="A4413" t="s" s="22">
        <v>16859</v>
      </c>
      <c r="B4413" t="s" s="23">
        <v>19771</v>
      </c>
      <c r="D4413" s="29">
        <v>8858417061990</v>
      </c>
      <c r="E4413" t="s" s="23">
        <v>19772</v>
      </c>
      <c r="F4413" t="s" s="23">
        <f>CONCATENATE(E4413," ",H4413)</f>
        <v>19773</v>
      </c>
      <c r="G4413" t="s" s="23">
        <f>CONCATENATE(E4413," ",I4413)</f>
        <v>19774</v>
      </c>
      <c r="H4413" t="s" s="23">
        <v>3327</v>
      </c>
      <c r="I4413" t="s" s="23">
        <v>4509</v>
      </c>
      <c r="J4413" s="24">
        <v>0</v>
      </c>
      <c r="L4413" t="b" s="25">
        <v>1</v>
      </c>
      <c r="N4413" t="b" s="26">
        <v>1</v>
      </c>
      <c r="O4413" t="b" s="11">
        <v>1</v>
      </c>
      <c r="X4413" t="s" s="30">
        <v>18608</v>
      </c>
      <c r="Y4413" s="12">
        <v>0.07000000000000001</v>
      </c>
    </row>
    <row r="4414" s="3" customFormat="1" ht="14.4" customHeight="1">
      <c r="A4414" t="s" s="22">
        <v>16859</v>
      </c>
      <c r="B4414" t="s" s="23">
        <v>19775</v>
      </c>
      <c r="D4414" s="29">
        <v>8858417052752</v>
      </c>
      <c r="E4414" t="s" s="23">
        <v>19776</v>
      </c>
      <c r="F4414" t="s" s="23">
        <f>CONCATENATE(E4414," ",H4414)</f>
        <v>19777</v>
      </c>
      <c r="G4414" t="s" s="23">
        <f>CONCATENATE(E4414," ",I4414)</f>
        <v>19778</v>
      </c>
      <c r="H4414" t="s" s="23">
        <v>3327</v>
      </c>
      <c r="I4414" t="s" s="23">
        <v>4509</v>
      </c>
      <c r="J4414" s="24">
        <v>0</v>
      </c>
      <c r="L4414" t="b" s="25">
        <v>1</v>
      </c>
      <c r="N4414" t="b" s="26">
        <v>1</v>
      </c>
      <c r="O4414" t="b" s="11">
        <v>1</v>
      </c>
      <c r="X4414" t="s" s="30">
        <v>15618</v>
      </c>
      <c r="Y4414" s="12">
        <v>0.07000000000000001</v>
      </c>
    </row>
    <row r="4415" s="3" customFormat="1" ht="14.4" customHeight="1">
      <c r="A4415" t="s" s="22">
        <v>16859</v>
      </c>
      <c r="B4415" t="s" s="23">
        <v>19779</v>
      </c>
      <c r="D4415" s="29">
        <v>8858417052806</v>
      </c>
      <c r="E4415" t="s" s="23">
        <v>19780</v>
      </c>
      <c r="F4415" t="s" s="23">
        <f>CONCATENATE(E4415," ",H4415)</f>
        <v>19781</v>
      </c>
      <c r="G4415" t="s" s="23">
        <f>CONCATENATE(E4415," ",I4415)</f>
        <v>19782</v>
      </c>
      <c r="H4415" t="s" s="23">
        <v>3327</v>
      </c>
      <c r="I4415" t="s" s="23">
        <v>4509</v>
      </c>
      <c r="J4415" s="24">
        <v>0</v>
      </c>
      <c r="L4415" t="b" s="25">
        <v>1</v>
      </c>
      <c r="N4415" t="b" s="26">
        <v>1</v>
      </c>
      <c r="O4415" t="b" s="11">
        <v>1</v>
      </c>
      <c r="X4415" t="s" s="30">
        <v>15618</v>
      </c>
      <c r="Y4415" s="12">
        <v>0.07000000000000001</v>
      </c>
    </row>
    <row r="4416" s="3" customFormat="1" ht="14.4" customHeight="1">
      <c r="A4416" t="s" s="22">
        <v>16859</v>
      </c>
      <c r="B4416" t="s" s="23">
        <v>19783</v>
      </c>
      <c r="D4416" s="29">
        <v>8858417049578</v>
      </c>
      <c r="E4416" t="s" s="23">
        <v>19784</v>
      </c>
      <c r="F4416" t="s" s="23">
        <f>CONCATENATE(E4416," ",H4416)</f>
        <v>19785</v>
      </c>
      <c r="G4416" t="s" s="23">
        <f>CONCATENATE(E4416," ",I4416)</f>
        <v>19786</v>
      </c>
      <c r="H4416" t="s" s="23">
        <v>3327</v>
      </c>
      <c r="I4416" t="s" s="23">
        <v>4509</v>
      </c>
      <c r="J4416" s="24">
        <v>0</v>
      </c>
      <c r="L4416" t="b" s="25">
        <v>1</v>
      </c>
      <c r="N4416" t="b" s="26">
        <v>1</v>
      </c>
      <c r="O4416" t="b" s="11">
        <v>1</v>
      </c>
      <c r="X4416" t="s" s="30">
        <v>17091</v>
      </c>
      <c r="Y4416" s="12">
        <v>0.07000000000000001</v>
      </c>
    </row>
    <row r="4417" s="3" customFormat="1" ht="14.4" customHeight="1">
      <c r="A4417" t="s" s="22">
        <v>16859</v>
      </c>
      <c r="B4417" t="s" s="23">
        <v>19787</v>
      </c>
      <c r="D4417" s="29">
        <v>8858417049509</v>
      </c>
      <c r="E4417" t="s" s="23">
        <v>19788</v>
      </c>
      <c r="F4417" t="s" s="23">
        <f>CONCATENATE(E4417," ",H4417)</f>
        <v>19789</v>
      </c>
      <c r="G4417" t="s" s="23">
        <f>CONCATENATE(E4417," ",I4417)</f>
        <v>19790</v>
      </c>
      <c r="H4417" t="s" s="23">
        <v>3327</v>
      </c>
      <c r="I4417" t="s" s="23">
        <v>4509</v>
      </c>
      <c r="J4417" s="24">
        <v>1308.411214953270</v>
      </c>
      <c r="L4417" t="b" s="25">
        <v>1</v>
      </c>
      <c r="N4417" t="b" s="26">
        <v>1</v>
      </c>
      <c r="O4417" t="b" s="11">
        <v>1</v>
      </c>
      <c r="X4417" t="s" s="30">
        <v>17091</v>
      </c>
      <c r="Y4417" s="12">
        <v>0.07000000000000001</v>
      </c>
    </row>
    <row r="4418" s="3" customFormat="1" ht="14.4" customHeight="1">
      <c r="A4418" t="s" s="22">
        <v>16859</v>
      </c>
      <c r="B4418" t="s" s="23">
        <v>19791</v>
      </c>
      <c r="D4418" s="29">
        <v>8858417049516</v>
      </c>
      <c r="E4418" t="s" s="23">
        <v>19792</v>
      </c>
      <c r="F4418" t="s" s="23">
        <f>CONCATENATE(E4418," ",H4418)</f>
        <v>19793</v>
      </c>
      <c r="G4418" t="s" s="23">
        <f>CONCATENATE(E4418," ",I4418)</f>
        <v>19794</v>
      </c>
      <c r="H4418" t="s" s="23">
        <v>3327</v>
      </c>
      <c r="I4418" t="s" s="23">
        <v>4509</v>
      </c>
      <c r="J4418" s="24">
        <v>1588.785046728970</v>
      </c>
      <c r="L4418" t="b" s="25">
        <v>1</v>
      </c>
      <c r="N4418" t="b" s="26">
        <v>1</v>
      </c>
      <c r="O4418" t="b" s="11">
        <v>1</v>
      </c>
      <c r="X4418" t="s" s="30">
        <v>17091</v>
      </c>
      <c r="Y4418" s="12">
        <v>0.07000000000000001</v>
      </c>
    </row>
    <row r="4419" s="3" customFormat="1" ht="14.4" customHeight="1">
      <c r="A4419" t="s" s="22">
        <v>16859</v>
      </c>
      <c r="B4419" t="s" s="23">
        <v>19795</v>
      </c>
      <c r="D4419" s="29">
        <v>8858417049530</v>
      </c>
      <c r="E4419" t="s" s="23">
        <v>19796</v>
      </c>
      <c r="F4419" t="s" s="23">
        <f>CONCATENATE(E4419," ",H4419)</f>
        <v>19797</v>
      </c>
      <c r="G4419" t="s" s="23">
        <f>CONCATENATE(E4419," ",I4419)</f>
        <v>19798</v>
      </c>
      <c r="H4419" t="s" s="23">
        <v>3327</v>
      </c>
      <c r="I4419" t="s" s="23">
        <v>4509</v>
      </c>
      <c r="J4419" s="24">
        <v>1308.411214953270</v>
      </c>
      <c r="L4419" t="b" s="25">
        <v>1</v>
      </c>
      <c r="N4419" t="b" s="26">
        <v>1</v>
      </c>
      <c r="O4419" t="b" s="11">
        <v>1</v>
      </c>
      <c r="X4419" t="s" s="30">
        <v>17091</v>
      </c>
      <c r="Y4419" s="12">
        <v>0.07000000000000001</v>
      </c>
    </row>
    <row r="4420" s="3" customFormat="1" ht="14.4" customHeight="1">
      <c r="A4420" t="s" s="22">
        <v>16859</v>
      </c>
      <c r="B4420" t="s" s="23">
        <v>19799</v>
      </c>
      <c r="D4420" s="29">
        <v>8858417049547</v>
      </c>
      <c r="E4420" t="s" s="23">
        <v>19800</v>
      </c>
      <c r="F4420" t="s" s="23">
        <f>CONCATENATE(E4420," ",H4420)</f>
        <v>19801</v>
      </c>
      <c r="G4420" t="s" s="23">
        <f>CONCATENATE(E4420," ",I4420)</f>
        <v>19802</v>
      </c>
      <c r="H4420" t="s" s="23">
        <v>3327</v>
      </c>
      <c r="I4420" t="s" s="23">
        <v>4509</v>
      </c>
      <c r="J4420" s="24">
        <v>1308.411214953270</v>
      </c>
      <c r="L4420" t="b" s="25">
        <v>1</v>
      </c>
      <c r="N4420" t="b" s="26">
        <v>1</v>
      </c>
      <c r="O4420" t="b" s="11">
        <v>1</v>
      </c>
      <c r="X4420" t="s" s="30">
        <v>17091</v>
      </c>
      <c r="Y4420" s="12">
        <v>0.07000000000000001</v>
      </c>
    </row>
    <row r="4421" s="3" customFormat="1" ht="14.4" customHeight="1">
      <c r="A4421" t="s" s="22">
        <v>16859</v>
      </c>
      <c r="B4421" t="s" s="23">
        <v>19803</v>
      </c>
      <c r="D4421" s="29">
        <v>8858417049561</v>
      </c>
      <c r="E4421" t="s" s="23">
        <v>19804</v>
      </c>
      <c r="F4421" t="s" s="23">
        <f>CONCATENATE(E4421," ",H4421)</f>
        <v>19805</v>
      </c>
      <c r="G4421" t="s" s="23">
        <f>CONCATENATE(E4421," ",I4421)</f>
        <v>19806</v>
      </c>
      <c r="H4421" t="s" s="23">
        <v>3327</v>
      </c>
      <c r="I4421" t="s" s="23">
        <v>4509</v>
      </c>
      <c r="J4421" s="24">
        <v>1588.785046728970</v>
      </c>
      <c r="L4421" t="b" s="25">
        <v>1</v>
      </c>
      <c r="N4421" t="b" s="26">
        <v>1</v>
      </c>
      <c r="O4421" t="b" s="11">
        <v>1</v>
      </c>
      <c r="X4421" t="s" s="30">
        <v>17091</v>
      </c>
      <c r="Y4421" s="12">
        <v>0.07000000000000001</v>
      </c>
    </row>
    <row r="4422" s="3" customFormat="1" ht="14.4" customHeight="1">
      <c r="A4422" t="s" s="22">
        <v>16859</v>
      </c>
      <c r="B4422" t="s" s="23">
        <v>19807</v>
      </c>
      <c r="D4422" s="29">
        <v>8858417049585</v>
      </c>
      <c r="E4422" t="s" s="23">
        <v>19808</v>
      </c>
      <c r="F4422" t="s" s="23">
        <f>CONCATENATE(E4422," ",H4422)</f>
        <v>19809</v>
      </c>
      <c r="G4422" t="s" s="23">
        <f>CONCATENATE(E4422," ",I4422)</f>
        <v>19810</v>
      </c>
      <c r="H4422" t="s" s="23">
        <v>3327</v>
      </c>
      <c r="I4422" t="s" s="23">
        <v>4509</v>
      </c>
      <c r="J4422" s="24">
        <v>0</v>
      </c>
      <c r="L4422" t="b" s="25">
        <v>1</v>
      </c>
      <c r="N4422" t="b" s="26">
        <v>1</v>
      </c>
      <c r="O4422" t="b" s="11">
        <v>1</v>
      </c>
      <c r="X4422" t="s" s="30">
        <v>17091</v>
      </c>
      <c r="Y4422" s="12">
        <v>0.07000000000000001</v>
      </c>
    </row>
    <row r="4423" s="3" customFormat="1" ht="14.4" customHeight="1">
      <c r="A4423" t="s" s="22">
        <v>16859</v>
      </c>
      <c r="B4423" t="s" s="23">
        <v>19811</v>
      </c>
      <c r="D4423" s="29">
        <v>8858417049592</v>
      </c>
      <c r="E4423" t="s" s="23">
        <v>19812</v>
      </c>
      <c r="F4423" t="s" s="23">
        <f>CONCATENATE(E4423," ",H4423)</f>
        <v>19813</v>
      </c>
      <c r="G4423" t="s" s="23">
        <f>CONCATENATE(E4423," ",I4423)</f>
        <v>19814</v>
      </c>
      <c r="H4423" t="s" s="23">
        <v>3327</v>
      </c>
      <c r="I4423" t="s" s="23">
        <v>4509</v>
      </c>
      <c r="J4423" s="24">
        <v>0</v>
      </c>
      <c r="L4423" t="b" s="25">
        <v>1</v>
      </c>
      <c r="N4423" t="b" s="26">
        <v>1</v>
      </c>
      <c r="O4423" t="b" s="11">
        <v>1</v>
      </c>
      <c r="X4423" t="s" s="30">
        <v>17091</v>
      </c>
      <c r="Y4423" s="12">
        <v>0.07000000000000001</v>
      </c>
    </row>
    <row r="4424" s="3" customFormat="1" ht="14.4" customHeight="1">
      <c r="A4424" t="s" s="22">
        <v>16859</v>
      </c>
      <c r="B4424" t="s" s="23">
        <v>19815</v>
      </c>
      <c r="D4424" s="29">
        <v>8858417049608</v>
      </c>
      <c r="E4424" t="s" s="23">
        <v>19816</v>
      </c>
      <c r="F4424" t="s" s="23">
        <f>CONCATENATE(E4424," ",H4424)</f>
        <v>19817</v>
      </c>
      <c r="G4424" t="s" s="23">
        <f>CONCATENATE(E4424," ",I4424)</f>
        <v>19818</v>
      </c>
      <c r="H4424" t="s" s="23">
        <v>3327</v>
      </c>
      <c r="I4424" t="s" s="23">
        <v>4509</v>
      </c>
      <c r="J4424" s="24">
        <v>0</v>
      </c>
      <c r="L4424" t="b" s="25">
        <v>1</v>
      </c>
      <c r="N4424" t="b" s="26">
        <v>1</v>
      </c>
      <c r="O4424" t="b" s="11">
        <v>1</v>
      </c>
      <c r="X4424" t="s" s="30">
        <v>17091</v>
      </c>
      <c r="Y4424" s="12">
        <v>0.07000000000000001</v>
      </c>
    </row>
    <row r="4425" s="3" customFormat="1" ht="14.4" customHeight="1">
      <c r="A4425" t="s" s="22">
        <v>16859</v>
      </c>
      <c r="B4425" t="s" s="23">
        <v>19819</v>
      </c>
      <c r="D4425" s="29">
        <v>8858417049493</v>
      </c>
      <c r="E4425" t="s" s="23">
        <v>19820</v>
      </c>
      <c r="F4425" t="s" s="23">
        <f>CONCATENATE(E4425," ",H4425)</f>
        <v>19821</v>
      </c>
      <c r="G4425" t="s" s="23">
        <f>CONCATENATE(E4425," ",I4425)</f>
        <v>19822</v>
      </c>
      <c r="H4425" t="s" s="23">
        <v>3327</v>
      </c>
      <c r="I4425" t="s" s="23">
        <v>4509</v>
      </c>
      <c r="J4425" s="24">
        <v>0</v>
      </c>
      <c r="L4425" t="b" s="25">
        <v>1</v>
      </c>
      <c r="N4425" t="b" s="26">
        <v>1</v>
      </c>
      <c r="O4425" t="b" s="11">
        <v>1</v>
      </c>
      <c r="X4425" t="s" s="30">
        <v>17091</v>
      </c>
      <c r="Y4425" s="12">
        <v>0.07000000000000001</v>
      </c>
    </row>
    <row r="4426" s="3" customFormat="1" ht="14.4" customHeight="1">
      <c r="A4426" t="s" s="22">
        <v>16859</v>
      </c>
      <c r="B4426" t="s" s="23">
        <v>19823</v>
      </c>
      <c r="D4426" s="29">
        <v>8858417062676</v>
      </c>
      <c r="E4426" t="s" s="23">
        <v>19824</v>
      </c>
      <c r="F4426" t="s" s="23">
        <f>CONCATENATE(E4426," ",H4426)</f>
        <v>19825</v>
      </c>
      <c r="G4426" t="s" s="23">
        <f>CONCATENATE(E4426," ",I4426)</f>
        <v>19826</v>
      </c>
      <c r="H4426" t="s" s="23">
        <v>3327</v>
      </c>
      <c r="I4426" t="s" s="23">
        <v>4509</v>
      </c>
      <c r="J4426" s="24">
        <v>0</v>
      </c>
      <c r="L4426" t="b" s="25">
        <v>1</v>
      </c>
      <c r="N4426" t="b" s="26">
        <v>1</v>
      </c>
      <c r="O4426" t="b" s="11">
        <v>1</v>
      </c>
      <c r="X4426" t="s" s="30">
        <v>15480</v>
      </c>
      <c r="Y4426" s="12">
        <v>0.07000000000000001</v>
      </c>
    </row>
    <row r="4427" s="3" customFormat="1" ht="14.4" customHeight="1">
      <c r="A4427" t="s" s="22">
        <v>16859</v>
      </c>
      <c r="B4427" t="s" s="23">
        <v>19827</v>
      </c>
      <c r="D4427" s="29">
        <v>8858417061983</v>
      </c>
      <c r="E4427" t="s" s="23">
        <v>19828</v>
      </c>
      <c r="F4427" t="s" s="23">
        <f>CONCATENATE(E4427," ",H4427)</f>
        <v>19829</v>
      </c>
      <c r="G4427" t="s" s="23">
        <f>CONCATENATE(E4427," ",I4427)</f>
        <v>19830</v>
      </c>
      <c r="H4427" t="s" s="23">
        <v>19387</v>
      </c>
      <c r="I4427" t="s" s="23">
        <v>4509</v>
      </c>
      <c r="J4427" s="24">
        <v>0</v>
      </c>
      <c r="L4427" t="b" s="25">
        <v>1</v>
      </c>
      <c r="N4427" t="b" s="26">
        <v>1</v>
      </c>
      <c r="O4427" t="b" s="11">
        <v>1</v>
      </c>
      <c r="X4427" t="s" s="30">
        <v>17184</v>
      </c>
      <c r="Y4427" s="12">
        <v>0.07000000000000001</v>
      </c>
    </row>
    <row r="4428" s="3" customFormat="1" ht="14.4" customHeight="1">
      <c r="A4428" t="s" s="22">
        <v>16859</v>
      </c>
      <c r="B4428" t="s" s="23">
        <v>19831</v>
      </c>
      <c r="D4428" s="29">
        <v>8858417052745</v>
      </c>
      <c r="E4428" t="s" s="23">
        <v>19832</v>
      </c>
      <c r="F4428" t="s" s="23">
        <f>CONCATENATE(E4428," ",H4428)</f>
        <v>19833</v>
      </c>
      <c r="G4428" t="s" s="23">
        <f>CONCATENATE(E4428," ",I4428)</f>
        <v>19834</v>
      </c>
      <c r="H4428" t="s" s="23">
        <v>3327</v>
      </c>
      <c r="I4428" t="s" s="23">
        <v>4509</v>
      </c>
      <c r="J4428" s="24">
        <v>0</v>
      </c>
      <c r="L4428" t="b" s="25">
        <v>1</v>
      </c>
      <c r="N4428" t="b" s="26">
        <v>1</v>
      </c>
      <c r="O4428" t="b" s="11">
        <v>1</v>
      </c>
      <c r="X4428" t="s" s="30">
        <v>15618</v>
      </c>
      <c r="Y4428" s="12">
        <v>0.07000000000000001</v>
      </c>
    </row>
    <row r="4429" s="3" customFormat="1" ht="14.4" customHeight="1">
      <c r="A4429" t="s" s="22">
        <v>16859</v>
      </c>
      <c r="B4429" t="s" s="23">
        <v>19835</v>
      </c>
      <c r="D4429" s="29">
        <v>8858417059393</v>
      </c>
      <c r="E4429" t="s" s="23">
        <v>19836</v>
      </c>
      <c r="F4429" t="s" s="23">
        <f>CONCATENATE(E4429," ",H4429)</f>
        <v>19837</v>
      </c>
      <c r="G4429" t="s" s="23">
        <f>CONCATENATE(E4429," ",I4429)</f>
        <v>19838</v>
      </c>
      <c r="H4429" t="s" s="23">
        <v>3327</v>
      </c>
      <c r="I4429" t="s" s="23">
        <v>4509</v>
      </c>
      <c r="J4429" s="24">
        <v>0</v>
      </c>
      <c r="L4429" t="b" s="25">
        <v>1</v>
      </c>
      <c r="N4429" t="b" s="26">
        <v>1</v>
      </c>
      <c r="O4429" t="b" s="11">
        <v>1</v>
      </c>
      <c r="X4429" t="s" s="30">
        <v>15490</v>
      </c>
      <c r="Y4429" s="12">
        <v>0.07000000000000001</v>
      </c>
    </row>
    <row r="4430" s="3" customFormat="1" ht="14.4" customHeight="1">
      <c r="A4430" t="s" s="22">
        <v>16859</v>
      </c>
      <c r="B4430" t="s" s="23">
        <v>19839</v>
      </c>
      <c r="D4430" s="29">
        <v>8858417024872</v>
      </c>
      <c r="E4430" t="s" s="23">
        <v>19840</v>
      </c>
      <c r="F4430" t="s" s="23">
        <f>CONCATENATE(E4430," ",H4430)</f>
        <v>19841</v>
      </c>
      <c r="G4430" t="s" s="23">
        <f>CONCATENATE(E4430," ",I4430)</f>
        <v>19842</v>
      </c>
      <c r="H4430" t="s" s="23">
        <v>3327</v>
      </c>
      <c r="I4430" t="s" s="23">
        <v>4509</v>
      </c>
      <c r="J4430" s="24">
        <v>0</v>
      </c>
      <c r="L4430" t="b" s="25">
        <v>1</v>
      </c>
      <c r="N4430" t="b" s="26">
        <v>1</v>
      </c>
      <c r="O4430" t="b" s="11">
        <v>1</v>
      </c>
      <c r="X4430" t="s" s="30">
        <v>19843</v>
      </c>
      <c r="Y4430" s="12">
        <v>0.07000000000000001</v>
      </c>
    </row>
    <row r="4431" s="3" customFormat="1" ht="14.4" customHeight="1">
      <c r="A4431" t="s" s="22">
        <v>16859</v>
      </c>
      <c r="B4431" t="s" s="23">
        <v>19844</v>
      </c>
      <c r="D4431" s="29">
        <v>8858417062287</v>
      </c>
      <c r="E4431" t="s" s="23">
        <v>19845</v>
      </c>
      <c r="F4431" t="s" s="23">
        <f>CONCATENATE(E4431," ",H4431)</f>
        <v>19846</v>
      </c>
      <c r="G4431" t="s" s="23">
        <f>CONCATENATE(E4431," ",I4431)</f>
        <v>19847</v>
      </c>
      <c r="H4431" t="s" s="23">
        <v>3327</v>
      </c>
      <c r="I4431" t="s" s="23">
        <v>4509</v>
      </c>
      <c r="J4431" s="24">
        <v>0</v>
      </c>
      <c r="L4431" t="b" s="25">
        <v>1</v>
      </c>
      <c r="N4431" t="b" s="26">
        <v>1</v>
      </c>
      <c r="O4431" t="b" s="11">
        <v>1</v>
      </c>
      <c r="X4431" t="s" s="30">
        <v>15495</v>
      </c>
      <c r="Y4431" s="12">
        <v>0.07000000000000001</v>
      </c>
    </row>
    <row r="4432" s="3" customFormat="1" ht="14.4" customHeight="1">
      <c r="A4432" t="s" s="22">
        <v>16859</v>
      </c>
      <c r="B4432" t="s" s="23">
        <v>19848</v>
      </c>
      <c r="D4432" s="29">
        <v>8858417062133</v>
      </c>
      <c r="E4432" t="s" s="23">
        <v>19849</v>
      </c>
      <c r="F4432" t="s" s="23">
        <f>CONCATENATE(E4432," ",H4432)</f>
        <v>19850</v>
      </c>
      <c r="G4432" t="s" s="23">
        <f>CONCATENATE(E4432," ",I4432)</f>
        <v>19851</v>
      </c>
      <c r="H4432" t="s" s="23">
        <v>3327</v>
      </c>
      <c r="I4432" t="s" s="23">
        <v>4509</v>
      </c>
      <c r="J4432" s="24">
        <v>0</v>
      </c>
      <c r="L4432" t="b" s="25">
        <v>1</v>
      </c>
      <c r="N4432" t="b" s="26">
        <v>1</v>
      </c>
      <c r="O4432" t="b" s="11">
        <v>1</v>
      </c>
      <c r="X4432" t="s" s="30">
        <v>19629</v>
      </c>
      <c r="Y4432" s="12">
        <v>0.07000000000000001</v>
      </c>
    </row>
    <row r="4433" s="3" customFormat="1" ht="14.4" customHeight="1">
      <c r="A4433" t="s" s="22">
        <v>16859</v>
      </c>
      <c r="B4433" t="s" s="23">
        <v>19852</v>
      </c>
      <c r="D4433" s="29">
        <v>8858417015504</v>
      </c>
      <c r="E4433" t="s" s="23">
        <v>19853</v>
      </c>
      <c r="F4433" t="s" s="23">
        <f>CONCATENATE(E4433," ",H4433)</f>
        <v>19854</v>
      </c>
      <c r="G4433" t="s" s="23">
        <f>CONCATENATE(E4433," ",I4433)</f>
        <v>19855</v>
      </c>
      <c r="H4433" t="s" s="23">
        <v>3327</v>
      </c>
      <c r="I4433" t="s" s="23">
        <v>4509</v>
      </c>
      <c r="J4433" s="24">
        <v>0</v>
      </c>
      <c r="L4433" t="b" s="25">
        <v>1</v>
      </c>
      <c r="N4433" t="b" s="26">
        <v>1</v>
      </c>
      <c r="O4433" t="b" s="11">
        <v>1</v>
      </c>
      <c r="Y4433" s="12">
        <v>0.07000000000000001</v>
      </c>
    </row>
    <row r="4434" s="3" customFormat="1" ht="14.4" customHeight="1">
      <c r="A4434" t="s" s="22">
        <v>16859</v>
      </c>
      <c r="B4434" t="s" s="23">
        <v>19856</v>
      </c>
      <c r="D4434" s="29">
        <v>8858417060900</v>
      </c>
      <c r="E4434" t="s" s="23">
        <v>19857</v>
      </c>
      <c r="F4434" t="s" s="23">
        <f>CONCATENATE(E4434," ",H4434)</f>
        <v>19858</v>
      </c>
      <c r="G4434" t="s" s="23">
        <f>CONCATENATE(E4434," ",I4434)</f>
        <v>19859</v>
      </c>
      <c r="H4434" t="s" s="23">
        <v>3327</v>
      </c>
      <c r="I4434" t="s" s="23">
        <v>4509</v>
      </c>
      <c r="J4434" s="24">
        <v>0</v>
      </c>
      <c r="L4434" t="b" s="25">
        <v>1</v>
      </c>
      <c r="N4434" t="b" s="26">
        <v>1</v>
      </c>
      <c r="O4434" t="b" s="11">
        <v>1</v>
      </c>
      <c r="X4434" t="s" s="30">
        <v>19253</v>
      </c>
      <c r="Y4434" s="12">
        <v>0.07000000000000001</v>
      </c>
    </row>
    <row r="4435" s="3" customFormat="1" ht="14.4" customHeight="1">
      <c r="A4435" t="s" s="22">
        <v>16859</v>
      </c>
      <c r="B4435" t="s" s="23">
        <v>19860</v>
      </c>
      <c r="D4435" s="29">
        <v>8858417029389</v>
      </c>
      <c r="E4435" t="s" s="23">
        <v>19861</v>
      </c>
      <c r="F4435" t="s" s="23">
        <f>CONCATENATE(E4435," ",H4435)</f>
        <v>19862</v>
      </c>
      <c r="G4435" t="s" s="23">
        <f>CONCATENATE(E4435," ",I4435)</f>
        <v>19863</v>
      </c>
      <c r="H4435" t="s" s="23">
        <v>3327</v>
      </c>
      <c r="I4435" t="s" s="23">
        <v>4509</v>
      </c>
      <c r="J4435" s="24">
        <v>0</v>
      </c>
      <c r="L4435" t="b" s="25">
        <v>1</v>
      </c>
      <c r="N4435" t="b" s="26">
        <v>1</v>
      </c>
      <c r="O4435" t="b" s="11">
        <v>1</v>
      </c>
      <c r="X4435" t="s" s="30">
        <v>14827</v>
      </c>
      <c r="Y4435" s="12">
        <v>0.07000000000000001</v>
      </c>
    </row>
    <row r="4436" s="3" customFormat="1" ht="14.4" customHeight="1">
      <c r="A4436" t="s" s="22">
        <v>16859</v>
      </c>
      <c r="B4436" t="s" s="23">
        <v>19864</v>
      </c>
      <c r="D4436" s="29">
        <v>8858417029150</v>
      </c>
      <c r="E4436" t="s" s="23">
        <v>19865</v>
      </c>
      <c r="F4436" t="s" s="23">
        <f>CONCATENATE(E4436," ",H4436)</f>
        <v>19866</v>
      </c>
      <c r="G4436" t="s" s="23">
        <f>CONCATENATE(E4436," ",I4436)</f>
        <v>19867</v>
      </c>
      <c r="H4436" t="s" s="23">
        <v>3327</v>
      </c>
      <c r="I4436" t="s" s="23">
        <v>4509</v>
      </c>
      <c r="J4436" s="24">
        <v>0</v>
      </c>
      <c r="L4436" t="b" s="25">
        <v>1</v>
      </c>
      <c r="N4436" t="b" s="26">
        <v>1</v>
      </c>
      <c r="O4436" t="b" s="11">
        <v>1</v>
      </c>
      <c r="X4436" t="s" s="30">
        <v>17081</v>
      </c>
      <c r="Y4436" s="12">
        <v>0.07000000000000001</v>
      </c>
    </row>
    <row r="4437" s="3" customFormat="1" ht="14.4" customHeight="1">
      <c r="A4437" t="s" s="22">
        <v>16859</v>
      </c>
      <c r="B4437" t="s" s="23">
        <v>19868</v>
      </c>
      <c r="D4437" s="29">
        <v>8858417061488</v>
      </c>
      <c r="E4437" t="s" s="23">
        <v>19869</v>
      </c>
      <c r="F4437" t="s" s="23">
        <f>CONCATENATE(E4437," ",H4437)</f>
        <v>19870</v>
      </c>
      <c r="G4437" t="s" s="23">
        <f>CONCATENATE(E4437," ",I4437)</f>
        <v>19871</v>
      </c>
      <c r="H4437" t="s" s="23">
        <v>3327</v>
      </c>
      <c r="I4437" t="s" s="23">
        <v>4509</v>
      </c>
      <c r="J4437" s="24">
        <v>0</v>
      </c>
      <c r="L4437" t="b" s="25">
        <v>1</v>
      </c>
      <c r="N4437" t="b" s="26">
        <v>1</v>
      </c>
      <c r="O4437" t="b" s="11">
        <v>1</v>
      </c>
      <c r="X4437" t="s" s="30">
        <v>18296</v>
      </c>
      <c r="Y4437" s="12">
        <v>0.07000000000000001</v>
      </c>
    </row>
    <row r="4438" s="3" customFormat="1" ht="14.4" customHeight="1">
      <c r="A4438" t="s" s="22">
        <v>16859</v>
      </c>
      <c r="B4438" t="s" s="23">
        <v>19872</v>
      </c>
      <c r="D4438" s="29">
        <v>8858417022946</v>
      </c>
      <c r="E4438" t="s" s="23">
        <v>19873</v>
      </c>
      <c r="F4438" t="s" s="23">
        <f>CONCATENATE(E4438," ",H4438)</f>
        <v>19874</v>
      </c>
      <c r="G4438" t="s" s="23">
        <f>CONCATENATE(E4438," ",I4438)</f>
        <v>19875</v>
      </c>
      <c r="H4438" t="s" s="23">
        <v>3327</v>
      </c>
      <c r="I4438" t="s" s="23">
        <v>4509</v>
      </c>
      <c r="J4438" s="24">
        <v>0</v>
      </c>
      <c r="L4438" t="b" s="25">
        <v>1</v>
      </c>
      <c r="N4438" t="b" s="26">
        <v>1</v>
      </c>
      <c r="O4438" t="b" s="11">
        <v>1</v>
      </c>
      <c r="Y4438" s="12">
        <v>0.07000000000000001</v>
      </c>
    </row>
    <row r="4439" s="3" customFormat="1" ht="14.4" customHeight="1">
      <c r="A4439" t="s" s="22">
        <v>16859</v>
      </c>
      <c r="B4439" t="s" s="23">
        <v>19876</v>
      </c>
      <c r="D4439" s="29">
        <v>8858417029204</v>
      </c>
      <c r="E4439" t="s" s="23">
        <v>19877</v>
      </c>
      <c r="F4439" t="s" s="23">
        <f>CONCATENATE(E4439," ",H4439)</f>
        <v>19878</v>
      </c>
      <c r="G4439" t="s" s="23">
        <f>CONCATENATE(E4439," ",I4439)</f>
        <v>19879</v>
      </c>
      <c r="H4439" t="s" s="23">
        <v>3327</v>
      </c>
      <c r="I4439" t="s" s="23">
        <v>4509</v>
      </c>
      <c r="J4439" s="24">
        <v>0</v>
      </c>
      <c r="L4439" t="b" s="25">
        <v>1</v>
      </c>
      <c r="N4439" t="b" s="26">
        <v>1</v>
      </c>
      <c r="O4439" t="b" s="11">
        <v>1</v>
      </c>
      <c r="X4439" t="s" s="30">
        <v>14847</v>
      </c>
      <c r="Y4439" s="12">
        <v>0.07000000000000001</v>
      </c>
    </row>
    <row r="4440" s="3" customFormat="1" ht="14.4" customHeight="1">
      <c r="A4440" t="s" s="22">
        <v>16859</v>
      </c>
      <c r="B4440" t="s" s="23">
        <v>19880</v>
      </c>
      <c r="D4440" s="29">
        <v>8858417029501</v>
      </c>
      <c r="E4440" t="s" s="23">
        <v>19881</v>
      </c>
      <c r="F4440" t="s" s="23">
        <f>CONCATENATE(E4440," ",H4440)</f>
        <v>19882</v>
      </c>
      <c r="G4440" t="s" s="23">
        <f>CONCATENATE(E4440," ",I4440)</f>
        <v>19883</v>
      </c>
      <c r="H4440" t="s" s="23">
        <v>3327</v>
      </c>
      <c r="I4440" t="s" s="23">
        <v>4509</v>
      </c>
      <c r="J4440" s="24">
        <v>0</v>
      </c>
      <c r="L4440" t="b" s="25">
        <v>1</v>
      </c>
      <c r="N4440" t="b" s="26">
        <v>1</v>
      </c>
      <c r="O4440" t="b" s="11">
        <v>1</v>
      </c>
      <c r="X4440" t="s" s="30">
        <v>18579</v>
      </c>
      <c r="Y4440" s="12">
        <v>0.07000000000000001</v>
      </c>
    </row>
    <row r="4441" s="3" customFormat="1" ht="14.4" customHeight="1">
      <c r="A4441" t="s" s="22">
        <v>16859</v>
      </c>
      <c r="B4441" t="s" s="23">
        <v>19884</v>
      </c>
      <c r="D4441" s="29">
        <v>8858417052851</v>
      </c>
      <c r="E4441" t="s" s="23">
        <v>19885</v>
      </c>
      <c r="F4441" t="s" s="23">
        <f>CONCATENATE(E4441," ",H4441)</f>
        <v>19886</v>
      </c>
      <c r="G4441" t="s" s="23">
        <f>CONCATENATE(E4441," ",I4441)</f>
        <v>19887</v>
      </c>
      <c r="H4441" t="s" s="23">
        <v>3327</v>
      </c>
      <c r="I4441" t="s" s="23">
        <v>4509</v>
      </c>
      <c r="J4441" s="24">
        <v>0</v>
      </c>
      <c r="L4441" t="b" s="25">
        <v>1</v>
      </c>
      <c r="N4441" t="b" s="26">
        <v>1</v>
      </c>
      <c r="O4441" t="b" s="11">
        <v>1</v>
      </c>
      <c r="X4441" t="s" s="30">
        <v>15618</v>
      </c>
      <c r="Y4441" s="12">
        <v>0.07000000000000001</v>
      </c>
    </row>
    <row r="4442" s="3" customFormat="1" ht="14.4" customHeight="1">
      <c r="A4442" t="s" s="22">
        <v>16859</v>
      </c>
      <c r="B4442" t="s" s="23">
        <v>19888</v>
      </c>
      <c r="D4442" s="29">
        <v>8858417052783</v>
      </c>
      <c r="E4442" t="s" s="23">
        <v>19889</v>
      </c>
      <c r="F4442" t="s" s="23">
        <f>CONCATENATE(E4442," ",H4442)</f>
        <v>19890</v>
      </c>
      <c r="G4442" t="s" s="23">
        <f>CONCATENATE(E4442," ",I4442)</f>
        <v>19891</v>
      </c>
      <c r="H4442" t="s" s="23">
        <v>3327</v>
      </c>
      <c r="I4442" t="s" s="23">
        <v>4509</v>
      </c>
      <c r="J4442" s="24">
        <v>0</v>
      </c>
      <c r="L4442" t="b" s="25">
        <v>1</v>
      </c>
      <c r="N4442" t="b" s="26">
        <v>1</v>
      </c>
      <c r="O4442" t="b" s="11">
        <v>1</v>
      </c>
      <c r="X4442" t="s" s="30">
        <v>15618</v>
      </c>
      <c r="Y4442" s="12">
        <v>0.07000000000000001</v>
      </c>
    </row>
    <row r="4443" s="3" customFormat="1" ht="14.4" customHeight="1">
      <c r="A4443" t="s" s="22">
        <v>16859</v>
      </c>
      <c r="B4443" t="s" s="23">
        <v>19892</v>
      </c>
      <c r="D4443" s="29">
        <v>8858417060764</v>
      </c>
      <c r="E4443" t="s" s="23">
        <v>19893</v>
      </c>
      <c r="F4443" t="s" s="23">
        <f>CONCATENATE(E4443," ",H4443)</f>
        <v>19894</v>
      </c>
      <c r="G4443" t="s" s="23">
        <f>CONCATENATE(E4443," ",I4443)</f>
        <v>19895</v>
      </c>
      <c r="H4443" t="s" s="23">
        <v>3327</v>
      </c>
      <c r="I4443" t="s" s="23">
        <v>4509</v>
      </c>
      <c r="J4443" s="24">
        <v>0</v>
      </c>
      <c r="L4443" t="b" s="25">
        <v>1</v>
      </c>
      <c r="N4443" t="b" s="26">
        <v>1</v>
      </c>
      <c r="O4443" t="b" s="11">
        <v>1</v>
      </c>
      <c r="X4443" t="s" s="30">
        <v>15490</v>
      </c>
      <c r="Y4443" s="12">
        <v>0.07000000000000001</v>
      </c>
    </row>
    <row r="4444" s="3" customFormat="1" ht="14.4" customHeight="1">
      <c r="A4444" t="s" s="22">
        <v>16859</v>
      </c>
      <c r="B4444" t="s" s="23">
        <v>19896</v>
      </c>
      <c r="D4444" s="29">
        <v>8858417059331</v>
      </c>
      <c r="E4444" t="s" s="23">
        <v>19897</v>
      </c>
      <c r="F4444" t="s" s="23">
        <f>CONCATENATE(E4444," ",H4444)</f>
        <v>19898</v>
      </c>
      <c r="G4444" t="s" s="23">
        <f>CONCATENATE(E4444," ",I4444)</f>
        <v>19899</v>
      </c>
      <c r="H4444" t="s" s="23">
        <v>3327</v>
      </c>
      <c r="I4444" t="s" s="23">
        <v>4509</v>
      </c>
      <c r="J4444" s="24">
        <v>0</v>
      </c>
      <c r="L4444" t="b" s="25">
        <v>1</v>
      </c>
      <c r="N4444" t="b" s="26">
        <v>1</v>
      </c>
      <c r="O4444" t="b" s="11">
        <v>1</v>
      </c>
      <c r="X4444" t="s" s="30">
        <v>15490</v>
      </c>
      <c r="Y4444" s="12">
        <v>0.07000000000000001</v>
      </c>
    </row>
    <row r="4445" s="3" customFormat="1" ht="14.4" customHeight="1">
      <c r="A4445" t="s" s="22">
        <v>16859</v>
      </c>
      <c r="B4445" t="s" s="23">
        <v>19900</v>
      </c>
      <c r="D4445" s="29">
        <v>8858417059348</v>
      </c>
      <c r="E4445" t="s" s="23">
        <v>19901</v>
      </c>
      <c r="F4445" t="s" s="23">
        <f>CONCATENATE(E4445," ",H4445)</f>
        <v>19902</v>
      </c>
      <c r="G4445" t="s" s="23">
        <f>CONCATENATE(E4445," ",I4445)</f>
        <v>19903</v>
      </c>
      <c r="H4445" t="s" s="23">
        <v>3327</v>
      </c>
      <c r="I4445" t="s" s="23">
        <v>4509</v>
      </c>
      <c r="J4445" s="24">
        <v>0</v>
      </c>
      <c r="L4445" t="b" s="25">
        <v>1</v>
      </c>
      <c r="N4445" t="b" s="26">
        <v>1</v>
      </c>
      <c r="O4445" t="b" s="11">
        <v>1</v>
      </c>
      <c r="X4445" t="s" s="30">
        <v>15490</v>
      </c>
      <c r="Y4445" s="12">
        <v>0.07000000000000001</v>
      </c>
    </row>
    <row r="4446" s="3" customFormat="1" ht="14.4" customHeight="1">
      <c r="A4446" t="s" s="22">
        <v>16859</v>
      </c>
      <c r="B4446" t="s" s="23">
        <v>19904</v>
      </c>
      <c r="D4446" s="29">
        <v>8858417059355</v>
      </c>
      <c r="E4446" t="s" s="23">
        <v>19905</v>
      </c>
      <c r="F4446" t="s" s="23">
        <f>CONCATENATE(E4446," ",H4446)</f>
        <v>19906</v>
      </c>
      <c r="G4446" t="s" s="23">
        <f>CONCATENATE(E4446," ",I4446)</f>
        <v>19907</v>
      </c>
      <c r="H4446" t="s" s="23">
        <v>3327</v>
      </c>
      <c r="I4446" t="s" s="23">
        <v>4509</v>
      </c>
      <c r="J4446" s="24">
        <v>0</v>
      </c>
      <c r="L4446" t="b" s="25">
        <v>1</v>
      </c>
      <c r="N4446" t="b" s="26">
        <v>1</v>
      </c>
      <c r="O4446" t="b" s="11">
        <v>1</v>
      </c>
      <c r="X4446" t="s" s="30">
        <v>15490</v>
      </c>
      <c r="Y4446" s="12">
        <v>0.07000000000000001</v>
      </c>
    </row>
    <row r="4447" s="3" customFormat="1" ht="14.4" customHeight="1">
      <c r="A4447" t="s" s="22">
        <v>16859</v>
      </c>
      <c r="B4447" t="s" s="23">
        <v>19908</v>
      </c>
      <c r="D4447" s="29">
        <v>8858417059362</v>
      </c>
      <c r="E4447" t="s" s="23">
        <v>19909</v>
      </c>
      <c r="F4447" t="s" s="23">
        <f>CONCATENATE(E4447," ",H4447)</f>
        <v>19910</v>
      </c>
      <c r="G4447" t="s" s="23">
        <f>CONCATENATE(E4447," ",I4447)</f>
        <v>19911</v>
      </c>
      <c r="H4447" t="s" s="23">
        <v>3327</v>
      </c>
      <c r="I4447" t="s" s="23">
        <v>4509</v>
      </c>
      <c r="J4447" s="24">
        <v>0</v>
      </c>
      <c r="L4447" t="b" s="25">
        <v>1</v>
      </c>
      <c r="N4447" t="b" s="26">
        <v>1</v>
      </c>
      <c r="O4447" t="b" s="11">
        <v>1</v>
      </c>
      <c r="X4447" t="s" s="30">
        <v>15490</v>
      </c>
      <c r="Y4447" s="12">
        <v>0.07000000000000001</v>
      </c>
    </row>
    <row r="4448" s="3" customFormat="1" ht="14.4" customHeight="1">
      <c r="A4448" t="s" s="22">
        <v>16859</v>
      </c>
      <c r="B4448" t="s" s="23">
        <v>19912</v>
      </c>
      <c r="D4448" s="29">
        <v>8858417059379</v>
      </c>
      <c r="E4448" t="s" s="23">
        <v>19913</v>
      </c>
      <c r="F4448" t="s" s="23">
        <f>CONCATENATE(E4448," ",H4448)</f>
        <v>19914</v>
      </c>
      <c r="G4448" t="s" s="23">
        <f>CONCATENATE(E4448," ",I4448)</f>
        <v>19915</v>
      </c>
      <c r="H4448" t="s" s="23">
        <v>3327</v>
      </c>
      <c r="I4448" t="s" s="23">
        <v>4509</v>
      </c>
      <c r="J4448" s="24">
        <v>0</v>
      </c>
      <c r="L4448" t="b" s="25">
        <v>1</v>
      </c>
      <c r="N4448" t="b" s="26">
        <v>1</v>
      </c>
      <c r="O4448" t="b" s="11">
        <v>1</v>
      </c>
      <c r="X4448" t="s" s="30">
        <v>15490</v>
      </c>
      <c r="Y4448" s="12">
        <v>0.07000000000000001</v>
      </c>
    </row>
    <row r="4449" s="3" customFormat="1" ht="14.4" customHeight="1">
      <c r="A4449" t="s" s="22">
        <v>16859</v>
      </c>
      <c r="B4449" t="s" s="23">
        <v>19916</v>
      </c>
      <c r="D4449" s="29">
        <v>8858417061600</v>
      </c>
      <c r="E4449" t="s" s="23">
        <v>19917</v>
      </c>
      <c r="F4449" t="s" s="23">
        <f>CONCATENATE(E4449," ",H4449)</f>
        <v>19918</v>
      </c>
      <c r="G4449" t="s" s="23">
        <f>CONCATENATE(E4449," ",I4449)</f>
        <v>19919</v>
      </c>
      <c r="H4449" t="s" s="23">
        <v>3327</v>
      </c>
      <c r="I4449" t="s" s="23">
        <v>4509</v>
      </c>
      <c r="J4449" s="24">
        <v>841.121495327103</v>
      </c>
      <c r="L4449" t="b" s="25">
        <v>1</v>
      </c>
      <c r="N4449" t="b" s="26">
        <v>1</v>
      </c>
      <c r="O4449" t="b" s="11">
        <v>1</v>
      </c>
      <c r="X4449" t="s" s="30">
        <v>14768</v>
      </c>
      <c r="Y4449" s="12">
        <v>0.07000000000000001</v>
      </c>
    </row>
    <row r="4450" s="3" customFormat="1" ht="14.4" customHeight="1">
      <c r="A4450" t="s" s="22">
        <v>16859</v>
      </c>
      <c r="B4450" t="s" s="23">
        <v>19920</v>
      </c>
      <c r="D4450" s="29">
        <v>8858417062102</v>
      </c>
      <c r="E4450" t="s" s="23">
        <v>19921</v>
      </c>
      <c r="F4450" t="s" s="23">
        <f>CONCATENATE(E4450," ",H4450)</f>
        <v>19922</v>
      </c>
      <c r="G4450" t="s" s="23">
        <f>CONCATENATE(E4450," ",I4450)</f>
        <v>19923</v>
      </c>
      <c r="H4450" t="s" s="23">
        <v>3327</v>
      </c>
      <c r="I4450" t="s" s="23">
        <v>4509</v>
      </c>
      <c r="J4450" s="24">
        <v>0</v>
      </c>
      <c r="L4450" t="b" s="25">
        <v>1</v>
      </c>
      <c r="N4450" t="b" s="26">
        <v>1</v>
      </c>
      <c r="O4450" t="b" s="11">
        <v>1</v>
      </c>
      <c r="X4450" t="s" s="30">
        <v>18319</v>
      </c>
      <c r="Y4450" s="12">
        <v>0.07000000000000001</v>
      </c>
    </row>
    <row r="4451" s="3" customFormat="1" ht="14.4" customHeight="1">
      <c r="A4451" t="s" s="22">
        <v>16859</v>
      </c>
      <c r="B4451" t="s" s="23">
        <v>19924</v>
      </c>
      <c r="D4451" s="29">
        <v>8858417062300</v>
      </c>
      <c r="E4451" t="s" s="23">
        <v>19925</v>
      </c>
      <c r="F4451" t="s" s="23">
        <f>CONCATENATE(E4451," ",H4451)</f>
        <v>19926</v>
      </c>
      <c r="G4451" t="s" s="23">
        <f>CONCATENATE(E4451," ",I4451)</f>
        <v>19927</v>
      </c>
      <c r="H4451" t="s" s="23">
        <v>3327</v>
      </c>
      <c r="I4451" t="s" s="23">
        <v>4509</v>
      </c>
      <c r="J4451" s="24">
        <v>0</v>
      </c>
      <c r="L4451" t="b" s="25">
        <v>1</v>
      </c>
      <c r="N4451" t="b" s="26">
        <v>1</v>
      </c>
      <c r="O4451" t="b" s="11">
        <v>1</v>
      </c>
      <c r="X4451" t="s" s="30">
        <v>15495</v>
      </c>
      <c r="Y4451" s="12">
        <v>0.07000000000000001</v>
      </c>
    </row>
    <row r="4452" s="3" customFormat="1" ht="14.4" customHeight="1">
      <c r="A4452" t="s" s="22">
        <v>16859</v>
      </c>
      <c r="B4452" t="s" s="23">
        <v>19928</v>
      </c>
      <c r="D4452" s="29">
        <v>8858417062317</v>
      </c>
      <c r="E4452" t="s" s="23">
        <v>19929</v>
      </c>
      <c r="F4452" t="s" s="23">
        <f>CONCATENATE(E4452," ",H4452)</f>
        <v>19930</v>
      </c>
      <c r="G4452" t="s" s="23">
        <f>CONCATENATE(E4452," ",I4452)</f>
        <v>19931</v>
      </c>
      <c r="H4452" t="s" s="23">
        <v>3327</v>
      </c>
      <c r="I4452" t="s" s="23">
        <v>4509</v>
      </c>
      <c r="J4452" s="24">
        <v>0</v>
      </c>
      <c r="L4452" t="b" s="25">
        <v>1</v>
      </c>
      <c r="N4452" t="b" s="26">
        <v>1</v>
      </c>
      <c r="O4452" t="b" s="11">
        <v>1</v>
      </c>
      <c r="X4452" t="s" s="30">
        <v>15495</v>
      </c>
      <c r="Y4452" s="12">
        <v>0.07000000000000001</v>
      </c>
    </row>
    <row r="4453" s="3" customFormat="1" ht="14.4" customHeight="1">
      <c r="A4453" t="s" s="22">
        <v>16859</v>
      </c>
      <c r="B4453" t="s" s="23">
        <v>19932</v>
      </c>
      <c r="D4453" s="29">
        <v>8858417062324</v>
      </c>
      <c r="E4453" t="s" s="23">
        <v>19933</v>
      </c>
      <c r="F4453" t="s" s="23">
        <f>CONCATENATE(E4453," ",H4453)</f>
        <v>19934</v>
      </c>
      <c r="G4453" t="s" s="23">
        <f>CONCATENATE(E4453," ",I4453)</f>
        <v>19935</v>
      </c>
      <c r="H4453" t="s" s="23">
        <v>3327</v>
      </c>
      <c r="I4453" t="s" s="23">
        <v>4509</v>
      </c>
      <c r="J4453" s="24">
        <v>0</v>
      </c>
      <c r="L4453" t="b" s="25">
        <v>1</v>
      </c>
      <c r="N4453" t="b" s="26">
        <v>1</v>
      </c>
      <c r="O4453" t="b" s="11">
        <v>1</v>
      </c>
      <c r="X4453" t="s" s="30">
        <v>15495</v>
      </c>
      <c r="Y4453" s="12">
        <v>0.07000000000000001</v>
      </c>
    </row>
    <row r="4454" s="3" customFormat="1" ht="14.4" customHeight="1">
      <c r="A4454" t="s" s="22">
        <v>16859</v>
      </c>
      <c r="B4454" t="s" s="23">
        <v>19936</v>
      </c>
      <c r="D4454" s="29">
        <v>8858417062331</v>
      </c>
      <c r="E4454" t="s" s="23">
        <v>19937</v>
      </c>
      <c r="F4454" t="s" s="23">
        <f>CONCATENATE(E4454," ",H4454)</f>
        <v>19938</v>
      </c>
      <c r="G4454" t="s" s="23">
        <f>CONCATENATE(E4454," ",I4454)</f>
        <v>19939</v>
      </c>
      <c r="H4454" t="s" s="23">
        <v>3327</v>
      </c>
      <c r="I4454" t="s" s="23">
        <v>4509</v>
      </c>
      <c r="J4454" s="24">
        <v>0</v>
      </c>
      <c r="L4454" t="b" s="25">
        <v>1</v>
      </c>
      <c r="N4454" t="b" s="26">
        <v>1</v>
      </c>
      <c r="O4454" t="b" s="11">
        <v>1</v>
      </c>
      <c r="X4454" t="s" s="30">
        <v>15495</v>
      </c>
      <c r="Y4454" s="12">
        <v>0.07000000000000001</v>
      </c>
    </row>
    <row r="4455" s="3" customFormat="1" ht="14.4" customHeight="1">
      <c r="A4455" t="s" s="22">
        <v>16859</v>
      </c>
      <c r="B4455" t="s" s="23">
        <v>19940</v>
      </c>
      <c r="D4455" s="29">
        <v>8858417062157</v>
      </c>
      <c r="E4455" t="s" s="23">
        <v>19941</v>
      </c>
      <c r="F4455" t="s" s="23">
        <f>CONCATENATE(E4455," ",H4455)</f>
        <v>19942</v>
      </c>
      <c r="G4455" t="s" s="23">
        <f>CONCATENATE(E4455," ",I4455)</f>
        <v>19943</v>
      </c>
      <c r="H4455" t="s" s="23">
        <v>3327</v>
      </c>
      <c r="I4455" t="s" s="23">
        <v>4509</v>
      </c>
      <c r="J4455" s="24">
        <v>0</v>
      </c>
      <c r="L4455" t="b" s="25">
        <v>1</v>
      </c>
      <c r="N4455" t="b" s="26">
        <v>1</v>
      </c>
      <c r="O4455" t="b" s="11">
        <v>1</v>
      </c>
      <c r="X4455" t="s" s="30">
        <v>19629</v>
      </c>
      <c r="Y4455" s="12">
        <v>0.07000000000000001</v>
      </c>
    </row>
    <row r="4456" s="3" customFormat="1" ht="14.4" customHeight="1">
      <c r="A4456" t="s" s="22">
        <v>16859</v>
      </c>
      <c r="B4456" t="s" s="23">
        <v>19944</v>
      </c>
      <c r="D4456" s="29">
        <v>8858417062164</v>
      </c>
      <c r="E4456" t="s" s="23">
        <v>19945</v>
      </c>
      <c r="F4456" t="s" s="23">
        <f>CONCATENATE(E4456," ",H4456)</f>
        <v>19946</v>
      </c>
      <c r="G4456" t="s" s="23">
        <f>CONCATENATE(E4456," ",I4456)</f>
        <v>19947</v>
      </c>
      <c r="H4456" t="s" s="23">
        <v>3327</v>
      </c>
      <c r="I4456" t="s" s="23">
        <v>4509</v>
      </c>
      <c r="J4456" s="24">
        <v>0</v>
      </c>
      <c r="L4456" t="b" s="25">
        <v>1</v>
      </c>
      <c r="N4456" t="b" s="26">
        <v>1</v>
      </c>
      <c r="O4456" t="b" s="11">
        <v>1</v>
      </c>
      <c r="X4456" t="s" s="30">
        <v>19629</v>
      </c>
      <c r="Y4456" s="12">
        <v>0.07000000000000001</v>
      </c>
    </row>
    <row r="4457" s="3" customFormat="1" ht="14.4" customHeight="1">
      <c r="A4457" t="s" s="22">
        <v>16859</v>
      </c>
      <c r="B4457" t="s" s="23">
        <v>19948</v>
      </c>
      <c r="D4457" s="29">
        <v>8858417062171</v>
      </c>
      <c r="E4457" t="s" s="23">
        <v>19949</v>
      </c>
      <c r="F4457" t="s" s="23">
        <f>CONCATENATE(E4457," ",H4457)</f>
        <v>19950</v>
      </c>
      <c r="G4457" t="s" s="23">
        <f>CONCATENATE(E4457," ",I4457)</f>
        <v>19951</v>
      </c>
      <c r="H4457" t="s" s="23">
        <v>3327</v>
      </c>
      <c r="I4457" t="s" s="23">
        <v>4509</v>
      </c>
      <c r="J4457" s="24">
        <v>0</v>
      </c>
      <c r="L4457" t="b" s="25">
        <v>1</v>
      </c>
      <c r="N4457" t="b" s="26">
        <v>1</v>
      </c>
      <c r="O4457" t="b" s="11">
        <v>1</v>
      </c>
      <c r="X4457" t="s" s="30">
        <v>19629</v>
      </c>
      <c r="Y4457" s="12">
        <v>0.07000000000000001</v>
      </c>
    </row>
    <row r="4458" s="3" customFormat="1" ht="14.4" customHeight="1">
      <c r="A4458" t="s" s="22">
        <v>16859</v>
      </c>
      <c r="B4458" t="s" s="23">
        <v>19952</v>
      </c>
      <c r="D4458" s="29">
        <v>8858417062188</v>
      </c>
      <c r="E4458" t="s" s="23">
        <v>19953</v>
      </c>
      <c r="F4458" t="s" s="23">
        <f>CONCATENATE(E4458," ",H4458)</f>
        <v>19954</v>
      </c>
      <c r="G4458" t="s" s="23">
        <f>CONCATENATE(E4458," ",I4458)</f>
        <v>19955</v>
      </c>
      <c r="H4458" t="s" s="23">
        <v>3327</v>
      </c>
      <c r="I4458" t="s" s="23">
        <v>4509</v>
      </c>
      <c r="J4458" s="24">
        <v>0</v>
      </c>
      <c r="L4458" t="b" s="25">
        <v>1</v>
      </c>
      <c r="N4458" t="b" s="26">
        <v>1</v>
      </c>
      <c r="O4458" t="b" s="11">
        <v>1</v>
      </c>
      <c r="X4458" t="s" s="30">
        <v>19629</v>
      </c>
      <c r="Y4458" s="12">
        <v>0.07000000000000001</v>
      </c>
    </row>
    <row r="4459" s="3" customFormat="1" ht="14.4" customHeight="1">
      <c r="A4459" t="s" s="22">
        <v>16859</v>
      </c>
      <c r="B4459" t="s" s="23">
        <v>19956</v>
      </c>
      <c r="D4459" s="29"/>
      <c r="E4459" t="s" s="23">
        <v>19957</v>
      </c>
      <c r="F4459" t="s" s="23">
        <f>CONCATENATE(E4459," ",H4459)</f>
        <v>19958</v>
      </c>
      <c r="G4459" t="s" s="23">
        <f>CONCATENATE(E4459," ",I4459)</f>
        <v>19959</v>
      </c>
      <c r="H4459" t="s" s="23">
        <v>3327</v>
      </c>
      <c r="I4459" t="s" s="23">
        <v>4509</v>
      </c>
      <c r="J4459" s="24">
        <v>280.373831775701</v>
      </c>
      <c r="L4459" t="b" s="25">
        <v>1</v>
      </c>
      <c r="N4459" t="b" s="26">
        <v>1</v>
      </c>
      <c r="O4459" t="b" s="11">
        <v>1</v>
      </c>
      <c r="Y4459" s="12">
        <v>0.07000000000000001</v>
      </c>
    </row>
    <row r="4460" s="3" customFormat="1" ht="14.4" customHeight="1">
      <c r="A4460" t="s" s="22">
        <v>16859</v>
      </c>
      <c r="B4460" t="s" s="23">
        <v>19960</v>
      </c>
      <c r="D4460" s="29">
        <v>8858417032259</v>
      </c>
      <c r="E4460" t="s" s="23">
        <v>19961</v>
      </c>
      <c r="F4460" t="s" s="23">
        <f>CONCATENATE(E4460," ",H4460)</f>
        <v>19962</v>
      </c>
      <c r="G4460" t="s" s="23">
        <f>CONCATENATE(E4460," ",I4460)</f>
        <v>19963</v>
      </c>
      <c r="H4460" t="s" s="23">
        <v>31</v>
      </c>
      <c r="I4460" t="s" s="23">
        <v>4509</v>
      </c>
      <c r="J4460" s="24">
        <v>5140.186915887850</v>
      </c>
      <c r="L4460" t="b" s="25">
        <v>1</v>
      </c>
      <c r="N4460" t="b" s="26">
        <v>1</v>
      </c>
      <c r="O4460" t="b" s="11">
        <v>1</v>
      </c>
      <c r="Y4460" s="12">
        <v>0.07000000000000001</v>
      </c>
    </row>
    <row r="4461" s="3" customFormat="1" ht="14.4" customHeight="1">
      <c r="A4461" t="s" s="22">
        <v>16859</v>
      </c>
      <c r="B4461" t="s" s="23">
        <v>19964</v>
      </c>
      <c r="D4461" s="29">
        <v>8858417032112</v>
      </c>
      <c r="E4461" t="s" s="23">
        <v>19965</v>
      </c>
      <c r="F4461" t="s" s="23">
        <f>CONCATENATE(E4461," ",H4461)</f>
        <v>19966</v>
      </c>
      <c r="G4461" t="s" s="23">
        <f>CONCATENATE(E4461," ",I4461)</f>
        <v>19967</v>
      </c>
      <c r="H4461" t="s" s="23">
        <v>31</v>
      </c>
      <c r="I4461" t="s" s="23">
        <v>4509</v>
      </c>
      <c r="J4461" s="24">
        <v>12897.1962616822</v>
      </c>
      <c r="L4461" t="b" s="25">
        <v>1</v>
      </c>
      <c r="N4461" t="b" s="26">
        <v>1</v>
      </c>
      <c r="O4461" t="b" s="11">
        <v>1</v>
      </c>
      <c r="Y4461" s="12">
        <v>0.07000000000000001</v>
      </c>
    </row>
    <row r="4462" s="3" customFormat="1" ht="14.4" customHeight="1">
      <c r="A4462" t="s" s="22">
        <v>16859</v>
      </c>
      <c r="B4462" t="s" s="23">
        <v>19968</v>
      </c>
      <c r="D4462" s="29">
        <v>8858417032129</v>
      </c>
      <c r="E4462" t="s" s="23">
        <v>19969</v>
      </c>
      <c r="F4462" t="s" s="23">
        <f>CONCATENATE(E4462," ",H4462)</f>
        <v>19970</v>
      </c>
      <c r="G4462" t="s" s="23">
        <f>CONCATENATE(E4462," ",I4462)</f>
        <v>19971</v>
      </c>
      <c r="H4462" t="s" s="23">
        <v>31</v>
      </c>
      <c r="I4462" t="s" s="23">
        <v>4509</v>
      </c>
      <c r="J4462" s="24">
        <v>12897.1962616822</v>
      </c>
      <c r="L4462" t="b" s="25">
        <v>1</v>
      </c>
      <c r="N4462" t="b" s="26">
        <v>1</v>
      </c>
      <c r="O4462" t="b" s="11">
        <v>1</v>
      </c>
      <c r="Y4462" s="12">
        <v>0.07000000000000001</v>
      </c>
    </row>
    <row r="4463" s="3" customFormat="1" ht="14.4" customHeight="1">
      <c r="A4463" t="s" s="22">
        <v>16859</v>
      </c>
      <c r="B4463" t="s" s="23">
        <v>19972</v>
      </c>
      <c r="D4463" s="29">
        <v>8858417032174</v>
      </c>
      <c r="E4463" t="s" s="23">
        <v>19973</v>
      </c>
      <c r="F4463" t="s" s="23">
        <f>CONCATENATE(E4463," ",H4463)</f>
        <v>19974</v>
      </c>
      <c r="G4463" t="s" s="23">
        <f>CONCATENATE(E4463," ",I4463)</f>
        <v>19975</v>
      </c>
      <c r="H4463" t="s" s="23">
        <v>31</v>
      </c>
      <c r="I4463" t="s" s="23">
        <v>4509</v>
      </c>
      <c r="J4463" s="24">
        <v>12616.8224299065</v>
      </c>
      <c r="L4463" t="b" s="25">
        <v>1</v>
      </c>
      <c r="N4463" t="b" s="26">
        <v>1</v>
      </c>
      <c r="O4463" t="b" s="11">
        <v>1</v>
      </c>
      <c r="Y4463" s="12">
        <v>0.07000000000000001</v>
      </c>
    </row>
    <row r="4464" s="3" customFormat="1" ht="14.4" customHeight="1">
      <c r="A4464" t="s" s="22">
        <v>16859</v>
      </c>
      <c r="B4464" t="s" s="23">
        <v>19976</v>
      </c>
      <c r="D4464" s="29">
        <v>8858417032181</v>
      </c>
      <c r="E4464" t="s" s="23">
        <v>19977</v>
      </c>
      <c r="F4464" t="s" s="23">
        <f>CONCATENATE(E4464," ",H4464)</f>
        <v>19978</v>
      </c>
      <c r="G4464" t="s" s="23">
        <f>CONCATENATE(E4464," ",I4464)</f>
        <v>19979</v>
      </c>
      <c r="H4464" t="s" s="23">
        <v>31</v>
      </c>
      <c r="I4464" t="s" s="23">
        <v>4509</v>
      </c>
      <c r="J4464" s="24">
        <v>12616.8224299065</v>
      </c>
      <c r="L4464" t="b" s="25">
        <v>1</v>
      </c>
      <c r="N4464" t="b" s="26">
        <v>1</v>
      </c>
      <c r="O4464" t="b" s="11">
        <v>1</v>
      </c>
      <c r="Y4464" s="12">
        <v>0.07000000000000001</v>
      </c>
    </row>
    <row r="4465" s="3" customFormat="1" ht="14.4" customHeight="1">
      <c r="A4465" t="s" s="22">
        <v>16859</v>
      </c>
      <c r="B4465" t="s" s="23">
        <v>19980</v>
      </c>
      <c r="D4465" s="29">
        <v>8858417044573</v>
      </c>
      <c r="E4465" t="s" s="23">
        <v>19981</v>
      </c>
      <c r="F4465" t="s" s="23">
        <f>CONCATENATE(E4465," ",H4465)</f>
        <v>19982</v>
      </c>
      <c r="G4465" t="s" s="23">
        <f>CONCATENATE(E4465," ",I4465)</f>
        <v>19983</v>
      </c>
      <c r="H4465" t="s" s="23">
        <v>31</v>
      </c>
      <c r="I4465" t="s" s="23">
        <v>4509</v>
      </c>
      <c r="J4465" s="24">
        <v>8317.757009345791</v>
      </c>
      <c r="L4465" t="b" s="25">
        <v>1</v>
      </c>
      <c r="N4465" t="b" s="26">
        <v>1</v>
      </c>
      <c r="O4465" t="b" s="11">
        <v>1</v>
      </c>
      <c r="Y4465" s="12">
        <v>0.07000000000000001</v>
      </c>
    </row>
    <row r="4466" s="3" customFormat="1" ht="14.4" customHeight="1">
      <c r="A4466" t="s" s="22">
        <v>16859</v>
      </c>
      <c r="B4466" t="s" s="23">
        <v>19984</v>
      </c>
      <c r="D4466" s="29">
        <v>8858417056989</v>
      </c>
      <c r="E4466" t="s" s="23">
        <v>19985</v>
      </c>
      <c r="F4466" t="s" s="23">
        <f>CONCATENATE(E4466," ",H4466)</f>
        <v>19986</v>
      </c>
      <c r="G4466" t="s" s="23">
        <f>CONCATENATE(E4466," ",I4466)</f>
        <v>19987</v>
      </c>
      <c r="H4466" t="s" s="23">
        <v>3327</v>
      </c>
      <c r="I4466" t="s" s="23">
        <v>4509</v>
      </c>
      <c r="J4466" s="24">
        <v>0</v>
      </c>
      <c r="L4466" t="b" s="25">
        <v>1</v>
      </c>
      <c r="N4466" t="b" s="26">
        <v>1</v>
      </c>
      <c r="O4466" t="b" s="11">
        <v>1</v>
      </c>
      <c r="Y4466" s="12">
        <v>0.07000000000000001</v>
      </c>
    </row>
    <row r="4467" s="3" customFormat="1" ht="14.4" customHeight="1">
      <c r="A4467" t="s" s="22">
        <v>16859</v>
      </c>
      <c r="B4467" t="s" s="23">
        <v>19988</v>
      </c>
      <c r="D4467" s="29">
        <v>8858417045389</v>
      </c>
      <c r="E4467" t="s" s="23">
        <v>19989</v>
      </c>
      <c r="F4467" t="s" s="23">
        <f>CONCATENATE(E4467," ",H4467)</f>
        <v>19990</v>
      </c>
      <c r="G4467" t="s" s="23">
        <f>CONCATENATE(E4467," ",I4467)</f>
        <v>19991</v>
      </c>
      <c r="H4467" t="s" s="23">
        <v>3327</v>
      </c>
      <c r="I4467" t="s" s="23">
        <v>4509</v>
      </c>
      <c r="J4467" s="24">
        <v>9906.542056074770</v>
      </c>
      <c r="L4467" t="b" s="25">
        <v>1</v>
      </c>
      <c r="N4467" t="b" s="26">
        <v>1</v>
      </c>
      <c r="O4467" t="b" s="11">
        <v>1</v>
      </c>
      <c r="Y4467" s="12">
        <v>0.07000000000000001</v>
      </c>
    </row>
    <row r="4468" s="3" customFormat="1" ht="14.4" customHeight="1">
      <c r="A4468" t="s" s="22">
        <v>16859</v>
      </c>
      <c r="B4468" t="s" s="23">
        <v>19992</v>
      </c>
      <c r="D4468" s="29">
        <v>8858417036509</v>
      </c>
      <c r="E4468" t="s" s="23">
        <v>19993</v>
      </c>
      <c r="F4468" t="s" s="23">
        <f>CONCATENATE(E4468," ",H4468)</f>
        <v>19994</v>
      </c>
      <c r="G4468" t="s" s="23">
        <f>CONCATENATE(E4468," ",I4468)</f>
        <v>19995</v>
      </c>
      <c r="H4468" t="s" s="23">
        <v>3327</v>
      </c>
      <c r="I4468" t="s" s="23">
        <v>4509</v>
      </c>
      <c r="J4468" s="24">
        <v>10841.1214953271</v>
      </c>
      <c r="L4468" t="b" s="25">
        <v>1</v>
      </c>
      <c r="N4468" t="b" s="26">
        <v>1</v>
      </c>
      <c r="O4468" t="b" s="11">
        <v>1</v>
      </c>
      <c r="Y4468" s="12">
        <v>0.07000000000000001</v>
      </c>
    </row>
    <row r="4469" s="3" customFormat="1" ht="14.4" customHeight="1">
      <c r="A4469" t="s" s="22">
        <v>16859</v>
      </c>
      <c r="B4469" t="s" s="23">
        <v>19996</v>
      </c>
      <c r="D4469" s="29">
        <v>8858417036523</v>
      </c>
      <c r="E4469" t="s" s="23">
        <v>19997</v>
      </c>
      <c r="F4469" t="s" s="23">
        <f>CONCATENATE(E4469," ",H4469)</f>
        <v>19998</v>
      </c>
      <c r="G4469" t="s" s="23">
        <f>CONCATENATE(E4469," ",I4469)</f>
        <v>19999</v>
      </c>
      <c r="H4469" t="s" s="23">
        <v>3327</v>
      </c>
      <c r="I4469" t="s" s="23">
        <v>4509</v>
      </c>
      <c r="J4469" s="24">
        <v>14672.8971962617</v>
      </c>
      <c r="L4469" t="b" s="25">
        <v>1</v>
      </c>
      <c r="N4469" t="b" s="26">
        <v>1</v>
      </c>
      <c r="O4469" t="b" s="11">
        <v>1</v>
      </c>
      <c r="Y4469" s="12">
        <v>0.07000000000000001</v>
      </c>
    </row>
    <row r="4470" s="3" customFormat="1" ht="14.4" customHeight="1">
      <c r="A4470" t="s" s="22">
        <v>16859</v>
      </c>
      <c r="B4470" t="s" s="23">
        <v>20000</v>
      </c>
      <c r="D4470" s="29">
        <v>8858417045464</v>
      </c>
      <c r="E4470" t="s" s="23">
        <v>20001</v>
      </c>
      <c r="F4470" t="s" s="23">
        <f>CONCATENATE(E4470," ",H4470)</f>
        <v>20002</v>
      </c>
      <c r="G4470" t="s" s="23">
        <f>CONCATENATE(E4470," ",I4470)</f>
        <v>20003</v>
      </c>
      <c r="H4470" t="s" s="23">
        <v>3327</v>
      </c>
      <c r="I4470" t="s" s="23">
        <v>4509</v>
      </c>
      <c r="J4470" s="24">
        <v>0</v>
      </c>
      <c r="L4470" t="b" s="25">
        <v>1</v>
      </c>
      <c r="N4470" t="b" s="26">
        <v>1</v>
      </c>
      <c r="O4470" t="b" s="11">
        <v>1</v>
      </c>
      <c r="Y4470" s="12">
        <v>0.07000000000000001</v>
      </c>
    </row>
    <row r="4471" s="3" customFormat="1" ht="14.4" customHeight="1">
      <c r="A4471" t="s" s="22">
        <v>16859</v>
      </c>
      <c r="B4471" t="s" s="23">
        <v>20004</v>
      </c>
      <c r="D4471" s="29">
        <v>8858417066063</v>
      </c>
      <c r="E4471" t="s" s="23">
        <v>20005</v>
      </c>
      <c r="F4471" t="s" s="23">
        <f>CONCATENATE(E4471," ",H4471)</f>
        <v>20006</v>
      </c>
      <c r="G4471" t="s" s="23">
        <f>CONCATENATE(E4471," ",I4471)</f>
        <v>20007</v>
      </c>
      <c r="H4471" t="s" s="23">
        <v>3327</v>
      </c>
      <c r="I4471" t="s" s="23">
        <v>4509</v>
      </c>
      <c r="J4471" s="24">
        <v>0</v>
      </c>
      <c r="L4471" t="b" s="25">
        <v>1</v>
      </c>
      <c r="N4471" t="b" s="26">
        <v>1</v>
      </c>
      <c r="O4471" t="b" s="11">
        <v>1</v>
      </c>
      <c r="Y4471" s="12">
        <v>0.07000000000000001</v>
      </c>
    </row>
    <row r="4472" s="3" customFormat="1" ht="14.4" customHeight="1">
      <c r="A4472" t="s" s="22">
        <v>16859</v>
      </c>
      <c r="B4472" t="s" s="23">
        <v>20008</v>
      </c>
      <c r="D4472" s="29">
        <v>8858417066087</v>
      </c>
      <c r="E4472" t="s" s="23">
        <v>20009</v>
      </c>
      <c r="F4472" t="s" s="23">
        <f>CONCATENATE(E4472," ",H4472)</f>
        <v>20010</v>
      </c>
      <c r="G4472" t="s" s="23">
        <f>CONCATENATE(E4472," ",I4472)</f>
        <v>20011</v>
      </c>
      <c r="H4472" t="s" s="23">
        <v>3327</v>
      </c>
      <c r="I4472" t="s" s="23">
        <v>4509</v>
      </c>
      <c r="J4472" s="24">
        <v>0</v>
      </c>
      <c r="L4472" t="b" s="25">
        <v>1</v>
      </c>
      <c r="N4472" t="b" s="26">
        <v>1</v>
      </c>
      <c r="O4472" t="b" s="11">
        <v>1</v>
      </c>
      <c r="Y4472" s="12">
        <v>0.07000000000000001</v>
      </c>
    </row>
    <row r="4473" s="3" customFormat="1" ht="14.4" customHeight="1">
      <c r="A4473" t="s" s="22">
        <v>16859</v>
      </c>
      <c r="B4473" t="s" s="23">
        <v>20012</v>
      </c>
      <c r="D4473" s="29">
        <v>8858417036653</v>
      </c>
      <c r="E4473" t="s" s="23">
        <v>20013</v>
      </c>
      <c r="F4473" t="s" s="23">
        <f>CONCATENATE(E4473," ",H4473)</f>
        <v>20014</v>
      </c>
      <c r="G4473" t="s" s="23">
        <f>CONCATENATE(E4473," ",I4473)</f>
        <v>20015</v>
      </c>
      <c r="H4473" t="s" s="23">
        <v>3327</v>
      </c>
      <c r="I4473" t="s" s="23">
        <v>4509</v>
      </c>
      <c r="J4473" s="24">
        <v>0</v>
      </c>
      <c r="L4473" t="b" s="25">
        <v>1</v>
      </c>
      <c r="N4473" t="b" s="26">
        <v>1</v>
      </c>
      <c r="O4473" t="b" s="11">
        <v>1</v>
      </c>
      <c r="Y4473" s="12">
        <v>0.07000000000000001</v>
      </c>
    </row>
    <row r="4474" s="3" customFormat="1" ht="14.4" customHeight="1">
      <c r="A4474" t="s" s="22">
        <v>16859</v>
      </c>
      <c r="B4474" t="s" s="23">
        <v>20016</v>
      </c>
      <c r="D4474" s="29">
        <v>8858417036684</v>
      </c>
      <c r="E4474" t="s" s="23">
        <v>20017</v>
      </c>
      <c r="F4474" t="s" s="23">
        <f>CONCATENATE(E4474," ",H4474)</f>
        <v>20018</v>
      </c>
      <c r="G4474" t="s" s="23">
        <f>CONCATENATE(E4474," ",I4474)</f>
        <v>20019</v>
      </c>
      <c r="H4474" t="s" s="23">
        <v>3327</v>
      </c>
      <c r="I4474" t="s" s="23">
        <v>4509</v>
      </c>
      <c r="J4474" s="24">
        <v>0</v>
      </c>
      <c r="L4474" t="b" s="25">
        <v>1</v>
      </c>
      <c r="N4474" t="b" s="26">
        <v>1</v>
      </c>
      <c r="O4474" t="b" s="11">
        <v>1</v>
      </c>
      <c r="Y4474" s="12">
        <v>0.07000000000000001</v>
      </c>
    </row>
    <row r="4475" s="3" customFormat="1" ht="14.4" customHeight="1">
      <c r="A4475" t="s" s="22">
        <v>16859</v>
      </c>
      <c r="B4475" t="s" s="23">
        <v>20020</v>
      </c>
      <c r="D4475" s="29">
        <v>8858417036738</v>
      </c>
      <c r="E4475" t="s" s="23">
        <v>20021</v>
      </c>
      <c r="F4475" t="s" s="23">
        <f>CONCATENATE(E4475," ",H4475)</f>
        <v>20022</v>
      </c>
      <c r="G4475" t="s" s="23">
        <f>CONCATENATE(E4475," ",I4475)</f>
        <v>20023</v>
      </c>
      <c r="H4475" t="s" s="23">
        <v>3327</v>
      </c>
      <c r="I4475" t="s" s="23">
        <v>4509</v>
      </c>
      <c r="J4475" s="24">
        <v>0</v>
      </c>
      <c r="L4475" t="b" s="25">
        <v>1</v>
      </c>
      <c r="N4475" t="b" s="26">
        <v>1</v>
      </c>
      <c r="O4475" t="b" s="11">
        <v>1</v>
      </c>
      <c r="Y4475" s="12">
        <v>0.07000000000000001</v>
      </c>
    </row>
    <row r="4476" s="3" customFormat="1" ht="14.4" customHeight="1">
      <c r="A4476" t="s" s="22">
        <v>16859</v>
      </c>
      <c r="B4476" t="s" s="23">
        <v>20024</v>
      </c>
      <c r="D4476" s="29">
        <v>8858417036769</v>
      </c>
      <c r="E4476" t="s" s="23">
        <v>20025</v>
      </c>
      <c r="F4476" t="s" s="23">
        <f>CONCATENATE(E4476," ",H4476)</f>
        <v>20026</v>
      </c>
      <c r="G4476" t="s" s="23">
        <f>CONCATENATE(E4476," ",I4476)</f>
        <v>20027</v>
      </c>
      <c r="H4476" t="s" s="23">
        <v>3327</v>
      </c>
      <c r="I4476" t="s" s="23">
        <v>4509</v>
      </c>
      <c r="J4476" s="24">
        <v>0</v>
      </c>
      <c r="L4476" t="b" s="25">
        <v>1</v>
      </c>
      <c r="N4476" t="b" s="26">
        <v>1</v>
      </c>
      <c r="O4476" t="b" s="11">
        <v>1</v>
      </c>
      <c r="Y4476" s="12">
        <v>0.07000000000000001</v>
      </c>
    </row>
    <row r="4477" s="3" customFormat="1" ht="14.4" customHeight="1">
      <c r="A4477" t="s" s="22">
        <v>16859</v>
      </c>
      <c r="B4477" t="s" s="23">
        <v>20028</v>
      </c>
      <c r="D4477" s="29">
        <v>8858417036851</v>
      </c>
      <c r="E4477" t="s" s="23">
        <v>20029</v>
      </c>
      <c r="F4477" t="s" s="23">
        <f>CONCATENATE(E4477," ",H4477)</f>
        <v>20030</v>
      </c>
      <c r="G4477" t="s" s="23">
        <f>CONCATENATE(E4477," ",I4477)</f>
        <v>20031</v>
      </c>
      <c r="H4477" t="s" s="23">
        <v>3327</v>
      </c>
      <c r="I4477" t="s" s="23">
        <v>4509</v>
      </c>
      <c r="J4477" s="24">
        <v>0</v>
      </c>
      <c r="L4477" t="b" s="25">
        <v>1</v>
      </c>
      <c r="N4477" t="b" s="26">
        <v>1</v>
      </c>
      <c r="O4477" t="b" s="11">
        <v>1</v>
      </c>
      <c r="Y4477" s="12">
        <v>0.07000000000000001</v>
      </c>
    </row>
    <row r="4478" s="3" customFormat="1" ht="14.4" customHeight="1">
      <c r="A4478" t="s" s="22">
        <v>16859</v>
      </c>
      <c r="B4478" t="s" s="23">
        <v>20032</v>
      </c>
      <c r="D4478" s="29">
        <v>8858417047666</v>
      </c>
      <c r="E4478" t="s" s="23">
        <v>20033</v>
      </c>
      <c r="F4478" t="s" s="23">
        <f>CONCATENATE(E4478," ",H4478)</f>
        <v>20034</v>
      </c>
      <c r="G4478" t="s" s="23">
        <f>CONCATENATE(E4478," ",I4478)</f>
        <v>20035</v>
      </c>
      <c r="H4478" t="s" s="23">
        <v>3327</v>
      </c>
      <c r="I4478" t="s" s="23">
        <v>4509</v>
      </c>
      <c r="J4478" s="24">
        <v>0</v>
      </c>
      <c r="L4478" t="b" s="25">
        <v>1</v>
      </c>
      <c r="N4478" t="b" s="26">
        <v>1</v>
      </c>
      <c r="O4478" t="b" s="11">
        <v>1</v>
      </c>
      <c r="Y4478" s="12">
        <v>0.07000000000000001</v>
      </c>
    </row>
    <row r="4479" s="3" customFormat="1" ht="14.4" customHeight="1">
      <c r="A4479" t="s" s="22">
        <v>16859</v>
      </c>
      <c r="B4479" t="s" s="23">
        <v>20036</v>
      </c>
      <c r="D4479" s="29">
        <v>8858417036936</v>
      </c>
      <c r="E4479" t="s" s="23">
        <v>20037</v>
      </c>
      <c r="F4479" t="s" s="23">
        <f>CONCATENATE(E4479," ",H4479)</f>
        <v>20038</v>
      </c>
      <c r="G4479" t="s" s="23">
        <f>CONCATENATE(E4479," ",I4479)</f>
        <v>20039</v>
      </c>
      <c r="H4479" t="s" s="23">
        <v>3327</v>
      </c>
      <c r="I4479" t="s" s="23">
        <v>4509</v>
      </c>
      <c r="J4479" s="24">
        <v>2523.364485981310</v>
      </c>
      <c r="L4479" t="b" s="25">
        <v>1</v>
      </c>
      <c r="N4479" t="b" s="26">
        <v>1</v>
      </c>
      <c r="O4479" t="b" s="11">
        <v>1</v>
      </c>
      <c r="Y4479" s="12">
        <v>0.07000000000000001</v>
      </c>
    </row>
    <row r="4480" s="3" customFormat="1" ht="14.4" customHeight="1">
      <c r="A4480" t="s" s="22">
        <v>16859</v>
      </c>
      <c r="B4480" t="s" s="23">
        <v>20040</v>
      </c>
      <c r="D4480" s="29">
        <v>8858417005185</v>
      </c>
      <c r="E4480" t="s" s="23">
        <v>20041</v>
      </c>
      <c r="F4480" t="s" s="23">
        <f>CONCATENATE(E4480," ",H4480)</f>
        <v>20042</v>
      </c>
      <c r="G4480" t="s" s="23">
        <f>CONCATENATE(E4480," ",I4480)</f>
        <v>20043</v>
      </c>
      <c r="H4480" t="s" s="23">
        <v>3327</v>
      </c>
      <c r="I4480" t="s" s="23">
        <v>4509</v>
      </c>
      <c r="J4480" s="24">
        <v>2429.906542056070</v>
      </c>
      <c r="L4480" t="b" s="25">
        <v>1</v>
      </c>
      <c r="N4480" t="b" s="26">
        <v>1</v>
      </c>
      <c r="O4480" t="b" s="11">
        <v>1</v>
      </c>
      <c r="Y4480" s="12">
        <v>0.07000000000000001</v>
      </c>
    </row>
    <row r="4481" s="3" customFormat="1" ht="14.4" customHeight="1">
      <c r="A4481" t="s" s="22">
        <v>16859</v>
      </c>
      <c r="B4481" t="s" s="23">
        <v>20044</v>
      </c>
      <c r="D4481" s="29">
        <v>8858417045495</v>
      </c>
      <c r="E4481" t="s" s="23">
        <v>20045</v>
      </c>
      <c r="F4481" t="s" s="23">
        <f>CONCATENATE(E4481," ",H4481)</f>
        <v>20046</v>
      </c>
      <c r="G4481" t="s" s="23">
        <f>CONCATENATE(E4481," ",I4481)</f>
        <v>20047</v>
      </c>
      <c r="H4481" t="s" s="23">
        <v>3327</v>
      </c>
      <c r="I4481" t="s" s="23">
        <v>4509</v>
      </c>
      <c r="J4481" s="24">
        <v>0</v>
      </c>
      <c r="L4481" t="b" s="25">
        <v>1</v>
      </c>
      <c r="N4481" t="b" s="26">
        <v>1</v>
      </c>
      <c r="O4481" t="b" s="11">
        <v>1</v>
      </c>
      <c r="Y4481" s="12">
        <v>0.07000000000000001</v>
      </c>
    </row>
    <row r="4482" s="3" customFormat="1" ht="14.4" customHeight="1">
      <c r="A4482" t="s" s="22">
        <v>16859</v>
      </c>
      <c r="B4482" t="s" s="23">
        <v>20048</v>
      </c>
      <c r="D4482" s="29">
        <v>8858417017621</v>
      </c>
      <c r="E4482" t="s" s="23">
        <v>20049</v>
      </c>
      <c r="F4482" t="s" s="23">
        <f>CONCATENATE(E4482," ",H4482)</f>
        <v>20050</v>
      </c>
      <c r="G4482" t="s" s="23">
        <f>CONCATENATE(E4482," ",I4482)</f>
        <v>20051</v>
      </c>
      <c r="H4482" t="s" s="23">
        <v>3327</v>
      </c>
      <c r="I4482" t="s" s="23">
        <v>4509</v>
      </c>
      <c r="J4482" s="24">
        <v>4018.691588785050</v>
      </c>
      <c r="L4482" t="b" s="25">
        <v>1</v>
      </c>
      <c r="N4482" t="b" s="26">
        <v>1</v>
      </c>
      <c r="O4482" t="b" s="11">
        <v>1</v>
      </c>
      <c r="Y4482" s="12">
        <v>0.07000000000000001</v>
      </c>
    </row>
    <row r="4483" s="3" customFormat="1" ht="14.4" customHeight="1">
      <c r="A4483" t="s" s="22">
        <v>16859</v>
      </c>
      <c r="B4483" t="s" s="23">
        <v>20052</v>
      </c>
      <c r="D4483" s="29">
        <v>8858417045518</v>
      </c>
      <c r="E4483" t="s" s="23">
        <v>20053</v>
      </c>
      <c r="F4483" t="s" s="23">
        <f>CONCATENATE(E4483," ",H4483)</f>
        <v>20054</v>
      </c>
      <c r="G4483" t="s" s="23">
        <f>CONCATENATE(E4483," ",I4483)</f>
        <v>20055</v>
      </c>
      <c r="H4483" t="s" s="23">
        <v>3327</v>
      </c>
      <c r="I4483" t="s" s="23">
        <v>4509</v>
      </c>
      <c r="J4483" s="24">
        <v>0</v>
      </c>
      <c r="L4483" t="b" s="25">
        <v>1</v>
      </c>
      <c r="N4483" t="b" s="26">
        <v>1</v>
      </c>
      <c r="O4483" t="b" s="11">
        <v>1</v>
      </c>
      <c r="Y4483" s="12">
        <v>0.07000000000000001</v>
      </c>
    </row>
    <row r="4484" s="3" customFormat="1" ht="14.4" customHeight="1">
      <c r="A4484" t="s" s="22">
        <v>16859</v>
      </c>
      <c r="B4484" t="s" s="23">
        <v>20056</v>
      </c>
      <c r="D4484" s="29">
        <v>8858417036875</v>
      </c>
      <c r="E4484" t="s" s="23">
        <v>20057</v>
      </c>
      <c r="F4484" t="s" s="23">
        <f>CONCATENATE(E4484," ",H4484)</f>
        <v>20058</v>
      </c>
      <c r="G4484" t="s" s="23">
        <f>CONCATENATE(E4484," ",I4484)</f>
        <v>20059</v>
      </c>
      <c r="H4484" t="s" s="23">
        <v>3327</v>
      </c>
      <c r="I4484" t="s" s="23">
        <v>4509</v>
      </c>
      <c r="J4484" s="24">
        <v>2336.448598130840</v>
      </c>
      <c r="L4484" t="b" s="25">
        <v>1</v>
      </c>
      <c r="N4484" t="b" s="26">
        <v>1</v>
      </c>
      <c r="O4484" t="b" s="11">
        <v>1</v>
      </c>
      <c r="Y4484" s="12">
        <v>0.07000000000000001</v>
      </c>
    </row>
    <row r="4485" s="3" customFormat="1" ht="14.4" customHeight="1">
      <c r="A4485" t="s" s="22">
        <v>16859</v>
      </c>
      <c r="B4485" t="s" s="23">
        <v>20060</v>
      </c>
      <c r="D4485" s="29">
        <v>8858417023387</v>
      </c>
      <c r="E4485" t="s" s="23">
        <v>20061</v>
      </c>
      <c r="F4485" t="s" s="23">
        <f>CONCATENATE(E4485," ",H4485)</f>
        <v>20062</v>
      </c>
      <c r="G4485" t="s" s="23">
        <f>CONCATENATE(E4485," ",I4485)</f>
        <v>20063</v>
      </c>
      <c r="H4485" t="s" s="23">
        <v>3327</v>
      </c>
      <c r="I4485" t="s" s="23">
        <v>4509</v>
      </c>
      <c r="J4485" s="24">
        <v>4018.691588785050</v>
      </c>
      <c r="L4485" t="b" s="25">
        <v>1</v>
      </c>
      <c r="N4485" t="b" s="26">
        <v>1</v>
      </c>
      <c r="O4485" t="b" s="11">
        <v>1</v>
      </c>
      <c r="Y4485" s="12">
        <v>0.07000000000000001</v>
      </c>
    </row>
    <row r="4486" s="3" customFormat="1" ht="14.4" customHeight="1">
      <c r="A4486" t="s" s="22">
        <v>16859</v>
      </c>
      <c r="B4486" t="s" s="23">
        <v>20064</v>
      </c>
      <c r="D4486" s="29">
        <v>8858417057986</v>
      </c>
      <c r="E4486" t="s" s="23">
        <v>20065</v>
      </c>
      <c r="F4486" t="s" s="23">
        <f>CONCATENATE(E4486," ",H4486)</f>
        <v>20066</v>
      </c>
      <c r="G4486" t="s" s="23">
        <f>CONCATENATE(E4486," ",I4486)</f>
        <v>20067</v>
      </c>
      <c r="H4486" t="s" s="23">
        <v>3327</v>
      </c>
      <c r="I4486" t="s" s="23">
        <v>4509</v>
      </c>
      <c r="J4486" s="24">
        <v>0</v>
      </c>
      <c r="L4486" t="b" s="25">
        <v>1</v>
      </c>
      <c r="N4486" t="b" s="26">
        <v>1</v>
      </c>
      <c r="O4486" t="b" s="11">
        <v>1</v>
      </c>
      <c r="Y4486" s="12">
        <v>0.07000000000000001</v>
      </c>
    </row>
    <row r="4487" s="3" customFormat="1" ht="14.4" customHeight="1">
      <c r="A4487" t="s" s="22">
        <v>16859</v>
      </c>
      <c r="B4487" t="s" s="23">
        <v>20068</v>
      </c>
      <c r="D4487" s="29">
        <v>8858417046454</v>
      </c>
      <c r="E4487" t="s" s="23">
        <v>20069</v>
      </c>
      <c r="F4487" t="s" s="23">
        <f>CONCATENATE(E4487," ",H4487)</f>
        <v>20070</v>
      </c>
      <c r="G4487" t="s" s="23">
        <f>CONCATENATE(E4487," ",I4487)</f>
        <v>20071</v>
      </c>
      <c r="H4487" t="s" s="23">
        <v>3327</v>
      </c>
      <c r="I4487" t="s" s="23">
        <v>4509</v>
      </c>
      <c r="J4487" s="24">
        <v>925.233644859813</v>
      </c>
      <c r="L4487" t="b" s="25">
        <v>1</v>
      </c>
      <c r="N4487" t="b" s="26">
        <v>1</v>
      </c>
      <c r="O4487" t="b" s="11">
        <v>1</v>
      </c>
      <c r="Y4487" s="12">
        <v>0.07000000000000001</v>
      </c>
    </row>
    <row r="4488" s="3" customFormat="1" ht="14.4" customHeight="1">
      <c r="A4488" t="s" s="22">
        <v>16859</v>
      </c>
      <c r="B4488" t="s" s="23">
        <v>20072</v>
      </c>
      <c r="D4488" s="29">
        <v>8858417037698</v>
      </c>
      <c r="E4488" t="s" s="23">
        <v>20073</v>
      </c>
      <c r="F4488" t="s" s="23">
        <f>CONCATENATE(E4488," ",H4488)</f>
        <v>20074</v>
      </c>
      <c r="G4488" t="s" s="23">
        <f>CONCATENATE(E4488," ",I4488)</f>
        <v>20075</v>
      </c>
      <c r="H4488" t="s" s="23">
        <v>3327</v>
      </c>
      <c r="I4488" t="s" s="23">
        <v>4509</v>
      </c>
      <c r="J4488" s="24">
        <v>0</v>
      </c>
      <c r="L4488" t="b" s="25">
        <v>1</v>
      </c>
      <c r="N4488" t="b" s="26">
        <v>1</v>
      </c>
      <c r="O4488" t="b" s="11">
        <v>1</v>
      </c>
      <c r="Y4488" s="12">
        <v>0.07000000000000001</v>
      </c>
    </row>
    <row r="4489" s="3" customFormat="1" ht="14.4" customHeight="1">
      <c r="A4489" t="s" s="22">
        <v>16859</v>
      </c>
      <c r="B4489" t="s" s="23">
        <v>20076</v>
      </c>
      <c r="D4489" s="29">
        <v>8858417051373</v>
      </c>
      <c r="E4489" t="s" s="23">
        <v>20077</v>
      </c>
      <c r="F4489" t="s" s="23">
        <f>CONCATENATE(E4489," ",H4489)</f>
        <v>20078</v>
      </c>
      <c r="G4489" t="s" s="23">
        <f>CONCATENATE(E4489," ",I4489)</f>
        <v>20079</v>
      </c>
      <c r="H4489" t="s" s="23">
        <v>3327</v>
      </c>
      <c r="I4489" t="s" s="23">
        <v>4509</v>
      </c>
      <c r="J4489" s="24">
        <v>0</v>
      </c>
      <c r="L4489" t="b" s="25">
        <v>1</v>
      </c>
      <c r="N4489" t="b" s="26">
        <v>1</v>
      </c>
      <c r="O4489" t="b" s="11">
        <v>1</v>
      </c>
      <c r="Y4489" s="12">
        <v>0.07000000000000001</v>
      </c>
    </row>
    <row r="4490" s="3" customFormat="1" ht="14.4" customHeight="1">
      <c r="A4490" t="s" s="22">
        <v>16859</v>
      </c>
      <c r="B4490" t="s" s="23">
        <v>20080</v>
      </c>
      <c r="D4490" s="29">
        <v>8858417050994</v>
      </c>
      <c r="E4490" t="s" s="23">
        <v>20081</v>
      </c>
      <c r="F4490" t="s" s="23">
        <f>CONCATENATE(E4490," ",H4490)</f>
        <v>20082</v>
      </c>
      <c r="G4490" t="s" s="23">
        <f>CONCATENATE(E4490," ",I4490)</f>
        <v>20083</v>
      </c>
      <c r="H4490" t="s" s="23">
        <v>3327</v>
      </c>
      <c r="I4490" t="s" s="23">
        <v>4509</v>
      </c>
      <c r="J4490" s="24">
        <v>0</v>
      </c>
      <c r="L4490" t="b" s="25">
        <v>1</v>
      </c>
      <c r="N4490" t="b" s="26">
        <v>1</v>
      </c>
      <c r="O4490" t="b" s="11">
        <v>1</v>
      </c>
      <c r="Y4490" s="12">
        <v>0.07000000000000001</v>
      </c>
    </row>
    <row r="4491" s="3" customFormat="1" ht="14.4" customHeight="1">
      <c r="A4491" t="s" s="22">
        <v>16859</v>
      </c>
      <c r="B4491" t="s" s="23">
        <v>20084</v>
      </c>
      <c r="D4491" s="29">
        <v>8858417056590</v>
      </c>
      <c r="E4491" t="s" s="23">
        <v>20085</v>
      </c>
      <c r="F4491" t="s" s="23">
        <f>CONCATENATE(E4491," ",H4491)</f>
        <v>20086</v>
      </c>
      <c r="G4491" t="s" s="23">
        <f>CONCATENATE(E4491," ",I4491)</f>
        <v>20087</v>
      </c>
      <c r="H4491" t="s" s="23">
        <v>3327</v>
      </c>
      <c r="I4491" t="s" s="23">
        <v>4509</v>
      </c>
      <c r="J4491" s="24">
        <v>0</v>
      </c>
      <c r="L4491" t="b" s="25">
        <v>1</v>
      </c>
      <c r="N4491" t="b" s="26">
        <v>1</v>
      </c>
      <c r="O4491" t="b" s="11">
        <v>1</v>
      </c>
      <c r="Y4491" s="12">
        <v>0.07000000000000001</v>
      </c>
    </row>
    <row r="4492" s="3" customFormat="1" ht="14.4" customHeight="1">
      <c r="A4492" t="s" s="22">
        <v>16859</v>
      </c>
      <c r="B4492" t="s" s="23">
        <v>20088</v>
      </c>
      <c r="D4492" s="29">
        <v>8858417056583</v>
      </c>
      <c r="E4492" t="s" s="23">
        <v>20089</v>
      </c>
      <c r="F4492" t="s" s="23">
        <f>CONCATENATE(E4492," ",H4492)</f>
        <v>20090</v>
      </c>
      <c r="G4492" t="s" s="23">
        <f>CONCATENATE(E4492," ",I4492)</f>
        <v>20091</v>
      </c>
      <c r="H4492" t="s" s="23">
        <v>3327</v>
      </c>
      <c r="I4492" t="s" s="23">
        <v>4509</v>
      </c>
      <c r="J4492" s="24">
        <v>0</v>
      </c>
      <c r="L4492" t="b" s="25">
        <v>1</v>
      </c>
      <c r="N4492" t="b" s="26">
        <v>1</v>
      </c>
      <c r="O4492" t="b" s="11">
        <v>1</v>
      </c>
      <c r="Y4492" s="12">
        <v>0.07000000000000001</v>
      </c>
    </row>
    <row r="4493" s="3" customFormat="1" ht="14.4" customHeight="1">
      <c r="A4493" t="s" s="22">
        <v>16859</v>
      </c>
      <c r="B4493" t="s" s="23">
        <v>20092</v>
      </c>
      <c r="D4493" s="29">
        <v>8858417050970</v>
      </c>
      <c r="E4493" t="s" s="23">
        <v>20093</v>
      </c>
      <c r="F4493" t="s" s="23">
        <f>CONCATENATE(E4493," ",H4493)</f>
        <v>20094</v>
      </c>
      <c r="G4493" t="s" s="23">
        <f>CONCATENATE(E4493," ",I4493)</f>
        <v>20095</v>
      </c>
      <c r="H4493" t="s" s="23">
        <v>3327</v>
      </c>
      <c r="I4493" t="s" s="23">
        <v>4509</v>
      </c>
      <c r="J4493" s="24">
        <v>0</v>
      </c>
      <c r="L4493" t="b" s="25">
        <v>1</v>
      </c>
      <c r="N4493" t="b" s="26">
        <v>1</v>
      </c>
      <c r="O4493" t="b" s="11">
        <v>1</v>
      </c>
      <c r="Y4493" s="12">
        <v>0.07000000000000001</v>
      </c>
    </row>
    <row r="4494" s="3" customFormat="1" ht="14.4" customHeight="1">
      <c r="A4494" t="s" s="22">
        <v>16859</v>
      </c>
      <c r="B4494" t="s" s="23">
        <v>20096</v>
      </c>
      <c r="D4494" s="29">
        <v>8858417050987</v>
      </c>
      <c r="E4494" t="s" s="23">
        <v>20097</v>
      </c>
      <c r="F4494" t="s" s="23">
        <f>CONCATENATE(E4494," ",H4494)</f>
        <v>20098</v>
      </c>
      <c r="G4494" t="s" s="23">
        <f>CONCATENATE(E4494," ",I4494)</f>
        <v>20099</v>
      </c>
      <c r="H4494" t="s" s="23">
        <v>3327</v>
      </c>
      <c r="I4494" t="s" s="23">
        <v>4509</v>
      </c>
      <c r="J4494" s="24">
        <v>0</v>
      </c>
      <c r="L4494" t="b" s="25">
        <v>1</v>
      </c>
      <c r="N4494" t="b" s="26">
        <v>1</v>
      </c>
      <c r="O4494" t="b" s="11">
        <v>1</v>
      </c>
      <c r="Y4494" s="12">
        <v>0.07000000000000001</v>
      </c>
    </row>
    <row r="4495" s="3" customFormat="1" ht="14.4" customHeight="1">
      <c r="A4495" t="s" s="22">
        <v>16859</v>
      </c>
      <c r="B4495" t="s" s="23">
        <v>20100</v>
      </c>
      <c r="D4495" s="29">
        <v>8858417064182</v>
      </c>
      <c r="E4495" t="s" s="23">
        <v>20101</v>
      </c>
      <c r="F4495" t="s" s="23">
        <f>CONCATENATE(E4495," ",H4495)</f>
        <v>20102</v>
      </c>
      <c r="G4495" t="s" s="23">
        <f>CONCATENATE(E4495," ",I4495)</f>
        <v>20103</v>
      </c>
      <c r="H4495" t="s" s="23">
        <v>3327</v>
      </c>
      <c r="I4495" t="s" s="23">
        <v>4509</v>
      </c>
      <c r="J4495" s="24">
        <v>0</v>
      </c>
      <c r="L4495" t="b" s="25">
        <v>1</v>
      </c>
      <c r="N4495" t="b" s="26">
        <v>1</v>
      </c>
      <c r="O4495" t="b" s="11">
        <v>1</v>
      </c>
      <c r="Y4495" s="12">
        <v>0.07000000000000001</v>
      </c>
    </row>
    <row r="4496" s="3" customFormat="1" ht="14.4" customHeight="1">
      <c r="A4496" t="s" s="22">
        <v>16859</v>
      </c>
      <c r="B4496" t="s" s="23">
        <v>20104</v>
      </c>
      <c r="D4496" s="29">
        <v>8858417056941</v>
      </c>
      <c r="E4496" t="s" s="23">
        <v>20105</v>
      </c>
      <c r="F4496" t="s" s="23">
        <f>CONCATENATE(E4496," ",H4496)</f>
        <v>20106</v>
      </c>
      <c r="G4496" t="s" s="23">
        <f>CONCATENATE(E4496," ",I4496)</f>
        <v>20107</v>
      </c>
      <c r="H4496" t="s" s="23">
        <v>3327</v>
      </c>
      <c r="I4496" t="s" s="23">
        <v>4509</v>
      </c>
      <c r="J4496" s="24">
        <v>0</v>
      </c>
      <c r="L4496" t="b" s="25">
        <v>1</v>
      </c>
      <c r="N4496" t="b" s="26">
        <v>1</v>
      </c>
      <c r="O4496" t="b" s="11">
        <v>1</v>
      </c>
      <c r="Y4496" s="12">
        <v>0.07000000000000001</v>
      </c>
    </row>
    <row r="4497" s="3" customFormat="1" ht="14.4" customHeight="1">
      <c r="A4497" t="s" s="22">
        <v>16859</v>
      </c>
      <c r="B4497" t="s" s="23">
        <v>20108</v>
      </c>
      <c r="D4497" s="29">
        <v>8858417004218</v>
      </c>
      <c r="E4497" t="s" s="23">
        <v>20109</v>
      </c>
      <c r="F4497" t="s" s="23">
        <f>CONCATENATE(E4497," ",H4497)</f>
        <v>20110</v>
      </c>
      <c r="G4497" t="s" s="23">
        <f>CONCATENATE(E4497," ",I4497)</f>
        <v>20111</v>
      </c>
      <c r="H4497" t="s" s="23">
        <v>3327</v>
      </c>
      <c r="I4497" t="s" s="23">
        <v>4509</v>
      </c>
      <c r="J4497" s="24">
        <v>0</v>
      </c>
      <c r="L4497" t="b" s="25">
        <v>1</v>
      </c>
      <c r="N4497" t="b" s="26">
        <v>1</v>
      </c>
      <c r="O4497" t="b" s="11">
        <v>1</v>
      </c>
      <c r="Y4497" s="12">
        <v>0.07000000000000001</v>
      </c>
    </row>
    <row r="4498" s="3" customFormat="1" ht="14.4" customHeight="1">
      <c r="A4498" t="s" s="22">
        <v>16859</v>
      </c>
      <c r="B4498" t="s" s="23">
        <v>20112</v>
      </c>
      <c r="D4498" s="29">
        <v>8858417046447</v>
      </c>
      <c r="E4498" t="s" s="23">
        <v>20113</v>
      </c>
      <c r="F4498" t="s" s="23">
        <f>CONCATENATE(E4498," ",H4498)</f>
        <v>20114</v>
      </c>
      <c r="G4498" t="s" s="23">
        <f>CONCATENATE(E4498," ",I4498)</f>
        <v>20115</v>
      </c>
      <c r="H4498" t="s" s="23">
        <v>3327</v>
      </c>
      <c r="I4498" t="s" s="23">
        <v>4509</v>
      </c>
      <c r="J4498" s="24">
        <v>0</v>
      </c>
      <c r="L4498" t="b" s="25">
        <v>1</v>
      </c>
      <c r="N4498" t="b" s="26">
        <v>1</v>
      </c>
      <c r="O4498" t="b" s="11">
        <v>1</v>
      </c>
      <c r="Y4498" s="12">
        <v>0.07000000000000001</v>
      </c>
    </row>
    <row r="4499" s="3" customFormat="1" ht="14.4" customHeight="1">
      <c r="A4499" t="s" s="22">
        <v>16859</v>
      </c>
      <c r="B4499" t="s" s="23">
        <v>20116</v>
      </c>
      <c r="D4499" s="29">
        <v>8858417041398</v>
      </c>
      <c r="E4499" t="s" s="23">
        <v>20117</v>
      </c>
      <c r="F4499" t="s" s="23">
        <f>CONCATENATE(E4499," ",H4499)</f>
        <v>20118</v>
      </c>
      <c r="G4499" t="s" s="23">
        <f>CONCATENATE(E4499," ",I4499)</f>
        <v>20119</v>
      </c>
      <c r="H4499" t="s" s="23">
        <v>3327</v>
      </c>
      <c r="I4499" t="s" s="23">
        <v>4509</v>
      </c>
      <c r="J4499" s="24">
        <v>0</v>
      </c>
      <c r="L4499" t="b" s="25">
        <v>1</v>
      </c>
      <c r="N4499" t="b" s="26">
        <v>1</v>
      </c>
      <c r="O4499" t="b" s="11">
        <v>1</v>
      </c>
      <c r="Y4499" s="12">
        <v>0.07000000000000001</v>
      </c>
    </row>
    <row r="4500" s="3" customFormat="1" ht="14.4" customHeight="1">
      <c r="A4500" t="s" s="22">
        <v>16859</v>
      </c>
      <c r="B4500" t="s" s="23">
        <v>20120</v>
      </c>
      <c r="D4500" s="29">
        <v>8858417041404</v>
      </c>
      <c r="E4500" t="s" s="23">
        <v>20121</v>
      </c>
      <c r="F4500" t="s" s="23">
        <f>CONCATENATE(E4500," ",H4500)</f>
        <v>20122</v>
      </c>
      <c r="G4500" t="s" s="23">
        <f>CONCATENATE(E4500," ",I4500)</f>
        <v>20123</v>
      </c>
      <c r="H4500" t="s" s="23">
        <v>3327</v>
      </c>
      <c r="I4500" t="s" s="23">
        <v>4509</v>
      </c>
      <c r="J4500" s="24">
        <v>0</v>
      </c>
      <c r="L4500" t="b" s="25">
        <v>1</v>
      </c>
      <c r="N4500" t="b" s="26">
        <v>1</v>
      </c>
      <c r="O4500" t="b" s="11">
        <v>1</v>
      </c>
      <c r="Y4500" s="12">
        <v>0.07000000000000001</v>
      </c>
    </row>
    <row r="4501" s="3" customFormat="1" ht="14.4" customHeight="1">
      <c r="A4501" t="s" s="22">
        <v>16859</v>
      </c>
      <c r="B4501" t="s" s="23">
        <v>20124</v>
      </c>
      <c r="D4501" s="29">
        <v>8858417041428</v>
      </c>
      <c r="E4501" t="s" s="23">
        <v>20125</v>
      </c>
      <c r="F4501" t="s" s="23">
        <f>CONCATENATE(E4501," ",H4501)</f>
        <v>20126</v>
      </c>
      <c r="G4501" t="s" s="23">
        <f>CONCATENATE(E4501," ",I4501)</f>
        <v>20127</v>
      </c>
      <c r="H4501" t="s" s="23">
        <v>3327</v>
      </c>
      <c r="I4501" t="s" s="23">
        <v>4509</v>
      </c>
      <c r="J4501" s="24">
        <v>0</v>
      </c>
      <c r="L4501" t="b" s="25">
        <v>1</v>
      </c>
      <c r="N4501" t="b" s="26">
        <v>1</v>
      </c>
      <c r="O4501" t="b" s="11">
        <v>1</v>
      </c>
      <c r="Y4501" s="12">
        <v>0.07000000000000001</v>
      </c>
    </row>
    <row r="4502" s="3" customFormat="1" ht="14.4" customHeight="1">
      <c r="A4502" t="s" s="22">
        <v>16859</v>
      </c>
      <c r="B4502" t="s" s="23">
        <v>20128</v>
      </c>
      <c r="D4502" s="29">
        <v>8858417041435</v>
      </c>
      <c r="E4502" t="s" s="23">
        <v>20129</v>
      </c>
      <c r="F4502" t="s" s="23">
        <f>CONCATENATE(E4502," ",H4502)</f>
        <v>20130</v>
      </c>
      <c r="G4502" t="s" s="23">
        <f>CONCATENATE(E4502," ",I4502)</f>
        <v>20131</v>
      </c>
      <c r="H4502" t="s" s="23">
        <v>3327</v>
      </c>
      <c r="I4502" t="s" s="23">
        <v>4509</v>
      </c>
      <c r="J4502" s="24">
        <v>0</v>
      </c>
      <c r="L4502" t="b" s="25">
        <v>1</v>
      </c>
      <c r="N4502" t="b" s="26">
        <v>1</v>
      </c>
      <c r="O4502" t="b" s="11">
        <v>1</v>
      </c>
      <c r="Y4502" s="12">
        <v>0.07000000000000001</v>
      </c>
    </row>
    <row r="4503" s="3" customFormat="1" ht="14.4" customHeight="1">
      <c r="A4503" t="s" s="22">
        <v>16859</v>
      </c>
      <c r="B4503" t="s" s="23">
        <v>20132</v>
      </c>
      <c r="D4503" s="29">
        <v>8858417024919</v>
      </c>
      <c r="E4503" t="s" s="23">
        <v>20133</v>
      </c>
      <c r="F4503" t="s" s="23">
        <f>CONCATENATE(E4503," ",H4503)</f>
        <v>20134</v>
      </c>
      <c r="G4503" t="s" s="23">
        <f>CONCATENATE(E4503," ",I4503)</f>
        <v>20135</v>
      </c>
      <c r="H4503" t="s" s="23">
        <v>3327</v>
      </c>
      <c r="I4503" t="s" s="23">
        <v>4509</v>
      </c>
      <c r="J4503" s="24">
        <v>0</v>
      </c>
      <c r="L4503" t="b" s="25">
        <v>1</v>
      </c>
      <c r="N4503" t="b" s="26">
        <v>1</v>
      </c>
      <c r="O4503" t="b" s="11">
        <v>1</v>
      </c>
      <c r="X4503" t="s" s="30">
        <v>16913</v>
      </c>
      <c r="Y4503" s="12">
        <v>0.07000000000000001</v>
      </c>
    </row>
    <row r="4504" s="3" customFormat="1" ht="14.4" customHeight="1">
      <c r="A4504" t="s" s="22">
        <v>16859</v>
      </c>
      <c r="B4504" t="s" s="23">
        <v>20136</v>
      </c>
      <c r="D4504" s="29">
        <v>8858417031115</v>
      </c>
      <c r="E4504" t="s" s="23">
        <v>20137</v>
      </c>
      <c r="F4504" t="s" s="23">
        <f>CONCATENATE(E4504," ",H4504)</f>
        <v>20138</v>
      </c>
      <c r="G4504" t="s" s="23">
        <f>CONCATENATE(E4504," ",I4504)</f>
        <v>20139</v>
      </c>
      <c r="H4504" t="s" s="23">
        <v>3327</v>
      </c>
      <c r="I4504" t="s" s="23">
        <v>4509</v>
      </c>
      <c r="J4504" s="24">
        <v>0</v>
      </c>
      <c r="L4504" t="b" s="25">
        <v>1</v>
      </c>
      <c r="N4504" t="b" s="26">
        <v>1</v>
      </c>
      <c r="O4504" t="b" s="11">
        <v>1</v>
      </c>
      <c r="W4504" s="23"/>
      <c r="X4504" t="s" s="30">
        <v>14867</v>
      </c>
      <c r="Y4504" s="12">
        <v>0.07000000000000001</v>
      </c>
    </row>
    <row r="4505" s="3" customFormat="1" ht="14.4" customHeight="1">
      <c r="A4505" t="s" s="22">
        <v>16859</v>
      </c>
      <c r="B4505" t="s" s="23">
        <v>20140</v>
      </c>
      <c r="D4505" s="29">
        <v>8858417031122</v>
      </c>
      <c r="E4505" t="s" s="23">
        <v>20141</v>
      </c>
      <c r="F4505" t="s" s="23">
        <f>CONCATENATE(E4505," ",H4505)</f>
        <v>20142</v>
      </c>
      <c r="G4505" t="s" s="23">
        <f>CONCATENATE(E4505," ",I4505)</f>
        <v>20143</v>
      </c>
      <c r="H4505" t="s" s="23">
        <v>3327</v>
      </c>
      <c r="I4505" t="s" s="23">
        <v>4509</v>
      </c>
      <c r="J4505" s="24">
        <v>0</v>
      </c>
      <c r="L4505" t="b" s="25">
        <v>1</v>
      </c>
      <c r="N4505" t="b" s="26">
        <v>1</v>
      </c>
      <c r="O4505" t="b" s="11">
        <v>1</v>
      </c>
      <c r="X4505" t="s" s="30">
        <v>14867</v>
      </c>
      <c r="Y4505" s="12">
        <v>0.07000000000000001</v>
      </c>
    </row>
    <row r="4506" s="3" customFormat="1" ht="14.4" customHeight="1">
      <c r="A4506" t="s" s="22">
        <v>16859</v>
      </c>
      <c r="B4506" t="s" s="23">
        <v>20144</v>
      </c>
      <c r="D4506" s="29">
        <v>8858417041671</v>
      </c>
      <c r="E4506" t="s" s="23">
        <v>20145</v>
      </c>
      <c r="F4506" t="s" s="23">
        <f>CONCATENATE(E4506," ",H4506)</f>
        <v>20146</v>
      </c>
      <c r="G4506" t="s" s="23">
        <f>CONCATENATE(E4506," ",I4506)</f>
        <v>20147</v>
      </c>
      <c r="H4506" t="s" s="23">
        <v>3327</v>
      </c>
      <c r="I4506" t="s" s="23">
        <v>4509</v>
      </c>
      <c r="J4506" s="24">
        <v>0</v>
      </c>
      <c r="L4506" t="b" s="25">
        <v>1</v>
      </c>
      <c r="N4506" t="b" s="26">
        <v>1</v>
      </c>
      <c r="O4506" t="b" s="11">
        <v>1</v>
      </c>
      <c r="X4506" t="s" s="30">
        <v>20148</v>
      </c>
      <c r="Y4506" s="12">
        <v>0.07000000000000001</v>
      </c>
    </row>
    <row r="4507" s="3" customFormat="1" ht="14.4" customHeight="1">
      <c r="A4507" t="s" s="22">
        <v>16859</v>
      </c>
      <c r="B4507" t="s" s="23">
        <v>20149</v>
      </c>
      <c r="D4507" s="29">
        <v>8858417041688</v>
      </c>
      <c r="E4507" t="s" s="23">
        <v>20150</v>
      </c>
      <c r="F4507" t="s" s="23">
        <f>CONCATENATE(E4507," ",H4507)</f>
        <v>20151</v>
      </c>
      <c r="G4507" t="s" s="23">
        <f>CONCATENATE(E4507," ",I4507)</f>
        <v>20152</v>
      </c>
      <c r="H4507" t="s" s="23">
        <v>3327</v>
      </c>
      <c r="I4507" t="s" s="23">
        <v>4509</v>
      </c>
      <c r="J4507" s="24">
        <v>0</v>
      </c>
      <c r="L4507" t="b" s="25">
        <v>1</v>
      </c>
      <c r="N4507" t="b" s="26">
        <v>1</v>
      </c>
      <c r="O4507" t="b" s="11">
        <v>1</v>
      </c>
      <c r="X4507" t="s" s="30">
        <v>20153</v>
      </c>
      <c r="Y4507" s="12">
        <v>0.07000000000000001</v>
      </c>
    </row>
    <row r="4508" s="3" customFormat="1" ht="14.4" customHeight="1">
      <c r="A4508" t="s" s="22">
        <v>16859</v>
      </c>
      <c r="B4508" t="s" s="23">
        <v>20154</v>
      </c>
      <c r="D4508" s="29">
        <v>8858417018147</v>
      </c>
      <c r="E4508" t="s" s="23">
        <v>20155</v>
      </c>
      <c r="F4508" t="s" s="23">
        <f>CONCATENATE(E4508," ",H4508)</f>
        <v>20156</v>
      </c>
      <c r="G4508" t="s" s="23">
        <f>CONCATENATE(E4508," ",I4508)</f>
        <v>20157</v>
      </c>
      <c r="H4508" t="s" s="23">
        <v>3327</v>
      </c>
      <c r="I4508" t="s" s="23">
        <v>4509</v>
      </c>
      <c r="J4508" s="24">
        <v>0</v>
      </c>
      <c r="L4508" t="b" s="25">
        <v>1</v>
      </c>
      <c r="N4508" t="b" s="26">
        <v>1</v>
      </c>
      <c r="O4508" t="b" s="11">
        <v>1</v>
      </c>
      <c r="X4508" t="s" s="30">
        <v>14748</v>
      </c>
      <c r="Y4508" s="12">
        <v>0.07000000000000001</v>
      </c>
    </row>
    <row r="4509" s="3" customFormat="1" ht="14.4" customHeight="1">
      <c r="A4509" t="s" s="22">
        <v>16859</v>
      </c>
      <c r="B4509" t="s" s="23">
        <v>20158</v>
      </c>
      <c r="D4509" s="29">
        <v>8858417010318</v>
      </c>
      <c r="E4509" t="s" s="23">
        <v>20159</v>
      </c>
      <c r="F4509" t="s" s="23">
        <f>CONCATENATE(E4509," ",H4509)</f>
        <v>20160</v>
      </c>
      <c r="G4509" t="s" s="23">
        <f>CONCATENATE(E4509," ",I4509)</f>
        <v>20161</v>
      </c>
      <c r="H4509" t="s" s="23">
        <v>3327</v>
      </c>
      <c r="I4509" t="s" s="23">
        <v>4509</v>
      </c>
      <c r="J4509" s="24">
        <v>0</v>
      </c>
      <c r="L4509" t="b" s="25">
        <v>1</v>
      </c>
      <c r="N4509" t="b" s="26">
        <v>1</v>
      </c>
      <c r="O4509" t="b" s="11">
        <v>1</v>
      </c>
      <c r="X4509" t="s" s="30">
        <v>20162</v>
      </c>
      <c r="Y4509" s="12">
        <v>0.07000000000000001</v>
      </c>
    </row>
    <row r="4510" s="3" customFormat="1" ht="14.4" customHeight="1">
      <c r="A4510" t="s" s="22">
        <v>16859</v>
      </c>
      <c r="B4510" t="s" s="23">
        <v>20163</v>
      </c>
      <c r="D4510" s="29">
        <v>8858417022823</v>
      </c>
      <c r="E4510" t="s" s="23">
        <v>20164</v>
      </c>
      <c r="F4510" t="s" s="23">
        <f>CONCATENATE(E4510," ",H4510)</f>
        <v>20165</v>
      </c>
      <c r="G4510" t="s" s="23">
        <f>CONCATENATE(E4510," ",I4510)</f>
        <v>20166</v>
      </c>
      <c r="H4510" t="s" s="23">
        <v>3327</v>
      </c>
      <c r="I4510" t="s" s="23">
        <v>4509</v>
      </c>
      <c r="J4510" s="24">
        <v>93.45794392523359</v>
      </c>
      <c r="L4510" t="b" s="25">
        <v>1</v>
      </c>
      <c r="N4510" t="b" s="26">
        <v>1</v>
      </c>
      <c r="O4510" t="b" s="11">
        <v>1</v>
      </c>
      <c r="X4510" t="s" s="30">
        <v>17033</v>
      </c>
      <c r="Y4510" s="12">
        <v>0.07000000000000001</v>
      </c>
    </row>
    <row r="4511" s="3" customFormat="1" ht="14.4" customHeight="1">
      <c r="A4511" t="s" s="22">
        <v>16859</v>
      </c>
      <c r="B4511" t="s" s="23">
        <v>20167</v>
      </c>
      <c r="D4511" s="29">
        <v>8858417022977</v>
      </c>
      <c r="E4511" t="s" s="23">
        <v>20168</v>
      </c>
      <c r="F4511" t="s" s="23">
        <f>CONCATENATE(E4511," ",H4511)</f>
        <v>20169</v>
      </c>
      <c r="G4511" t="s" s="23">
        <f>CONCATENATE(E4511," ",I4511)</f>
        <v>20170</v>
      </c>
      <c r="H4511" t="s" s="23">
        <v>3327</v>
      </c>
      <c r="I4511" t="s" s="23">
        <v>4509</v>
      </c>
      <c r="J4511" s="24">
        <v>0</v>
      </c>
      <c r="L4511" t="b" s="25">
        <v>1</v>
      </c>
      <c r="N4511" t="b" s="26">
        <v>1</v>
      </c>
      <c r="O4511" t="b" s="11">
        <v>1</v>
      </c>
      <c r="X4511" t="s" s="30">
        <v>14827</v>
      </c>
      <c r="Y4511" s="12">
        <v>0.07000000000000001</v>
      </c>
    </row>
    <row r="4512" s="3" customFormat="1" ht="14.4" customHeight="1">
      <c r="A4512" t="s" s="22">
        <v>16859</v>
      </c>
      <c r="B4512" t="s" s="23">
        <v>20171</v>
      </c>
      <c r="D4512" s="29">
        <v>8858417037643</v>
      </c>
      <c r="E4512" t="s" s="23">
        <v>20172</v>
      </c>
      <c r="F4512" t="s" s="23">
        <f>CONCATENATE(E4512," ",H4512)</f>
        <v>20173</v>
      </c>
      <c r="G4512" t="s" s="23">
        <f>CONCATENATE(E4512," ",I4512)</f>
        <v>20174</v>
      </c>
      <c r="H4512" t="s" s="23">
        <v>3327</v>
      </c>
      <c r="I4512" t="s" s="23">
        <v>4509</v>
      </c>
      <c r="J4512" s="24">
        <v>0</v>
      </c>
      <c r="L4512" t="b" s="25">
        <v>1</v>
      </c>
      <c r="N4512" t="b" s="26">
        <v>1</v>
      </c>
      <c r="O4512" t="b" s="11">
        <v>1</v>
      </c>
      <c r="Y4512" s="12">
        <v>0.07000000000000001</v>
      </c>
    </row>
    <row r="4513" s="3" customFormat="1" ht="14.4" customHeight="1">
      <c r="A4513" t="s" s="22">
        <v>16859</v>
      </c>
      <c r="B4513" t="s" s="23">
        <v>20175</v>
      </c>
      <c r="D4513" s="29">
        <v>8858417037650</v>
      </c>
      <c r="E4513" t="s" s="23">
        <v>20176</v>
      </c>
      <c r="F4513" t="s" s="23">
        <f>CONCATENATE(E4513," ",H4513)</f>
        <v>20177</v>
      </c>
      <c r="G4513" t="s" s="23">
        <f>CONCATENATE(E4513," ",I4513)</f>
        <v>20178</v>
      </c>
      <c r="H4513" t="s" s="23">
        <v>3327</v>
      </c>
      <c r="I4513" t="s" s="23">
        <v>4509</v>
      </c>
      <c r="J4513" s="24">
        <v>0</v>
      </c>
      <c r="L4513" t="b" s="25">
        <v>1</v>
      </c>
      <c r="N4513" t="b" s="26">
        <v>1</v>
      </c>
      <c r="O4513" t="b" s="11">
        <v>1</v>
      </c>
      <c r="Y4513" s="12">
        <v>0.07000000000000001</v>
      </c>
    </row>
    <row r="4514" s="3" customFormat="1" ht="14.4" customHeight="1">
      <c r="A4514" t="s" s="22">
        <v>16859</v>
      </c>
      <c r="B4514" t="s" s="23">
        <v>20179</v>
      </c>
      <c r="D4514" s="29">
        <v>8858417037667</v>
      </c>
      <c r="E4514" t="s" s="23">
        <v>20180</v>
      </c>
      <c r="F4514" t="s" s="23">
        <f>CONCATENATE(E4514," ",H4514)</f>
        <v>20181</v>
      </c>
      <c r="G4514" t="s" s="23">
        <f>CONCATENATE(E4514," ",I4514)</f>
        <v>20182</v>
      </c>
      <c r="H4514" t="s" s="23">
        <v>3327</v>
      </c>
      <c r="I4514" t="s" s="23">
        <v>4509</v>
      </c>
      <c r="J4514" s="24">
        <v>0</v>
      </c>
      <c r="L4514" t="b" s="25">
        <v>1</v>
      </c>
      <c r="N4514" t="b" s="26">
        <v>1</v>
      </c>
      <c r="O4514" t="b" s="11">
        <v>1</v>
      </c>
      <c r="Y4514" s="12">
        <v>0.07000000000000001</v>
      </c>
    </row>
    <row r="4515" s="3" customFormat="1" ht="14.4" customHeight="1">
      <c r="A4515" t="s" s="22">
        <v>16859</v>
      </c>
      <c r="B4515" t="s" s="23">
        <v>20183</v>
      </c>
      <c r="D4515" s="29">
        <v>8858417037704</v>
      </c>
      <c r="E4515" t="s" s="23">
        <v>20184</v>
      </c>
      <c r="F4515" t="s" s="23">
        <f>CONCATENATE(E4515," ",H4515)</f>
        <v>20185</v>
      </c>
      <c r="G4515" t="s" s="23">
        <f>CONCATENATE(E4515," ",I4515)</f>
        <v>20186</v>
      </c>
      <c r="H4515" t="s" s="23">
        <v>3327</v>
      </c>
      <c r="I4515" t="s" s="23">
        <v>4509</v>
      </c>
      <c r="J4515" s="24">
        <v>0</v>
      </c>
      <c r="L4515" t="b" s="25">
        <v>1</v>
      </c>
      <c r="N4515" t="b" s="26">
        <v>1</v>
      </c>
      <c r="O4515" t="b" s="11">
        <v>1</v>
      </c>
      <c r="Y4515" s="12">
        <v>0.07000000000000001</v>
      </c>
    </row>
    <row r="4516" s="3" customFormat="1" ht="14.4" customHeight="1">
      <c r="A4516" t="s" s="22">
        <v>16859</v>
      </c>
      <c r="B4516" t="s" s="23">
        <v>20187</v>
      </c>
      <c r="D4516" s="29">
        <v>8858417037728</v>
      </c>
      <c r="E4516" t="s" s="23">
        <v>20188</v>
      </c>
      <c r="F4516" t="s" s="23">
        <f>CONCATENATE(E4516," ",H4516)</f>
        <v>20189</v>
      </c>
      <c r="G4516" t="s" s="23">
        <f>CONCATENATE(E4516," ",I4516)</f>
        <v>20190</v>
      </c>
      <c r="H4516" t="s" s="23">
        <v>3327</v>
      </c>
      <c r="I4516" t="s" s="23">
        <v>4509</v>
      </c>
      <c r="J4516" s="24">
        <v>700.934579439252</v>
      </c>
      <c r="L4516" t="b" s="25">
        <v>1</v>
      </c>
      <c r="N4516" t="b" s="26">
        <v>1</v>
      </c>
      <c r="O4516" t="b" s="11">
        <v>1</v>
      </c>
      <c r="Y4516" s="12">
        <v>0.07000000000000001</v>
      </c>
    </row>
    <row r="4517" s="3" customFormat="1" ht="14.4" customHeight="1">
      <c r="A4517" t="s" s="22">
        <v>16859</v>
      </c>
      <c r="B4517" t="s" s="23">
        <v>20191</v>
      </c>
      <c r="D4517" s="29">
        <v>8858417037742</v>
      </c>
      <c r="E4517" t="s" s="23">
        <v>20192</v>
      </c>
      <c r="F4517" t="s" s="23">
        <f>CONCATENATE(E4517," ",H4517)</f>
        <v>20193</v>
      </c>
      <c r="G4517" t="s" s="23">
        <f>CONCATENATE(E4517," ",I4517)</f>
        <v>20194</v>
      </c>
      <c r="H4517" t="s" s="23">
        <v>3327</v>
      </c>
      <c r="I4517" t="s" s="23">
        <v>4509</v>
      </c>
      <c r="J4517" s="24">
        <v>0</v>
      </c>
      <c r="L4517" t="b" s="25">
        <v>1</v>
      </c>
      <c r="N4517" t="b" s="26">
        <v>1</v>
      </c>
      <c r="O4517" t="b" s="11">
        <v>1</v>
      </c>
      <c r="Y4517" s="12">
        <v>0.07000000000000001</v>
      </c>
    </row>
    <row r="4518" s="3" customFormat="1" ht="14.4" customHeight="1">
      <c r="A4518" t="s" s="22">
        <v>16859</v>
      </c>
      <c r="B4518" t="s" s="23">
        <v>20195</v>
      </c>
      <c r="D4518" s="29">
        <v>8858417037759</v>
      </c>
      <c r="E4518" t="s" s="23">
        <v>20196</v>
      </c>
      <c r="F4518" t="s" s="23">
        <f>CONCATENATE(E4518," ",H4518)</f>
        <v>20197</v>
      </c>
      <c r="G4518" t="s" s="23">
        <f>CONCATENATE(E4518," ",I4518)</f>
        <v>20198</v>
      </c>
      <c r="H4518" t="s" s="23">
        <v>3327</v>
      </c>
      <c r="I4518" t="s" s="23">
        <v>4509</v>
      </c>
      <c r="J4518" s="24">
        <v>0</v>
      </c>
      <c r="L4518" t="b" s="25">
        <v>1</v>
      </c>
      <c r="N4518" t="b" s="26">
        <v>1</v>
      </c>
      <c r="O4518" t="b" s="11">
        <v>1</v>
      </c>
      <c r="Y4518" s="12">
        <v>0.07000000000000001</v>
      </c>
    </row>
    <row r="4519" s="3" customFormat="1" ht="14.4" customHeight="1">
      <c r="A4519" t="s" s="22">
        <v>16859</v>
      </c>
      <c r="B4519" t="s" s="23">
        <v>20199</v>
      </c>
      <c r="D4519" s="29">
        <v>8858417055258</v>
      </c>
      <c r="E4519" t="s" s="23">
        <v>20200</v>
      </c>
      <c r="F4519" t="s" s="23">
        <f>CONCATENATE(E4519," ",H4519)</f>
        <v>20201</v>
      </c>
      <c r="G4519" t="s" s="23">
        <f>CONCATENATE(E4519," ",I4519)</f>
        <v>20202</v>
      </c>
      <c r="H4519" t="s" s="23">
        <v>3327</v>
      </c>
      <c r="I4519" t="s" s="23">
        <v>4509</v>
      </c>
      <c r="J4519" s="24">
        <v>0</v>
      </c>
      <c r="L4519" t="b" s="25">
        <v>1</v>
      </c>
      <c r="N4519" t="b" s="26">
        <v>1</v>
      </c>
      <c r="O4519" t="b" s="11">
        <v>1</v>
      </c>
      <c r="Y4519" s="12">
        <v>0.07000000000000001</v>
      </c>
    </row>
    <row r="4520" s="3" customFormat="1" ht="14.4" customHeight="1">
      <c r="A4520" t="s" s="22">
        <v>16859</v>
      </c>
      <c r="B4520" t="s" s="23">
        <v>20203</v>
      </c>
      <c r="D4520" s="29">
        <v>8858417037810</v>
      </c>
      <c r="E4520" t="s" s="23">
        <v>20204</v>
      </c>
      <c r="F4520" t="s" s="23">
        <f>CONCATENATE(E4520," ",H4520)</f>
        <v>20205</v>
      </c>
      <c r="G4520" t="s" s="23">
        <f>CONCATENATE(E4520," ",I4520)</f>
        <v>20206</v>
      </c>
      <c r="H4520" t="s" s="23">
        <v>3327</v>
      </c>
      <c r="I4520" t="s" s="23">
        <v>4509</v>
      </c>
      <c r="J4520" s="24">
        <v>0</v>
      </c>
      <c r="L4520" t="b" s="25">
        <v>1</v>
      </c>
      <c r="N4520" t="b" s="26">
        <v>1</v>
      </c>
      <c r="O4520" t="b" s="11">
        <v>1</v>
      </c>
      <c r="Y4520" s="12">
        <v>0.07000000000000001</v>
      </c>
    </row>
    <row r="4521" s="3" customFormat="1" ht="14.4" customHeight="1">
      <c r="A4521" t="s" s="22">
        <v>16859</v>
      </c>
      <c r="B4521" t="s" s="23">
        <v>20207</v>
      </c>
      <c r="D4521" s="29">
        <v>8858417037827</v>
      </c>
      <c r="E4521" t="s" s="23">
        <v>20208</v>
      </c>
      <c r="F4521" t="s" s="23">
        <f>CONCATENATE(E4521," ",H4521)</f>
        <v>20209</v>
      </c>
      <c r="G4521" t="s" s="23">
        <f>CONCATENATE(E4521," ",I4521)</f>
        <v>20210</v>
      </c>
      <c r="H4521" t="s" s="23">
        <v>3327</v>
      </c>
      <c r="I4521" t="s" s="23">
        <v>4509</v>
      </c>
      <c r="J4521" s="24">
        <v>0</v>
      </c>
      <c r="L4521" t="b" s="25">
        <v>1</v>
      </c>
      <c r="N4521" t="b" s="26">
        <v>1</v>
      </c>
      <c r="O4521" t="b" s="11">
        <v>1</v>
      </c>
      <c r="Y4521" s="12">
        <v>0.07000000000000001</v>
      </c>
    </row>
    <row r="4522" s="3" customFormat="1" ht="14.4" customHeight="1">
      <c r="A4522" t="s" s="22">
        <v>16859</v>
      </c>
      <c r="B4522" t="s" s="23">
        <v>20211</v>
      </c>
      <c r="D4522" s="29">
        <v>8858417037865</v>
      </c>
      <c r="E4522" t="s" s="23">
        <v>20212</v>
      </c>
      <c r="F4522" t="s" s="23">
        <f>CONCATENATE(E4522," ",H4522)</f>
        <v>20213</v>
      </c>
      <c r="G4522" t="s" s="23">
        <f>CONCATENATE(E4522," ",I4522)</f>
        <v>20214</v>
      </c>
      <c r="H4522" t="s" s="23">
        <v>3327</v>
      </c>
      <c r="I4522" t="s" s="23">
        <v>4509</v>
      </c>
      <c r="J4522" s="24">
        <v>0</v>
      </c>
      <c r="L4522" t="b" s="25">
        <v>1</v>
      </c>
      <c r="N4522" t="b" s="26">
        <v>1</v>
      </c>
      <c r="O4522" t="b" s="11">
        <v>1</v>
      </c>
      <c r="Y4522" s="12">
        <v>0.07000000000000001</v>
      </c>
    </row>
    <row r="4523" s="3" customFormat="1" ht="14.4" customHeight="1">
      <c r="A4523" t="s" s="22">
        <v>16859</v>
      </c>
      <c r="B4523" t="s" s="23">
        <v>20215</v>
      </c>
      <c r="D4523" s="29">
        <v>8858417055555</v>
      </c>
      <c r="E4523" t="s" s="23">
        <v>20216</v>
      </c>
      <c r="F4523" t="s" s="23">
        <f>CONCATENATE(E4523," ",H4523)</f>
        <v>20217</v>
      </c>
      <c r="G4523" t="s" s="23">
        <f>CONCATENATE(E4523," ",I4523)</f>
        <v>20218</v>
      </c>
      <c r="H4523" t="s" s="23">
        <v>3327</v>
      </c>
      <c r="I4523" t="s" s="23">
        <v>4509</v>
      </c>
      <c r="J4523" s="24">
        <v>0</v>
      </c>
      <c r="L4523" t="b" s="25">
        <v>1</v>
      </c>
      <c r="N4523" t="b" s="26">
        <v>1</v>
      </c>
      <c r="O4523" t="b" s="11">
        <v>1</v>
      </c>
      <c r="Y4523" s="12">
        <v>0.07000000000000001</v>
      </c>
    </row>
    <row r="4524" s="3" customFormat="1" ht="14.4" customHeight="1">
      <c r="A4524" t="s" s="22">
        <v>16859</v>
      </c>
      <c r="B4524" t="s" s="23">
        <v>20219</v>
      </c>
      <c r="D4524" s="29"/>
      <c r="E4524" t="s" s="23">
        <v>20220</v>
      </c>
      <c r="F4524" t="s" s="23">
        <f>CONCATENATE(E4524," ",H4524)</f>
        <v>20221</v>
      </c>
      <c r="G4524" t="s" s="23">
        <f>CONCATENATE(E4524," ",I4524)</f>
        <v>20222</v>
      </c>
      <c r="H4524" t="s" s="23">
        <v>3327</v>
      </c>
      <c r="I4524" t="s" s="23">
        <v>4509</v>
      </c>
      <c r="J4524" s="24">
        <v>0</v>
      </c>
      <c r="L4524" t="b" s="25">
        <v>1</v>
      </c>
      <c r="N4524" t="b" s="26">
        <v>1</v>
      </c>
      <c r="O4524" t="b" s="11">
        <v>1</v>
      </c>
      <c r="Y4524" s="12">
        <v>0.07000000000000001</v>
      </c>
    </row>
    <row r="4525" s="3" customFormat="1" ht="14.4" customHeight="1">
      <c r="A4525" t="s" s="22">
        <v>16859</v>
      </c>
      <c r="B4525" t="s" s="23">
        <v>20223</v>
      </c>
      <c r="D4525" s="29"/>
      <c r="E4525" t="s" s="23">
        <v>20224</v>
      </c>
      <c r="F4525" t="s" s="23">
        <f>CONCATENATE(E4525," ",H4525)</f>
        <v>20225</v>
      </c>
      <c r="G4525" t="s" s="23">
        <f>CONCATENATE(E4525," ",I4525)</f>
        <v>20226</v>
      </c>
      <c r="H4525" t="s" s="23">
        <v>3327</v>
      </c>
      <c r="I4525" t="s" s="23">
        <v>4509</v>
      </c>
      <c r="J4525" s="24">
        <v>8878.504672897199</v>
      </c>
      <c r="L4525" t="b" s="25">
        <v>1</v>
      </c>
      <c r="N4525" t="b" s="26">
        <v>1</v>
      </c>
      <c r="O4525" t="b" s="11">
        <v>1</v>
      </c>
      <c r="Y4525" s="12">
        <v>0.07000000000000001</v>
      </c>
    </row>
    <row r="4526" s="3" customFormat="1" ht="14.4" customHeight="1">
      <c r="A4526" t="s" s="22">
        <v>16859</v>
      </c>
      <c r="B4526" t="s" s="23">
        <v>20227</v>
      </c>
      <c r="D4526" s="29">
        <v>8858417007141</v>
      </c>
      <c r="E4526" t="s" s="23">
        <v>20228</v>
      </c>
      <c r="F4526" t="s" s="23">
        <f>CONCATENATE(E4526," ",H4526)</f>
        <v>20229</v>
      </c>
      <c r="G4526" t="s" s="23">
        <f>CONCATENATE(E4526," ",I4526)</f>
        <v>20230</v>
      </c>
      <c r="H4526" t="s" s="23">
        <v>3327</v>
      </c>
      <c r="I4526" t="s" s="23">
        <v>4509</v>
      </c>
      <c r="J4526" s="24">
        <v>0</v>
      </c>
      <c r="L4526" t="b" s="25">
        <v>1</v>
      </c>
      <c r="N4526" t="b" s="26">
        <v>1</v>
      </c>
      <c r="O4526" t="b" s="11">
        <v>1</v>
      </c>
      <c r="Y4526" s="12">
        <v>0.07000000000000001</v>
      </c>
    </row>
    <row r="4527" s="3" customFormat="1" ht="14.4" customHeight="1">
      <c r="A4527" t="s" s="22">
        <v>16859</v>
      </c>
      <c r="B4527" t="s" s="23">
        <v>20231</v>
      </c>
      <c r="D4527" s="29"/>
      <c r="E4527" t="s" s="23">
        <v>20232</v>
      </c>
      <c r="F4527" t="s" s="23">
        <f>CONCATENATE(E4527," ",H4527)</f>
        <v>20233</v>
      </c>
      <c r="G4527" t="s" s="23">
        <f>CONCATENATE(E4527," ",I4527)</f>
        <v>20234</v>
      </c>
      <c r="H4527" t="s" s="23">
        <v>3327</v>
      </c>
      <c r="I4527" t="s" s="23">
        <v>4509</v>
      </c>
      <c r="J4527" s="24">
        <v>8785.046728971960</v>
      </c>
      <c r="L4527" t="b" s="25">
        <v>1</v>
      </c>
      <c r="N4527" t="b" s="26">
        <v>1</v>
      </c>
      <c r="O4527" t="b" s="11">
        <v>1</v>
      </c>
      <c r="Y4527" s="12">
        <v>0.07000000000000001</v>
      </c>
    </row>
    <row r="4528" s="3" customFormat="1" ht="14.4" customHeight="1">
      <c r="A4528" t="s" s="22">
        <v>16859</v>
      </c>
      <c r="B4528" t="s" s="23">
        <v>20235</v>
      </c>
      <c r="D4528" s="29"/>
      <c r="E4528" t="s" s="23">
        <v>20236</v>
      </c>
      <c r="F4528" t="s" s="23">
        <f>CONCATENATE(E4528," ",H4528)</f>
        <v>20237</v>
      </c>
      <c r="G4528" t="s" s="23">
        <f>CONCATENATE(E4528," ",I4528)</f>
        <v>20238</v>
      </c>
      <c r="H4528" t="s" s="23">
        <v>3327</v>
      </c>
      <c r="I4528" t="s" s="23">
        <v>4509</v>
      </c>
      <c r="J4528" s="24">
        <v>0</v>
      </c>
      <c r="L4528" t="b" s="25">
        <v>1</v>
      </c>
      <c r="N4528" t="b" s="26">
        <v>1</v>
      </c>
      <c r="O4528" t="b" s="11">
        <v>1</v>
      </c>
      <c r="Y4528" s="12">
        <v>0.07000000000000001</v>
      </c>
    </row>
    <row r="4529" s="3" customFormat="1" ht="14.4" customHeight="1">
      <c r="A4529" t="s" s="22">
        <v>16859</v>
      </c>
      <c r="B4529" t="s" s="23">
        <v>20239</v>
      </c>
      <c r="D4529" s="29">
        <v>8858417057818</v>
      </c>
      <c r="E4529" t="s" s="23">
        <v>20240</v>
      </c>
      <c r="F4529" t="s" s="23">
        <f>CONCATENATE(E4529," ",H4529)</f>
        <v>20241</v>
      </c>
      <c r="G4529" t="s" s="23">
        <f>CONCATENATE(E4529," ",I4529)</f>
        <v>20242</v>
      </c>
      <c r="H4529" t="s" s="23">
        <v>3327</v>
      </c>
      <c r="I4529" t="s" s="23">
        <v>4509</v>
      </c>
      <c r="J4529" s="24">
        <v>0</v>
      </c>
      <c r="L4529" t="b" s="25">
        <v>1</v>
      </c>
      <c r="N4529" t="b" s="26">
        <v>1</v>
      </c>
      <c r="O4529" t="b" s="11">
        <v>1</v>
      </c>
      <c r="Y4529" s="12">
        <v>0.07000000000000001</v>
      </c>
    </row>
    <row r="4530" s="3" customFormat="1" ht="14.4" customHeight="1">
      <c r="A4530" t="s" s="22">
        <v>16859</v>
      </c>
      <c r="B4530" t="s" s="23">
        <v>20243</v>
      </c>
      <c r="D4530" s="29">
        <v>8858417024797</v>
      </c>
      <c r="E4530" t="s" s="23">
        <v>20244</v>
      </c>
      <c r="F4530" t="s" s="23">
        <f>CONCATENATE(E4530," ",H4530)</f>
        <v>20245</v>
      </c>
      <c r="G4530" t="s" s="23">
        <f>CONCATENATE(E4530," ",I4530)</f>
        <v>20246</v>
      </c>
      <c r="H4530" t="s" s="23">
        <v>3327</v>
      </c>
      <c r="I4530" t="s" s="23">
        <v>4509</v>
      </c>
      <c r="J4530" s="24">
        <v>0</v>
      </c>
      <c r="L4530" t="b" s="25">
        <v>1</v>
      </c>
      <c r="N4530" t="b" s="26">
        <v>1</v>
      </c>
      <c r="O4530" t="b" s="11">
        <v>1</v>
      </c>
      <c r="Y4530" s="12">
        <v>0.07000000000000001</v>
      </c>
    </row>
    <row r="4531" s="3" customFormat="1" ht="14.4" customHeight="1">
      <c r="A4531" t="s" s="22">
        <v>16859</v>
      </c>
      <c r="B4531" t="s" s="23">
        <v>20247</v>
      </c>
      <c r="D4531" s="29"/>
      <c r="E4531" t="s" s="23">
        <v>20248</v>
      </c>
      <c r="F4531" t="s" s="23">
        <f>CONCATENATE(E4531," ",H4531)</f>
        <v>20249</v>
      </c>
      <c r="G4531" t="s" s="23">
        <f>CONCATENATE(E4531," ",I4531)</f>
        <v>20250</v>
      </c>
      <c r="H4531" t="s" s="23">
        <v>3327</v>
      </c>
      <c r="I4531" t="s" s="23">
        <v>4509</v>
      </c>
      <c r="J4531" s="24">
        <v>0</v>
      </c>
      <c r="L4531" t="b" s="25">
        <v>1</v>
      </c>
      <c r="N4531" t="b" s="26">
        <v>1</v>
      </c>
      <c r="O4531" t="b" s="11">
        <v>1</v>
      </c>
      <c r="Y4531" s="12">
        <v>0.07000000000000001</v>
      </c>
    </row>
    <row r="4532" s="3" customFormat="1" ht="14.4" customHeight="1">
      <c r="A4532" t="s" s="22">
        <v>16859</v>
      </c>
      <c r="B4532" t="s" s="23">
        <v>20251</v>
      </c>
      <c r="D4532" s="29"/>
      <c r="E4532" t="s" s="23">
        <v>20252</v>
      </c>
      <c r="F4532" t="s" s="23">
        <f>CONCATENATE(E4532," ",H4532)</f>
        <v>20253</v>
      </c>
      <c r="G4532" t="s" s="23">
        <f>CONCATENATE(E4532," ",I4532)</f>
        <v>20254</v>
      </c>
      <c r="H4532" t="s" s="23">
        <v>3327</v>
      </c>
      <c r="I4532" t="s" s="23">
        <v>4509</v>
      </c>
      <c r="J4532" s="24">
        <v>0</v>
      </c>
      <c r="L4532" t="b" s="25">
        <v>1</v>
      </c>
      <c r="N4532" t="b" s="26">
        <v>1</v>
      </c>
      <c r="O4532" t="b" s="11">
        <v>1</v>
      </c>
      <c r="Y4532" s="12">
        <v>0.07000000000000001</v>
      </c>
    </row>
    <row r="4533" s="3" customFormat="1" ht="14.4" customHeight="1">
      <c r="A4533" t="s" s="22">
        <v>16859</v>
      </c>
      <c r="B4533" t="s" s="23">
        <v>20255</v>
      </c>
      <c r="D4533" s="29"/>
      <c r="E4533" t="s" s="23">
        <v>20256</v>
      </c>
      <c r="F4533" t="s" s="23">
        <f>CONCATENATE(E4533," ",H4533)</f>
        <v>20257</v>
      </c>
      <c r="G4533" t="s" s="23">
        <f>CONCATENATE(E4533," ",I4533)</f>
        <v>20258</v>
      </c>
      <c r="H4533" t="s" s="23">
        <v>3327</v>
      </c>
      <c r="I4533" t="s" s="23">
        <v>4509</v>
      </c>
      <c r="J4533" s="24">
        <v>0</v>
      </c>
      <c r="L4533" t="b" s="25">
        <v>1</v>
      </c>
      <c r="N4533" t="b" s="26">
        <v>1</v>
      </c>
      <c r="O4533" t="b" s="11">
        <v>1</v>
      </c>
      <c r="Y4533" s="12">
        <v>0.07000000000000001</v>
      </c>
    </row>
    <row r="4534" s="3" customFormat="1" ht="14.4" customHeight="1">
      <c r="A4534" t="s" s="22">
        <v>16859</v>
      </c>
      <c r="B4534" t="s" s="23">
        <v>20259</v>
      </c>
      <c r="D4534" s="29"/>
      <c r="E4534" t="s" s="23">
        <v>20260</v>
      </c>
      <c r="F4534" t="s" s="23">
        <f>CONCATENATE(E4534," ",H4534)</f>
        <v>20261</v>
      </c>
      <c r="G4534" t="s" s="23">
        <f>CONCATENATE(E4534," ",I4534)</f>
        <v>20262</v>
      </c>
      <c r="H4534" t="s" s="23">
        <v>3327</v>
      </c>
      <c r="I4534" t="s" s="23">
        <v>4509</v>
      </c>
      <c r="J4534" s="24">
        <v>0</v>
      </c>
      <c r="L4534" t="b" s="25">
        <v>1</v>
      </c>
      <c r="N4534" t="b" s="26">
        <v>1</v>
      </c>
      <c r="O4534" t="b" s="11">
        <v>1</v>
      </c>
      <c r="Y4534" s="12">
        <v>0.07000000000000001</v>
      </c>
    </row>
    <row r="4535" s="3" customFormat="1" ht="14.4" customHeight="1">
      <c r="A4535" t="s" s="22">
        <v>16859</v>
      </c>
      <c r="B4535" t="s" s="23">
        <v>20263</v>
      </c>
      <c r="D4535" s="29"/>
      <c r="E4535" t="s" s="23">
        <v>20264</v>
      </c>
      <c r="F4535" t="s" s="23">
        <f>CONCATENATE(E4535," ",H4535)</f>
        <v>20265</v>
      </c>
      <c r="G4535" t="s" s="23">
        <f>CONCATENATE(E4535," ",I4535)</f>
        <v>20266</v>
      </c>
      <c r="H4535" t="s" s="23">
        <v>3327</v>
      </c>
      <c r="I4535" t="s" s="23">
        <v>4509</v>
      </c>
      <c r="J4535" s="24">
        <v>0</v>
      </c>
      <c r="L4535" t="b" s="25">
        <v>1</v>
      </c>
      <c r="N4535" t="b" s="26">
        <v>1</v>
      </c>
      <c r="O4535" t="b" s="11">
        <v>1</v>
      </c>
      <c r="Y4535" s="12">
        <v>0.07000000000000001</v>
      </c>
    </row>
    <row r="4536" s="3" customFormat="1" ht="14.4" customHeight="1">
      <c r="A4536" t="s" s="22">
        <v>16859</v>
      </c>
      <c r="B4536" t="s" s="23">
        <v>20267</v>
      </c>
      <c r="D4536" s="29"/>
      <c r="E4536" t="s" s="23">
        <v>20268</v>
      </c>
      <c r="F4536" t="s" s="23">
        <f>CONCATENATE(E4536," ",H4536)</f>
        <v>20269</v>
      </c>
      <c r="G4536" t="s" s="23">
        <f>CONCATENATE(E4536," ",I4536)</f>
        <v>20270</v>
      </c>
      <c r="H4536" t="s" s="23">
        <v>3327</v>
      </c>
      <c r="I4536" t="s" s="23">
        <v>4509</v>
      </c>
      <c r="J4536" s="24">
        <v>0</v>
      </c>
      <c r="L4536" t="b" s="25">
        <v>1</v>
      </c>
      <c r="N4536" t="b" s="26">
        <v>1</v>
      </c>
      <c r="O4536" t="b" s="11">
        <v>1</v>
      </c>
      <c r="Y4536" s="12">
        <v>0.07000000000000001</v>
      </c>
    </row>
    <row r="4537" s="3" customFormat="1" ht="14.4" customHeight="1">
      <c r="A4537" t="s" s="22">
        <v>16859</v>
      </c>
      <c r="B4537" t="s" s="23">
        <v>20271</v>
      </c>
      <c r="D4537" s="29"/>
      <c r="E4537" t="s" s="23">
        <v>20272</v>
      </c>
      <c r="F4537" t="s" s="23">
        <f>CONCATENATE(E4537," ",H4537)</f>
        <v>20273</v>
      </c>
      <c r="G4537" t="s" s="23">
        <f>CONCATENATE(E4537," ",I4537)</f>
        <v>20274</v>
      </c>
      <c r="H4537" t="s" s="23">
        <v>3327</v>
      </c>
      <c r="I4537" t="s" s="23">
        <v>4509</v>
      </c>
      <c r="J4537" s="24">
        <v>0</v>
      </c>
      <c r="L4537" t="b" s="25">
        <v>1</v>
      </c>
      <c r="N4537" t="b" s="26">
        <v>1</v>
      </c>
      <c r="O4537" t="b" s="11">
        <v>1</v>
      </c>
      <c r="Y4537" s="12">
        <v>0.07000000000000001</v>
      </c>
    </row>
    <row r="4538" s="3" customFormat="1" ht="14.4" customHeight="1">
      <c r="A4538" t="s" s="22">
        <v>16859</v>
      </c>
      <c r="B4538" t="s" s="23">
        <v>20275</v>
      </c>
      <c r="D4538" s="29"/>
      <c r="E4538" t="s" s="23">
        <v>20276</v>
      </c>
      <c r="F4538" t="s" s="23">
        <f>CONCATENATE(E4538," ",H4538)</f>
        <v>20277</v>
      </c>
      <c r="G4538" t="s" s="23">
        <f>CONCATENATE(E4538," ",I4538)</f>
        <v>20278</v>
      </c>
      <c r="H4538" t="s" s="23">
        <v>3327</v>
      </c>
      <c r="I4538" t="s" s="23">
        <v>4509</v>
      </c>
      <c r="J4538" s="24">
        <v>0</v>
      </c>
      <c r="L4538" t="b" s="25">
        <v>1</v>
      </c>
      <c r="N4538" t="b" s="26">
        <v>1</v>
      </c>
      <c r="O4538" t="b" s="11">
        <v>1</v>
      </c>
      <c r="Y4538" s="12">
        <v>0.07000000000000001</v>
      </c>
    </row>
    <row r="4539" s="3" customFormat="1" ht="14.4" customHeight="1">
      <c r="A4539" t="s" s="22">
        <v>16859</v>
      </c>
      <c r="B4539" t="s" s="23">
        <v>20279</v>
      </c>
      <c r="D4539" s="29"/>
      <c r="E4539" t="s" s="23">
        <v>20280</v>
      </c>
      <c r="F4539" t="s" s="23">
        <f>CONCATENATE(E4539," ",H4539)</f>
        <v>20281</v>
      </c>
      <c r="G4539" t="s" s="23">
        <f>CONCATENATE(E4539," ",I4539)</f>
        <v>20282</v>
      </c>
      <c r="H4539" t="s" s="23">
        <v>3327</v>
      </c>
      <c r="I4539" t="s" s="23">
        <v>4509</v>
      </c>
      <c r="J4539" s="24">
        <v>0</v>
      </c>
      <c r="L4539" t="b" s="25">
        <v>1</v>
      </c>
      <c r="N4539" t="b" s="26">
        <v>1</v>
      </c>
      <c r="O4539" t="b" s="11">
        <v>1</v>
      </c>
      <c r="Y4539" s="12">
        <v>0.07000000000000001</v>
      </c>
    </row>
    <row r="4540" s="3" customFormat="1" ht="14.4" customHeight="1">
      <c r="A4540" t="s" s="22">
        <v>16859</v>
      </c>
      <c r="B4540" t="s" s="23">
        <v>20283</v>
      </c>
      <c r="D4540" s="29"/>
      <c r="E4540" t="s" s="23">
        <v>20284</v>
      </c>
      <c r="F4540" t="s" s="23">
        <f>CONCATENATE(E4540," ",H4540)</f>
        <v>20285</v>
      </c>
      <c r="G4540" t="s" s="23">
        <f>CONCATENATE(E4540," ",I4540)</f>
        <v>20286</v>
      </c>
      <c r="H4540" t="s" s="23">
        <v>3327</v>
      </c>
      <c r="I4540" t="s" s="23">
        <v>4509</v>
      </c>
      <c r="J4540" s="24">
        <v>0</v>
      </c>
      <c r="L4540" t="b" s="25">
        <v>1</v>
      </c>
      <c r="N4540" t="b" s="26">
        <v>1</v>
      </c>
      <c r="O4540" t="b" s="11">
        <v>1</v>
      </c>
      <c r="Y4540" s="12">
        <v>0.07000000000000001</v>
      </c>
    </row>
    <row r="4541" s="3" customFormat="1" ht="14.4" customHeight="1">
      <c r="A4541" t="s" s="22">
        <v>16859</v>
      </c>
      <c r="B4541" t="s" s="23">
        <v>20287</v>
      </c>
      <c r="D4541" s="29"/>
      <c r="E4541" t="s" s="23">
        <v>20288</v>
      </c>
      <c r="F4541" t="s" s="23">
        <f>CONCATENATE(E4541," ",H4541)</f>
        <v>20289</v>
      </c>
      <c r="G4541" t="s" s="23">
        <f>CONCATENATE(E4541," ",I4541)</f>
        <v>20290</v>
      </c>
      <c r="H4541" t="s" s="23">
        <v>3327</v>
      </c>
      <c r="I4541" t="s" s="23">
        <v>4509</v>
      </c>
      <c r="J4541" s="24">
        <v>8785.046728971960</v>
      </c>
      <c r="L4541" t="b" s="25">
        <v>1</v>
      </c>
      <c r="N4541" t="b" s="26">
        <v>1</v>
      </c>
      <c r="O4541" t="b" s="11">
        <v>1</v>
      </c>
      <c r="Y4541" s="12">
        <v>0.07000000000000001</v>
      </c>
    </row>
    <row r="4542" s="3" customFormat="1" ht="14.4" customHeight="1">
      <c r="A4542" t="s" s="22">
        <v>16859</v>
      </c>
      <c r="B4542" t="s" s="23">
        <v>20291</v>
      </c>
      <c r="D4542" s="29"/>
      <c r="E4542" t="s" s="23">
        <v>20292</v>
      </c>
      <c r="F4542" t="s" s="23">
        <f>CONCATENATE(E4542," ",H4542)</f>
        <v>20293</v>
      </c>
      <c r="G4542" t="s" s="23">
        <f>CONCATENATE(E4542," ",I4542)</f>
        <v>20294</v>
      </c>
      <c r="H4542" t="s" s="23">
        <v>3327</v>
      </c>
      <c r="I4542" t="s" s="23">
        <v>4509</v>
      </c>
      <c r="J4542" s="24">
        <v>0</v>
      </c>
      <c r="L4542" t="b" s="25">
        <v>1</v>
      </c>
      <c r="N4542" t="b" s="26">
        <v>1</v>
      </c>
      <c r="O4542" t="b" s="11">
        <v>1</v>
      </c>
      <c r="Y4542" s="12">
        <v>0.07000000000000001</v>
      </c>
    </row>
    <row r="4543" s="3" customFormat="1" ht="14.4" customHeight="1">
      <c r="A4543" t="s" s="22">
        <v>16859</v>
      </c>
      <c r="B4543" t="s" s="23">
        <v>20295</v>
      </c>
      <c r="D4543" s="29"/>
      <c r="E4543" t="s" s="23">
        <v>20296</v>
      </c>
      <c r="F4543" t="s" s="23">
        <f>CONCATENATE(E4543," ",H4543)</f>
        <v>20297</v>
      </c>
      <c r="G4543" t="s" s="23">
        <f>CONCATENATE(E4543," ",I4543)</f>
        <v>20298</v>
      </c>
      <c r="H4543" t="s" s="23">
        <v>3327</v>
      </c>
      <c r="I4543" t="s" s="23">
        <v>4509</v>
      </c>
      <c r="J4543" s="24">
        <v>93.45794392523359</v>
      </c>
      <c r="L4543" t="b" s="25">
        <v>1</v>
      </c>
      <c r="N4543" t="b" s="26">
        <v>1</v>
      </c>
      <c r="O4543" t="b" s="11">
        <v>1</v>
      </c>
      <c r="X4543" t="s" s="30">
        <v>20299</v>
      </c>
      <c r="Y4543" s="12">
        <v>0.07000000000000001</v>
      </c>
    </row>
    <row r="4544" s="3" customFormat="1" ht="14.4" customHeight="1">
      <c r="A4544" t="s" s="22">
        <v>16859</v>
      </c>
      <c r="B4544" t="s" s="23">
        <v>20300</v>
      </c>
      <c r="D4544" s="29"/>
      <c r="E4544" t="s" s="23">
        <v>20301</v>
      </c>
      <c r="F4544" t="s" s="23">
        <f>CONCATENATE(E4544," ",H4544)</f>
        <v>20302</v>
      </c>
      <c r="G4544" t="s" s="23">
        <f>CONCATENATE(E4544," ",I4544)</f>
        <v>20303</v>
      </c>
      <c r="H4544" t="s" s="23">
        <v>3327</v>
      </c>
      <c r="I4544" t="s" s="23">
        <v>4509</v>
      </c>
      <c r="J4544" s="24">
        <v>93.45794392523359</v>
      </c>
      <c r="L4544" t="b" s="25">
        <v>1</v>
      </c>
      <c r="N4544" t="b" s="26">
        <v>1</v>
      </c>
      <c r="O4544" t="b" s="11">
        <v>1</v>
      </c>
      <c r="X4544" t="s" s="30">
        <v>4013</v>
      </c>
      <c r="Y4544" s="12">
        <v>0.07000000000000001</v>
      </c>
    </row>
    <row r="4545" s="3" customFormat="1" ht="14.4" customHeight="1">
      <c r="A4545" t="s" s="22">
        <v>16859</v>
      </c>
      <c r="B4545" t="s" s="23">
        <v>20304</v>
      </c>
      <c r="D4545" s="29"/>
      <c r="E4545" t="s" s="23">
        <v>20305</v>
      </c>
      <c r="F4545" t="s" s="23">
        <f>CONCATENATE(E4545," ",H4545)</f>
        <v>20306</v>
      </c>
      <c r="G4545" t="s" s="23">
        <f>CONCATENATE(E4545," ",I4545)</f>
        <v>20307</v>
      </c>
      <c r="H4545" t="s" s="23">
        <v>3327</v>
      </c>
      <c r="I4545" t="s" s="23">
        <v>4509</v>
      </c>
      <c r="J4545" s="24">
        <v>0</v>
      </c>
      <c r="L4545" t="b" s="25">
        <v>1</v>
      </c>
      <c r="N4545" t="b" s="26">
        <v>1</v>
      </c>
      <c r="O4545" t="b" s="11">
        <v>1</v>
      </c>
      <c r="Y4545" s="12">
        <v>0.07000000000000001</v>
      </c>
    </row>
    <row r="4546" s="3" customFormat="1" ht="14.4" customHeight="1">
      <c r="A4546" t="s" s="22">
        <v>16859</v>
      </c>
      <c r="B4546" t="s" s="23">
        <v>20308</v>
      </c>
      <c r="D4546" s="29"/>
      <c r="E4546" t="s" s="23">
        <v>20309</v>
      </c>
      <c r="F4546" t="s" s="23">
        <f>CONCATENATE(E4546," ",H4546)</f>
        <v>20310</v>
      </c>
      <c r="G4546" t="s" s="23">
        <f>CONCATENATE(E4546," ",I4546)</f>
        <v>20311</v>
      </c>
      <c r="H4546" t="s" s="23">
        <v>3327</v>
      </c>
      <c r="I4546" t="s" s="23">
        <v>4509</v>
      </c>
      <c r="J4546" s="24">
        <v>0</v>
      </c>
      <c r="L4546" t="b" s="25">
        <v>1</v>
      </c>
      <c r="N4546" t="b" s="26">
        <v>1</v>
      </c>
      <c r="O4546" t="b" s="11">
        <v>1</v>
      </c>
      <c r="Y4546" s="12">
        <v>0.07000000000000001</v>
      </c>
    </row>
    <row r="4547" s="3" customFormat="1" ht="14.4" customHeight="1">
      <c r="A4547" t="s" s="22">
        <v>16859</v>
      </c>
      <c r="B4547" t="s" s="23">
        <v>20312</v>
      </c>
      <c r="D4547" s="29"/>
      <c r="E4547" t="s" s="23">
        <v>20313</v>
      </c>
      <c r="F4547" t="s" s="23">
        <f>CONCATENATE(E4547," ",H4547)</f>
        <v>20314</v>
      </c>
      <c r="G4547" t="s" s="23">
        <f>CONCATENATE(E4547," ",I4547)</f>
        <v>20315</v>
      </c>
      <c r="H4547" t="s" s="23">
        <v>3327</v>
      </c>
      <c r="I4547" t="s" s="23">
        <v>4509</v>
      </c>
      <c r="J4547" s="24">
        <v>0</v>
      </c>
      <c r="L4547" t="b" s="25">
        <v>1</v>
      </c>
      <c r="N4547" t="b" s="26">
        <v>1</v>
      </c>
      <c r="O4547" t="b" s="11">
        <v>1</v>
      </c>
      <c r="Y4547" s="12">
        <v>0.07000000000000001</v>
      </c>
    </row>
    <row r="4548" s="3" customFormat="1" ht="14.4" customHeight="1">
      <c r="A4548" t="s" s="22">
        <v>16859</v>
      </c>
      <c r="B4548" t="s" s="23">
        <v>20316</v>
      </c>
      <c r="D4548" s="29"/>
      <c r="E4548" t="s" s="23">
        <v>20317</v>
      </c>
      <c r="F4548" t="s" s="23">
        <f>CONCATENATE(E4548," ",H4548)</f>
        <v>20318</v>
      </c>
      <c r="G4548" t="s" s="23">
        <f>CONCATENATE(E4548," ",I4548)</f>
        <v>20319</v>
      </c>
      <c r="H4548" t="s" s="23">
        <v>3327</v>
      </c>
      <c r="I4548" t="s" s="23">
        <v>4509</v>
      </c>
      <c r="J4548" s="24">
        <v>0</v>
      </c>
      <c r="L4548" t="b" s="25">
        <v>1</v>
      </c>
      <c r="N4548" t="b" s="26">
        <v>1</v>
      </c>
      <c r="O4548" t="b" s="11">
        <v>1</v>
      </c>
      <c r="Y4548" s="12">
        <v>0.07000000000000001</v>
      </c>
    </row>
    <row r="4549" s="3" customFormat="1" ht="14.4" customHeight="1">
      <c r="A4549" t="s" s="22">
        <v>16859</v>
      </c>
      <c r="B4549" t="s" s="23">
        <v>20320</v>
      </c>
      <c r="D4549" s="29"/>
      <c r="E4549" t="s" s="23">
        <v>20321</v>
      </c>
      <c r="F4549" t="s" s="23">
        <f>CONCATENATE(E4549," ",H4549)</f>
        <v>20322</v>
      </c>
      <c r="G4549" t="s" s="23">
        <f>CONCATENATE(E4549," ",I4549)</f>
        <v>20323</v>
      </c>
      <c r="H4549" t="s" s="23">
        <v>3327</v>
      </c>
      <c r="I4549" t="s" s="23">
        <v>4509</v>
      </c>
      <c r="J4549" s="24">
        <v>0</v>
      </c>
      <c r="L4549" t="b" s="25">
        <v>1</v>
      </c>
      <c r="N4549" t="b" s="26">
        <v>1</v>
      </c>
      <c r="O4549" t="b" s="11">
        <v>1</v>
      </c>
      <c r="Y4549" s="12">
        <v>0.07000000000000001</v>
      </c>
    </row>
    <row r="4550" s="3" customFormat="1" ht="14.4" customHeight="1">
      <c r="A4550" t="s" s="22">
        <v>16859</v>
      </c>
      <c r="B4550" t="s" s="23">
        <v>20324</v>
      </c>
      <c r="D4550" s="29">
        <v>8858417064403</v>
      </c>
      <c r="E4550" t="s" s="23">
        <v>20325</v>
      </c>
      <c r="F4550" t="s" s="23">
        <f>CONCATENATE(E4550," ",H4550)</f>
        <v>20326</v>
      </c>
      <c r="G4550" t="s" s="23">
        <f>CONCATENATE(E4550," ",I4550)</f>
        <v>20327</v>
      </c>
      <c r="H4550" t="s" s="23">
        <v>3327</v>
      </c>
      <c r="I4550" t="s" s="23">
        <v>4509</v>
      </c>
      <c r="J4550" s="24">
        <v>3177.570093457940</v>
      </c>
      <c r="L4550" t="b" s="25">
        <v>1</v>
      </c>
      <c r="N4550" t="b" s="26">
        <v>1</v>
      </c>
      <c r="O4550" t="b" s="11">
        <v>1</v>
      </c>
      <c r="X4550" t="s" s="30">
        <v>18319</v>
      </c>
      <c r="Y4550" s="12">
        <v>0.07000000000000001</v>
      </c>
    </row>
    <row r="4551" s="3" customFormat="1" ht="14.4" customHeight="1">
      <c r="A4551" t="s" s="22">
        <v>16859</v>
      </c>
      <c r="B4551" t="s" s="23">
        <v>20328</v>
      </c>
      <c r="D4551" s="29">
        <v>8858417005123</v>
      </c>
      <c r="E4551" t="s" s="23">
        <v>20329</v>
      </c>
      <c r="F4551" t="s" s="23">
        <f>CONCATENATE(E4551," ",H4551)</f>
        <v>20330</v>
      </c>
      <c r="G4551" t="s" s="23">
        <f>CONCATENATE(E4551," ",I4551)</f>
        <v>20331</v>
      </c>
      <c r="H4551" t="s" s="23">
        <v>3327</v>
      </c>
      <c r="I4551" t="s" s="23">
        <v>4509</v>
      </c>
      <c r="J4551" s="24">
        <v>0</v>
      </c>
      <c r="L4551" t="b" s="25">
        <v>1</v>
      </c>
      <c r="N4551" t="b" s="26">
        <v>1</v>
      </c>
      <c r="O4551" t="b" s="11">
        <v>1</v>
      </c>
      <c r="Y4551" s="12">
        <v>0.07000000000000001</v>
      </c>
    </row>
    <row r="4552" s="3" customFormat="1" ht="14.4" customHeight="1">
      <c r="A4552" t="s" s="22">
        <v>16859</v>
      </c>
      <c r="B4552" t="s" s="23">
        <v>20332</v>
      </c>
      <c r="D4552" s="29">
        <v>8858417052233</v>
      </c>
      <c r="E4552" t="s" s="23">
        <v>20333</v>
      </c>
      <c r="F4552" t="s" s="23">
        <f>CONCATENATE(E4552," ",H4552)</f>
        <v>20334</v>
      </c>
      <c r="G4552" t="s" s="23">
        <f>CONCATENATE(E4552," ",I4552)</f>
        <v>20335</v>
      </c>
      <c r="H4552" t="s" s="23">
        <v>3327</v>
      </c>
      <c r="I4552" t="s" s="23">
        <v>4509</v>
      </c>
      <c r="J4552" s="24">
        <v>0</v>
      </c>
      <c r="L4552" t="b" s="25">
        <v>1</v>
      </c>
      <c r="N4552" t="b" s="26">
        <v>1</v>
      </c>
      <c r="O4552" t="b" s="11">
        <v>1</v>
      </c>
      <c r="Y4552" s="12">
        <v>0.07000000000000001</v>
      </c>
    </row>
    <row r="4553" s="3" customFormat="1" ht="14.4" customHeight="1">
      <c r="A4553" t="s" s="22">
        <v>16859</v>
      </c>
      <c r="B4553" t="s" s="23">
        <v>20336</v>
      </c>
      <c r="D4553" s="29">
        <v>8858417058839</v>
      </c>
      <c r="E4553" t="s" s="23">
        <v>20337</v>
      </c>
      <c r="F4553" t="s" s="23">
        <f>CONCATENATE(E4553," ",H4553)</f>
        <v>20338</v>
      </c>
      <c r="G4553" t="s" s="23">
        <f>CONCATENATE(E4553," ",I4553)</f>
        <v>20339</v>
      </c>
      <c r="H4553" t="s" s="23">
        <v>3327</v>
      </c>
      <c r="I4553" t="s" s="23">
        <v>4509</v>
      </c>
      <c r="J4553" s="24">
        <v>0</v>
      </c>
      <c r="L4553" t="b" s="25">
        <v>1</v>
      </c>
      <c r="N4553" t="b" s="26">
        <v>1</v>
      </c>
      <c r="O4553" t="b" s="11">
        <v>1</v>
      </c>
      <c r="Y4553" s="12">
        <v>0.07000000000000001</v>
      </c>
    </row>
    <row r="4554" s="3" customFormat="1" ht="14.4" customHeight="1">
      <c r="A4554" t="s" s="22">
        <v>16859</v>
      </c>
      <c r="B4554" t="s" s="23">
        <v>20340</v>
      </c>
      <c r="D4554" s="29"/>
      <c r="E4554" t="s" s="23">
        <v>20341</v>
      </c>
      <c r="F4554" t="s" s="23">
        <f>CONCATENATE(E4554," ",H4554)</f>
        <v>20342</v>
      </c>
      <c r="G4554" t="s" s="23">
        <f>CONCATENATE(E4554," ",I4554)</f>
        <v>20343</v>
      </c>
      <c r="H4554" t="s" s="23">
        <v>3327</v>
      </c>
      <c r="I4554" t="s" s="23">
        <v>4509</v>
      </c>
      <c r="J4554" s="24">
        <v>2990.654205607480</v>
      </c>
      <c r="L4554" t="b" s="25">
        <v>1</v>
      </c>
      <c r="N4554" t="b" s="26">
        <v>1</v>
      </c>
      <c r="O4554" t="b" s="11">
        <v>1</v>
      </c>
      <c r="X4554" t="s" s="30">
        <v>20344</v>
      </c>
      <c r="Y4554" s="12">
        <v>0.07000000000000001</v>
      </c>
    </row>
    <row r="4555" s="3" customFormat="1" ht="14.4" customHeight="1">
      <c r="A4555" t="s" s="22">
        <v>16859</v>
      </c>
      <c r="B4555" t="s" s="23">
        <v>20345</v>
      </c>
      <c r="D4555" s="29"/>
      <c r="E4555" t="s" s="23">
        <v>20346</v>
      </c>
      <c r="F4555" t="s" s="23">
        <f>CONCATENATE(E4555," ",H4555)</f>
        <v>20347</v>
      </c>
      <c r="G4555" t="s" s="23">
        <f>CONCATENATE(E4555," ",I4555)</f>
        <v>20348</v>
      </c>
      <c r="H4555" t="s" s="23">
        <v>3327</v>
      </c>
      <c r="I4555" t="s" s="23">
        <v>4509</v>
      </c>
      <c r="J4555" s="24">
        <v>2710.280373831780</v>
      </c>
      <c r="L4555" t="b" s="25">
        <v>1</v>
      </c>
      <c r="N4555" t="b" s="26">
        <v>1</v>
      </c>
      <c r="O4555" t="b" s="11">
        <v>1</v>
      </c>
      <c r="X4555" t="s" s="30">
        <v>15609</v>
      </c>
      <c r="Y4555" s="12">
        <v>0.07000000000000001</v>
      </c>
    </row>
    <row r="4556" s="3" customFormat="1" ht="14.4" customHeight="1">
      <c r="A4556" t="s" s="22">
        <v>16859</v>
      </c>
      <c r="B4556" t="s" s="23">
        <v>20349</v>
      </c>
      <c r="D4556" s="29"/>
      <c r="E4556" t="s" s="23">
        <v>20350</v>
      </c>
      <c r="F4556" t="s" s="23">
        <f>CONCATENATE(E4556," ",H4556)</f>
        <v>20351</v>
      </c>
      <c r="G4556" t="s" s="23">
        <f>CONCATENATE(E4556," ",I4556)</f>
        <v>20352</v>
      </c>
      <c r="H4556" t="s" s="23">
        <v>3327</v>
      </c>
      <c r="I4556" t="s" s="23">
        <v>4509</v>
      </c>
      <c r="J4556" s="24">
        <v>654.205607476635</v>
      </c>
      <c r="L4556" t="b" s="25">
        <v>1</v>
      </c>
      <c r="N4556" t="b" s="26">
        <v>1</v>
      </c>
      <c r="O4556" t="b" s="11">
        <v>1</v>
      </c>
      <c r="X4556" t="s" s="30">
        <v>15609</v>
      </c>
      <c r="Y4556" s="12">
        <v>0.07000000000000001</v>
      </c>
    </row>
    <row r="4557" s="3" customFormat="1" ht="14.4" customHeight="1">
      <c r="A4557" t="s" s="22">
        <v>16859</v>
      </c>
      <c r="B4557" t="s" s="23">
        <v>20353</v>
      </c>
      <c r="D4557" s="29">
        <v>8858417023042</v>
      </c>
      <c r="E4557" t="s" s="23">
        <v>20354</v>
      </c>
      <c r="F4557" t="s" s="23">
        <f>CONCATENATE(E4557," ",H4557)</f>
        <v>20355</v>
      </c>
      <c r="G4557" t="s" s="23">
        <f>CONCATENATE(E4557," ",I4557)</f>
        <v>20356</v>
      </c>
      <c r="H4557" t="s" s="23">
        <v>3327</v>
      </c>
      <c r="I4557" t="s" s="23">
        <v>4509</v>
      </c>
      <c r="J4557" s="24">
        <v>0</v>
      </c>
      <c r="L4557" t="b" s="25">
        <v>1</v>
      </c>
      <c r="N4557" t="b" s="26">
        <v>1</v>
      </c>
      <c r="O4557" t="b" s="11">
        <v>1</v>
      </c>
      <c r="Y4557" s="12">
        <v>0.07000000000000001</v>
      </c>
    </row>
    <row r="4558" s="3" customFormat="1" ht="14.4" customHeight="1">
      <c r="A4558" t="s" s="22">
        <v>16859</v>
      </c>
      <c r="B4558" t="s" s="23">
        <v>20357</v>
      </c>
      <c r="D4558" s="29">
        <v>8858417016808</v>
      </c>
      <c r="E4558" t="s" s="23">
        <v>20358</v>
      </c>
      <c r="F4558" t="s" s="23">
        <f>CONCATENATE(E4558," ",H4558)</f>
        <v>20359</v>
      </c>
      <c r="G4558" t="s" s="23">
        <f>CONCATENATE(E4558," ",I4558)</f>
        <v>20360</v>
      </c>
      <c r="H4558" t="s" s="23">
        <v>3327</v>
      </c>
      <c r="I4558" t="s" s="23">
        <v>4509</v>
      </c>
      <c r="J4558" s="24">
        <v>0</v>
      </c>
      <c r="L4558" t="b" s="25">
        <v>1</v>
      </c>
      <c r="N4558" t="b" s="26">
        <v>1</v>
      </c>
      <c r="O4558" t="b" s="11">
        <v>1</v>
      </c>
      <c r="Y4558" s="12">
        <v>0.07000000000000001</v>
      </c>
    </row>
    <row r="4559" s="3" customFormat="1" ht="14.4" customHeight="1">
      <c r="A4559" t="s" s="22">
        <v>16859</v>
      </c>
      <c r="B4559" t="s" s="23">
        <v>20361</v>
      </c>
      <c r="D4559" s="29"/>
      <c r="E4559" t="s" s="23">
        <v>20362</v>
      </c>
      <c r="F4559" t="s" s="23">
        <f>CONCATENATE(E4559," ",H4559)</f>
        <v>20363</v>
      </c>
      <c r="G4559" t="s" s="23">
        <f>CONCATENATE(E4559," ",I4559)</f>
        <v>20364</v>
      </c>
      <c r="H4559" t="s" s="23">
        <v>3327</v>
      </c>
      <c r="I4559" t="s" s="23">
        <v>4509</v>
      </c>
      <c r="J4559" s="24">
        <v>4766.355140186920</v>
      </c>
      <c r="L4559" t="b" s="25">
        <v>1</v>
      </c>
      <c r="N4559" t="b" s="26">
        <v>1</v>
      </c>
      <c r="O4559" t="b" s="11">
        <v>1</v>
      </c>
      <c r="Y4559" s="12">
        <v>0.07000000000000001</v>
      </c>
    </row>
    <row r="4560" s="3" customFormat="1" ht="14.4" customHeight="1">
      <c r="A4560" t="s" s="22">
        <v>16859</v>
      </c>
      <c r="B4560" t="s" s="23">
        <v>20365</v>
      </c>
      <c r="D4560" s="29"/>
      <c r="E4560" t="s" s="23">
        <v>20366</v>
      </c>
      <c r="F4560" t="s" s="23">
        <f>CONCATENATE(E4560," ",H4560)</f>
        <v>20367</v>
      </c>
      <c r="G4560" t="s" s="23">
        <f>CONCATENATE(E4560," ",I4560)</f>
        <v>20368</v>
      </c>
      <c r="H4560" t="s" s="23">
        <v>3327</v>
      </c>
      <c r="I4560" t="s" s="23">
        <v>4509</v>
      </c>
      <c r="J4560" s="24">
        <v>0</v>
      </c>
      <c r="L4560" t="b" s="25">
        <v>1</v>
      </c>
      <c r="N4560" t="b" s="26">
        <v>1</v>
      </c>
      <c r="O4560" t="b" s="11">
        <v>1</v>
      </c>
      <c r="Y4560" s="12">
        <v>0.07000000000000001</v>
      </c>
    </row>
    <row r="4561" s="3" customFormat="1" ht="14.4" customHeight="1">
      <c r="A4561" t="s" s="22">
        <v>16859</v>
      </c>
      <c r="B4561" t="s" s="23">
        <v>20369</v>
      </c>
      <c r="D4561" s="29">
        <v>8858417062737</v>
      </c>
      <c r="E4561" t="s" s="23">
        <v>20370</v>
      </c>
      <c r="F4561" t="s" s="23">
        <f>CONCATENATE(E4561," ",H4561)</f>
        <v>20371</v>
      </c>
      <c r="G4561" t="s" s="23">
        <f>CONCATENATE(E4561," ",I4561)</f>
        <v>20372</v>
      </c>
      <c r="H4561" t="s" s="23">
        <v>3327</v>
      </c>
      <c r="I4561" t="s" s="23">
        <v>4509</v>
      </c>
      <c r="J4561" s="24">
        <v>0</v>
      </c>
      <c r="L4561" t="b" s="25">
        <v>1</v>
      </c>
      <c r="N4561" t="b" s="26">
        <v>1</v>
      </c>
      <c r="O4561" t="b" s="11">
        <v>1</v>
      </c>
      <c r="Y4561" s="12">
        <v>0.07000000000000001</v>
      </c>
    </row>
    <row r="4562" s="3" customFormat="1" ht="14.4" customHeight="1">
      <c r="A4562" t="s" s="22">
        <v>16859</v>
      </c>
      <c r="B4562" t="s" s="23">
        <v>20373</v>
      </c>
      <c r="D4562" s="29"/>
      <c r="E4562" t="s" s="23">
        <v>20374</v>
      </c>
      <c r="F4562" t="s" s="23">
        <f>CONCATENATE(E4562," ",H4562)</f>
        <v>20375</v>
      </c>
      <c r="G4562" t="s" s="23">
        <f>CONCATENATE(E4562," ",I4562)</f>
        <v>20376</v>
      </c>
      <c r="H4562" t="s" s="23">
        <v>3327</v>
      </c>
      <c r="I4562" t="s" s="23">
        <v>4509</v>
      </c>
      <c r="J4562" s="24">
        <v>4112.149532710280</v>
      </c>
      <c r="L4562" t="b" s="25">
        <v>1</v>
      </c>
      <c r="N4562" t="b" s="26">
        <v>1</v>
      </c>
      <c r="O4562" t="b" s="11">
        <v>1</v>
      </c>
      <c r="X4562" t="s" s="30">
        <v>15609</v>
      </c>
      <c r="Y4562" s="12">
        <v>0.07000000000000001</v>
      </c>
    </row>
    <row r="4563" s="3" customFormat="1" ht="14.4" customHeight="1">
      <c r="A4563" t="s" s="22">
        <v>16859</v>
      </c>
      <c r="B4563" t="s" s="23">
        <v>20377</v>
      </c>
      <c r="D4563" s="29">
        <v>8858417019052</v>
      </c>
      <c r="E4563" t="s" s="23">
        <v>20378</v>
      </c>
      <c r="F4563" t="s" s="23">
        <f>CONCATENATE(E4563," ",H4563)</f>
        <v>20379</v>
      </c>
      <c r="G4563" t="s" s="23">
        <f>CONCATENATE(E4563," ",I4563)</f>
        <v>20380</v>
      </c>
      <c r="H4563" t="s" s="23">
        <v>3327</v>
      </c>
      <c r="I4563" t="s" s="23">
        <v>4509</v>
      </c>
      <c r="J4563" s="24">
        <v>0</v>
      </c>
      <c r="L4563" t="b" s="25">
        <v>1</v>
      </c>
      <c r="N4563" t="b" s="26">
        <v>1</v>
      </c>
      <c r="O4563" t="b" s="11">
        <v>1</v>
      </c>
      <c r="Y4563" s="12">
        <v>0.07000000000000001</v>
      </c>
    </row>
    <row r="4564" s="3" customFormat="1" ht="14.4" customHeight="1">
      <c r="A4564" t="s" s="22">
        <v>16859</v>
      </c>
      <c r="B4564" t="s" s="23">
        <v>20381</v>
      </c>
      <c r="D4564" s="29"/>
      <c r="E4564" t="s" s="23">
        <v>20382</v>
      </c>
      <c r="F4564" t="s" s="23">
        <f>CONCATENATE(E4564," ",H4564)</f>
        <v>20383</v>
      </c>
      <c r="G4564" t="s" s="23">
        <f>CONCATENATE(E4564," ",I4564)</f>
        <v>20384</v>
      </c>
      <c r="H4564" t="s" s="23">
        <v>3327</v>
      </c>
      <c r="I4564" t="s" s="23">
        <v>4509</v>
      </c>
      <c r="J4564" s="24">
        <v>0</v>
      </c>
      <c r="L4564" t="b" s="25">
        <v>1</v>
      </c>
      <c r="N4564" t="b" s="26">
        <v>1</v>
      </c>
      <c r="O4564" t="b" s="11">
        <v>1</v>
      </c>
      <c r="Y4564" s="12">
        <v>0.07000000000000001</v>
      </c>
    </row>
    <row r="4565" s="3" customFormat="1" ht="14.4" customHeight="1">
      <c r="A4565" t="s" s="22">
        <v>16859</v>
      </c>
      <c r="B4565" t="s" s="23">
        <v>20385</v>
      </c>
      <c r="D4565" s="29"/>
      <c r="E4565" t="s" s="23">
        <v>20386</v>
      </c>
      <c r="F4565" t="s" s="23">
        <f>CONCATENATE(E4565," ",H4565)</f>
        <v>20387</v>
      </c>
      <c r="G4565" t="s" s="23">
        <f>CONCATENATE(E4565," ",I4565)</f>
        <v>20388</v>
      </c>
      <c r="H4565" t="s" s="23">
        <v>3327</v>
      </c>
      <c r="I4565" t="s" s="23">
        <v>4509</v>
      </c>
      <c r="J4565" s="24">
        <v>0</v>
      </c>
      <c r="L4565" t="b" s="25">
        <v>1</v>
      </c>
      <c r="N4565" t="b" s="26">
        <v>1</v>
      </c>
      <c r="O4565" t="b" s="11">
        <v>1</v>
      </c>
      <c r="X4565" t="s" s="30">
        <v>20389</v>
      </c>
      <c r="Y4565" s="12">
        <v>0.07000000000000001</v>
      </c>
    </row>
    <row r="4566" s="3" customFormat="1" ht="14.4" customHeight="1">
      <c r="A4566" t="s" s="22">
        <v>16859</v>
      </c>
      <c r="B4566" t="s" s="23">
        <v>20390</v>
      </c>
      <c r="D4566" s="29"/>
      <c r="E4566" t="s" s="23">
        <v>20391</v>
      </c>
      <c r="F4566" t="s" s="23">
        <f>CONCATENATE(E4566," ",H4566)</f>
        <v>20392</v>
      </c>
      <c r="G4566" t="s" s="23">
        <f>CONCATENATE(E4566," ",I4566)</f>
        <v>20393</v>
      </c>
      <c r="H4566" t="s" s="23">
        <v>3327</v>
      </c>
      <c r="I4566" t="s" s="23">
        <v>4509</v>
      </c>
      <c r="J4566" s="24">
        <v>0</v>
      </c>
      <c r="L4566" t="b" s="25">
        <v>1</v>
      </c>
      <c r="N4566" t="b" s="26">
        <v>1</v>
      </c>
      <c r="O4566" t="b" s="11">
        <v>1</v>
      </c>
      <c r="X4566" t="s" s="30">
        <v>14768</v>
      </c>
      <c r="Y4566" s="12">
        <v>0.07000000000000001</v>
      </c>
    </row>
    <row r="4567" s="3" customFormat="1" ht="14.4" customHeight="1">
      <c r="A4567" t="s" s="22">
        <v>16859</v>
      </c>
      <c r="B4567" t="s" s="23">
        <v>20394</v>
      </c>
      <c r="D4567" s="29"/>
      <c r="E4567" t="s" s="23">
        <v>20395</v>
      </c>
      <c r="F4567" t="s" s="23">
        <f>CONCATENATE(E4567," ",H4567)</f>
        <v>20396</v>
      </c>
      <c r="G4567" t="s" s="23">
        <f>CONCATENATE(E4567," ",I4567)</f>
        <v>20397</v>
      </c>
      <c r="H4567" t="s" s="23">
        <v>3327</v>
      </c>
      <c r="I4567" t="s" s="23">
        <v>4509</v>
      </c>
      <c r="J4567" s="24">
        <v>0</v>
      </c>
      <c r="L4567" t="b" s="25">
        <v>1</v>
      </c>
      <c r="N4567" t="b" s="26">
        <v>1</v>
      </c>
      <c r="O4567" t="b" s="11">
        <v>1</v>
      </c>
      <c r="X4567" t="s" s="30">
        <v>14768</v>
      </c>
      <c r="Y4567" s="12">
        <v>0.07000000000000001</v>
      </c>
    </row>
    <row r="4568" s="3" customFormat="1" ht="14.4" customHeight="1">
      <c r="A4568" t="s" s="22">
        <v>16859</v>
      </c>
      <c r="B4568" t="s" s="23">
        <v>20398</v>
      </c>
      <c r="D4568" s="29"/>
      <c r="E4568" t="s" s="23">
        <v>20399</v>
      </c>
      <c r="F4568" t="s" s="23">
        <f>CONCATENATE(E4568," ",H4568)</f>
        <v>20400</v>
      </c>
      <c r="G4568" t="s" s="23">
        <f>CONCATENATE(E4568," ",I4568)</f>
        <v>20401</v>
      </c>
      <c r="H4568" t="s" s="23">
        <v>3327</v>
      </c>
      <c r="I4568" t="s" s="23">
        <v>4509</v>
      </c>
      <c r="J4568" s="24">
        <v>0</v>
      </c>
      <c r="L4568" t="b" s="25">
        <v>1</v>
      </c>
      <c r="N4568" t="b" s="26">
        <v>1</v>
      </c>
      <c r="O4568" t="b" s="11">
        <v>1</v>
      </c>
      <c r="X4568" t="s" s="30">
        <v>20402</v>
      </c>
      <c r="Y4568" s="12">
        <v>0.07000000000000001</v>
      </c>
    </row>
    <row r="4569" s="3" customFormat="1" ht="14.4" customHeight="1">
      <c r="A4569" t="s" s="22">
        <v>16859</v>
      </c>
      <c r="B4569" t="s" s="23">
        <v>20403</v>
      </c>
      <c r="D4569" s="29">
        <v>8858417055265</v>
      </c>
      <c r="E4569" t="s" s="23">
        <v>20404</v>
      </c>
      <c r="F4569" t="s" s="23">
        <f>CONCATENATE(E4569," ",H4569)</f>
        <v>20405</v>
      </c>
      <c r="G4569" t="s" s="23">
        <f>CONCATENATE(E4569," ",I4569)</f>
        <v>20406</v>
      </c>
      <c r="H4569" t="s" s="23">
        <v>3327</v>
      </c>
      <c r="I4569" t="s" s="23">
        <v>4509</v>
      </c>
      <c r="J4569" s="24">
        <v>93.45794392523359</v>
      </c>
      <c r="L4569" t="b" s="25">
        <v>1</v>
      </c>
      <c r="N4569" t="b" s="26">
        <v>1</v>
      </c>
      <c r="O4569" t="b" s="11">
        <v>1</v>
      </c>
      <c r="X4569" t="s" s="30">
        <v>20407</v>
      </c>
      <c r="Y4569" s="12">
        <v>0.07000000000000001</v>
      </c>
    </row>
    <row r="4570" s="3" customFormat="1" ht="14.4" customHeight="1">
      <c r="A4570" t="s" s="22">
        <v>16859</v>
      </c>
      <c r="B4570" t="s" s="23">
        <v>20408</v>
      </c>
      <c r="D4570" s="29"/>
      <c r="E4570" t="s" s="23">
        <v>20409</v>
      </c>
      <c r="F4570" t="s" s="23">
        <f>CONCATENATE(E4570," ",H4570)</f>
        <v>20410</v>
      </c>
      <c r="G4570" t="s" s="23">
        <f>CONCATENATE(E4570," ",I4570)</f>
        <v>20411</v>
      </c>
      <c r="H4570" t="s" s="23">
        <v>3327</v>
      </c>
      <c r="I4570" t="s" s="23">
        <v>4509</v>
      </c>
      <c r="J4570" s="24">
        <v>0</v>
      </c>
      <c r="L4570" t="b" s="25">
        <v>1</v>
      </c>
      <c r="N4570" t="b" s="26">
        <v>1</v>
      </c>
      <c r="O4570" t="b" s="11">
        <v>1</v>
      </c>
      <c r="Y4570" s="12">
        <v>0.07000000000000001</v>
      </c>
    </row>
    <row r="4571" s="3" customFormat="1" ht="14.4" customHeight="1">
      <c r="A4571" t="s" s="22">
        <v>16859</v>
      </c>
      <c r="B4571" t="s" s="23">
        <v>20412</v>
      </c>
      <c r="D4571" s="29"/>
      <c r="E4571" t="s" s="23">
        <v>20413</v>
      </c>
      <c r="F4571" t="s" s="23">
        <f>CONCATENATE(E4571," ",H4571)</f>
        <v>20414</v>
      </c>
      <c r="G4571" t="s" s="23">
        <f>CONCATENATE(E4571," ",I4571)</f>
        <v>20415</v>
      </c>
      <c r="H4571" t="s" s="23">
        <v>3327</v>
      </c>
      <c r="I4571" t="s" s="23">
        <v>4509</v>
      </c>
      <c r="J4571" s="24">
        <v>0</v>
      </c>
      <c r="L4571" t="b" s="25">
        <v>1</v>
      </c>
      <c r="N4571" t="b" s="26">
        <v>1</v>
      </c>
      <c r="O4571" t="b" s="11">
        <v>1</v>
      </c>
      <c r="X4571" t="s" s="30">
        <v>20416</v>
      </c>
      <c r="Y4571" s="12">
        <v>0.07000000000000001</v>
      </c>
    </row>
    <row r="4572" s="3" customFormat="1" ht="14.4" customHeight="1">
      <c r="A4572" t="s" s="22">
        <v>16859</v>
      </c>
      <c r="B4572" t="s" s="23">
        <v>20417</v>
      </c>
      <c r="D4572" s="29">
        <v>8858417018093</v>
      </c>
      <c r="E4572" t="s" s="23">
        <v>20418</v>
      </c>
      <c r="F4572" t="s" s="23">
        <f>CONCATENATE(E4572," ",H4572)</f>
        <v>20419</v>
      </c>
      <c r="G4572" t="s" s="23">
        <f>CONCATENATE(E4572," ",I4572)</f>
        <v>20420</v>
      </c>
      <c r="H4572" t="s" s="23">
        <v>3327</v>
      </c>
      <c r="I4572" t="s" s="23">
        <v>4509</v>
      </c>
      <c r="J4572" s="24">
        <v>0</v>
      </c>
      <c r="L4572" t="b" s="25">
        <v>1</v>
      </c>
      <c r="N4572" t="b" s="26">
        <v>1</v>
      </c>
      <c r="O4572" t="b" s="11">
        <v>1</v>
      </c>
      <c r="X4572" t="s" s="30">
        <v>20421</v>
      </c>
      <c r="Y4572" s="12">
        <v>0.07000000000000001</v>
      </c>
    </row>
    <row r="4573" s="3" customFormat="1" ht="14.4" customHeight="1">
      <c r="A4573" t="s" s="22">
        <v>16859</v>
      </c>
      <c r="B4573" t="s" s="23">
        <v>20422</v>
      </c>
      <c r="D4573" s="29"/>
      <c r="E4573" t="s" s="23">
        <v>20423</v>
      </c>
      <c r="F4573" t="s" s="23">
        <f>CONCATENATE(E4573," ",H4573)</f>
        <v>20424</v>
      </c>
      <c r="G4573" t="s" s="23">
        <f>CONCATENATE(E4573," ",I4573)</f>
        <v>20425</v>
      </c>
      <c r="H4573" t="s" s="23">
        <v>3327</v>
      </c>
      <c r="I4573" t="s" s="23">
        <v>4509</v>
      </c>
      <c r="J4573" s="24">
        <v>0</v>
      </c>
      <c r="L4573" t="b" s="25">
        <v>1</v>
      </c>
      <c r="N4573" t="b" s="26">
        <v>1</v>
      </c>
      <c r="O4573" t="b" s="11">
        <v>1</v>
      </c>
      <c r="X4573" t="s" s="30">
        <v>20426</v>
      </c>
      <c r="Y4573" s="12">
        <v>0.07000000000000001</v>
      </c>
    </row>
    <row r="4574" s="3" customFormat="1" ht="14.4" customHeight="1">
      <c r="A4574" t="s" s="22">
        <v>16859</v>
      </c>
      <c r="B4574" t="s" s="23">
        <v>20427</v>
      </c>
      <c r="D4574" s="29"/>
      <c r="E4574" t="s" s="23">
        <v>20428</v>
      </c>
      <c r="F4574" t="s" s="23">
        <f>CONCATENATE(E4574," ",H4574)</f>
        <v>20429</v>
      </c>
      <c r="G4574" t="s" s="23">
        <f>CONCATENATE(E4574," ",I4574)</f>
        <v>20430</v>
      </c>
      <c r="H4574" t="s" s="23">
        <v>3327</v>
      </c>
      <c r="I4574" t="s" s="23">
        <v>4509</v>
      </c>
      <c r="J4574" s="24">
        <v>0</v>
      </c>
      <c r="L4574" t="b" s="25">
        <v>1</v>
      </c>
      <c r="N4574" t="b" s="26">
        <v>1</v>
      </c>
      <c r="O4574" t="b" s="11">
        <v>1</v>
      </c>
      <c r="X4574" t="s" s="30">
        <v>20431</v>
      </c>
      <c r="Y4574" s="12">
        <v>0.07000000000000001</v>
      </c>
    </row>
    <row r="4575" s="3" customFormat="1" ht="14.4" customHeight="1">
      <c r="A4575" t="s" s="22">
        <v>16859</v>
      </c>
      <c r="B4575" t="s" s="23">
        <v>20432</v>
      </c>
      <c r="D4575" s="29">
        <v>8858417019106</v>
      </c>
      <c r="E4575" t="s" s="23">
        <v>20433</v>
      </c>
      <c r="F4575" t="s" s="23">
        <f>CONCATENATE(E4575," ",H4575)</f>
        <v>20434</v>
      </c>
      <c r="G4575" t="s" s="23">
        <f>CONCATENATE(E4575," ",I4575)</f>
        <v>20435</v>
      </c>
      <c r="H4575" t="s" s="23">
        <v>3327</v>
      </c>
      <c r="I4575" t="s" s="23">
        <v>4509</v>
      </c>
      <c r="J4575" s="24">
        <v>0</v>
      </c>
      <c r="L4575" t="b" s="25">
        <v>1</v>
      </c>
      <c r="N4575" t="b" s="26">
        <v>1</v>
      </c>
      <c r="O4575" t="b" s="11">
        <v>1</v>
      </c>
      <c r="Y4575" s="12">
        <v>0.07000000000000001</v>
      </c>
    </row>
    <row r="4576" s="3" customFormat="1" ht="14.4" customHeight="1">
      <c r="A4576" t="s" s="22">
        <v>16859</v>
      </c>
      <c r="B4576" t="s" s="23">
        <v>20436</v>
      </c>
      <c r="D4576" s="29"/>
      <c r="E4576" t="s" s="23">
        <v>20437</v>
      </c>
      <c r="F4576" t="s" s="23">
        <f>CONCATENATE(E4576," ",H4576)</f>
        <v>20438</v>
      </c>
      <c r="G4576" t="s" s="23">
        <f>CONCATENATE(E4576," ",I4576)</f>
        <v>20439</v>
      </c>
      <c r="H4576" t="s" s="23">
        <v>3327</v>
      </c>
      <c r="I4576" t="s" s="23">
        <v>4509</v>
      </c>
      <c r="J4576" s="24">
        <v>0</v>
      </c>
      <c r="L4576" t="b" s="25">
        <v>1</v>
      </c>
      <c r="N4576" t="b" s="26">
        <v>1</v>
      </c>
      <c r="O4576" t="b" s="11">
        <v>1</v>
      </c>
      <c r="Y4576" s="12">
        <v>0.07000000000000001</v>
      </c>
    </row>
    <row r="4577" s="3" customFormat="1" ht="14.4" customHeight="1">
      <c r="A4577" t="s" s="22">
        <v>16859</v>
      </c>
      <c r="B4577" t="s" s="23">
        <v>20440</v>
      </c>
      <c r="D4577" s="29">
        <v>8858417019076</v>
      </c>
      <c r="E4577" t="s" s="23">
        <v>20441</v>
      </c>
      <c r="F4577" t="s" s="23">
        <f>CONCATENATE(E4577," ",H4577)</f>
        <v>20442</v>
      </c>
      <c r="G4577" t="s" s="23">
        <f>CONCATENATE(E4577," ",I4577)</f>
        <v>20443</v>
      </c>
      <c r="H4577" t="s" s="23">
        <v>3327</v>
      </c>
      <c r="I4577" t="s" s="23">
        <v>4509</v>
      </c>
      <c r="J4577" s="24">
        <v>0</v>
      </c>
      <c r="L4577" t="b" s="25">
        <v>1</v>
      </c>
      <c r="N4577" t="b" s="26">
        <v>1</v>
      </c>
      <c r="O4577" t="b" s="11">
        <v>1</v>
      </c>
      <c r="X4577" t="s" s="30">
        <v>14694</v>
      </c>
      <c r="Y4577" s="12">
        <v>0.07000000000000001</v>
      </c>
    </row>
    <row r="4578" s="3" customFormat="1" ht="14.4" customHeight="1">
      <c r="A4578" t="s" s="22">
        <v>16859</v>
      </c>
      <c r="B4578" t="s" s="23">
        <v>20444</v>
      </c>
      <c r="D4578" s="29"/>
      <c r="E4578" t="s" s="23">
        <v>20445</v>
      </c>
      <c r="F4578" t="s" s="23">
        <f>CONCATENATE(E4578," ",H4578)</f>
        <v>20446</v>
      </c>
      <c r="G4578" t="s" s="23">
        <f>CONCATENATE(E4578," ",I4578)</f>
        <v>20447</v>
      </c>
      <c r="H4578" t="s" s="23">
        <v>3327</v>
      </c>
      <c r="I4578" t="s" s="23">
        <v>4509</v>
      </c>
      <c r="J4578" s="24">
        <v>0</v>
      </c>
      <c r="L4578" t="b" s="25">
        <v>1</v>
      </c>
      <c r="N4578" t="b" s="26">
        <v>1</v>
      </c>
      <c r="O4578" t="b" s="11">
        <v>1</v>
      </c>
      <c r="Y4578" s="12">
        <v>0.07000000000000001</v>
      </c>
    </row>
    <row r="4579" s="3" customFormat="1" ht="14.4" customHeight="1">
      <c r="A4579" t="s" s="22">
        <v>16859</v>
      </c>
      <c r="B4579" t="s" s="23">
        <v>20448</v>
      </c>
      <c r="D4579" s="29"/>
      <c r="E4579" t="s" s="23">
        <v>20449</v>
      </c>
      <c r="F4579" t="s" s="23">
        <f>CONCATENATE(E4579," ",H4579)</f>
        <v>20450</v>
      </c>
      <c r="G4579" t="s" s="23">
        <f>CONCATENATE(E4579," ",I4579)</f>
        <v>20451</v>
      </c>
      <c r="H4579" t="s" s="23">
        <v>3327</v>
      </c>
      <c r="I4579" t="s" s="23">
        <v>4509</v>
      </c>
      <c r="J4579" s="24">
        <v>0</v>
      </c>
      <c r="L4579" t="b" s="25">
        <v>1</v>
      </c>
      <c r="N4579" t="b" s="26">
        <v>1</v>
      </c>
      <c r="O4579" t="b" s="11">
        <v>1</v>
      </c>
      <c r="X4579" t="s" s="30">
        <v>17184</v>
      </c>
      <c r="Y4579" s="12">
        <v>0.07000000000000001</v>
      </c>
    </row>
    <row r="4580" s="3" customFormat="1" ht="14.4" customHeight="1">
      <c r="A4580" t="s" s="22">
        <v>16859</v>
      </c>
      <c r="B4580" t="s" s="23">
        <v>20452</v>
      </c>
      <c r="D4580" s="29">
        <v>8858417049486</v>
      </c>
      <c r="E4580" t="s" s="23">
        <v>20453</v>
      </c>
      <c r="F4580" t="s" s="23">
        <f>CONCATENATE(E4580," ",H4580)</f>
        <v>20454</v>
      </c>
      <c r="G4580" t="s" s="23">
        <f>CONCATENATE(E4580," ",I4580)</f>
        <v>20455</v>
      </c>
      <c r="H4580" t="s" s="23">
        <v>3327</v>
      </c>
      <c r="I4580" t="s" s="23">
        <v>4509</v>
      </c>
      <c r="J4580" s="24">
        <v>1588.785046728970</v>
      </c>
      <c r="L4580" t="b" s="25">
        <v>1</v>
      </c>
      <c r="N4580" t="b" s="26">
        <v>1</v>
      </c>
      <c r="O4580" t="b" s="11">
        <v>1</v>
      </c>
      <c r="X4580" t="s" s="30">
        <v>17091</v>
      </c>
      <c r="Y4580" s="12">
        <v>0.07000000000000001</v>
      </c>
    </row>
    <row r="4581" s="3" customFormat="1" ht="14.4" customHeight="1">
      <c r="A4581" t="s" s="22">
        <v>16859</v>
      </c>
      <c r="B4581" t="s" s="23">
        <v>20456</v>
      </c>
      <c r="D4581" s="29">
        <v>8858417049523</v>
      </c>
      <c r="E4581" t="s" s="23">
        <v>20457</v>
      </c>
      <c r="F4581" t="s" s="23">
        <f>CONCATENATE(E4581," ",H4581)</f>
        <v>20458</v>
      </c>
      <c r="G4581" t="s" s="23">
        <f>CONCATENATE(E4581," ",I4581)</f>
        <v>20459</v>
      </c>
      <c r="H4581" t="s" s="23">
        <v>3327</v>
      </c>
      <c r="I4581" t="s" s="23">
        <v>4509</v>
      </c>
      <c r="J4581" s="24">
        <v>1308.411214953270</v>
      </c>
      <c r="L4581" t="b" s="25">
        <v>1</v>
      </c>
      <c r="N4581" t="b" s="26">
        <v>1</v>
      </c>
      <c r="O4581" t="b" s="11">
        <v>1</v>
      </c>
      <c r="X4581" t="s" s="30">
        <v>17091</v>
      </c>
      <c r="Y4581" s="12">
        <v>0.07000000000000001</v>
      </c>
    </row>
    <row r="4582" s="3" customFormat="1" ht="14.4" customHeight="1">
      <c r="A4582" t="s" s="22">
        <v>16859</v>
      </c>
      <c r="B4582" t="s" s="23">
        <v>20460</v>
      </c>
      <c r="D4582" s="29">
        <v>8858417006854</v>
      </c>
      <c r="E4582" t="s" s="23">
        <v>20461</v>
      </c>
      <c r="F4582" t="s" s="23">
        <f>CONCATENATE(E4582," ",H4582)</f>
        <v>20462</v>
      </c>
      <c r="G4582" t="s" s="23">
        <f>CONCATENATE(E4582," ",I4582)</f>
        <v>20463</v>
      </c>
      <c r="H4582" t="s" s="23">
        <v>3327</v>
      </c>
      <c r="I4582" t="s" s="23">
        <v>4509</v>
      </c>
      <c r="J4582" s="24">
        <v>0</v>
      </c>
      <c r="L4582" t="b" s="25">
        <v>1</v>
      </c>
      <c r="N4582" t="b" s="26">
        <v>1</v>
      </c>
      <c r="O4582" t="b" s="11">
        <v>1</v>
      </c>
      <c r="X4582" t="s" s="30">
        <v>14689</v>
      </c>
      <c r="Y4582" s="12">
        <v>0.07000000000000001</v>
      </c>
    </row>
    <row r="4583" s="3" customFormat="1" ht="14.4" customHeight="1">
      <c r="A4583" t="s" s="22">
        <v>16859</v>
      </c>
      <c r="B4583" t="s" s="23">
        <v>20464</v>
      </c>
      <c r="D4583" s="29"/>
      <c r="E4583" t="s" s="23">
        <v>20465</v>
      </c>
      <c r="F4583" t="s" s="23">
        <f>CONCATENATE(E4583," ",H4583)</f>
        <v>20466</v>
      </c>
      <c r="G4583" t="s" s="23">
        <f>CONCATENATE(E4583," ",I4583)</f>
        <v>20467</v>
      </c>
      <c r="H4583" t="s" s="23">
        <v>3327</v>
      </c>
      <c r="I4583" t="s" s="23">
        <v>4509</v>
      </c>
      <c r="J4583" s="24">
        <v>0</v>
      </c>
      <c r="L4583" t="b" s="25">
        <v>1</v>
      </c>
      <c r="N4583" t="b" s="26">
        <v>1</v>
      </c>
      <c r="O4583" t="b" s="11">
        <v>1</v>
      </c>
      <c r="X4583" t="s" s="30">
        <v>20468</v>
      </c>
      <c r="Y4583" s="12">
        <v>0.07000000000000001</v>
      </c>
    </row>
    <row r="4584" s="3" customFormat="1" ht="14.4" customHeight="1">
      <c r="A4584" t="s" s="22">
        <v>16859</v>
      </c>
      <c r="B4584" t="s" s="23">
        <v>20469</v>
      </c>
      <c r="D4584" s="29">
        <v>8858417030958</v>
      </c>
      <c r="E4584" t="s" s="23">
        <v>20470</v>
      </c>
      <c r="F4584" t="s" s="23">
        <f>CONCATENATE(E4584," ",H4584)</f>
        <v>20471</v>
      </c>
      <c r="G4584" t="s" s="23">
        <f>CONCATENATE(E4584," ",I4584)</f>
        <v>20472</v>
      </c>
      <c r="H4584" t="s" s="23">
        <v>3327</v>
      </c>
      <c r="I4584" t="s" s="23">
        <v>4509</v>
      </c>
      <c r="J4584" s="24">
        <v>0</v>
      </c>
      <c r="L4584" t="b" s="25">
        <v>1</v>
      </c>
      <c r="N4584" t="b" s="26">
        <v>1</v>
      </c>
      <c r="O4584" t="b" s="11">
        <v>1</v>
      </c>
      <c r="X4584" t="s" s="30">
        <v>14798</v>
      </c>
      <c r="Y4584" s="12">
        <v>0.07000000000000001</v>
      </c>
    </row>
    <row r="4585" s="3" customFormat="1" ht="14.4" customHeight="1">
      <c r="A4585" t="s" s="22">
        <v>16859</v>
      </c>
      <c r="B4585" t="s" s="23">
        <v>20473</v>
      </c>
      <c r="D4585" s="29"/>
      <c r="E4585" t="s" s="23">
        <v>20474</v>
      </c>
      <c r="F4585" t="s" s="23">
        <f>CONCATENATE(E4585," ",H4585)</f>
        <v>20475</v>
      </c>
      <c r="G4585" t="s" s="23">
        <f>CONCATENATE(E4585," ",I4585)</f>
        <v>20476</v>
      </c>
      <c r="H4585" t="s" s="23">
        <v>3327</v>
      </c>
      <c r="I4585" t="s" s="23">
        <v>4509</v>
      </c>
      <c r="J4585" s="24">
        <v>0</v>
      </c>
      <c r="L4585" t="b" s="25">
        <v>1</v>
      </c>
      <c r="N4585" t="b" s="26">
        <v>1</v>
      </c>
      <c r="O4585" t="b" s="11">
        <v>1</v>
      </c>
      <c r="Y4585" s="12">
        <v>0.07000000000000001</v>
      </c>
    </row>
    <row r="4586" s="3" customFormat="1" ht="14.4" customHeight="1">
      <c r="A4586" t="s" s="22">
        <v>16859</v>
      </c>
      <c r="B4586" t="s" s="23">
        <v>20477</v>
      </c>
      <c r="D4586" s="29"/>
      <c r="E4586" t="s" s="23">
        <v>20478</v>
      </c>
      <c r="F4586" t="s" s="23">
        <f>CONCATENATE(E4586," ",H4586)</f>
        <v>20479</v>
      </c>
      <c r="G4586" t="s" s="23">
        <f>CONCATENATE(E4586," ",I4586)</f>
        <v>20480</v>
      </c>
      <c r="H4586" t="s" s="23">
        <v>3327</v>
      </c>
      <c r="I4586" t="s" s="23">
        <v>4509</v>
      </c>
      <c r="J4586" s="24">
        <v>0</v>
      </c>
      <c r="L4586" t="b" s="25">
        <v>1</v>
      </c>
      <c r="N4586" t="b" s="26">
        <v>1</v>
      </c>
      <c r="O4586" t="b" s="11">
        <v>1</v>
      </c>
      <c r="Y4586" s="12">
        <v>0.07000000000000001</v>
      </c>
    </row>
    <row r="4587" s="3" customFormat="1" ht="14.4" customHeight="1">
      <c r="A4587" t="s" s="22">
        <v>16859</v>
      </c>
      <c r="B4587" t="s" s="23">
        <v>20481</v>
      </c>
      <c r="D4587" s="29">
        <v>8858417015528</v>
      </c>
      <c r="E4587" t="s" s="23">
        <v>20482</v>
      </c>
      <c r="F4587" t="s" s="23">
        <f>CONCATENATE(E4587," ",H4587)</f>
        <v>20483</v>
      </c>
      <c r="G4587" t="s" s="23">
        <f>CONCATENATE(E4587," ",I4587)</f>
        <v>20484</v>
      </c>
      <c r="H4587" t="s" s="23">
        <v>3327</v>
      </c>
      <c r="I4587" t="s" s="23">
        <v>4509</v>
      </c>
      <c r="J4587" s="24">
        <v>0</v>
      </c>
      <c r="L4587" t="b" s="25">
        <v>1</v>
      </c>
      <c r="N4587" t="b" s="26">
        <v>1</v>
      </c>
      <c r="O4587" t="b" s="11">
        <v>1</v>
      </c>
      <c r="X4587" t="s" s="30">
        <v>20485</v>
      </c>
      <c r="Y4587" s="12">
        <v>0.07000000000000001</v>
      </c>
    </row>
    <row r="4588" s="3" customFormat="1" ht="14.4" customHeight="1">
      <c r="A4588" t="s" s="22">
        <v>16859</v>
      </c>
      <c r="B4588" t="s" s="23">
        <v>20486</v>
      </c>
      <c r="D4588" s="29">
        <v>8858417006519</v>
      </c>
      <c r="E4588" t="s" s="23">
        <v>20487</v>
      </c>
      <c r="F4588" t="s" s="23">
        <f>CONCATENATE(E4588," ",H4588)</f>
        <v>20488</v>
      </c>
      <c r="G4588" t="s" s="23">
        <f>CONCATENATE(E4588," ",I4588)</f>
        <v>20489</v>
      </c>
      <c r="H4588" t="s" s="23">
        <v>3327</v>
      </c>
      <c r="I4588" t="s" s="23">
        <v>4509</v>
      </c>
      <c r="J4588" s="24">
        <v>186.915887850467</v>
      </c>
      <c r="L4588" t="b" s="25">
        <v>1</v>
      </c>
      <c r="N4588" t="b" s="26">
        <v>1</v>
      </c>
      <c r="O4588" t="b" s="11">
        <v>1</v>
      </c>
      <c r="X4588" t="s" s="30">
        <v>4484</v>
      </c>
      <c r="Y4588" s="12">
        <v>0.07000000000000001</v>
      </c>
      <c r="Z4588" t="s" s="28">
        <v>20490</v>
      </c>
    </row>
    <row r="4589" s="3" customFormat="1" ht="14.4" customHeight="1">
      <c r="A4589" t="s" s="22">
        <v>16859</v>
      </c>
      <c r="B4589" t="s" s="23">
        <v>20491</v>
      </c>
      <c r="D4589" s="29"/>
      <c r="E4589" t="s" s="23">
        <v>20492</v>
      </c>
      <c r="F4589" t="s" s="23">
        <f>CONCATENATE(E4589," ",H4589)</f>
        <v>20493</v>
      </c>
      <c r="G4589" t="s" s="23">
        <f>CONCATENATE(E4589," ",I4589)</f>
        <v>20494</v>
      </c>
      <c r="H4589" t="s" s="23">
        <v>3327</v>
      </c>
      <c r="I4589" t="s" s="23">
        <v>4509</v>
      </c>
      <c r="J4589" s="24">
        <v>0</v>
      </c>
      <c r="L4589" t="b" s="25">
        <v>1</v>
      </c>
      <c r="N4589" t="b" s="26">
        <v>1</v>
      </c>
      <c r="O4589" t="b" s="11">
        <v>1</v>
      </c>
      <c r="X4589" t="s" s="30">
        <v>14793</v>
      </c>
      <c r="Y4589" s="12">
        <v>0.07000000000000001</v>
      </c>
    </row>
    <row r="4590" s="3" customFormat="1" ht="14.4" customHeight="1">
      <c r="A4590" t="s" s="22">
        <v>16859</v>
      </c>
      <c r="B4590" t="s" s="23">
        <v>20495</v>
      </c>
      <c r="D4590" s="29"/>
      <c r="E4590" t="s" s="23">
        <v>20496</v>
      </c>
      <c r="F4590" t="s" s="23">
        <f>CONCATENATE(E4590," ",H4590)</f>
        <v>20497</v>
      </c>
      <c r="G4590" t="s" s="23">
        <f>CONCATENATE(E4590," ",I4590)</f>
        <v>20498</v>
      </c>
      <c r="H4590" t="s" s="23">
        <v>3327</v>
      </c>
      <c r="I4590" t="s" s="23">
        <v>4509</v>
      </c>
      <c r="J4590" s="24">
        <v>0</v>
      </c>
      <c r="L4590" t="b" s="25">
        <v>1</v>
      </c>
      <c r="N4590" t="b" s="26">
        <v>1</v>
      </c>
      <c r="O4590" t="b" s="11">
        <v>1</v>
      </c>
      <c r="X4590" t="s" s="30">
        <v>14793</v>
      </c>
      <c r="Y4590" s="12">
        <v>0.07000000000000001</v>
      </c>
    </row>
    <row r="4591" s="3" customFormat="1" ht="14.4" customHeight="1">
      <c r="A4591" t="s" s="22">
        <v>16859</v>
      </c>
      <c r="B4591" t="s" s="23">
        <v>20499</v>
      </c>
      <c r="D4591" s="29"/>
      <c r="E4591" t="s" s="23">
        <v>20500</v>
      </c>
      <c r="F4591" t="s" s="23">
        <f>CONCATENATE(E4591," ",H4591)</f>
        <v>20501</v>
      </c>
      <c r="G4591" t="s" s="23">
        <f>CONCATENATE(E4591," ",I4591)</f>
        <v>20502</v>
      </c>
      <c r="H4591" t="s" s="23">
        <v>3327</v>
      </c>
      <c r="I4591" t="s" s="23">
        <v>4509</v>
      </c>
      <c r="J4591" s="24">
        <v>0</v>
      </c>
      <c r="L4591" t="b" s="25">
        <v>1</v>
      </c>
      <c r="N4591" t="b" s="26">
        <v>1</v>
      </c>
      <c r="O4591" t="b" s="11">
        <v>1</v>
      </c>
      <c r="X4591" t="s" s="30">
        <v>14793</v>
      </c>
      <c r="Y4591" s="12">
        <v>0.07000000000000001</v>
      </c>
    </row>
    <row r="4592" s="3" customFormat="1" ht="14.4" customHeight="1">
      <c r="A4592" t="s" s="22">
        <v>16859</v>
      </c>
      <c r="B4592" t="s" s="23">
        <v>20503</v>
      </c>
      <c r="D4592" s="29"/>
      <c r="E4592" t="s" s="23">
        <v>20504</v>
      </c>
      <c r="F4592" t="s" s="23">
        <f>CONCATENATE(E4592," ",H4592)</f>
        <v>20505</v>
      </c>
      <c r="G4592" t="s" s="23">
        <f>CONCATENATE(E4592," ",I4592)</f>
        <v>20506</v>
      </c>
      <c r="H4592" t="s" s="23">
        <v>3327</v>
      </c>
      <c r="I4592" t="s" s="23">
        <v>4509</v>
      </c>
      <c r="J4592" s="24">
        <v>0</v>
      </c>
      <c r="L4592" t="b" s="25">
        <v>1</v>
      </c>
      <c r="N4592" t="b" s="26">
        <v>1</v>
      </c>
      <c r="O4592" t="b" s="11">
        <v>1</v>
      </c>
      <c r="X4592" t="s" s="30">
        <v>14793</v>
      </c>
      <c r="Y4592" s="12">
        <v>0.07000000000000001</v>
      </c>
    </row>
    <row r="4593" s="3" customFormat="1" ht="14.4" customHeight="1">
      <c r="A4593" t="s" s="22">
        <v>16859</v>
      </c>
      <c r="B4593" t="s" s="23">
        <v>20507</v>
      </c>
      <c r="D4593" s="29"/>
      <c r="E4593" t="s" s="23">
        <v>20508</v>
      </c>
      <c r="F4593" t="s" s="23">
        <f>CONCATENATE(E4593," ",H4593)</f>
        <v>20509</v>
      </c>
      <c r="G4593" t="s" s="23">
        <f>CONCATENATE(E4593," ",I4593)</f>
        <v>20510</v>
      </c>
      <c r="H4593" t="s" s="23">
        <v>3327</v>
      </c>
      <c r="I4593" t="s" s="23">
        <v>4509</v>
      </c>
      <c r="J4593" s="24">
        <v>0</v>
      </c>
      <c r="L4593" t="b" s="25">
        <v>1</v>
      </c>
      <c r="N4593" t="b" s="26">
        <v>1</v>
      </c>
      <c r="O4593" t="b" s="11">
        <v>1</v>
      </c>
      <c r="X4593" t="s" s="30">
        <v>14793</v>
      </c>
      <c r="Y4593" s="12">
        <v>0.07000000000000001</v>
      </c>
    </row>
    <row r="4594" s="3" customFormat="1" ht="14.4" customHeight="1">
      <c r="A4594" t="s" s="22">
        <v>16859</v>
      </c>
      <c r="B4594" t="s" s="23">
        <v>20511</v>
      </c>
      <c r="D4594" s="29">
        <v>8858417047277</v>
      </c>
      <c r="E4594" t="s" s="23">
        <v>20512</v>
      </c>
      <c r="F4594" t="s" s="23">
        <f>CONCATENATE(E4594," ",H4594)</f>
        <v>20513</v>
      </c>
      <c r="G4594" t="s" s="23">
        <f>CONCATENATE(E4594," ",I4594)</f>
        <v>20514</v>
      </c>
      <c r="H4594" t="s" s="23">
        <v>3327</v>
      </c>
      <c r="I4594" t="s" s="23">
        <v>4509</v>
      </c>
      <c r="J4594" s="24">
        <v>0</v>
      </c>
      <c r="L4594" t="b" s="25">
        <v>1</v>
      </c>
      <c r="N4594" t="b" s="26">
        <v>1</v>
      </c>
      <c r="O4594" t="b" s="11">
        <v>1</v>
      </c>
      <c r="Y4594" s="12">
        <v>0.07000000000000001</v>
      </c>
    </row>
    <row r="4595" s="3" customFormat="1" ht="14.4" customHeight="1">
      <c r="A4595" t="s" s="22">
        <v>16859</v>
      </c>
      <c r="B4595" t="s" s="23">
        <v>20515</v>
      </c>
      <c r="D4595" s="29">
        <v>8858417067107</v>
      </c>
      <c r="E4595" t="s" s="23">
        <v>20516</v>
      </c>
      <c r="F4595" t="s" s="23">
        <f>CONCATENATE(E4595," ",H4595)</f>
        <v>20517</v>
      </c>
      <c r="G4595" t="s" s="23">
        <f>CONCATENATE(E4595," ",I4595)</f>
        <v>20518</v>
      </c>
      <c r="H4595" t="s" s="23">
        <v>3327</v>
      </c>
      <c r="I4595" t="s" s="23">
        <v>4509</v>
      </c>
      <c r="J4595" s="24">
        <v>364.485981308411</v>
      </c>
      <c r="L4595" t="b" s="25">
        <v>1</v>
      </c>
      <c r="N4595" t="b" s="26">
        <v>1</v>
      </c>
      <c r="O4595" t="b" s="11">
        <v>1</v>
      </c>
      <c r="Y4595" s="12">
        <v>0.07000000000000001</v>
      </c>
    </row>
    <row r="4596" s="3" customFormat="1" ht="14.4" customHeight="1">
      <c r="A4596" t="s" s="22">
        <v>16859</v>
      </c>
      <c r="B4596" t="s" s="23">
        <v>20519</v>
      </c>
      <c r="D4596" s="29"/>
      <c r="E4596" t="s" s="23">
        <v>20520</v>
      </c>
      <c r="F4596" t="s" s="23">
        <f>CONCATENATE(E4596," ",H4596)</f>
        <v>20521</v>
      </c>
      <c r="G4596" t="s" s="23">
        <f>CONCATENATE(E4596," ",I4596)</f>
        <v>20522</v>
      </c>
      <c r="H4596" t="s" s="23">
        <v>3327</v>
      </c>
      <c r="I4596" t="s" s="23">
        <v>4509</v>
      </c>
      <c r="J4596" s="24">
        <v>0</v>
      </c>
      <c r="L4596" t="b" s="25">
        <v>1</v>
      </c>
      <c r="N4596" t="b" s="26">
        <v>1</v>
      </c>
      <c r="O4596" t="b" s="11">
        <v>1</v>
      </c>
      <c r="Y4596" s="12">
        <v>0.07000000000000001</v>
      </c>
    </row>
    <row r="4597" s="3" customFormat="1" ht="14.4" customHeight="1">
      <c r="A4597" t="s" s="22">
        <v>16859</v>
      </c>
      <c r="B4597" t="s" s="23">
        <v>20523</v>
      </c>
      <c r="D4597" s="29">
        <v>8858417060818</v>
      </c>
      <c r="E4597" t="s" s="23">
        <v>20524</v>
      </c>
      <c r="F4597" t="s" s="23">
        <f>CONCATENATE(E4597," ",H4597)</f>
        <v>20525</v>
      </c>
      <c r="G4597" t="s" s="23">
        <f>CONCATENATE(E4597," ",I4597)</f>
        <v>20526</v>
      </c>
      <c r="H4597" t="s" s="23">
        <v>3327</v>
      </c>
      <c r="I4597" t="s" s="23">
        <v>4509</v>
      </c>
      <c r="J4597" s="24">
        <v>0</v>
      </c>
      <c r="L4597" t="b" s="25">
        <v>1</v>
      </c>
      <c r="N4597" t="b" s="26">
        <v>1</v>
      </c>
      <c r="O4597" t="b" s="11">
        <v>1</v>
      </c>
      <c r="Y4597" s="12">
        <v>0.07000000000000001</v>
      </c>
    </row>
    <row r="4598" s="3" customFormat="1" ht="14.4" customHeight="1">
      <c r="A4598" t="s" s="22">
        <v>16859</v>
      </c>
      <c r="B4598" t="s" s="23">
        <v>20527</v>
      </c>
      <c r="D4598" s="29">
        <v>8858417067541</v>
      </c>
      <c r="E4598" t="s" s="23">
        <v>20528</v>
      </c>
      <c r="F4598" t="s" s="23">
        <f>CONCATENATE(E4598," ",H4598)</f>
        <v>20529</v>
      </c>
      <c r="G4598" t="s" s="23">
        <f>CONCATENATE(E4598," ",I4598)</f>
        <v>20530</v>
      </c>
      <c r="H4598" t="s" s="23">
        <v>3327</v>
      </c>
      <c r="I4598" t="s" s="23">
        <v>4509</v>
      </c>
      <c r="J4598" s="24">
        <v>0</v>
      </c>
      <c r="L4598" t="b" s="25">
        <v>1</v>
      </c>
      <c r="N4598" t="b" s="26">
        <v>1</v>
      </c>
      <c r="O4598" t="b" s="11">
        <v>1</v>
      </c>
      <c r="X4598" t="s" s="30">
        <v>20531</v>
      </c>
      <c r="Y4598" s="12">
        <v>0.07000000000000001</v>
      </c>
    </row>
    <row r="4599" s="3" customFormat="1" ht="14.4" customHeight="1">
      <c r="A4599" t="s" s="22">
        <v>16859</v>
      </c>
      <c r="B4599" t="s" s="23">
        <v>20532</v>
      </c>
      <c r="D4599" s="29"/>
      <c r="E4599" t="s" s="23">
        <v>20533</v>
      </c>
      <c r="F4599" t="s" s="23">
        <f>CONCATENATE(E4599," ",H4599)</f>
        <v>20534</v>
      </c>
      <c r="G4599" t="s" s="23">
        <f>CONCATENATE(E4599," ",I4599)</f>
        <v>20535</v>
      </c>
      <c r="H4599" t="s" s="23">
        <v>3327</v>
      </c>
      <c r="I4599" t="s" s="23">
        <v>4509</v>
      </c>
      <c r="J4599" s="24">
        <v>0</v>
      </c>
      <c r="L4599" t="b" s="25">
        <v>1</v>
      </c>
      <c r="N4599" t="b" s="26">
        <v>1</v>
      </c>
      <c r="O4599" t="b" s="11">
        <v>1</v>
      </c>
      <c r="Y4599" s="12">
        <v>0.07000000000000001</v>
      </c>
    </row>
    <row r="4600" s="3" customFormat="1" ht="14.4" customHeight="1">
      <c r="A4600" t="s" s="22">
        <v>16859</v>
      </c>
      <c r="B4600" t="s" s="23">
        <v>20536</v>
      </c>
      <c r="D4600" s="29">
        <v>8858417049202</v>
      </c>
      <c r="E4600" t="s" s="23">
        <v>20537</v>
      </c>
      <c r="F4600" t="s" s="23">
        <f>CONCATENATE(E4600," ",H4600)</f>
        <v>20538</v>
      </c>
      <c r="G4600" t="s" s="23">
        <f>CONCATENATE(E4600," ",I4600)</f>
        <v>20539</v>
      </c>
      <c r="H4600" t="s" s="23">
        <v>3327</v>
      </c>
      <c r="I4600" t="s" s="23">
        <v>4509</v>
      </c>
      <c r="J4600" s="24">
        <v>0</v>
      </c>
      <c r="L4600" t="b" s="25">
        <v>1</v>
      </c>
      <c r="N4600" t="b" s="26">
        <v>1</v>
      </c>
      <c r="O4600" t="b" s="11">
        <v>1</v>
      </c>
      <c r="Y4600" s="12">
        <v>0.07000000000000001</v>
      </c>
    </row>
    <row r="4601" s="3" customFormat="1" ht="14.4" customHeight="1">
      <c r="A4601" t="s" s="22">
        <v>16859</v>
      </c>
      <c r="B4601" t="s" s="23">
        <v>20540</v>
      </c>
      <c r="D4601" s="29">
        <v>8858417045525</v>
      </c>
      <c r="E4601" t="s" s="23">
        <v>20541</v>
      </c>
      <c r="F4601" t="s" s="23">
        <f>CONCATENATE(E4601," ",H4601)</f>
        <v>20542</v>
      </c>
      <c r="G4601" t="s" s="23">
        <f>CONCATENATE(E4601," ",I4601)</f>
        <v>20543</v>
      </c>
      <c r="H4601" t="s" s="23">
        <v>3327</v>
      </c>
      <c r="I4601" t="s" s="23">
        <v>4509</v>
      </c>
      <c r="J4601" s="24">
        <v>0</v>
      </c>
      <c r="L4601" t="b" s="25">
        <v>1</v>
      </c>
      <c r="N4601" t="b" s="26">
        <v>1</v>
      </c>
      <c r="O4601" t="b" s="11">
        <v>1</v>
      </c>
      <c r="Y4601" s="12">
        <v>0.07000000000000001</v>
      </c>
    </row>
    <row r="4602" s="3" customFormat="1" ht="14.4" customHeight="1">
      <c r="A4602" t="s" s="22">
        <v>16859</v>
      </c>
      <c r="B4602" t="s" s="23">
        <v>20544</v>
      </c>
      <c r="D4602" s="29"/>
      <c r="E4602" t="s" s="23">
        <v>20544</v>
      </c>
      <c r="F4602" t="s" s="23">
        <f>CONCATENATE(E4602," ",H4602)</f>
        <v>20545</v>
      </c>
      <c r="G4602" t="s" s="23">
        <f>CONCATENATE(E4602," ",I4602)</f>
        <v>20546</v>
      </c>
      <c r="H4602" t="s" s="23">
        <v>3327</v>
      </c>
      <c r="I4602" t="s" s="23">
        <v>4509</v>
      </c>
      <c r="J4602" s="24">
        <v>0</v>
      </c>
      <c r="L4602" t="b" s="25">
        <v>1</v>
      </c>
      <c r="N4602" t="b" s="26">
        <v>1</v>
      </c>
      <c r="O4602" t="b" s="11">
        <v>1</v>
      </c>
      <c r="X4602" t="s" s="30">
        <v>20547</v>
      </c>
      <c r="Y4602" s="12">
        <v>0.07000000000000001</v>
      </c>
    </row>
    <row r="4603" s="3" customFormat="1" ht="14.4" customHeight="1">
      <c r="A4603" t="s" s="22">
        <v>16859</v>
      </c>
      <c r="B4603" t="s" s="23">
        <v>20548</v>
      </c>
      <c r="D4603" s="29"/>
      <c r="E4603" t="s" s="23">
        <v>20548</v>
      </c>
      <c r="F4603" t="s" s="23">
        <f>CONCATENATE(E4603," ",H4603)</f>
        <v>20549</v>
      </c>
      <c r="G4603" t="s" s="23">
        <f>CONCATENATE(E4603," ",I4603)</f>
        <v>20550</v>
      </c>
      <c r="H4603" t="s" s="23">
        <v>3327</v>
      </c>
      <c r="I4603" t="s" s="23">
        <v>4509</v>
      </c>
      <c r="J4603" s="24">
        <v>0</v>
      </c>
      <c r="L4603" t="b" s="25">
        <v>1</v>
      </c>
      <c r="N4603" t="b" s="26">
        <v>1</v>
      </c>
      <c r="O4603" t="b" s="11">
        <v>1</v>
      </c>
      <c r="X4603" t="s" s="30">
        <v>20551</v>
      </c>
      <c r="Y4603" s="12">
        <v>0.07000000000000001</v>
      </c>
    </row>
    <row r="4604" s="3" customFormat="1" ht="14.4" customHeight="1">
      <c r="A4604" t="s" s="22">
        <v>16859</v>
      </c>
      <c r="B4604" t="s" s="23">
        <v>20552</v>
      </c>
      <c r="D4604" s="29"/>
      <c r="E4604" t="s" s="23">
        <v>20552</v>
      </c>
      <c r="F4604" t="s" s="23">
        <f>CONCATENATE(E4604," ",H4604)</f>
        <v>20553</v>
      </c>
      <c r="G4604" t="s" s="23">
        <f>CONCATENATE(E4604," ",I4604)</f>
        <v>20554</v>
      </c>
      <c r="H4604" t="s" s="23">
        <v>3327</v>
      </c>
      <c r="I4604" t="s" s="23">
        <v>4509</v>
      </c>
      <c r="J4604" s="24">
        <v>0</v>
      </c>
      <c r="L4604" t="b" s="25">
        <v>1</v>
      </c>
      <c r="N4604" t="b" s="26">
        <v>1</v>
      </c>
      <c r="O4604" t="b" s="11">
        <v>1</v>
      </c>
      <c r="X4604" t="s" s="30">
        <v>20555</v>
      </c>
      <c r="Y4604" s="12">
        <v>0.07000000000000001</v>
      </c>
    </row>
    <row r="4605" s="3" customFormat="1" ht="14.4" customHeight="1">
      <c r="A4605" t="s" s="22">
        <v>16859</v>
      </c>
      <c r="B4605" t="s" s="23">
        <v>20556</v>
      </c>
      <c r="D4605" s="29"/>
      <c r="E4605" t="s" s="23">
        <v>20556</v>
      </c>
      <c r="F4605" t="s" s="23">
        <f>CONCATENATE(E4605," ",H4605)</f>
        <v>20557</v>
      </c>
      <c r="G4605" t="s" s="23">
        <f>CONCATENATE(E4605," ",I4605)</f>
        <v>20558</v>
      </c>
      <c r="H4605" t="s" s="23">
        <v>3327</v>
      </c>
      <c r="I4605" t="s" s="23">
        <v>4509</v>
      </c>
      <c r="J4605" s="24">
        <v>0</v>
      </c>
      <c r="L4605" t="b" s="25">
        <v>1</v>
      </c>
      <c r="N4605" t="b" s="26">
        <v>1</v>
      </c>
      <c r="O4605" t="b" s="11">
        <v>1</v>
      </c>
      <c r="X4605" t="s" s="30">
        <v>20559</v>
      </c>
      <c r="Y4605" s="12">
        <v>0.07000000000000001</v>
      </c>
    </row>
    <row r="4606" s="3" customFormat="1" ht="14.4" customHeight="1">
      <c r="A4606" t="s" s="22">
        <v>16859</v>
      </c>
      <c r="B4606" t="s" s="23">
        <v>20560</v>
      </c>
      <c r="D4606" s="29"/>
      <c r="E4606" t="s" s="23">
        <v>20560</v>
      </c>
      <c r="F4606" t="s" s="23">
        <f>CONCATENATE(E4606," ",H4606)</f>
        <v>20561</v>
      </c>
      <c r="G4606" t="s" s="23">
        <f>CONCATENATE(E4606," ",I4606)</f>
        <v>20562</v>
      </c>
      <c r="H4606" t="s" s="23">
        <v>3327</v>
      </c>
      <c r="I4606" t="s" s="23">
        <v>4509</v>
      </c>
      <c r="J4606" s="24">
        <v>0</v>
      </c>
      <c r="L4606" t="b" s="25">
        <v>1</v>
      </c>
      <c r="N4606" t="b" s="26">
        <v>1</v>
      </c>
      <c r="O4606" t="b" s="11">
        <v>1</v>
      </c>
      <c r="X4606" t="s" s="30">
        <v>20563</v>
      </c>
      <c r="Y4606" s="12">
        <v>0.07000000000000001</v>
      </c>
    </row>
    <row r="4607" s="3" customFormat="1" ht="14.4" customHeight="1">
      <c r="A4607" t="s" s="22">
        <v>16859</v>
      </c>
      <c r="B4607" t="s" s="23">
        <v>20564</v>
      </c>
      <c r="D4607" s="29"/>
      <c r="E4607" t="s" s="23">
        <v>20564</v>
      </c>
      <c r="F4607" t="s" s="23">
        <f>CONCATENATE(E4607," ",H4607)</f>
        <v>20565</v>
      </c>
      <c r="G4607" t="s" s="23">
        <f>CONCATENATE(E4607," ",I4607)</f>
        <v>20566</v>
      </c>
      <c r="H4607" t="s" s="23">
        <v>3327</v>
      </c>
      <c r="I4607" t="s" s="23">
        <v>4509</v>
      </c>
      <c r="J4607" s="24">
        <v>0</v>
      </c>
      <c r="L4607" t="b" s="25">
        <v>1</v>
      </c>
      <c r="N4607" t="b" s="26">
        <v>1</v>
      </c>
      <c r="O4607" t="b" s="11">
        <v>1</v>
      </c>
      <c r="X4607" t="s" s="30">
        <v>20567</v>
      </c>
      <c r="Y4607" s="12">
        <v>0.07000000000000001</v>
      </c>
    </row>
    <row r="4608" s="3" customFormat="1" ht="14.4" customHeight="1">
      <c r="A4608" t="s" s="22">
        <v>16859</v>
      </c>
      <c r="B4608" t="s" s="23">
        <v>20568</v>
      </c>
      <c r="D4608" s="29"/>
      <c r="E4608" t="s" s="23">
        <v>20568</v>
      </c>
      <c r="F4608" t="s" s="23">
        <f>CONCATENATE(E4608," ",H4608)</f>
        <v>20569</v>
      </c>
      <c r="G4608" t="s" s="23">
        <f>CONCATENATE(E4608," ",I4608)</f>
        <v>20570</v>
      </c>
      <c r="H4608" t="s" s="23">
        <v>3327</v>
      </c>
      <c r="I4608" t="s" s="23">
        <v>4509</v>
      </c>
      <c r="J4608" s="24">
        <v>0</v>
      </c>
      <c r="L4608" t="b" s="25">
        <v>1</v>
      </c>
      <c r="N4608" t="b" s="26">
        <v>1</v>
      </c>
      <c r="O4608" t="b" s="11">
        <v>1</v>
      </c>
      <c r="X4608" t="s" s="30">
        <v>20571</v>
      </c>
      <c r="Y4608" s="12">
        <v>0.07000000000000001</v>
      </c>
    </row>
    <row r="4609" s="3" customFormat="1" ht="14.4" customHeight="1">
      <c r="A4609" t="s" s="22">
        <v>16859</v>
      </c>
      <c r="B4609" t="s" s="23">
        <v>20572</v>
      </c>
      <c r="D4609" s="29">
        <v>8858417067800</v>
      </c>
      <c r="E4609" t="s" s="23">
        <v>20573</v>
      </c>
      <c r="F4609" t="s" s="23">
        <f>CONCATENATE(E4609," ",H4609)</f>
        <v>20574</v>
      </c>
      <c r="G4609" t="s" s="23">
        <f>CONCATENATE(E4609," ",I4609)</f>
        <v>20575</v>
      </c>
      <c r="H4609" t="s" s="23">
        <v>3327</v>
      </c>
      <c r="I4609" t="s" s="23">
        <v>4509</v>
      </c>
      <c r="J4609" s="24">
        <v>364.485981308411</v>
      </c>
      <c r="L4609" t="b" s="25">
        <v>1</v>
      </c>
      <c r="N4609" t="b" s="26">
        <v>1</v>
      </c>
      <c r="O4609" t="b" s="11">
        <v>1</v>
      </c>
      <c r="Y4609" s="12">
        <v>0.07000000000000001</v>
      </c>
    </row>
    <row r="4610" s="3" customFormat="1" ht="14.4" customHeight="1">
      <c r="A4610" t="s" s="22">
        <v>16859</v>
      </c>
      <c r="B4610" t="s" s="23">
        <v>20576</v>
      </c>
      <c r="D4610" s="29">
        <v>8858417005833</v>
      </c>
      <c r="E4610" t="s" s="23">
        <v>20577</v>
      </c>
      <c r="F4610" t="s" s="23">
        <f>CONCATENATE(E4610," ",H4610)</f>
        <v>20578</v>
      </c>
      <c r="G4610" t="s" s="23">
        <f>CONCATENATE(E4610," ",I4610)</f>
        <v>20579</v>
      </c>
      <c r="H4610" t="s" s="23">
        <v>3327</v>
      </c>
      <c r="I4610" t="s" s="23">
        <v>4509</v>
      </c>
      <c r="J4610" s="24">
        <v>0</v>
      </c>
      <c r="L4610" t="b" s="25">
        <v>1</v>
      </c>
      <c r="N4610" t="b" s="26">
        <v>1</v>
      </c>
      <c r="O4610" t="b" s="11">
        <v>1</v>
      </c>
      <c r="X4610" t="s" s="30">
        <v>14915</v>
      </c>
      <c r="Y4610" s="12">
        <v>0.07000000000000001</v>
      </c>
    </row>
    <row r="4611" s="3" customFormat="1" ht="14.4" customHeight="1">
      <c r="A4611" t="s" s="22">
        <v>16859</v>
      </c>
      <c r="B4611" t="s" s="23">
        <v>20580</v>
      </c>
      <c r="D4611" s="29">
        <v>8858417005840</v>
      </c>
      <c r="E4611" t="s" s="23">
        <v>20581</v>
      </c>
      <c r="F4611" t="s" s="23">
        <f>CONCATENATE(E4611," ",H4611)</f>
        <v>20582</v>
      </c>
      <c r="G4611" t="s" s="23">
        <f>CONCATENATE(E4611," ",I4611)</f>
        <v>20583</v>
      </c>
      <c r="H4611" t="s" s="23">
        <v>3327</v>
      </c>
      <c r="I4611" t="s" s="23">
        <v>4509</v>
      </c>
      <c r="J4611" s="24">
        <v>0</v>
      </c>
      <c r="L4611" t="b" s="25">
        <v>1</v>
      </c>
      <c r="N4611" t="b" s="26">
        <v>1</v>
      </c>
      <c r="O4611" t="b" s="11">
        <v>1</v>
      </c>
      <c r="X4611" t="s" s="30">
        <v>14915</v>
      </c>
      <c r="Y4611" s="12">
        <v>0.07000000000000001</v>
      </c>
    </row>
    <row r="4612" s="3" customFormat="1" ht="14.4" customHeight="1">
      <c r="A4612" t="s" s="22">
        <v>16859</v>
      </c>
      <c r="B4612" t="s" s="23">
        <v>20584</v>
      </c>
      <c r="D4612" s="29">
        <v>8858417019199</v>
      </c>
      <c r="E4612" t="s" s="23">
        <v>20585</v>
      </c>
      <c r="F4612" t="s" s="23">
        <f>CONCATENATE(E4612," ",H4612)</f>
        <v>20586</v>
      </c>
      <c r="G4612" t="s" s="23">
        <f>CONCATENATE(E4612," ",I4612)</f>
        <v>20587</v>
      </c>
      <c r="H4612" t="s" s="23">
        <v>3327</v>
      </c>
      <c r="I4612" t="s" s="23">
        <v>4509</v>
      </c>
      <c r="J4612" s="24">
        <v>0</v>
      </c>
      <c r="L4612" t="b" s="25">
        <v>1</v>
      </c>
      <c r="N4612" t="b" s="26">
        <v>1</v>
      </c>
      <c r="O4612" t="b" s="11">
        <v>1</v>
      </c>
      <c r="X4612" t="s" s="30">
        <v>14920</v>
      </c>
      <c r="Y4612" s="12">
        <v>0.07000000000000001</v>
      </c>
    </row>
    <row r="4613" s="3" customFormat="1" ht="14.4" customHeight="1">
      <c r="A4613" t="s" s="22">
        <v>20588</v>
      </c>
      <c r="B4613" t="s" s="23">
        <v>20589</v>
      </c>
      <c r="D4613" s="29">
        <v>8858417031900</v>
      </c>
      <c r="E4613" t="s" s="23">
        <v>20590</v>
      </c>
      <c r="F4613" t="s" s="23">
        <f>CONCATENATE(E4613," ",H4613)</f>
        <v>20591</v>
      </c>
      <c r="G4613" t="s" s="23">
        <f>CONCATENATE(E4613," ",I4613)</f>
        <v>20592</v>
      </c>
      <c r="H4613" t="s" s="23">
        <v>3327</v>
      </c>
      <c r="I4613" t="s" s="23">
        <v>4509</v>
      </c>
      <c r="J4613" s="24">
        <v>1028.037383177570</v>
      </c>
      <c r="L4613" t="b" s="25">
        <v>1</v>
      </c>
      <c r="N4613" t="b" s="26">
        <v>1</v>
      </c>
      <c r="O4613" t="b" s="11">
        <v>1</v>
      </c>
      <c r="P4613" s="27">
        <v>195</v>
      </c>
      <c r="Q4613" s="25">
        <v>160</v>
      </c>
      <c r="R4613" s="25">
        <v>695</v>
      </c>
      <c r="S4613" s="25">
        <v>10</v>
      </c>
      <c r="T4613" s="25">
        <v>710</v>
      </c>
      <c r="U4613" s="25">
        <v>210</v>
      </c>
      <c r="V4613" s="25">
        <v>175</v>
      </c>
      <c r="W4613" s="25">
        <v>11</v>
      </c>
      <c r="Y4613" s="12">
        <v>0.07000000000000001</v>
      </c>
    </row>
    <row r="4614" s="3" customFormat="1" ht="14.4" customHeight="1">
      <c r="A4614" t="s" s="22">
        <v>20588</v>
      </c>
      <c r="B4614" t="s" s="23">
        <v>20593</v>
      </c>
      <c r="D4614" s="29">
        <v>8858417017256</v>
      </c>
      <c r="E4614" t="s" s="23">
        <v>20594</v>
      </c>
      <c r="F4614" t="s" s="23">
        <f>CONCATENATE(E4614," ",H4614)</f>
        <v>20595</v>
      </c>
      <c r="G4614" t="s" s="23">
        <f>CONCATENATE(E4614," ",I4614)</f>
        <v>20596</v>
      </c>
      <c r="H4614" t="s" s="23">
        <v>3327</v>
      </c>
      <c r="I4614" t="s" s="23">
        <v>4509</v>
      </c>
      <c r="J4614" s="24">
        <v>1028.037383177570</v>
      </c>
      <c r="L4614" t="b" s="25">
        <v>1</v>
      </c>
      <c r="N4614" t="b" s="26">
        <v>1</v>
      </c>
      <c r="O4614" t="b" s="11">
        <v>1</v>
      </c>
      <c r="P4614" s="27">
        <v>285</v>
      </c>
      <c r="Q4614" s="25">
        <v>315</v>
      </c>
      <c r="R4614" s="25">
        <v>350</v>
      </c>
      <c r="S4614" s="25">
        <v>9.6</v>
      </c>
      <c r="T4614" s="25">
        <v>301</v>
      </c>
      <c r="U4614" s="25">
        <v>373</v>
      </c>
      <c r="V4614" s="25">
        <v>345</v>
      </c>
      <c r="W4614" s="25">
        <v>11</v>
      </c>
      <c r="Y4614" s="12">
        <v>0.07000000000000001</v>
      </c>
    </row>
    <row r="4615" s="3" customFormat="1" ht="14.4" customHeight="1">
      <c r="A4615" t="s" s="22">
        <v>20588</v>
      </c>
      <c r="B4615" t="s" s="23">
        <v>20597</v>
      </c>
      <c r="D4615" s="29">
        <v>8858417007059</v>
      </c>
      <c r="E4615" t="s" s="23">
        <v>20598</v>
      </c>
      <c r="F4615" t="s" s="23">
        <f>CONCATENATE(E4615," ",H4615)</f>
        <v>20599</v>
      </c>
      <c r="G4615" t="s" s="23">
        <f>CONCATENATE(E4615," ",I4615)</f>
        <v>20600</v>
      </c>
      <c r="H4615" t="s" s="23">
        <v>3327</v>
      </c>
      <c r="I4615" t="s" s="23">
        <v>4509</v>
      </c>
      <c r="J4615" s="24">
        <v>1299.065420560750</v>
      </c>
      <c r="L4615" t="b" s="25">
        <v>1</v>
      </c>
      <c r="N4615" t="b" s="26">
        <v>1</v>
      </c>
      <c r="O4615" t="b" s="11">
        <v>1</v>
      </c>
      <c r="Y4615" s="12">
        <v>0.07000000000000001</v>
      </c>
    </row>
    <row r="4616" s="3" customFormat="1" ht="14.4" customHeight="1">
      <c r="A4616" t="s" s="22">
        <v>20588</v>
      </c>
      <c r="B4616" t="s" s="23">
        <v>20601</v>
      </c>
      <c r="D4616" s="29">
        <v>8858417007073</v>
      </c>
      <c r="E4616" t="s" s="23">
        <v>20602</v>
      </c>
      <c r="F4616" t="s" s="23">
        <f>CONCATENATE(E4616," ",H4616)</f>
        <v>20603</v>
      </c>
      <c r="G4616" t="s" s="23">
        <f>CONCATENATE(E4616," ",I4616)</f>
        <v>20604</v>
      </c>
      <c r="H4616" t="s" s="23">
        <v>3327</v>
      </c>
      <c r="I4616" t="s" s="23">
        <v>4509</v>
      </c>
      <c r="J4616" s="24">
        <v>925.233644859813</v>
      </c>
      <c r="L4616" t="b" s="25">
        <v>1</v>
      </c>
      <c r="N4616" t="b" s="26">
        <v>1</v>
      </c>
      <c r="O4616" t="b" s="11">
        <v>1</v>
      </c>
      <c r="P4616" s="27">
        <v>255</v>
      </c>
      <c r="Q4616" s="25">
        <v>290</v>
      </c>
      <c r="R4616" s="25">
        <v>355</v>
      </c>
      <c r="S4616" s="25">
        <v>7.86</v>
      </c>
      <c r="T4616" s="25">
        <v>280</v>
      </c>
      <c r="U4616" s="25">
        <v>375</v>
      </c>
      <c r="V4616" s="25">
        <v>310</v>
      </c>
      <c r="W4616" s="25">
        <v>9.1</v>
      </c>
      <c r="Y4616" s="12">
        <v>0.07000000000000001</v>
      </c>
    </row>
    <row r="4617" s="3" customFormat="1" ht="14.4" customHeight="1">
      <c r="A4617" t="s" s="22">
        <v>20588</v>
      </c>
      <c r="B4617" t="s" s="23">
        <v>20605</v>
      </c>
      <c r="D4617" s="29">
        <v>8858417036233</v>
      </c>
      <c r="E4617" t="s" s="23">
        <v>20606</v>
      </c>
      <c r="F4617" t="s" s="23">
        <f>CONCATENATE(E4617," ",H4617)</f>
        <v>20607</v>
      </c>
      <c r="G4617" t="s" s="23">
        <f>CONCATENATE(E4617," ",I4617)</f>
        <v>20608</v>
      </c>
      <c r="H4617" t="s" s="23">
        <v>3327</v>
      </c>
      <c r="I4617" t="s" s="23">
        <v>4509</v>
      </c>
      <c r="J4617" s="24">
        <v>1121.4953271028</v>
      </c>
      <c r="L4617" t="b" s="25">
        <v>1</v>
      </c>
      <c r="N4617" t="b" s="26">
        <v>1</v>
      </c>
      <c r="O4617" t="b" s="11">
        <v>1</v>
      </c>
      <c r="Y4617" s="12">
        <v>0.07000000000000001</v>
      </c>
      <c r="Z4617" t="s" s="28">
        <v>20609</v>
      </c>
    </row>
    <row r="4618" s="3" customFormat="1" ht="14.4" customHeight="1">
      <c r="A4618" t="s" s="22">
        <v>20588</v>
      </c>
      <c r="B4618" t="s" s="23">
        <v>20610</v>
      </c>
      <c r="D4618" s="29">
        <v>8858417004829</v>
      </c>
      <c r="E4618" t="s" s="23">
        <v>20611</v>
      </c>
      <c r="F4618" t="s" s="23">
        <f>CONCATENATE(E4618," ",H4618)</f>
        <v>20612</v>
      </c>
      <c r="G4618" t="s" s="23">
        <f>CONCATENATE(E4618," ",I4618)</f>
        <v>20613</v>
      </c>
      <c r="H4618" t="s" s="23">
        <v>3327</v>
      </c>
      <c r="I4618" t="s" s="23">
        <v>4509</v>
      </c>
      <c r="J4618" s="24">
        <v>925.233644859813</v>
      </c>
      <c r="L4618" t="b" s="25">
        <v>1</v>
      </c>
      <c r="N4618" t="b" s="26">
        <v>1</v>
      </c>
      <c r="O4618" t="b" s="11">
        <v>1</v>
      </c>
      <c r="P4618" s="27">
        <v>270</v>
      </c>
      <c r="Q4618" s="25">
        <v>305</v>
      </c>
      <c r="R4618" s="25">
        <v>415</v>
      </c>
      <c r="S4618" s="25">
        <v>9</v>
      </c>
      <c r="T4618" s="25">
        <v>300</v>
      </c>
      <c r="U4618" s="25">
        <v>420</v>
      </c>
      <c r="V4618" s="25">
        <v>320</v>
      </c>
      <c r="W4618" s="25">
        <v>9.6</v>
      </c>
      <c r="Y4618" s="12">
        <v>0.07000000000000001</v>
      </c>
    </row>
    <row r="4619" s="3" customFormat="1" ht="14.4" customHeight="1">
      <c r="A4619" t="s" s="22">
        <v>20588</v>
      </c>
      <c r="B4619" t="s" s="23">
        <v>20614</v>
      </c>
      <c r="D4619" s="29">
        <v>8858417009282</v>
      </c>
      <c r="E4619" t="s" s="23">
        <v>20615</v>
      </c>
      <c r="F4619" t="s" s="23">
        <f>CONCATENATE(E4619," ",H4619)</f>
        <v>20616</v>
      </c>
      <c r="G4619" t="s" s="23">
        <f>CONCATENATE(E4619," ",I4619)</f>
        <v>20617</v>
      </c>
      <c r="H4619" t="s" s="23">
        <v>3327</v>
      </c>
      <c r="I4619" t="s" s="23">
        <v>4509</v>
      </c>
      <c r="J4619" s="24">
        <v>1028.037383177570</v>
      </c>
      <c r="L4619" t="b" s="25">
        <v>1</v>
      </c>
      <c r="N4619" t="b" s="26">
        <v>1</v>
      </c>
      <c r="O4619" t="b" s="11">
        <v>1</v>
      </c>
      <c r="P4619" s="27">
        <v>185</v>
      </c>
      <c r="Q4619" s="25">
        <v>170</v>
      </c>
      <c r="R4619" s="25">
        <v>695</v>
      </c>
      <c r="S4619" s="25">
        <v>9</v>
      </c>
      <c r="T4619" s="25">
        <v>200</v>
      </c>
      <c r="U4619" s="25">
        <v>725</v>
      </c>
      <c r="V4619" s="25">
        <v>205</v>
      </c>
      <c r="W4619" s="25">
        <v>10</v>
      </c>
      <c r="Y4619" s="12">
        <v>0.07000000000000001</v>
      </c>
    </row>
    <row r="4620" s="3" customFormat="1" ht="14.4" customHeight="1">
      <c r="A4620" t="s" s="22">
        <v>20588</v>
      </c>
      <c r="B4620" t="s" s="23">
        <v>20618</v>
      </c>
      <c r="D4620" s="29">
        <v>8858417047369</v>
      </c>
      <c r="E4620" t="s" s="23">
        <v>20619</v>
      </c>
      <c r="F4620" t="s" s="23">
        <f>CONCATENATE(E4620," ",H4620)</f>
        <v>20620</v>
      </c>
      <c r="G4620" t="s" s="23">
        <f>CONCATENATE(E4620," ",I4620)</f>
        <v>20621</v>
      </c>
      <c r="H4620" t="s" s="23">
        <v>3327</v>
      </c>
      <c r="I4620" t="s" s="23">
        <v>4509</v>
      </c>
      <c r="J4620" s="24">
        <v>1028.037383177570</v>
      </c>
      <c r="L4620" t="b" s="25">
        <v>1</v>
      </c>
      <c r="N4620" t="b" s="26">
        <v>1</v>
      </c>
      <c r="O4620" t="b" s="11">
        <v>1</v>
      </c>
      <c r="Y4620" s="12">
        <v>0.07000000000000001</v>
      </c>
    </row>
    <row r="4621" s="3" customFormat="1" ht="14.4" customHeight="1">
      <c r="A4621" t="s" s="22">
        <v>20588</v>
      </c>
      <c r="B4621" t="s" s="23">
        <v>20622</v>
      </c>
      <c r="D4621" s="29">
        <v>8858417006663</v>
      </c>
      <c r="E4621" t="s" s="23">
        <v>20623</v>
      </c>
      <c r="F4621" t="s" s="23">
        <f>CONCATENATE(E4621," ",H4621)</f>
        <v>20624</v>
      </c>
      <c r="G4621" t="s" s="23">
        <f>CONCATENATE(E4621," ",I4621)</f>
        <v>20625</v>
      </c>
      <c r="H4621" t="s" s="23">
        <v>3327</v>
      </c>
      <c r="I4621" t="s" s="23">
        <v>4509</v>
      </c>
      <c r="J4621" s="24">
        <v>56.0747663551402</v>
      </c>
      <c r="L4621" t="b" s="25">
        <v>1</v>
      </c>
      <c r="N4621" t="b" s="26">
        <v>1</v>
      </c>
      <c r="O4621" t="b" s="11">
        <v>1</v>
      </c>
      <c r="X4621" t="s" s="30">
        <v>20626</v>
      </c>
      <c r="Y4621" s="12">
        <v>0.07000000000000001</v>
      </c>
    </row>
    <row r="4622" s="3" customFormat="1" ht="14.4" customHeight="1">
      <c r="A4622" t="s" s="22">
        <v>20588</v>
      </c>
      <c r="B4622" t="s" s="23">
        <v>20627</v>
      </c>
      <c r="D4622" s="29">
        <v>8858417006687</v>
      </c>
      <c r="E4622" t="s" s="23">
        <v>20628</v>
      </c>
      <c r="F4622" t="s" s="23">
        <f>CONCATENATE(E4622," ",H4622)</f>
        <v>20629</v>
      </c>
      <c r="G4622" t="s" s="23">
        <f>CONCATENATE(E4622," ",I4622)</f>
        <v>20630</v>
      </c>
      <c r="H4622" t="s" s="23">
        <v>3327</v>
      </c>
      <c r="I4622" t="s" s="23">
        <v>4509</v>
      </c>
      <c r="J4622" s="24">
        <v>93.45794392523359</v>
      </c>
      <c r="L4622" t="b" s="25">
        <v>1</v>
      </c>
      <c r="N4622" t="b" s="26">
        <v>1</v>
      </c>
      <c r="O4622" t="b" s="11">
        <v>1</v>
      </c>
      <c r="X4622" t="s" s="30">
        <v>20631</v>
      </c>
      <c r="Y4622" s="12">
        <v>0.07000000000000001</v>
      </c>
    </row>
    <row r="4623" s="3" customFormat="1" ht="14.4" customHeight="1">
      <c r="A4623" t="s" s="22">
        <v>20588</v>
      </c>
      <c r="B4623" t="s" s="23">
        <v>20632</v>
      </c>
      <c r="D4623" s="29">
        <v>8858417023219</v>
      </c>
      <c r="E4623" t="s" s="23">
        <v>20633</v>
      </c>
      <c r="F4623" t="s" s="23">
        <f>CONCATENATE(E4623," ",H4623)</f>
        <v>20634</v>
      </c>
      <c r="G4623" t="s" s="23">
        <f>CONCATENATE(E4623," ",I4623)</f>
        <v>20635</v>
      </c>
      <c r="H4623" t="s" s="23">
        <v>3327</v>
      </c>
      <c r="I4623" t="s" s="23">
        <v>4509</v>
      </c>
      <c r="J4623" s="24">
        <v>0</v>
      </c>
      <c r="L4623" t="b" s="25">
        <v>1</v>
      </c>
      <c r="N4623" t="b" s="26">
        <v>1</v>
      </c>
      <c r="O4623" t="b" s="11">
        <v>1</v>
      </c>
      <c r="X4623" t="s" s="30">
        <v>20636</v>
      </c>
      <c r="Y4623" s="12">
        <v>0.07000000000000001</v>
      </c>
    </row>
    <row r="4624" s="3" customFormat="1" ht="14.4" customHeight="1">
      <c r="A4624" t="s" s="22">
        <v>20588</v>
      </c>
      <c r="B4624" t="s" s="23">
        <v>20637</v>
      </c>
      <c r="D4624" s="29">
        <v>8858417006229</v>
      </c>
      <c r="E4624" t="s" s="23">
        <v>20638</v>
      </c>
      <c r="F4624" t="s" s="23">
        <f>CONCATENATE(E4624," ",H4624)</f>
        <v>20639</v>
      </c>
      <c r="G4624" t="s" s="23">
        <f>CONCATENATE(E4624," ",I4624)</f>
        <v>20640</v>
      </c>
      <c r="H4624" t="s" s="23">
        <v>3327</v>
      </c>
      <c r="I4624" t="s" s="23">
        <v>4509</v>
      </c>
      <c r="J4624" s="24">
        <v>46.7289719626168</v>
      </c>
      <c r="L4624" t="b" s="25">
        <v>1</v>
      </c>
      <c r="N4624" t="b" s="26">
        <v>1</v>
      </c>
      <c r="O4624" t="b" s="11">
        <v>1</v>
      </c>
      <c r="X4624" t="s" s="30">
        <v>20641</v>
      </c>
      <c r="Y4624" s="12">
        <v>0.07000000000000001</v>
      </c>
    </row>
    <row r="4625" s="3" customFormat="1" ht="14.4" customHeight="1">
      <c r="A4625" t="s" s="22">
        <v>20588</v>
      </c>
      <c r="B4625" t="s" s="23">
        <v>20642</v>
      </c>
      <c r="D4625" s="29">
        <v>8858417006236</v>
      </c>
      <c r="E4625" t="s" s="23">
        <v>20643</v>
      </c>
      <c r="F4625" t="s" s="23">
        <f>CONCATENATE(E4625," ",H4625)</f>
        <v>20644</v>
      </c>
      <c r="G4625" t="s" s="23">
        <f>CONCATENATE(E4625," ",I4625)</f>
        <v>20645</v>
      </c>
      <c r="H4625" t="s" s="23">
        <v>3327</v>
      </c>
      <c r="I4625" t="s" s="23">
        <v>4509</v>
      </c>
      <c r="J4625" s="24">
        <v>56.0747663551402</v>
      </c>
      <c r="L4625" t="b" s="25">
        <v>1</v>
      </c>
      <c r="N4625" t="b" s="26">
        <v>1</v>
      </c>
      <c r="O4625" t="b" s="11">
        <v>1</v>
      </c>
      <c r="X4625" t="s" s="30">
        <v>20641</v>
      </c>
      <c r="Y4625" s="12">
        <v>0.07000000000000001</v>
      </c>
    </row>
    <row r="4626" s="3" customFormat="1" ht="14.4" customHeight="1">
      <c r="A4626" t="s" s="22">
        <v>20588</v>
      </c>
      <c r="B4626" t="s" s="23">
        <v>20646</v>
      </c>
      <c r="D4626" s="29">
        <v>8858417018192</v>
      </c>
      <c r="E4626" t="s" s="23">
        <v>20647</v>
      </c>
      <c r="F4626" t="s" s="23">
        <f>CONCATENATE(E4626," ",H4626)</f>
        <v>20648</v>
      </c>
      <c r="G4626" t="s" s="23">
        <f>CONCATENATE(E4626," ",I4626)</f>
        <v>20649</v>
      </c>
      <c r="H4626" t="s" s="23">
        <v>3327</v>
      </c>
      <c r="I4626" t="s" s="23">
        <v>4509</v>
      </c>
      <c r="J4626" s="24">
        <v>0</v>
      </c>
      <c r="L4626" t="b" s="25">
        <v>1</v>
      </c>
      <c r="N4626" t="b" s="26">
        <v>1</v>
      </c>
      <c r="O4626" t="b" s="11">
        <v>1</v>
      </c>
      <c r="X4626" t="s" s="30">
        <v>20650</v>
      </c>
      <c r="Y4626" s="12">
        <v>0.07000000000000001</v>
      </c>
    </row>
    <row r="4627" s="3" customFormat="1" ht="14.4" customHeight="1">
      <c r="A4627" t="s" s="22">
        <v>20588</v>
      </c>
      <c r="B4627" t="s" s="23">
        <v>20651</v>
      </c>
      <c r="D4627" s="29">
        <v>8858417037322</v>
      </c>
      <c r="E4627" t="s" s="23">
        <v>20652</v>
      </c>
      <c r="F4627" t="s" s="23">
        <f>CONCATENATE(E4627," ",H4627)</f>
        <v>20653</v>
      </c>
      <c r="G4627" t="s" s="23">
        <f>CONCATENATE(E4627," ",I4627)</f>
        <v>20654</v>
      </c>
      <c r="H4627" t="s" s="23">
        <v>3327</v>
      </c>
      <c r="I4627" t="s" s="23">
        <v>4509</v>
      </c>
      <c r="J4627" s="24">
        <v>271.028037383178</v>
      </c>
      <c r="L4627" t="b" s="25">
        <v>1</v>
      </c>
      <c r="N4627" t="b" s="26">
        <v>1</v>
      </c>
      <c r="O4627" t="b" s="11">
        <v>1</v>
      </c>
      <c r="P4627" s="27">
        <v>270</v>
      </c>
      <c r="Q4627" s="25">
        <v>305</v>
      </c>
      <c r="R4627" s="25">
        <v>415</v>
      </c>
      <c r="S4627" s="25">
        <v>9</v>
      </c>
      <c r="T4627" s="25">
        <v>300</v>
      </c>
      <c r="U4627" s="25">
        <v>420</v>
      </c>
      <c r="V4627" s="25">
        <v>320</v>
      </c>
      <c r="W4627" s="25">
        <v>9.6</v>
      </c>
      <c r="Y4627" s="12">
        <v>0.07000000000000001</v>
      </c>
    </row>
    <row r="4628" s="3" customFormat="1" ht="14.4" customHeight="1">
      <c r="A4628" t="s" s="22">
        <v>20588</v>
      </c>
      <c r="B4628" t="s" s="23">
        <v>20655</v>
      </c>
      <c r="D4628" s="29">
        <v>8858417037216</v>
      </c>
      <c r="E4628" t="s" s="23">
        <v>20656</v>
      </c>
      <c r="F4628" t="s" s="23">
        <f>CONCATENATE(E4628," ",H4628)</f>
        <v>20657</v>
      </c>
      <c r="G4628" t="s" s="23">
        <f>CONCATENATE(E4628," ",I4628)</f>
        <v>20658</v>
      </c>
      <c r="H4628" t="s" s="23">
        <v>3327</v>
      </c>
      <c r="I4628" t="s" s="23">
        <v>4509</v>
      </c>
      <c r="J4628" s="24">
        <v>364.485981308411</v>
      </c>
      <c r="L4628" t="b" s="25">
        <v>1</v>
      </c>
      <c r="N4628" t="b" s="26">
        <v>1</v>
      </c>
      <c r="O4628" t="b" s="11">
        <v>1</v>
      </c>
      <c r="P4628" s="27">
        <v>255</v>
      </c>
      <c r="Q4628" s="25">
        <v>290</v>
      </c>
      <c r="R4628" s="25">
        <v>355</v>
      </c>
      <c r="S4628" s="25">
        <v>7.86</v>
      </c>
      <c r="T4628" s="25">
        <v>280</v>
      </c>
      <c r="U4628" s="25">
        <v>375</v>
      </c>
      <c r="V4628" s="25">
        <v>310</v>
      </c>
      <c r="W4628" s="25">
        <v>9.1</v>
      </c>
      <c r="Y4628" s="12">
        <v>0.07000000000000001</v>
      </c>
    </row>
    <row r="4629" s="3" customFormat="1" ht="14.4" customHeight="1">
      <c r="A4629" t="s" s="22">
        <v>20588</v>
      </c>
      <c r="B4629" t="s" s="23">
        <v>20659</v>
      </c>
      <c r="D4629" s="29">
        <v>8858417007097</v>
      </c>
      <c r="E4629" t="s" s="23">
        <v>20660</v>
      </c>
      <c r="F4629" t="s" s="23">
        <f>CONCATENATE(E4629," ",H4629)</f>
        <v>20661</v>
      </c>
      <c r="G4629" t="s" s="23">
        <f>CONCATENATE(E4629," ",I4629)</f>
        <v>20662</v>
      </c>
      <c r="H4629" t="s" s="23">
        <v>3327</v>
      </c>
      <c r="I4629" t="s" s="23">
        <v>4509</v>
      </c>
      <c r="J4629" s="24">
        <v>1392.523364485980</v>
      </c>
      <c r="L4629" t="b" s="25">
        <v>1</v>
      </c>
      <c r="N4629" t="b" s="26">
        <v>1</v>
      </c>
      <c r="O4629" t="b" s="11">
        <v>1</v>
      </c>
      <c r="P4629" s="27">
        <v>265</v>
      </c>
      <c r="Q4629" s="25">
        <v>435</v>
      </c>
      <c r="R4629" s="25">
        <v>320</v>
      </c>
      <c r="S4629" s="25">
        <v>10.84</v>
      </c>
      <c r="T4629" s="25">
        <v>280</v>
      </c>
      <c r="U4629" s="25">
        <v>450</v>
      </c>
      <c r="V4629" s="25">
        <v>340</v>
      </c>
      <c r="W4629" s="25">
        <v>11.5</v>
      </c>
      <c r="Y4629" s="12">
        <v>0.07000000000000001</v>
      </c>
    </row>
    <row r="4630" s="3" customFormat="1" ht="14.4" customHeight="1">
      <c r="A4630" t="s" s="22">
        <v>20588</v>
      </c>
      <c r="B4630" t="s" s="23">
        <v>20663</v>
      </c>
      <c r="D4630" s="29">
        <v>8858417024100</v>
      </c>
      <c r="E4630" t="s" s="23">
        <v>20664</v>
      </c>
      <c r="F4630" t="s" s="23">
        <f>CONCATENATE(E4630," ",H4630)</f>
        <v>20665</v>
      </c>
      <c r="G4630" t="s" s="23">
        <f>CONCATENATE(E4630," ",I4630)</f>
        <v>20666</v>
      </c>
      <c r="H4630" t="s" s="23">
        <v>3327</v>
      </c>
      <c r="I4630" t="s" s="23">
        <v>4509</v>
      </c>
      <c r="J4630" s="24">
        <v>0</v>
      </c>
      <c r="L4630" t="b" s="25">
        <v>1</v>
      </c>
      <c r="N4630" t="b" s="26">
        <v>1</v>
      </c>
      <c r="O4630" t="b" s="11">
        <v>1</v>
      </c>
      <c r="X4630" t="s" s="30">
        <v>20667</v>
      </c>
      <c r="Y4630" s="12">
        <v>0.07000000000000001</v>
      </c>
    </row>
    <row r="4631" s="3" customFormat="1" ht="14.4" customHeight="1">
      <c r="A4631" t="s" s="22">
        <v>20588</v>
      </c>
      <c r="B4631" t="s" s="23">
        <v>20668</v>
      </c>
      <c r="D4631" s="29">
        <v>8858417024292</v>
      </c>
      <c r="E4631" t="s" s="23">
        <v>20669</v>
      </c>
      <c r="F4631" t="s" s="23">
        <f>CONCATENATE(E4631," ",H4631)</f>
        <v>20670</v>
      </c>
      <c r="G4631" t="s" s="23">
        <f>CONCATENATE(E4631," ",I4631)</f>
        <v>20671</v>
      </c>
      <c r="H4631" t="s" s="23">
        <v>3327</v>
      </c>
      <c r="I4631" t="s" s="23">
        <v>4509</v>
      </c>
      <c r="J4631" s="24">
        <v>0</v>
      </c>
      <c r="L4631" t="b" s="25">
        <v>1</v>
      </c>
      <c r="N4631" t="b" s="26">
        <v>1</v>
      </c>
      <c r="O4631" t="b" s="11">
        <v>1</v>
      </c>
      <c r="X4631" t="s" s="30">
        <v>20672</v>
      </c>
      <c r="Y4631" s="12">
        <v>0.07000000000000001</v>
      </c>
    </row>
    <row r="4632" s="3" customFormat="1" ht="14.4" customHeight="1">
      <c r="A4632" t="s" s="22">
        <v>20588</v>
      </c>
      <c r="B4632" t="s" s="23">
        <v>20673</v>
      </c>
      <c r="D4632" s="29">
        <v>8858417024308</v>
      </c>
      <c r="E4632" t="s" s="23">
        <v>20674</v>
      </c>
      <c r="F4632" t="s" s="23">
        <f>CONCATENATE(E4632," ",H4632)</f>
        <v>20675</v>
      </c>
      <c r="G4632" t="s" s="23">
        <f>CONCATENATE(E4632," ",I4632)</f>
        <v>20676</v>
      </c>
      <c r="H4632" t="s" s="23">
        <v>3327</v>
      </c>
      <c r="I4632" t="s" s="23">
        <v>4509</v>
      </c>
      <c r="J4632" s="24">
        <v>0</v>
      </c>
      <c r="L4632" t="b" s="25">
        <v>1</v>
      </c>
      <c r="N4632" t="b" s="26">
        <v>1</v>
      </c>
      <c r="O4632" t="b" s="11">
        <v>1</v>
      </c>
      <c r="X4632" t="s" s="30">
        <v>20677</v>
      </c>
      <c r="Y4632" s="12">
        <v>0.07000000000000001</v>
      </c>
    </row>
    <row r="4633" s="3" customFormat="1" ht="14.4" customHeight="1">
      <c r="A4633" t="s" s="22">
        <v>20588</v>
      </c>
      <c r="B4633" t="s" s="23">
        <v>20678</v>
      </c>
      <c r="D4633" s="29">
        <v>8858417006694</v>
      </c>
      <c r="E4633" t="s" s="23">
        <v>20679</v>
      </c>
      <c r="F4633" t="s" s="23">
        <f>CONCATENATE(E4633," ",H4633)</f>
        <v>20680</v>
      </c>
      <c r="G4633" t="s" s="23">
        <f>CONCATENATE(E4633," ",I4633)</f>
        <v>20681</v>
      </c>
      <c r="H4633" t="s" s="23">
        <v>3327</v>
      </c>
      <c r="I4633" t="s" s="23">
        <v>4509</v>
      </c>
      <c r="J4633" s="24">
        <v>0</v>
      </c>
      <c r="L4633" t="b" s="25">
        <v>1</v>
      </c>
      <c r="N4633" t="b" s="26">
        <v>1</v>
      </c>
      <c r="O4633" t="b" s="11">
        <v>1</v>
      </c>
      <c r="X4633" t="s" s="30">
        <v>6508</v>
      </c>
      <c r="Y4633" s="12">
        <v>0.07000000000000001</v>
      </c>
    </row>
    <row r="4634" s="3" customFormat="1" ht="14.4" customHeight="1">
      <c r="A4634" t="s" s="22">
        <v>20588</v>
      </c>
      <c r="B4634" t="s" s="23">
        <v>20682</v>
      </c>
      <c r="D4634" s="29">
        <v>8858417018154</v>
      </c>
      <c r="E4634" t="s" s="23">
        <v>20683</v>
      </c>
      <c r="F4634" t="s" s="23">
        <f>CONCATENATE(E4634," ",H4634)</f>
        <v>20684</v>
      </c>
      <c r="G4634" t="s" s="23">
        <f>CONCATENATE(E4634," ",I4634)</f>
        <v>20685</v>
      </c>
      <c r="H4634" t="s" s="23">
        <v>3327</v>
      </c>
      <c r="I4634" t="s" s="23">
        <v>4509</v>
      </c>
      <c r="J4634" s="24">
        <v>0</v>
      </c>
      <c r="L4634" t="b" s="25">
        <v>1</v>
      </c>
      <c r="N4634" t="b" s="26">
        <v>1</v>
      </c>
      <c r="O4634" t="b" s="11">
        <v>1</v>
      </c>
      <c r="X4634" t="s" s="30">
        <v>6585</v>
      </c>
      <c r="Y4634" s="12">
        <v>0.07000000000000001</v>
      </c>
    </row>
    <row r="4635" s="3" customFormat="1" ht="14.4" customHeight="1">
      <c r="A4635" t="s" s="22">
        <v>20588</v>
      </c>
      <c r="B4635" t="s" s="23">
        <v>20686</v>
      </c>
      <c r="D4635" s="29">
        <v>8858417024094</v>
      </c>
      <c r="E4635" t="s" s="23">
        <v>20687</v>
      </c>
      <c r="F4635" t="s" s="23">
        <f>CONCATENATE(E4635," ",H4635)</f>
        <v>20688</v>
      </c>
      <c r="G4635" t="s" s="23">
        <f>CONCATENATE(E4635," ",I4635)</f>
        <v>20689</v>
      </c>
      <c r="H4635" t="s" s="23">
        <v>3327</v>
      </c>
      <c r="I4635" t="s" s="23">
        <v>4509</v>
      </c>
      <c r="J4635" s="24">
        <v>0</v>
      </c>
      <c r="L4635" t="b" s="25">
        <v>1</v>
      </c>
      <c r="N4635" t="b" s="26">
        <v>1</v>
      </c>
      <c r="O4635" t="b" s="11">
        <v>1</v>
      </c>
      <c r="X4635" t="s" s="30">
        <v>20690</v>
      </c>
      <c r="Y4635" s="12">
        <v>0.07000000000000001</v>
      </c>
    </row>
    <row r="4636" s="3" customFormat="1" ht="14.4" customHeight="1">
      <c r="A4636" t="s" s="22">
        <v>20588</v>
      </c>
      <c r="B4636" t="s" s="23">
        <v>20691</v>
      </c>
      <c r="D4636" s="29">
        <v>8858417024155</v>
      </c>
      <c r="E4636" t="s" s="23">
        <v>20692</v>
      </c>
      <c r="F4636" t="s" s="23">
        <f>CONCATENATE(E4636," ",H4636)</f>
        <v>20693</v>
      </c>
      <c r="G4636" t="s" s="23">
        <f>CONCATENATE(E4636," ",I4636)</f>
        <v>20694</v>
      </c>
      <c r="H4636" t="s" s="23">
        <v>3327</v>
      </c>
      <c r="I4636" t="s" s="23">
        <v>4509</v>
      </c>
      <c r="J4636" s="24">
        <v>0</v>
      </c>
      <c r="L4636" t="b" s="25">
        <v>1</v>
      </c>
      <c r="N4636" t="b" s="26">
        <v>1</v>
      </c>
      <c r="O4636" t="b" s="11">
        <v>1</v>
      </c>
      <c r="X4636" t="s" s="30">
        <v>20695</v>
      </c>
      <c r="Y4636" s="12">
        <v>0.07000000000000001</v>
      </c>
    </row>
    <row r="4637" s="3" customFormat="1" ht="14.4" customHeight="1">
      <c r="A4637" t="s" s="22">
        <v>20588</v>
      </c>
      <c r="B4637" t="s" s="23">
        <v>20696</v>
      </c>
      <c r="D4637" s="29">
        <v>8858417024087</v>
      </c>
      <c r="E4637" t="s" s="23">
        <v>20697</v>
      </c>
      <c r="F4637" t="s" s="23">
        <f>CONCATENATE(E4637," ",H4637)</f>
        <v>20698</v>
      </c>
      <c r="G4637" t="s" s="23">
        <f>CONCATENATE(E4637," ",I4637)</f>
        <v>20699</v>
      </c>
      <c r="H4637" t="s" s="23">
        <v>3327</v>
      </c>
      <c r="I4637" t="s" s="23">
        <v>4509</v>
      </c>
      <c r="J4637" s="24">
        <v>0</v>
      </c>
      <c r="L4637" t="b" s="25">
        <v>1</v>
      </c>
      <c r="N4637" t="b" s="26">
        <v>1</v>
      </c>
      <c r="O4637" t="b" s="11">
        <v>1</v>
      </c>
      <c r="X4637" t="s" s="30">
        <v>20700</v>
      </c>
      <c r="Y4637" s="12">
        <v>0.07000000000000001</v>
      </c>
    </row>
    <row r="4638" s="3" customFormat="1" ht="14.4" customHeight="1">
      <c r="A4638" t="s" s="22">
        <v>20588</v>
      </c>
      <c r="B4638" t="s" s="23">
        <v>20701</v>
      </c>
      <c r="D4638" s="29">
        <v>8858417041848</v>
      </c>
      <c r="E4638" t="s" s="23">
        <v>20702</v>
      </c>
      <c r="F4638" t="s" s="23">
        <f>CONCATENATE(E4638," ",H4638)</f>
        <v>20703</v>
      </c>
      <c r="G4638" t="s" s="23">
        <f>CONCATENATE(E4638," ",I4638)</f>
        <v>20704</v>
      </c>
      <c r="H4638" t="s" s="23">
        <v>3327</v>
      </c>
      <c r="I4638" t="s" s="23">
        <v>4509</v>
      </c>
      <c r="J4638" s="24">
        <v>0</v>
      </c>
      <c r="L4638" t="b" s="25">
        <v>1</v>
      </c>
      <c r="N4638" t="b" s="26">
        <v>1</v>
      </c>
      <c r="O4638" t="b" s="11">
        <v>1</v>
      </c>
      <c r="X4638" t="s" s="30">
        <v>20705</v>
      </c>
      <c r="Y4638" s="12">
        <v>0.07000000000000001</v>
      </c>
      <c r="Z4638" t="s" s="28">
        <v>20706</v>
      </c>
    </row>
    <row r="4639" s="3" customFormat="1" ht="14.4" customHeight="1">
      <c r="A4639" t="s" s="22">
        <v>20588</v>
      </c>
      <c r="B4639" t="s" s="23">
        <v>20707</v>
      </c>
      <c r="D4639" s="29">
        <v>8858417041725</v>
      </c>
      <c r="E4639" t="s" s="23">
        <v>20708</v>
      </c>
      <c r="F4639" t="s" s="23">
        <f>CONCATENATE(E4639," ",H4639)</f>
        <v>20709</v>
      </c>
      <c r="G4639" t="s" s="23">
        <f>CONCATENATE(E4639," ",I4639)</f>
        <v>20710</v>
      </c>
      <c r="H4639" t="s" s="23">
        <v>3327</v>
      </c>
      <c r="I4639" t="s" s="23">
        <v>4509</v>
      </c>
      <c r="J4639" s="24">
        <v>0</v>
      </c>
      <c r="L4639" t="b" s="25">
        <v>1</v>
      </c>
      <c r="N4639" t="b" s="26">
        <v>1</v>
      </c>
      <c r="O4639" t="b" s="11">
        <v>1</v>
      </c>
      <c r="X4639" t="s" s="30">
        <v>20711</v>
      </c>
      <c r="Y4639" s="12">
        <v>0.07000000000000001</v>
      </c>
      <c r="Z4639" t="s" s="28">
        <v>20712</v>
      </c>
    </row>
    <row r="4640" s="3" customFormat="1" ht="14.4" customHeight="1">
      <c r="A4640" t="s" s="22">
        <v>20588</v>
      </c>
      <c r="B4640" t="s" s="23">
        <v>20713</v>
      </c>
      <c r="D4640" s="29">
        <v>8858417037360</v>
      </c>
      <c r="E4640" t="s" s="23">
        <v>20714</v>
      </c>
      <c r="F4640" t="s" s="23">
        <f>CONCATENATE(E4640," ",H4640)</f>
        <v>20715</v>
      </c>
      <c r="G4640" t="s" s="23">
        <f>CONCATENATE(E4640," ",I4640)</f>
        <v>20716</v>
      </c>
      <c r="H4640" t="s" s="23">
        <v>3327</v>
      </c>
      <c r="I4640" t="s" s="23">
        <v>4509</v>
      </c>
      <c r="J4640" s="24">
        <v>0</v>
      </c>
      <c r="L4640" t="b" s="25">
        <v>1</v>
      </c>
      <c r="N4640" t="b" s="26">
        <v>1</v>
      </c>
      <c r="O4640" t="b" s="11">
        <v>1</v>
      </c>
      <c r="P4640" s="27">
        <v>185</v>
      </c>
      <c r="Q4640" s="25">
        <v>170</v>
      </c>
      <c r="R4640" s="25">
        <v>695</v>
      </c>
      <c r="S4640" s="25">
        <v>9</v>
      </c>
      <c r="T4640" s="25">
        <v>200</v>
      </c>
      <c r="U4640" s="25">
        <v>725</v>
      </c>
      <c r="V4640" s="25">
        <v>205</v>
      </c>
      <c r="W4640" s="25">
        <v>10</v>
      </c>
      <c r="Y4640" s="12">
        <v>0.07000000000000001</v>
      </c>
    </row>
    <row r="4641" s="3" customFormat="1" ht="14.4" customHeight="1">
      <c r="A4641" t="s" s="22">
        <v>20588</v>
      </c>
      <c r="B4641" t="s" s="23">
        <v>20717</v>
      </c>
      <c r="D4641" s="29">
        <v>8858417041923</v>
      </c>
      <c r="E4641" t="s" s="23">
        <v>20718</v>
      </c>
      <c r="F4641" t="s" s="23">
        <f>CONCATENATE(E4641," ",H4641)</f>
        <v>20719</v>
      </c>
      <c r="G4641" t="s" s="23">
        <f>CONCATENATE(E4641," ",I4641)</f>
        <v>20720</v>
      </c>
      <c r="H4641" t="s" s="23">
        <v>3327</v>
      </c>
      <c r="I4641" t="s" s="23">
        <v>4509</v>
      </c>
      <c r="J4641" s="24">
        <v>0</v>
      </c>
      <c r="L4641" t="b" s="25">
        <v>1</v>
      </c>
      <c r="N4641" t="b" s="26">
        <v>1</v>
      </c>
      <c r="O4641" t="b" s="11">
        <v>1</v>
      </c>
      <c r="X4641" t="s" s="30">
        <v>20721</v>
      </c>
      <c r="Y4641" s="12">
        <v>0.07000000000000001</v>
      </c>
    </row>
    <row r="4642" s="3" customFormat="1" ht="14.4" customHeight="1">
      <c r="A4642" t="s" s="22">
        <v>20588</v>
      </c>
      <c r="B4642" t="s" s="23">
        <v>20722</v>
      </c>
      <c r="D4642" s="29">
        <v>8858417018086</v>
      </c>
      <c r="E4642" t="s" s="23">
        <v>20723</v>
      </c>
      <c r="F4642" t="s" s="23">
        <f>CONCATENATE(E4642," ",H4642)</f>
        <v>20724</v>
      </c>
      <c r="G4642" t="s" s="23">
        <f>CONCATENATE(E4642," ",I4642)</f>
        <v>20725</v>
      </c>
      <c r="H4642" t="s" s="23">
        <v>3327</v>
      </c>
      <c r="I4642" t="s" s="23">
        <v>4509</v>
      </c>
      <c r="J4642" s="24">
        <v>1495.327102803740</v>
      </c>
      <c r="L4642" t="b" s="25">
        <v>1</v>
      </c>
      <c r="N4642" t="b" s="26">
        <v>1</v>
      </c>
      <c r="O4642" t="b" s="11">
        <v>1</v>
      </c>
      <c r="X4642" t="s" s="30">
        <v>20726</v>
      </c>
      <c r="Y4642" s="12">
        <v>0.07000000000000001</v>
      </c>
    </row>
    <row r="4643" s="3" customFormat="1" ht="14.4" customHeight="1">
      <c r="A4643" t="s" s="22">
        <v>20588</v>
      </c>
      <c r="B4643" t="s" s="23">
        <v>20727</v>
      </c>
      <c r="D4643" s="29">
        <v>8858417037131</v>
      </c>
      <c r="E4643" t="s" s="23">
        <v>20728</v>
      </c>
      <c r="F4643" t="s" s="23">
        <f>CONCATENATE(E4643," ",H4643)</f>
        <v>20729</v>
      </c>
      <c r="G4643" t="s" s="23">
        <f>CONCATENATE(E4643," ",I4643)</f>
        <v>20730</v>
      </c>
      <c r="H4643" t="s" s="23">
        <v>3327</v>
      </c>
      <c r="I4643" t="s" s="23">
        <v>4509</v>
      </c>
      <c r="J4643" s="24">
        <v>0</v>
      </c>
      <c r="L4643" t="b" s="25">
        <v>1</v>
      </c>
      <c r="N4643" t="b" s="26">
        <v>1</v>
      </c>
      <c r="O4643" t="b" s="11">
        <v>1</v>
      </c>
      <c r="P4643" s="27">
        <v>285</v>
      </c>
      <c r="Q4643" s="25">
        <v>315</v>
      </c>
      <c r="R4643" s="25">
        <v>350</v>
      </c>
      <c r="S4643" s="25">
        <v>9.6</v>
      </c>
      <c r="T4643" s="25">
        <v>301</v>
      </c>
      <c r="U4643" s="25">
        <v>373</v>
      </c>
      <c r="V4643" s="25">
        <v>345</v>
      </c>
      <c r="W4643" s="25">
        <v>11</v>
      </c>
      <c r="Y4643" s="12">
        <v>0.07000000000000001</v>
      </c>
    </row>
    <row r="4644" s="3" customFormat="1" ht="14.4" customHeight="1">
      <c r="A4644" t="s" s="22">
        <v>20588</v>
      </c>
      <c r="B4644" t="s" s="23">
        <v>20731</v>
      </c>
      <c r="D4644" s="29">
        <v>8858417049172</v>
      </c>
      <c r="E4644" t="s" s="23">
        <v>20732</v>
      </c>
      <c r="F4644" t="s" s="23">
        <f>CONCATENATE(E4644," ",H4644)</f>
        <v>20733</v>
      </c>
      <c r="G4644" t="s" s="23">
        <f>CONCATENATE(E4644," ",I4644)</f>
        <v>20734</v>
      </c>
      <c r="H4644" t="s" s="23">
        <v>3327</v>
      </c>
      <c r="I4644" t="s" s="23">
        <v>4509</v>
      </c>
      <c r="J4644" s="24">
        <v>0</v>
      </c>
      <c r="L4644" t="b" s="25">
        <v>1</v>
      </c>
      <c r="N4644" t="b" s="26">
        <v>1</v>
      </c>
      <c r="O4644" t="b" s="11">
        <v>1</v>
      </c>
      <c r="Y4644" s="12">
        <v>0.07000000000000001</v>
      </c>
    </row>
    <row r="4645" s="3" customFormat="1" ht="14.4" customHeight="1">
      <c r="A4645" t="s" s="22">
        <v>20588</v>
      </c>
      <c r="B4645" t="s" s="23">
        <v>20735</v>
      </c>
      <c r="D4645" s="29">
        <v>8858417037261</v>
      </c>
      <c r="E4645" t="s" s="23">
        <v>20736</v>
      </c>
      <c r="F4645" t="s" s="23">
        <f>CONCATENATE(E4645," ",H4645)</f>
        <v>20737</v>
      </c>
      <c r="G4645" t="s" s="23">
        <f>CONCATENATE(E4645," ",I4645)</f>
        <v>20738</v>
      </c>
      <c r="H4645" t="s" s="23">
        <v>3327</v>
      </c>
      <c r="I4645" t="s" s="23">
        <v>4509</v>
      </c>
      <c r="J4645" s="24">
        <v>0</v>
      </c>
      <c r="L4645" t="b" s="25">
        <v>1</v>
      </c>
      <c r="N4645" t="b" s="26">
        <v>1</v>
      </c>
      <c r="O4645" t="b" s="11">
        <v>1</v>
      </c>
      <c r="P4645" s="27">
        <v>265</v>
      </c>
      <c r="Q4645" s="25">
        <v>435</v>
      </c>
      <c r="R4645" s="25">
        <v>320</v>
      </c>
      <c r="S4645" s="25">
        <v>10.84</v>
      </c>
      <c r="T4645" s="25">
        <v>280</v>
      </c>
      <c r="U4645" s="25">
        <v>450</v>
      </c>
      <c r="V4645" s="25">
        <v>340</v>
      </c>
      <c r="W4645" s="25">
        <v>11.5</v>
      </c>
      <c r="Y4645" s="12">
        <v>0.07000000000000001</v>
      </c>
    </row>
    <row r="4646" s="3" customFormat="1" ht="14.4" customHeight="1">
      <c r="A4646" t="s" s="22">
        <v>20588</v>
      </c>
      <c r="B4646" t="s" s="23">
        <v>20739</v>
      </c>
      <c r="D4646" s="29"/>
      <c r="E4646" t="s" s="23">
        <v>20740</v>
      </c>
      <c r="F4646" t="s" s="23">
        <f>CONCATENATE(E4646," ",H4646)</f>
        <v>20741</v>
      </c>
      <c r="G4646" t="s" s="23">
        <f>CONCATENATE(E4646," ",I4646)</f>
        <v>20742</v>
      </c>
      <c r="H4646" t="s" s="23">
        <v>3327</v>
      </c>
      <c r="I4646" t="s" s="23">
        <v>4509</v>
      </c>
      <c r="J4646" s="24">
        <v>0</v>
      </c>
      <c r="L4646" t="b" s="25">
        <v>1</v>
      </c>
      <c r="N4646" t="b" s="26">
        <v>1</v>
      </c>
      <c r="O4646" t="b" s="11">
        <v>1</v>
      </c>
      <c r="X4646" t="s" s="30">
        <v>20743</v>
      </c>
      <c r="Y4646" s="12">
        <v>0.07000000000000001</v>
      </c>
    </row>
    <row r="4647" s="3" customFormat="1" ht="14.4" customHeight="1">
      <c r="A4647" t="s" s="22">
        <v>20588</v>
      </c>
      <c r="B4647" t="s" s="23">
        <v>20744</v>
      </c>
      <c r="D4647" s="29"/>
      <c r="E4647" t="s" s="23">
        <v>20745</v>
      </c>
      <c r="F4647" t="s" s="23">
        <f>CONCATENATE(E4647," ",H4647)</f>
        <v>20746</v>
      </c>
      <c r="G4647" t="s" s="23">
        <f>CONCATENATE(E4647," ",I4647)</f>
        <v>20747</v>
      </c>
      <c r="H4647" t="s" s="23">
        <v>3327</v>
      </c>
      <c r="I4647" t="s" s="23">
        <v>4509</v>
      </c>
      <c r="J4647" s="24">
        <v>93.45794392523359</v>
      </c>
      <c r="L4647" t="b" s="25">
        <v>1</v>
      </c>
      <c r="N4647" t="b" s="26">
        <v>1</v>
      </c>
      <c r="O4647" t="b" s="11">
        <v>1</v>
      </c>
      <c r="X4647" t="s" s="30">
        <v>20748</v>
      </c>
      <c r="Y4647" s="12">
        <v>0.07000000000000001</v>
      </c>
    </row>
    <row r="4648" s="3" customFormat="1" ht="14.4" customHeight="1">
      <c r="A4648" t="s" s="22">
        <v>20588</v>
      </c>
      <c r="B4648" t="s" s="23">
        <v>20749</v>
      </c>
      <c r="D4648" s="29">
        <v>8858417006670</v>
      </c>
      <c r="E4648" t="s" s="23">
        <v>20750</v>
      </c>
      <c r="F4648" t="s" s="23">
        <f>CONCATENATE(E4648," ",H4648)</f>
        <v>20751</v>
      </c>
      <c r="G4648" t="s" s="23">
        <f>CONCATENATE(E4648," ",I4648)</f>
        <v>20752</v>
      </c>
      <c r="H4648" t="s" s="23">
        <v>3327</v>
      </c>
      <c r="I4648" t="s" s="23">
        <v>4509</v>
      </c>
      <c r="J4648" s="24">
        <v>0</v>
      </c>
      <c r="L4648" t="b" s="25">
        <v>1</v>
      </c>
      <c r="N4648" t="b" s="26">
        <v>1</v>
      </c>
      <c r="O4648" t="b" s="11">
        <v>1</v>
      </c>
      <c r="X4648" t="s" s="30">
        <v>20626</v>
      </c>
      <c r="Y4648" s="12">
        <v>0.07000000000000001</v>
      </c>
    </row>
    <row r="4649" s="3" customFormat="1" ht="14.4" customHeight="1">
      <c r="A4649" t="s" s="22">
        <v>20588</v>
      </c>
      <c r="B4649" t="s" s="23">
        <v>20753</v>
      </c>
      <c r="D4649" s="29">
        <v>8858417006243</v>
      </c>
      <c r="E4649" t="s" s="23">
        <v>20754</v>
      </c>
      <c r="F4649" t="s" s="23">
        <f>CONCATENATE(E4649," ",H4649)</f>
        <v>20755</v>
      </c>
      <c r="G4649" t="s" s="23">
        <f>CONCATENATE(E4649," ",I4649)</f>
        <v>20756</v>
      </c>
      <c r="H4649" t="s" s="23">
        <v>3327</v>
      </c>
      <c r="I4649" t="s" s="23">
        <v>4509</v>
      </c>
      <c r="J4649" s="24">
        <v>0</v>
      </c>
      <c r="L4649" t="b" s="25">
        <v>1</v>
      </c>
      <c r="N4649" t="b" s="26">
        <v>1</v>
      </c>
      <c r="O4649" t="b" s="11">
        <v>1</v>
      </c>
      <c r="X4649" t="s" s="30">
        <v>6585</v>
      </c>
      <c r="Y4649" s="12">
        <v>0.07000000000000001</v>
      </c>
    </row>
    <row r="4650" s="3" customFormat="1" ht="14.4" customHeight="1">
      <c r="A4650" t="s" s="22">
        <v>20588</v>
      </c>
      <c r="B4650" t="s" s="23">
        <v>20757</v>
      </c>
      <c r="D4650" s="29">
        <v>8858417018253</v>
      </c>
      <c r="E4650" t="s" s="23">
        <v>20758</v>
      </c>
      <c r="F4650" t="s" s="23">
        <f>CONCATENATE(E4650," ",H4650)</f>
        <v>20759</v>
      </c>
      <c r="G4650" t="s" s="23">
        <f>CONCATENATE(E4650," ",I4650)</f>
        <v>20760</v>
      </c>
      <c r="H4650" t="s" s="23">
        <v>3327</v>
      </c>
      <c r="I4650" t="s" s="23">
        <v>4509</v>
      </c>
      <c r="J4650" s="24">
        <v>0</v>
      </c>
      <c r="L4650" t="b" s="25">
        <v>1</v>
      </c>
      <c r="N4650" t="b" s="26">
        <v>1</v>
      </c>
      <c r="O4650" t="b" s="11">
        <v>1</v>
      </c>
      <c r="X4650" t="s" s="30">
        <v>20626</v>
      </c>
      <c r="Y4650" s="12">
        <v>0.07000000000000001</v>
      </c>
    </row>
    <row r="4651" s="3" customFormat="1" ht="14.4" customHeight="1">
      <c r="A4651" t="s" s="22">
        <v>20588</v>
      </c>
      <c r="B4651" t="s" s="23">
        <v>20761</v>
      </c>
      <c r="D4651" s="29"/>
      <c r="E4651" t="s" s="23">
        <v>20762</v>
      </c>
      <c r="F4651" t="s" s="23">
        <f>CONCATENATE(E4651," ",H4651)</f>
        <v>20763</v>
      </c>
      <c r="G4651" t="s" s="23">
        <f>CONCATENATE(E4651," ",I4651)</f>
        <v>20764</v>
      </c>
      <c r="H4651" t="s" s="23">
        <v>3327</v>
      </c>
      <c r="I4651" t="s" s="23">
        <v>4509</v>
      </c>
      <c r="J4651" s="24">
        <v>0</v>
      </c>
      <c r="L4651" t="b" s="25">
        <v>1</v>
      </c>
      <c r="N4651" t="b" s="26">
        <v>1</v>
      </c>
      <c r="O4651" t="b" s="11">
        <v>1</v>
      </c>
      <c r="X4651" t="s" s="30">
        <v>20765</v>
      </c>
      <c r="Y4651" s="12">
        <v>0.07000000000000001</v>
      </c>
    </row>
    <row r="4652" s="3" customFormat="1" ht="14.4" customHeight="1">
      <c r="A4652" t="s" s="22">
        <v>20588</v>
      </c>
      <c r="B4652" t="s" s="23">
        <v>20766</v>
      </c>
      <c r="D4652" s="29"/>
      <c r="E4652" t="s" s="23">
        <v>20767</v>
      </c>
      <c r="F4652" t="s" s="23">
        <f>CONCATENATE(E4652," ",H4652)</f>
        <v>20768</v>
      </c>
      <c r="G4652" t="s" s="23">
        <f>CONCATENATE(E4652," ",I4652)</f>
        <v>20769</v>
      </c>
      <c r="H4652" t="s" s="23">
        <v>3327</v>
      </c>
      <c r="I4652" t="s" s="23">
        <v>4509</v>
      </c>
      <c r="J4652" s="24">
        <v>0</v>
      </c>
      <c r="L4652" t="b" s="25">
        <v>1</v>
      </c>
      <c r="N4652" t="b" s="26">
        <v>1</v>
      </c>
      <c r="O4652" t="b" s="11">
        <v>1</v>
      </c>
      <c r="X4652" t="s" s="30">
        <v>20770</v>
      </c>
      <c r="Y4652" s="12">
        <v>0.07000000000000001</v>
      </c>
    </row>
    <row r="4653" s="3" customFormat="1" ht="14.4" customHeight="1">
      <c r="A4653" t="s" s="22">
        <v>20588</v>
      </c>
      <c r="B4653" t="s" s="23">
        <v>20771</v>
      </c>
      <c r="D4653" s="29"/>
      <c r="E4653" t="s" s="23">
        <v>20772</v>
      </c>
      <c r="F4653" t="s" s="23">
        <f>CONCATENATE(E4653," ",H4653)</f>
        <v>20773</v>
      </c>
      <c r="G4653" t="s" s="23">
        <f>CONCATENATE(E4653," ",I4653)</f>
        <v>20774</v>
      </c>
      <c r="H4653" t="s" s="23">
        <v>3327</v>
      </c>
      <c r="I4653" t="s" s="23">
        <v>4509</v>
      </c>
      <c r="J4653" s="24">
        <v>0</v>
      </c>
      <c r="L4653" t="b" s="25">
        <v>1</v>
      </c>
      <c r="N4653" t="b" s="26">
        <v>1</v>
      </c>
      <c r="O4653" t="b" s="11">
        <v>1</v>
      </c>
      <c r="X4653" t="s" s="30">
        <v>20775</v>
      </c>
      <c r="Y4653" s="12">
        <v>0.07000000000000001</v>
      </c>
    </row>
    <row r="4654" s="3" customFormat="1" ht="14.4" customHeight="1">
      <c r="A4654" t="s" s="22">
        <v>20776</v>
      </c>
      <c r="B4654" t="s" s="23">
        <v>20777</v>
      </c>
      <c r="D4654" s="29">
        <v>8858417007202</v>
      </c>
      <c r="E4654" t="s" s="23">
        <v>20778</v>
      </c>
      <c r="F4654" t="s" s="23">
        <f>CONCATENATE(E4654," ",H4654)</f>
        <v>20779</v>
      </c>
      <c r="G4654" t="s" s="23">
        <f>CONCATENATE(E4654," ",I4654)</f>
        <v>20780</v>
      </c>
      <c r="H4654" t="s" s="23">
        <v>3327</v>
      </c>
      <c r="I4654" t="s" s="23">
        <v>4509</v>
      </c>
      <c r="J4654" s="24">
        <v>10392.523364486</v>
      </c>
      <c r="L4654" t="b" s="25">
        <v>1</v>
      </c>
      <c r="N4654" t="b" s="26">
        <v>1</v>
      </c>
      <c r="O4654" t="b" s="11">
        <v>1</v>
      </c>
      <c r="Y4654" s="12">
        <v>0.07000000000000001</v>
      </c>
    </row>
    <row r="4655" s="3" customFormat="1" ht="14.4" customHeight="1">
      <c r="A4655" t="s" s="22">
        <v>20776</v>
      </c>
      <c r="B4655" t="s" s="23">
        <v>20781</v>
      </c>
      <c r="D4655" s="29">
        <v>8858417007219</v>
      </c>
      <c r="E4655" t="s" s="23">
        <v>20782</v>
      </c>
      <c r="F4655" t="s" s="23">
        <f>CONCATENATE(E4655," ",H4655)</f>
        <v>20783</v>
      </c>
      <c r="G4655" t="s" s="23">
        <f>CONCATENATE(E4655," ",I4655)</f>
        <v>20784</v>
      </c>
      <c r="H4655" t="s" s="23">
        <v>3327</v>
      </c>
      <c r="I4655" t="s" s="23">
        <v>4509</v>
      </c>
      <c r="J4655" s="24">
        <v>11214.953271028</v>
      </c>
      <c r="L4655" t="b" s="25">
        <v>1</v>
      </c>
      <c r="N4655" t="b" s="26">
        <v>1</v>
      </c>
      <c r="O4655" t="b" s="11">
        <v>1</v>
      </c>
      <c r="Y4655" s="12">
        <v>0.07000000000000001</v>
      </c>
    </row>
    <row r="4656" s="3" customFormat="1" ht="14.4" customHeight="1">
      <c r="A4656" t="s" s="22">
        <v>20776</v>
      </c>
      <c r="B4656" t="s" s="23">
        <v>20785</v>
      </c>
      <c r="D4656" s="29">
        <v>8858417010578</v>
      </c>
      <c r="E4656" t="s" s="23">
        <v>20786</v>
      </c>
      <c r="F4656" t="s" s="23">
        <f>CONCATENATE(E4656," ",H4656)</f>
        <v>20787</v>
      </c>
      <c r="G4656" t="s" s="23">
        <f>CONCATENATE(E4656," ",I4656)</f>
        <v>20788</v>
      </c>
      <c r="H4656" t="s" s="23">
        <v>3327</v>
      </c>
      <c r="I4656" t="s" s="23">
        <v>4509</v>
      </c>
      <c r="J4656" s="24">
        <v>1476.635514018690</v>
      </c>
      <c r="L4656" t="b" s="25">
        <v>1</v>
      </c>
      <c r="N4656" t="b" s="26">
        <v>1</v>
      </c>
      <c r="O4656" t="b" s="11">
        <v>1</v>
      </c>
      <c r="Y4656" s="12">
        <v>0.07000000000000001</v>
      </c>
    </row>
    <row r="4657" s="3" customFormat="1" ht="14.4" customHeight="1">
      <c r="A4657" t="s" s="22">
        <v>20776</v>
      </c>
      <c r="B4657" t="s" s="23">
        <v>20789</v>
      </c>
      <c r="D4657" s="29">
        <v>8858417010585</v>
      </c>
      <c r="E4657" t="s" s="23">
        <v>20790</v>
      </c>
      <c r="F4657" t="s" s="23">
        <f>CONCATENATE(E4657," ",H4657)</f>
        <v>20791</v>
      </c>
      <c r="G4657" t="s" s="23">
        <f>CONCATENATE(E4657," ",I4657)</f>
        <v>20792</v>
      </c>
      <c r="H4657" t="s" s="23">
        <v>3327</v>
      </c>
      <c r="I4657" t="s" s="23">
        <v>4509</v>
      </c>
      <c r="J4657" s="24">
        <v>439.252336448598</v>
      </c>
      <c r="L4657" t="b" s="25">
        <v>1</v>
      </c>
      <c r="N4657" t="b" s="26">
        <v>1</v>
      </c>
      <c r="O4657" t="b" s="11">
        <v>1</v>
      </c>
      <c r="Y4657" s="12">
        <v>0.07000000000000001</v>
      </c>
    </row>
    <row r="4658" s="3" customFormat="1" ht="14.4" customHeight="1">
      <c r="A4658" t="s" s="22">
        <v>20776</v>
      </c>
      <c r="B4658" t="s" s="23">
        <v>20793</v>
      </c>
      <c r="D4658" s="29">
        <v>8858417041879</v>
      </c>
      <c r="E4658" t="s" s="23">
        <v>20794</v>
      </c>
      <c r="F4658" t="s" s="23">
        <f>CONCATENATE(E4658," ",H4658)</f>
        <v>20795</v>
      </c>
      <c r="G4658" t="s" s="23">
        <f>CONCATENATE(E4658," ",I4658)</f>
        <v>20796</v>
      </c>
      <c r="H4658" t="s" s="23">
        <v>3327</v>
      </c>
      <c r="I4658" t="s" s="23">
        <v>4509</v>
      </c>
      <c r="J4658" s="24">
        <v>0</v>
      </c>
      <c r="L4658" t="b" s="25">
        <v>1</v>
      </c>
      <c r="N4658" t="b" s="26">
        <v>1</v>
      </c>
      <c r="O4658" t="b" s="11">
        <v>1</v>
      </c>
      <c r="Y4658" s="12">
        <v>0.07000000000000001</v>
      </c>
    </row>
    <row r="4659" s="3" customFormat="1" ht="14.4" customHeight="1">
      <c r="A4659" t="s" s="22">
        <v>20776</v>
      </c>
      <c r="B4659" t="s" s="23">
        <v>20797</v>
      </c>
      <c r="D4659" s="29">
        <v>8858417025053</v>
      </c>
      <c r="E4659" t="s" s="23">
        <v>20798</v>
      </c>
      <c r="F4659" t="s" s="23">
        <f>CONCATENATE(E4659," ",H4659)</f>
        <v>20799</v>
      </c>
      <c r="G4659" t="s" s="23">
        <f>CONCATENATE(E4659," ",I4659)</f>
        <v>20800</v>
      </c>
      <c r="H4659" t="s" s="23">
        <v>3327</v>
      </c>
      <c r="I4659" t="s" s="23">
        <v>4509</v>
      </c>
      <c r="J4659" s="24">
        <v>280.373831775701</v>
      </c>
      <c r="L4659" t="b" s="25">
        <v>1</v>
      </c>
      <c r="N4659" t="b" s="26">
        <v>1</v>
      </c>
      <c r="O4659" t="b" s="11">
        <v>1</v>
      </c>
      <c r="Y4659" s="12">
        <v>0.07000000000000001</v>
      </c>
    </row>
    <row r="4660" s="3" customFormat="1" ht="14.4" customHeight="1">
      <c r="A4660" t="s" s="22">
        <v>20776</v>
      </c>
      <c r="B4660" t="s" s="23">
        <v>20801</v>
      </c>
      <c r="D4660" s="29">
        <v>8858417041893</v>
      </c>
      <c r="E4660" t="s" s="23">
        <v>20802</v>
      </c>
      <c r="F4660" t="s" s="23">
        <f>CONCATENATE(E4660," ",H4660)</f>
        <v>20803</v>
      </c>
      <c r="G4660" t="s" s="23">
        <f>CONCATENATE(E4660," ",I4660)</f>
        <v>20804</v>
      </c>
      <c r="H4660" t="s" s="23">
        <v>3327</v>
      </c>
      <c r="I4660" t="s" s="23">
        <v>4509</v>
      </c>
      <c r="J4660" s="24">
        <v>3364.485981308410</v>
      </c>
      <c r="L4660" t="b" s="25">
        <v>1</v>
      </c>
      <c r="N4660" t="b" s="26">
        <v>1</v>
      </c>
      <c r="O4660" t="b" s="11">
        <v>1</v>
      </c>
      <c r="Y4660" s="12">
        <v>0.07000000000000001</v>
      </c>
    </row>
    <row r="4661" s="3" customFormat="1" ht="14.4" customHeight="1">
      <c r="A4661" t="s" s="22">
        <v>20776</v>
      </c>
      <c r="B4661" t="s" s="23">
        <v>20805</v>
      </c>
      <c r="D4661" s="29">
        <v>8858417019007</v>
      </c>
      <c r="E4661" t="s" s="23">
        <v>20806</v>
      </c>
      <c r="F4661" t="s" s="23">
        <f>CONCATENATE(E4661," ",H4661)</f>
        <v>20807</v>
      </c>
      <c r="G4661" t="s" s="23">
        <f>CONCATENATE(E4661," ",I4661)</f>
        <v>20808</v>
      </c>
      <c r="H4661" t="s" s="23">
        <v>3327</v>
      </c>
      <c r="I4661" t="s" s="23">
        <v>4509</v>
      </c>
      <c r="J4661" s="24">
        <v>598.130841121495</v>
      </c>
      <c r="L4661" t="b" s="25">
        <v>1</v>
      </c>
      <c r="N4661" t="b" s="26">
        <v>1</v>
      </c>
      <c r="O4661" t="b" s="11">
        <v>1</v>
      </c>
      <c r="Y4661" s="12">
        <v>0.07000000000000001</v>
      </c>
    </row>
    <row r="4662" s="3" customFormat="1" ht="14.4" customHeight="1">
      <c r="A4662" t="s" s="22">
        <v>20776</v>
      </c>
      <c r="B4662" t="s" s="23">
        <v>20809</v>
      </c>
      <c r="D4662" s="29">
        <v>8858417019014</v>
      </c>
      <c r="E4662" t="s" s="23">
        <v>20810</v>
      </c>
      <c r="F4662" t="s" s="23">
        <f>CONCATENATE(E4662," ",H4662)</f>
        <v>20811</v>
      </c>
      <c r="G4662" t="s" s="23">
        <f>CONCATENATE(E4662," ",I4662)</f>
        <v>20812</v>
      </c>
      <c r="H4662" t="s" s="23">
        <v>3327</v>
      </c>
      <c r="I4662" t="s" s="23">
        <v>4509</v>
      </c>
      <c r="J4662" s="24">
        <v>598.130841121495</v>
      </c>
      <c r="L4662" t="b" s="25">
        <v>1</v>
      </c>
      <c r="N4662" t="b" s="26">
        <v>1</v>
      </c>
      <c r="O4662" t="b" s="11">
        <v>1</v>
      </c>
      <c r="Y4662" s="12">
        <v>0.07000000000000001</v>
      </c>
    </row>
    <row r="4663" s="3" customFormat="1" ht="14.4" customHeight="1">
      <c r="A4663" t="s" s="22">
        <v>20776</v>
      </c>
      <c r="B4663" t="s" s="23">
        <v>20813</v>
      </c>
      <c r="D4663" s="29">
        <v>8858417019021</v>
      </c>
      <c r="E4663" t="s" s="23">
        <v>20814</v>
      </c>
      <c r="F4663" t="s" s="23">
        <f>CONCATENATE(E4663," ",H4663)</f>
        <v>20815</v>
      </c>
      <c r="G4663" t="s" s="23">
        <f>CONCATENATE(E4663," ",I4663)</f>
        <v>20816</v>
      </c>
      <c r="H4663" t="s" s="23">
        <v>3327</v>
      </c>
      <c r="I4663" t="s" s="23">
        <v>4509</v>
      </c>
      <c r="J4663" s="24">
        <v>598.130841121495</v>
      </c>
      <c r="L4663" t="b" s="25">
        <v>1</v>
      </c>
      <c r="N4663" t="b" s="26">
        <v>1</v>
      </c>
      <c r="O4663" t="b" s="11">
        <v>1</v>
      </c>
      <c r="Y4663" s="12">
        <v>0.07000000000000001</v>
      </c>
    </row>
    <row r="4664" s="3" customFormat="1" ht="14.4" customHeight="1">
      <c r="A4664" t="s" s="22">
        <v>20776</v>
      </c>
      <c r="B4664" t="s" s="23">
        <v>20817</v>
      </c>
      <c r="D4664" s="29">
        <v>8858417019038</v>
      </c>
      <c r="E4664" t="s" s="23">
        <v>20818</v>
      </c>
      <c r="F4664" t="s" s="23">
        <f>CONCATENATE(E4664," ",H4664)</f>
        <v>20819</v>
      </c>
      <c r="G4664" t="s" s="23">
        <f>CONCATENATE(E4664," ",I4664)</f>
        <v>20820</v>
      </c>
      <c r="H4664" t="s" s="23">
        <v>3327</v>
      </c>
      <c r="I4664" t="s" s="23">
        <v>4509</v>
      </c>
      <c r="J4664" s="24">
        <v>224.299065420561</v>
      </c>
      <c r="L4664" t="b" s="25">
        <v>1</v>
      </c>
      <c r="N4664" t="b" s="26">
        <v>1</v>
      </c>
      <c r="O4664" t="b" s="11">
        <v>1</v>
      </c>
      <c r="Y4664" s="12">
        <v>0.07000000000000001</v>
      </c>
    </row>
    <row r="4665" s="3" customFormat="1" ht="14.4" customHeight="1">
      <c r="A4665" t="s" s="22">
        <v>20776</v>
      </c>
      <c r="B4665" t="s" s="23">
        <v>20821</v>
      </c>
      <c r="D4665" s="29">
        <v>8858417054473</v>
      </c>
      <c r="E4665" t="s" s="23">
        <v>20822</v>
      </c>
      <c r="F4665" t="s" s="23">
        <f>CONCATENATE(E4665," ",H4665)</f>
        <v>20823</v>
      </c>
      <c r="G4665" t="s" s="23">
        <f>CONCATENATE(E4665," ",I4665)</f>
        <v>20824</v>
      </c>
      <c r="H4665" t="s" s="23">
        <v>3327</v>
      </c>
      <c r="I4665" t="s" s="23">
        <v>4509</v>
      </c>
      <c r="J4665" s="24">
        <v>345.794392523364</v>
      </c>
      <c r="L4665" t="b" s="25">
        <v>1</v>
      </c>
      <c r="N4665" t="b" s="26">
        <v>1</v>
      </c>
      <c r="O4665" t="b" s="11">
        <v>1</v>
      </c>
      <c r="P4665" s="27">
        <v>245</v>
      </c>
      <c r="Q4665" s="25">
        <v>35</v>
      </c>
      <c r="R4665" s="25">
        <v>55</v>
      </c>
      <c r="S4665" s="25">
        <v>0.4</v>
      </c>
      <c r="X4665" t="s" s="30">
        <v>20825</v>
      </c>
      <c r="Y4665" s="12">
        <v>0.07000000000000001</v>
      </c>
    </row>
    <row r="4666" s="3" customFormat="1" ht="14.4" customHeight="1">
      <c r="A4666" t="s" s="22">
        <v>20776</v>
      </c>
      <c r="B4666" t="s" s="23">
        <v>20826</v>
      </c>
      <c r="D4666" s="29">
        <v>8858417040698</v>
      </c>
      <c r="E4666" t="s" s="23">
        <v>20827</v>
      </c>
      <c r="F4666" t="s" s="23">
        <f>CONCATENATE(E4666," ",H4666)</f>
        <v>20828</v>
      </c>
      <c r="G4666" t="s" s="23">
        <f>CONCATENATE(E4666," ",I4666)</f>
        <v>20829</v>
      </c>
      <c r="H4666" t="s" s="23">
        <v>3327</v>
      </c>
      <c r="I4666" t="s" s="23">
        <v>4509</v>
      </c>
      <c r="J4666" s="24">
        <v>0</v>
      </c>
      <c r="L4666" t="b" s="25">
        <v>1</v>
      </c>
      <c r="N4666" t="b" s="26">
        <v>1</v>
      </c>
      <c r="O4666" t="b" s="11">
        <v>1</v>
      </c>
      <c r="Y4666" s="12">
        <v>0.07000000000000001</v>
      </c>
    </row>
    <row r="4667" s="3" customFormat="1" ht="14.4" customHeight="1">
      <c r="A4667" t="s" s="22">
        <v>20776</v>
      </c>
      <c r="B4667" t="s" s="23">
        <v>20830</v>
      </c>
      <c r="D4667" s="29">
        <v>8858417054770</v>
      </c>
      <c r="E4667" t="s" s="23">
        <v>20831</v>
      </c>
      <c r="F4667" t="s" s="23">
        <f>CONCATENATE(E4667," ",H4667)</f>
        <v>20832</v>
      </c>
      <c r="G4667" t="s" s="23">
        <f>CONCATENATE(E4667," ",I4667)</f>
        <v>20833</v>
      </c>
      <c r="H4667" t="s" s="23">
        <v>3327</v>
      </c>
      <c r="I4667" t="s" s="23">
        <v>4509</v>
      </c>
      <c r="J4667" s="24">
        <v>925.233644859813</v>
      </c>
      <c r="L4667" t="b" s="25">
        <v>1</v>
      </c>
      <c r="N4667" t="b" s="26">
        <v>1</v>
      </c>
      <c r="O4667" t="b" s="11">
        <v>1</v>
      </c>
      <c r="P4667" s="27">
        <v>307</v>
      </c>
      <c r="Q4667" s="25">
        <v>25</v>
      </c>
      <c r="R4667" s="25">
        <v>77</v>
      </c>
      <c r="S4667" s="25">
        <v>1.25</v>
      </c>
      <c r="T4667" s="25">
        <v>315</v>
      </c>
      <c r="U4667" s="25">
        <v>80</v>
      </c>
      <c r="V4667" s="25">
        <v>60</v>
      </c>
      <c r="W4667" s="25">
        <v>1.345</v>
      </c>
      <c r="X4667" t="s" s="30">
        <v>20834</v>
      </c>
      <c r="Y4667" s="12">
        <v>0.07000000000000001</v>
      </c>
    </row>
    <row r="4668" s="3" customFormat="1" ht="14.4" customHeight="1">
      <c r="A4668" t="s" s="22">
        <v>20776</v>
      </c>
      <c r="B4668" t="s" s="23">
        <v>20835</v>
      </c>
      <c r="D4668" s="29">
        <v>8858417041541</v>
      </c>
      <c r="E4668" t="s" s="23">
        <v>20836</v>
      </c>
      <c r="F4668" t="s" s="23">
        <f>CONCATENATE(E4668," ",H4668)</f>
        <v>20837</v>
      </c>
      <c r="G4668" t="s" s="23">
        <f>CONCATENATE(E4668," ",I4668)</f>
        <v>20838</v>
      </c>
      <c r="H4668" t="s" s="23">
        <v>3327</v>
      </c>
      <c r="I4668" t="s" s="23">
        <v>4509</v>
      </c>
      <c r="J4668" s="24">
        <v>0</v>
      </c>
      <c r="L4668" t="b" s="25">
        <v>1</v>
      </c>
      <c r="N4668" t="b" s="26">
        <v>1</v>
      </c>
      <c r="O4668" t="b" s="11">
        <v>1</v>
      </c>
      <c r="Y4668" s="12">
        <v>0.07000000000000001</v>
      </c>
    </row>
    <row r="4669" s="3" customFormat="1" ht="14.4" customHeight="1">
      <c r="A4669" t="s" s="22">
        <v>20776</v>
      </c>
      <c r="B4669" t="s" s="23">
        <v>20839</v>
      </c>
      <c r="D4669" s="29">
        <v>8858417010554</v>
      </c>
      <c r="E4669" t="s" s="23">
        <v>20840</v>
      </c>
      <c r="F4669" t="s" s="23">
        <f>CONCATENATE(E4669," ",H4669)</f>
        <v>20841</v>
      </c>
      <c r="G4669" t="s" s="23">
        <f>CONCATENATE(E4669," ",I4669)</f>
        <v>20842</v>
      </c>
      <c r="H4669" t="s" s="23">
        <v>3327</v>
      </c>
      <c r="I4669" t="s" s="23">
        <v>4509</v>
      </c>
      <c r="J4669" s="24">
        <v>0</v>
      </c>
      <c r="L4669" t="b" s="25">
        <v>1</v>
      </c>
      <c r="N4669" t="b" s="26">
        <v>1</v>
      </c>
      <c r="O4669" t="b" s="11">
        <v>1</v>
      </c>
      <c r="Y4669" s="12">
        <v>0.07000000000000001</v>
      </c>
    </row>
    <row r="4670" s="3" customFormat="1" ht="14.4" customHeight="1">
      <c r="A4670" t="s" s="22">
        <v>20776</v>
      </c>
      <c r="B4670" t="s" s="23">
        <v>20843</v>
      </c>
      <c r="D4670" s="29">
        <v>8858417010561</v>
      </c>
      <c r="E4670" t="s" s="23">
        <v>20844</v>
      </c>
      <c r="F4670" t="s" s="23">
        <f>CONCATENATE(E4670," ",H4670)</f>
        <v>20845</v>
      </c>
      <c r="G4670" t="s" s="23">
        <f>CONCATENATE(E4670," ",I4670)</f>
        <v>20846</v>
      </c>
      <c r="H4670" t="s" s="23">
        <v>3327</v>
      </c>
      <c r="I4670" t="s" s="23">
        <v>4509</v>
      </c>
      <c r="J4670" s="24">
        <v>0</v>
      </c>
      <c r="L4670" t="b" s="25">
        <v>1</v>
      </c>
      <c r="N4670" t="b" s="26">
        <v>1</v>
      </c>
      <c r="O4670" t="b" s="11">
        <v>1</v>
      </c>
      <c r="Y4670" s="12">
        <v>0.07000000000000001</v>
      </c>
    </row>
    <row r="4671" s="3" customFormat="1" ht="14.4" customHeight="1">
      <c r="A4671" t="s" s="22">
        <v>20776</v>
      </c>
      <c r="B4671" t="s" s="23">
        <v>20847</v>
      </c>
      <c r="D4671" s="29">
        <v>8858417011278</v>
      </c>
      <c r="E4671" t="s" s="23">
        <v>20848</v>
      </c>
      <c r="F4671" t="s" s="23">
        <f>CONCATENATE(E4671," ",H4671)</f>
        <v>20849</v>
      </c>
      <c r="G4671" t="s" s="23">
        <f>CONCATENATE(E4671," ",I4671)</f>
        <v>20850</v>
      </c>
      <c r="H4671" t="s" s="23">
        <v>3327</v>
      </c>
      <c r="I4671" t="s" s="23">
        <v>4509</v>
      </c>
      <c r="J4671" s="24">
        <v>0</v>
      </c>
      <c r="L4671" t="b" s="25">
        <v>1</v>
      </c>
      <c r="N4671" t="b" s="26">
        <v>1</v>
      </c>
      <c r="O4671" t="b" s="11">
        <v>1</v>
      </c>
      <c r="Y4671" s="12">
        <v>0.07000000000000001</v>
      </c>
    </row>
    <row r="4672" s="3" customFormat="1" ht="14.4" customHeight="1">
      <c r="A4672" t="s" s="22">
        <v>20776</v>
      </c>
      <c r="B4672" t="s" s="23">
        <v>20851</v>
      </c>
      <c r="D4672" s="29">
        <v>8858417004447</v>
      </c>
      <c r="E4672" t="s" s="23">
        <v>20852</v>
      </c>
      <c r="F4672" t="s" s="23">
        <f>CONCATENATE(E4672," ",H4672)</f>
        <v>20853</v>
      </c>
      <c r="G4672" t="s" s="23">
        <f>CONCATENATE(E4672," ",I4672)</f>
        <v>20854</v>
      </c>
      <c r="H4672" t="s" s="23">
        <v>3327</v>
      </c>
      <c r="I4672" t="s" s="23">
        <v>4509</v>
      </c>
      <c r="J4672" s="24">
        <v>0</v>
      </c>
      <c r="L4672" t="b" s="25">
        <v>1</v>
      </c>
      <c r="N4672" t="b" s="26">
        <v>1</v>
      </c>
      <c r="O4672" t="b" s="11">
        <v>1</v>
      </c>
      <c r="Y4672" s="12">
        <v>0.07000000000000001</v>
      </c>
    </row>
    <row r="4673" s="3" customFormat="1" ht="14.4" customHeight="1">
      <c r="A4673" t="s" s="22">
        <v>20776</v>
      </c>
      <c r="B4673" t="s" s="23">
        <v>20855</v>
      </c>
      <c r="D4673" s="29">
        <v>8858417011292</v>
      </c>
      <c r="E4673" t="s" s="23">
        <v>20856</v>
      </c>
      <c r="F4673" t="s" s="23">
        <f>CONCATENATE(E4673," ",H4673)</f>
        <v>20857</v>
      </c>
      <c r="G4673" t="s" s="23">
        <f>CONCATENATE(E4673," ",I4673)</f>
        <v>20858</v>
      </c>
      <c r="H4673" t="s" s="23">
        <v>3327</v>
      </c>
      <c r="I4673" t="s" s="23">
        <v>4509</v>
      </c>
      <c r="J4673" s="24">
        <v>0</v>
      </c>
      <c r="L4673" t="b" s="25">
        <v>1</v>
      </c>
      <c r="N4673" t="b" s="26">
        <v>1</v>
      </c>
      <c r="O4673" t="b" s="11">
        <v>1</v>
      </c>
      <c r="X4673" t="s" s="30">
        <v>20859</v>
      </c>
      <c r="Y4673" s="12">
        <v>0.07000000000000001</v>
      </c>
    </row>
    <row r="4674" s="3" customFormat="1" ht="14.4" customHeight="1">
      <c r="A4674" t="s" s="22">
        <v>20776</v>
      </c>
      <c r="B4674" t="s" s="23">
        <v>20860</v>
      </c>
      <c r="D4674" s="29">
        <v>8858417011308</v>
      </c>
      <c r="E4674" t="s" s="23">
        <v>20861</v>
      </c>
      <c r="F4674" t="s" s="23">
        <f>CONCATENATE(E4674," ",H4674)</f>
        <v>20862</v>
      </c>
      <c r="G4674" t="s" s="23">
        <f>CONCATENATE(E4674," ",I4674)</f>
        <v>20863</v>
      </c>
      <c r="H4674" t="s" s="23">
        <v>3327</v>
      </c>
      <c r="I4674" t="s" s="23">
        <v>4509</v>
      </c>
      <c r="J4674" s="24">
        <v>0</v>
      </c>
      <c r="L4674" t="b" s="25">
        <v>1</v>
      </c>
      <c r="N4674" t="b" s="26">
        <v>1</v>
      </c>
      <c r="O4674" t="b" s="11">
        <v>1</v>
      </c>
      <c r="X4674" t="s" s="30">
        <v>20864</v>
      </c>
      <c r="Y4674" s="12">
        <v>0.07000000000000001</v>
      </c>
    </row>
    <row r="4675" s="3" customFormat="1" ht="14.4" customHeight="1">
      <c r="A4675" t="s" s="22">
        <v>20776</v>
      </c>
      <c r="B4675" t="s" s="23">
        <v>20865</v>
      </c>
      <c r="D4675" s="29">
        <v>8858417011315</v>
      </c>
      <c r="E4675" t="s" s="23">
        <v>20866</v>
      </c>
      <c r="F4675" t="s" s="23">
        <f>CONCATENATE(E4675," ",H4675)</f>
        <v>20867</v>
      </c>
      <c r="G4675" t="s" s="23">
        <f>CONCATENATE(E4675," ",I4675)</f>
        <v>20868</v>
      </c>
      <c r="H4675" t="s" s="23">
        <v>3327</v>
      </c>
      <c r="I4675" t="s" s="23">
        <v>4509</v>
      </c>
      <c r="J4675" s="24">
        <v>0</v>
      </c>
      <c r="L4675" t="b" s="25">
        <v>1</v>
      </c>
      <c r="N4675" t="b" s="26">
        <v>1</v>
      </c>
      <c r="O4675" t="b" s="11">
        <v>1</v>
      </c>
      <c r="X4675" t="s" s="30">
        <v>20869</v>
      </c>
      <c r="Y4675" s="12">
        <v>0.07000000000000001</v>
      </c>
    </row>
    <row r="4676" s="3" customFormat="1" ht="14.4" customHeight="1">
      <c r="A4676" t="s" s="22">
        <v>20776</v>
      </c>
      <c r="B4676" t="s" s="23">
        <v>20870</v>
      </c>
      <c r="D4676" s="29">
        <v>8858417011322</v>
      </c>
      <c r="E4676" t="s" s="23">
        <v>20871</v>
      </c>
      <c r="F4676" t="s" s="23">
        <f>CONCATENATE(E4676," ",H4676)</f>
        <v>20872</v>
      </c>
      <c r="G4676" t="s" s="23">
        <f>CONCATENATE(E4676," ",I4676)</f>
        <v>20873</v>
      </c>
      <c r="H4676" t="s" s="23">
        <v>3327</v>
      </c>
      <c r="I4676" t="s" s="23">
        <v>4509</v>
      </c>
      <c r="J4676" s="24">
        <v>0</v>
      </c>
      <c r="L4676" t="b" s="25">
        <v>1</v>
      </c>
      <c r="N4676" t="b" s="26">
        <v>1</v>
      </c>
      <c r="O4676" t="b" s="11">
        <v>1</v>
      </c>
      <c r="X4676" t="s" s="30">
        <v>20874</v>
      </c>
      <c r="Y4676" s="12">
        <v>0.07000000000000001</v>
      </c>
    </row>
    <row r="4677" s="3" customFormat="1" ht="14.4" customHeight="1">
      <c r="A4677" t="s" s="22">
        <v>20776</v>
      </c>
      <c r="B4677" t="s" s="23">
        <v>20875</v>
      </c>
      <c r="D4677" s="29">
        <v>8858417019113</v>
      </c>
      <c r="E4677" t="s" s="23">
        <v>20876</v>
      </c>
      <c r="F4677" t="s" s="23">
        <f>CONCATENATE(E4677," ",H4677)</f>
        <v>20877</v>
      </c>
      <c r="G4677" t="s" s="23">
        <f>CONCATENATE(E4677," ",I4677)</f>
        <v>20878</v>
      </c>
      <c r="H4677" t="s" s="23">
        <v>3327</v>
      </c>
      <c r="I4677" t="s" s="23">
        <v>4509</v>
      </c>
      <c r="J4677" s="24">
        <v>0</v>
      </c>
      <c r="L4677" t="b" s="25">
        <v>1</v>
      </c>
      <c r="N4677" t="b" s="26">
        <v>1</v>
      </c>
      <c r="O4677" t="b" s="11">
        <v>1</v>
      </c>
      <c r="Y4677" s="12">
        <v>0.07000000000000001</v>
      </c>
    </row>
    <row r="4678" s="3" customFormat="1" ht="14.4" customHeight="1">
      <c r="A4678" t="s" s="22">
        <v>20776</v>
      </c>
      <c r="B4678" t="s" s="23">
        <v>20879</v>
      </c>
      <c r="D4678" s="29">
        <v>8858417035700</v>
      </c>
      <c r="E4678" t="s" s="23">
        <v>20880</v>
      </c>
      <c r="F4678" t="s" s="23">
        <f>CONCATENATE(E4678," ",H4678)</f>
        <v>20881</v>
      </c>
      <c r="G4678" t="s" s="23">
        <f>CONCATENATE(E4678," ",I4678)</f>
        <v>20882</v>
      </c>
      <c r="H4678" t="s" s="23">
        <v>3327</v>
      </c>
      <c r="I4678" t="s" s="23">
        <v>4509</v>
      </c>
      <c r="J4678" s="24">
        <v>0</v>
      </c>
      <c r="L4678" t="b" s="25">
        <v>1</v>
      </c>
      <c r="N4678" t="b" s="26">
        <v>1</v>
      </c>
      <c r="O4678" t="b" s="11">
        <v>1</v>
      </c>
      <c r="P4678" s="27">
        <v>307</v>
      </c>
      <c r="Q4678" s="25">
        <v>25</v>
      </c>
      <c r="R4678" s="25">
        <v>77</v>
      </c>
      <c r="S4678" s="25">
        <v>1.25</v>
      </c>
      <c r="T4678" s="25">
        <v>315</v>
      </c>
      <c r="U4678" s="25">
        <v>80</v>
      </c>
      <c r="V4678" s="25">
        <v>60</v>
      </c>
      <c r="W4678" s="25">
        <v>1.345</v>
      </c>
      <c r="X4678" t="s" s="30">
        <v>20834</v>
      </c>
      <c r="Y4678" s="12">
        <v>0.07000000000000001</v>
      </c>
    </row>
    <row r="4679" s="3" customFormat="1" ht="14.4" customHeight="1">
      <c r="A4679" t="s" s="22">
        <v>20776</v>
      </c>
      <c r="B4679" t="s" s="23">
        <v>20883</v>
      </c>
      <c r="D4679" s="29">
        <v>8858417017317</v>
      </c>
      <c r="E4679" t="s" s="23">
        <v>20884</v>
      </c>
      <c r="F4679" t="s" s="23">
        <f>CONCATENATE(E4679," ",H4679)</f>
        <v>20885</v>
      </c>
      <c r="G4679" t="s" s="23">
        <f>CONCATENATE(E4679," ",I4679)</f>
        <v>20886</v>
      </c>
      <c r="H4679" t="s" s="23">
        <v>3327</v>
      </c>
      <c r="I4679" t="s" s="23">
        <v>4509</v>
      </c>
      <c r="J4679" s="24">
        <v>934.579439252336</v>
      </c>
      <c r="L4679" t="b" s="25">
        <v>1</v>
      </c>
      <c r="N4679" t="b" s="26">
        <v>1</v>
      </c>
      <c r="O4679" t="b" s="11">
        <v>1</v>
      </c>
      <c r="P4679" s="27">
        <v>245</v>
      </c>
      <c r="Q4679" s="25">
        <v>35</v>
      </c>
      <c r="R4679" s="25">
        <v>55</v>
      </c>
      <c r="S4679" s="25">
        <v>0.4</v>
      </c>
      <c r="X4679" t="s" s="30">
        <v>20825</v>
      </c>
      <c r="Y4679" s="12">
        <v>0.07000000000000001</v>
      </c>
    </row>
    <row r="4680" s="3" customFormat="1" ht="14.4" customHeight="1">
      <c r="A4680" t="s" s="22">
        <v>20776</v>
      </c>
      <c r="B4680" t="s" s="23">
        <v>20887</v>
      </c>
      <c r="D4680" s="29">
        <v>8858417018208</v>
      </c>
      <c r="E4680" t="s" s="23">
        <v>20888</v>
      </c>
      <c r="F4680" t="s" s="23">
        <f>CONCATENATE(E4680," ",H4680)</f>
        <v>20889</v>
      </c>
      <c r="G4680" t="s" s="23">
        <f>CONCATENATE(E4680," ",I4680)</f>
        <v>20890</v>
      </c>
      <c r="H4680" t="s" s="23">
        <v>3327</v>
      </c>
      <c r="I4680" t="s" s="23">
        <v>4509</v>
      </c>
      <c r="J4680" s="24">
        <v>0</v>
      </c>
      <c r="L4680" t="b" s="25">
        <v>1</v>
      </c>
      <c r="N4680" t="b" s="26">
        <v>1</v>
      </c>
      <c r="O4680" t="b" s="11">
        <v>1</v>
      </c>
      <c r="Y4680" s="12">
        <v>0.07000000000000001</v>
      </c>
    </row>
    <row r="4681" s="3" customFormat="1" ht="14.4" customHeight="1">
      <c r="A4681" t="s" s="22">
        <v>20776</v>
      </c>
      <c r="B4681" t="s" s="23">
        <v>20891</v>
      </c>
      <c r="D4681" s="29">
        <v>8858417041633</v>
      </c>
      <c r="E4681" t="s" s="23">
        <v>20892</v>
      </c>
      <c r="F4681" t="s" s="23">
        <f>CONCATENATE(E4681," ",H4681)</f>
        <v>20893</v>
      </c>
      <c r="G4681" t="s" s="23">
        <f>CONCATENATE(E4681," ",I4681)</f>
        <v>20894</v>
      </c>
      <c r="H4681" t="s" s="23">
        <v>3327</v>
      </c>
      <c r="I4681" t="s" s="23">
        <v>4509</v>
      </c>
      <c r="J4681" s="24">
        <v>93.45794392523359</v>
      </c>
      <c r="L4681" t="b" s="25">
        <v>1</v>
      </c>
      <c r="N4681" t="b" s="26">
        <v>1</v>
      </c>
      <c r="O4681" t="b" s="11">
        <v>1</v>
      </c>
      <c r="Y4681" s="12">
        <v>0.07000000000000001</v>
      </c>
    </row>
    <row r="4682" s="3" customFormat="1" ht="14.4" customHeight="1">
      <c r="A4682" t="s" s="22">
        <v>20776</v>
      </c>
      <c r="B4682" t="s" s="23">
        <v>20895</v>
      </c>
      <c r="D4682" s="29">
        <v>8858417041640</v>
      </c>
      <c r="E4682" t="s" s="23">
        <v>20896</v>
      </c>
      <c r="F4682" t="s" s="23">
        <f>CONCATENATE(E4682," ",H4682)</f>
        <v>20897</v>
      </c>
      <c r="G4682" t="s" s="23">
        <f>CONCATENATE(E4682," ",I4682)</f>
        <v>20898</v>
      </c>
      <c r="H4682" t="s" s="23">
        <v>3327</v>
      </c>
      <c r="I4682" t="s" s="23">
        <v>4509</v>
      </c>
      <c r="J4682" s="24">
        <v>0</v>
      </c>
      <c r="L4682" t="b" s="25">
        <v>1</v>
      </c>
      <c r="N4682" t="b" s="26">
        <v>1</v>
      </c>
      <c r="O4682" t="b" s="11">
        <v>1</v>
      </c>
      <c r="Y4682" s="12">
        <v>0.07000000000000001</v>
      </c>
    </row>
    <row r="4683" s="3" customFormat="1" ht="14.4" customHeight="1">
      <c r="A4683" t="s" s="22">
        <v>20776</v>
      </c>
      <c r="B4683" t="s" s="23">
        <v>20899</v>
      </c>
      <c r="D4683" s="29">
        <v>8858417041657</v>
      </c>
      <c r="E4683" t="s" s="23">
        <v>20900</v>
      </c>
      <c r="F4683" t="s" s="23">
        <f>CONCATENATE(E4683," ",H4683)</f>
        <v>20901</v>
      </c>
      <c r="G4683" t="s" s="23">
        <f>CONCATENATE(E4683," ",I4683)</f>
        <v>20902</v>
      </c>
      <c r="H4683" t="s" s="23">
        <v>3327</v>
      </c>
      <c r="I4683" t="s" s="23">
        <v>4509</v>
      </c>
      <c r="J4683" s="24">
        <v>186.915887850467</v>
      </c>
      <c r="L4683" t="b" s="25">
        <v>1</v>
      </c>
      <c r="N4683" t="b" s="26">
        <v>1</v>
      </c>
      <c r="O4683" t="b" s="11">
        <v>1</v>
      </c>
      <c r="Y4683" s="12">
        <v>0.07000000000000001</v>
      </c>
    </row>
    <row r="4684" s="3" customFormat="1" ht="14.4" customHeight="1">
      <c r="A4684" t="s" s="22">
        <v>20776</v>
      </c>
      <c r="B4684" t="s" s="23">
        <v>20903</v>
      </c>
      <c r="D4684" s="29">
        <v>8858417018215</v>
      </c>
      <c r="E4684" t="s" s="23">
        <v>20904</v>
      </c>
      <c r="F4684" t="s" s="23">
        <f>CONCATENATE(E4684," ",H4684)</f>
        <v>20905</v>
      </c>
      <c r="G4684" t="s" s="23">
        <f>CONCATENATE(E4684," ",I4684)</f>
        <v>20906</v>
      </c>
      <c r="H4684" t="s" s="23">
        <v>3327</v>
      </c>
      <c r="I4684" t="s" s="23">
        <v>4509</v>
      </c>
      <c r="J4684" s="24">
        <v>0</v>
      </c>
      <c r="L4684" t="b" s="25">
        <v>1</v>
      </c>
      <c r="N4684" t="b" s="26">
        <v>1</v>
      </c>
      <c r="O4684" t="b" s="11">
        <v>1</v>
      </c>
      <c r="Y4684" s="12">
        <v>0.07000000000000001</v>
      </c>
    </row>
    <row r="4685" s="3" customFormat="1" ht="14.4" customHeight="1">
      <c r="A4685" t="s" s="22">
        <v>20776</v>
      </c>
      <c r="B4685" t="s" s="23">
        <v>20907</v>
      </c>
      <c r="D4685" s="29">
        <v>8858417041701</v>
      </c>
      <c r="E4685" t="s" s="23">
        <v>20908</v>
      </c>
      <c r="F4685" t="s" s="23">
        <f>CONCATENATE(E4685," ",H4685)</f>
        <v>20909</v>
      </c>
      <c r="G4685" t="s" s="23">
        <f>CONCATENATE(E4685," ",I4685)</f>
        <v>20910</v>
      </c>
      <c r="H4685" t="s" s="23">
        <v>3327</v>
      </c>
      <c r="I4685" t="s" s="23">
        <v>4509</v>
      </c>
      <c r="J4685" s="24">
        <v>93.45794392523359</v>
      </c>
      <c r="L4685" t="b" s="25">
        <v>1</v>
      </c>
      <c r="N4685" t="b" s="26">
        <v>1</v>
      </c>
      <c r="O4685" t="b" s="11">
        <v>1</v>
      </c>
      <c r="X4685" t="s" s="30">
        <v>20911</v>
      </c>
      <c r="Y4685" s="12">
        <v>0.07000000000000001</v>
      </c>
    </row>
    <row r="4686" s="3" customFormat="1" ht="14.4" customHeight="1">
      <c r="A4686" t="s" s="22">
        <v>20776</v>
      </c>
      <c r="B4686" t="s" s="23">
        <v>20912</v>
      </c>
      <c r="D4686" s="29">
        <v>8858417041718</v>
      </c>
      <c r="E4686" t="s" s="23">
        <v>20913</v>
      </c>
      <c r="F4686" t="s" s="23">
        <f>CONCATENATE(E4686," ",H4686)</f>
        <v>20914</v>
      </c>
      <c r="G4686" t="s" s="23">
        <f>CONCATENATE(E4686," ",I4686)</f>
        <v>20915</v>
      </c>
      <c r="H4686" t="s" s="23">
        <v>3327</v>
      </c>
      <c r="I4686" t="s" s="23">
        <v>4509</v>
      </c>
      <c r="J4686" s="24">
        <v>0</v>
      </c>
      <c r="L4686" t="b" s="25">
        <v>1</v>
      </c>
      <c r="N4686" t="b" s="26">
        <v>1</v>
      </c>
      <c r="O4686" t="b" s="11">
        <v>1</v>
      </c>
      <c r="Y4686" s="12">
        <v>0.07000000000000001</v>
      </c>
    </row>
    <row r="4687" s="3" customFormat="1" ht="14.4" customHeight="1">
      <c r="A4687" t="s" s="22">
        <v>20776</v>
      </c>
      <c r="B4687" t="s" s="23">
        <v>20916</v>
      </c>
      <c r="D4687" s="29">
        <v>8858417011285</v>
      </c>
      <c r="E4687" t="s" s="23">
        <v>20917</v>
      </c>
      <c r="F4687" t="s" s="23">
        <f>CONCATENATE(E4687," ",H4687)</f>
        <v>20918</v>
      </c>
      <c r="G4687" t="s" s="23">
        <f>CONCATENATE(E4687," ",I4687)</f>
        <v>20919</v>
      </c>
      <c r="H4687" t="s" s="23">
        <v>3327</v>
      </c>
      <c r="I4687" t="s" s="23">
        <v>4509</v>
      </c>
      <c r="J4687" s="24">
        <v>0</v>
      </c>
      <c r="L4687" t="b" s="25">
        <v>1</v>
      </c>
      <c r="N4687" t="b" s="26">
        <v>1</v>
      </c>
      <c r="O4687" t="b" s="11">
        <v>1</v>
      </c>
      <c r="Y4687" s="12">
        <v>0.07000000000000001</v>
      </c>
    </row>
    <row r="4688" s="3" customFormat="1" ht="14.4" customHeight="1">
      <c r="A4688" t="s" s="22">
        <v>20776</v>
      </c>
      <c r="B4688" t="s" s="23">
        <v>20920</v>
      </c>
      <c r="D4688" s="29">
        <v>8858417041770</v>
      </c>
      <c r="E4688" t="s" s="23">
        <v>20921</v>
      </c>
      <c r="F4688" t="s" s="23">
        <f>CONCATENATE(E4688," ",H4688)</f>
        <v>20922</v>
      </c>
      <c r="G4688" t="s" s="23">
        <f>CONCATENATE(E4688," ",I4688)</f>
        <v>20923</v>
      </c>
      <c r="H4688" t="s" s="23">
        <v>3327</v>
      </c>
      <c r="I4688" t="s" s="23">
        <v>4509</v>
      </c>
      <c r="J4688" s="24">
        <v>0</v>
      </c>
      <c r="L4688" t="b" s="25">
        <v>1</v>
      </c>
      <c r="N4688" t="b" s="26">
        <v>1</v>
      </c>
      <c r="O4688" t="b" s="11">
        <v>1</v>
      </c>
      <c r="Y4688" s="12">
        <v>0.07000000000000001</v>
      </c>
    </row>
    <row r="4689" s="3" customFormat="1" ht="14.4" customHeight="1">
      <c r="A4689" t="s" s="22">
        <v>20776</v>
      </c>
      <c r="B4689" t="s" s="23">
        <v>20924</v>
      </c>
      <c r="D4689" s="29">
        <v>8858417019120</v>
      </c>
      <c r="E4689" t="s" s="23">
        <v>20925</v>
      </c>
      <c r="F4689" t="s" s="23">
        <f>CONCATENATE(E4689," ",H4689)</f>
        <v>20926</v>
      </c>
      <c r="G4689" t="s" s="23">
        <f>CONCATENATE(E4689," ",I4689)</f>
        <v>20927</v>
      </c>
      <c r="H4689" t="s" s="23">
        <v>3327</v>
      </c>
      <c r="I4689" t="s" s="23">
        <v>4509</v>
      </c>
      <c r="J4689" s="24">
        <v>0</v>
      </c>
      <c r="L4689" t="b" s="25">
        <v>1</v>
      </c>
      <c r="N4689" t="b" s="26">
        <v>1</v>
      </c>
      <c r="O4689" t="b" s="11">
        <v>1</v>
      </c>
      <c r="Y4689" s="12">
        <v>0.07000000000000001</v>
      </c>
    </row>
    <row r="4690" s="3" customFormat="1" ht="14.4" customHeight="1">
      <c r="A4690" t="s" s="22">
        <v>20776</v>
      </c>
      <c r="B4690" t="s" s="23">
        <v>20928</v>
      </c>
      <c r="D4690" s="29">
        <v>8858417011322</v>
      </c>
      <c r="E4690" t="s" s="23">
        <v>20929</v>
      </c>
      <c r="F4690" t="s" s="23">
        <f>CONCATENATE(E4690," ",H4690)</f>
        <v>20930</v>
      </c>
      <c r="G4690" t="s" s="23">
        <f>CONCATENATE(E4690," ",I4690)</f>
        <v>20931</v>
      </c>
      <c r="H4690" t="s" s="23">
        <v>3327</v>
      </c>
      <c r="I4690" t="s" s="23">
        <v>4509</v>
      </c>
      <c r="J4690" s="24">
        <v>2803.738317757010</v>
      </c>
      <c r="L4690" t="b" s="25">
        <v>1</v>
      </c>
      <c r="N4690" t="b" s="26">
        <v>1</v>
      </c>
      <c r="O4690" t="b" s="11">
        <v>1</v>
      </c>
      <c r="X4690" t="s" s="30">
        <v>20932</v>
      </c>
      <c r="Y4690" s="12">
        <v>0.07000000000000001</v>
      </c>
    </row>
    <row r="4691" s="3" customFormat="1" ht="14.4" customHeight="1">
      <c r="A4691" t="s" s="22">
        <v>20776</v>
      </c>
      <c r="B4691" t="s" s="23">
        <v>20933</v>
      </c>
      <c r="D4691" s="29">
        <v>8858417018062</v>
      </c>
      <c r="E4691" t="s" s="23">
        <v>20934</v>
      </c>
      <c r="F4691" t="s" s="23">
        <f>CONCATENATE(E4691," ",H4691)</f>
        <v>20935</v>
      </c>
      <c r="G4691" t="s" s="23">
        <f>CONCATENATE(E4691," ",I4691)</f>
        <v>20936</v>
      </c>
      <c r="H4691" t="s" s="23">
        <v>3327</v>
      </c>
      <c r="I4691" t="s" s="23">
        <v>4509</v>
      </c>
      <c r="J4691" s="24">
        <v>467.289719626168</v>
      </c>
      <c r="L4691" t="b" s="25">
        <v>1</v>
      </c>
      <c r="N4691" t="b" s="26">
        <v>1</v>
      </c>
      <c r="O4691" t="b" s="11">
        <v>1</v>
      </c>
      <c r="X4691" t="s" s="30">
        <v>20911</v>
      </c>
      <c r="Y4691" s="12">
        <v>0.07000000000000001</v>
      </c>
    </row>
    <row r="4692" s="3" customFormat="1" ht="14.4" customHeight="1">
      <c r="A4692" t="s" s="22">
        <v>20776</v>
      </c>
      <c r="B4692" t="s" s="23">
        <v>20937</v>
      </c>
      <c r="D4692" s="29">
        <v>8858417041916</v>
      </c>
      <c r="E4692" t="s" s="23">
        <v>20938</v>
      </c>
      <c r="F4692" t="s" s="23">
        <f>CONCATENATE(E4692," ",H4692)</f>
        <v>20939</v>
      </c>
      <c r="G4692" t="s" s="23">
        <f>CONCATENATE(E4692," ",I4692)</f>
        <v>20940</v>
      </c>
      <c r="H4692" t="s" s="23">
        <v>3327</v>
      </c>
      <c r="I4692" t="s" s="23">
        <v>4509</v>
      </c>
      <c r="J4692" s="24">
        <v>2803.738317757010</v>
      </c>
      <c r="L4692" t="b" s="25">
        <v>1</v>
      </c>
      <c r="N4692" t="b" s="26">
        <v>1</v>
      </c>
      <c r="O4692" t="b" s="11">
        <v>1</v>
      </c>
      <c r="Y4692" s="12">
        <v>0.07000000000000001</v>
      </c>
    </row>
    <row r="4693" s="3" customFormat="1" ht="14.4" customHeight="1">
      <c r="A4693" t="s" s="22">
        <v>20776</v>
      </c>
      <c r="B4693" t="s" s="23">
        <v>20941</v>
      </c>
      <c r="D4693" s="29">
        <v>8858417032471</v>
      </c>
      <c r="E4693" t="s" s="23">
        <v>20942</v>
      </c>
      <c r="F4693" t="s" s="23">
        <f>CONCATENATE(E4693," ",H4693)</f>
        <v>20943</v>
      </c>
      <c r="G4693" t="s" s="23">
        <f>CONCATENATE(E4693," ",I4693)</f>
        <v>20944</v>
      </c>
      <c r="H4693" t="s" s="23">
        <v>3327</v>
      </c>
      <c r="I4693" t="s" s="23">
        <v>4509</v>
      </c>
      <c r="J4693" s="24">
        <v>467.289719626168</v>
      </c>
      <c r="L4693" t="b" s="25">
        <v>1</v>
      </c>
      <c r="N4693" t="b" s="26">
        <v>1</v>
      </c>
      <c r="O4693" t="b" s="11">
        <v>1</v>
      </c>
      <c r="X4693" t="s" s="30">
        <v>20945</v>
      </c>
      <c r="Y4693" s="12">
        <v>0.07000000000000001</v>
      </c>
    </row>
    <row r="4694" s="3" customFormat="1" ht="14.4" customHeight="1">
      <c r="A4694" t="s" s="22">
        <v>20776</v>
      </c>
      <c r="B4694" t="s" s="23">
        <v>20946</v>
      </c>
      <c r="D4694" s="29">
        <v>8858417041626</v>
      </c>
      <c r="E4694" t="s" s="23">
        <v>20947</v>
      </c>
      <c r="F4694" t="s" s="23">
        <f>CONCATENATE(E4694," ",H4694)</f>
        <v>20948</v>
      </c>
      <c r="G4694" t="s" s="23">
        <f>CONCATENATE(E4694," ",I4694)</f>
        <v>20949</v>
      </c>
      <c r="H4694" t="s" s="23">
        <v>3327</v>
      </c>
      <c r="I4694" t="s" s="23">
        <v>4509</v>
      </c>
      <c r="J4694" s="24">
        <v>0</v>
      </c>
      <c r="L4694" t="b" s="25">
        <v>1</v>
      </c>
      <c r="N4694" t="b" s="26">
        <v>1</v>
      </c>
      <c r="O4694" t="b" s="11">
        <v>1</v>
      </c>
      <c r="Y4694" s="12">
        <v>0.07000000000000001</v>
      </c>
    </row>
    <row r="4695" s="3" customFormat="1" ht="14.4" customHeight="1">
      <c r="A4695" t="s" s="22">
        <v>20776</v>
      </c>
      <c r="B4695" t="s" s="23">
        <v>20950</v>
      </c>
      <c r="D4695" s="29"/>
      <c r="E4695" t="s" s="23">
        <v>20951</v>
      </c>
      <c r="F4695" t="s" s="23">
        <f>CONCATENATE(E4695," ",H4695)</f>
        <v>20952</v>
      </c>
      <c r="G4695" t="s" s="23">
        <f>CONCATENATE(E4695," ",I4695)</f>
        <v>20953</v>
      </c>
      <c r="H4695" t="s" s="23">
        <v>3327</v>
      </c>
      <c r="I4695" t="s" s="23">
        <v>4509</v>
      </c>
      <c r="J4695" s="24">
        <v>0</v>
      </c>
      <c r="L4695" t="b" s="25">
        <v>1</v>
      </c>
      <c r="N4695" t="b" s="26">
        <v>1</v>
      </c>
      <c r="O4695" t="b" s="11">
        <v>1</v>
      </c>
      <c r="X4695" t="s" s="30">
        <v>20954</v>
      </c>
      <c r="Y4695" s="12">
        <v>0.07000000000000001</v>
      </c>
    </row>
    <row r="4696" s="3" customFormat="1" ht="14.4" customHeight="1">
      <c r="A4696" t="s" s="22">
        <v>20776</v>
      </c>
      <c r="B4696" t="s" s="23">
        <v>20955</v>
      </c>
      <c r="D4696" s="29"/>
      <c r="E4696" t="s" s="23">
        <v>20956</v>
      </c>
      <c r="F4696" t="s" s="23">
        <f>CONCATENATE(E4696," ",H4696)</f>
        <v>20957</v>
      </c>
      <c r="G4696" t="s" s="23">
        <f>CONCATENATE(E4696," ",I4696)</f>
        <v>20958</v>
      </c>
      <c r="H4696" t="s" s="23">
        <v>3327</v>
      </c>
      <c r="I4696" t="s" s="23">
        <v>4509</v>
      </c>
      <c r="J4696" s="24">
        <v>0</v>
      </c>
      <c r="L4696" t="b" s="25">
        <v>1</v>
      </c>
      <c r="N4696" t="b" s="26">
        <v>1</v>
      </c>
      <c r="O4696" t="b" s="11">
        <v>1</v>
      </c>
      <c r="X4696" t="s" s="30">
        <v>20959</v>
      </c>
      <c r="Y4696" s="12">
        <v>0.07000000000000001</v>
      </c>
    </row>
    <row r="4697" s="3" customFormat="1" ht="14.4" customHeight="1">
      <c r="A4697" t="s" s="22">
        <v>20776</v>
      </c>
      <c r="B4697" t="s" s="23">
        <v>20960</v>
      </c>
      <c r="D4697" s="29"/>
      <c r="E4697" t="s" s="23">
        <v>20961</v>
      </c>
      <c r="F4697" t="s" s="23">
        <f>CONCATENATE(E4697," ",H4697)</f>
        <v>20962</v>
      </c>
      <c r="G4697" t="s" s="23">
        <f>CONCATENATE(E4697," ",I4697)</f>
        <v>20963</v>
      </c>
      <c r="H4697" t="s" s="23">
        <v>3327</v>
      </c>
      <c r="I4697" t="s" s="23">
        <v>4509</v>
      </c>
      <c r="J4697" s="24">
        <v>0</v>
      </c>
      <c r="L4697" t="b" s="25">
        <v>1</v>
      </c>
      <c r="N4697" t="b" s="26">
        <v>1</v>
      </c>
      <c r="O4697" t="b" s="11">
        <v>1</v>
      </c>
      <c r="X4697" t="s" s="30">
        <v>20964</v>
      </c>
      <c r="Y4697" s="12">
        <v>0.07000000000000001</v>
      </c>
    </row>
    <row r="4698" s="3" customFormat="1" ht="14.4" customHeight="1">
      <c r="A4698" t="s" s="22">
        <v>20776</v>
      </c>
      <c r="B4698" t="s" s="23">
        <v>20965</v>
      </c>
      <c r="D4698" s="29"/>
      <c r="E4698" t="s" s="23">
        <v>20966</v>
      </c>
      <c r="F4698" t="s" s="23">
        <f>CONCATENATE(E4698," ",H4698)</f>
        <v>20967</v>
      </c>
      <c r="G4698" t="s" s="23">
        <f>CONCATENATE(E4698," ",I4698)</f>
        <v>20968</v>
      </c>
      <c r="H4698" t="s" s="23">
        <v>3327</v>
      </c>
      <c r="I4698" t="s" s="23">
        <v>4509</v>
      </c>
      <c r="J4698" s="24">
        <v>0</v>
      </c>
      <c r="L4698" t="b" s="25">
        <v>1</v>
      </c>
      <c r="N4698" t="b" s="26">
        <v>1</v>
      </c>
      <c r="O4698" t="b" s="11">
        <v>1</v>
      </c>
      <c r="Y4698" s="12">
        <v>0.07000000000000001</v>
      </c>
    </row>
    <row r="4699" s="3" customFormat="1" ht="14.4" customHeight="1">
      <c r="A4699" t="s" s="22">
        <v>20776</v>
      </c>
      <c r="B4699" t="s" s="23">
        <v>20969</v>
      </c>
      <c r="D4699" s="29"/>
      <c r="E4699" t="s" s="23">
        <v>20970</v>
      </c>
      <c r="F4699" t="s" s="23">
        <f>CONCATENATE(E4699," ",H4699)</f>
        <v>20971</v>
      </c>
      <c r="G4699" t="s" s="23">
        <f>CONCATENATE(E4699," ",I4699)</f>
        <v>20972</v>
      </c>
      <c r="H4699" t="s" s="23">
        <v>3327</v>
      </c>
      <c r="I4699" t="s" s="23">
        <v>4509</v>
      </c>
      <c r="J4699" s="24">
        <v>0</v>
      </c>
      <c r="L4699" t="b" s="25">
        <v>1</v>
      </c>
      <c r="N4699" t="b" s="26">
        <v>1</v>
      </c>
      <c r="O4699" t="b" s="11">
        <v>1</v>
      </c>
      <c r="X4699" t="s" s="30">
        <v>20973</v>
      </c>
      <c r="Y4699" s="12">
        <v>0.07000000000000001</v>
      </c>
    </row>
    <row r="4700" s="3" customFormat="1" ht="14.4" customHeight="1">
      <c r="A4700" t="s" s="22">
        <v>20776</v>
      </c>
      <c r="B4700" t="s" s="23">
        <v>20974</v>
      </c>
      <c r="D4700" s="29"/>
      <c r="E4700" t="s" s="23">
        <v>20975</v>
      </c>
      <c r="F4700" t="s" s="23">
        <f>CONCATENATE(E4700," ",H4700)</f>
        <v>20976</v>
      </c>
      <c r="G4700" t="s" s="23">
        <f>CONCATENATE(E4700," ",I4700)</f>
        <v>20977</v>
      </c>
      <c r="H4700" t="s" s="23">
        <v>3327</v>
      </c>
      <c r="I4700" t="s" s="23">
        <v>4509</v>
      </c>
      <c r="J4700" s="24">
        <v>0</v>
      </c>
      <c r="L4700" t="b" s="25">
        <v>1</v>
      </c>
      <c r="N4700" t="b" s="26">
        <v>1</v>
      </c>
      <c r="O4700" t="b" s="11">
        <v>1</v>
      </c>
      <c r="X4700" t="s" s="30">
        <v>20978</v>
      </c>
      <c r="Y4700" s="12">
        <v>0.07000000000000001</v>
      </c>
    </row>
    <row r="4701" s="3" customFormat="1" ht="14.4" customHeight="1">
      <c r="A4701" t="s" s="22">
        <v>20776</v>
      </c>
      <c r="B4701" t="s" s="23">
        <v>20979</v>
      </c>
      <c r="D4701" s="29"/>
      <c r="E4701" t="s" s="23">
        <v>20980</v>
      </c>
      <c r="F4701" t="s" s="23">
        <f>CONCATENATE(E4701," ",H4701)</f>
        <v>20981</v>
      </c>
      <c r="G4701" t="s" s="23">
        <f>CONCATENATE(E4701," ",I4701)</f>
        <v>20982</v>
      </c>
      <c r="H4701" t="s" s="23">
        <v>3327</v>
      </c>
      <c r="I4701" t="s" s="23">
        <v>4509</v>
      </c>
      <c r="J4701" s="24">
        <v>0</v>
      </c>
      <c r="L4701" t="b" s="25">
        <v>1</v>
      </c>
      <c r="N4701" t="b" s="26">
        <v>1</v>
      </c>
      <c r="O4701" t="b" s="11">
        <v>1</v>
      </c>
      <c r="X4701" t="s" s="30">
        <v>20983</v>
      </c>
      <c r="Y4701" s="12">
        <v>0.07000000000000001</v>
      </c>
    </row>
    <row r="4702" s="3" customFormat="1" ht="14.4" customHeight="1">
      <c r="A4702" t="s" s="22">
        <v>20776</v>
      </c>
      <c r="B4702" t="s" s="23">
        <v>20984</v>
      </c>
      <c r="D4702" s="29"/>
      <c r="E4702" t="s" s="23">
        <v>20985</v>
      </c>
      <c r="F4702" t="s" s="23">
        <f>CONCATENATE(E4702," ",H4702)</f>
        <v>20986</v>
      </c>
      <c r="G4702" t="s" s="23">
        <f>CONCATENATE(E4702," ",I4702)</f>
        <v>20987</v>
      </c>
      <c r="H4702" t="s" s="23">
        <v>3327</v>
      </c>
      <c r="I4702" t="s" s="23">
        <v>4509</v>
      </c>
      <c r="J4702" s="24">
        <v>0</v>
      </c>
      <c r="L4702" t="b" s="25">
        <v>1</v>
      </c>
      <c r="N4702" t="b" s="26">
        <v>1</v>
      </c>
      <c r="O4702" t="b" s="11">
        <v>1</v>
      </c>
      <c r="X4702" t="s" s="30">
        <v>20988</v>
      </c>
      <c r="Y4702" s="12">
        <v>0.07000000000000001</v>
      </c>
    </row>
    <row r="4703" s="3" customFormat="1" ht="14.4" customHeight="1">
      <c r="A4703" t="s" s="22">
        <v>20776</v>
      </c>
      <c r="B4703" t="s" s="23">
        <v>20989</v>
      </c>
      <c r="D4703" s="29"/>
      <c r="E4703" t="s" s="23">
        <v>20990</v>
      </c>
      <c r="F4703" t="s" s="23">
        <f>CONCATENATE(E4703," ",H4703)</f>
        <v>20991</v>
      </c>
      <c r="G4703" t="s" s="23">
        <f>CONCATENATE(E4703," ",I4703)</f>
        <v>20992</v>
      </c>
      <c r="H4703" t="s" s="23">
        <v>3327</v>
      </c>
      <c r="I4703" t="s" s="23">
        <v>4509</v>
      </c>
      <c r="J4703" s="24">
        <v>0</v>
      </c>
      <c r="L4703" t="b" s="25">
        <v>1</v>
      </c>
      <c r="N4703" t="b" s="26">
        <v>1</v>
      </c>
      <c r="O4703" t="b" s="11">
        <v>1</v>
      </c>
      <c r="Y4703" s="12">
        <v>0.07000000000000001</v>
      </c>
    </row>
    <row r="4704" s="3" customFormat="1" ht="14.4" customHeight="1">
      <c r="A4704" t="s" s="22">
        <v>20776</v>
      </c>
      <c r="B4704" t="s" s="23">
        <v>20993</v>
      </c>
      <c r="D4704" s="29">
        <v>8858417041909</v>
      </c>
      <c r="E4704" t="s" s="23">
        <v>20994</v>
      </c>
      <c r="F4704" t="s" s="23">
        <f>CONCATENATE(E4704," ",H4704)</f>
        <v>20995</v>
      </c>
      <c r="G4704" t="s" s="23">
        <f>CONCATENATE(E4704," ",I4704)</f>
        <v>20996</v>
      </c>
      <c r="H4704" t="s" s="23">
        <v>3327</v>
      </c>
      <c r="I4704" t="s" s="23">
        <v>4509</v>
      </c>
      <c r="J4704" s="24">
        <v>0</v>
      </c>
      <c r="L4704" t="b" s="25">
        <v>1</v>
      </c>
      <c r="N4704" t="b" s="26">
        <v>1</v>
      </c>
      <c r="O4704" t="b" s="11">
        <v>1</v>
      </c>
      <c r="Y4704" s="12">
        <v>0.07000000000000001</v>
      </c>
    </row>
    <row r="4705" s="3" customFormat="1" ht="14.4" customHeight="1">
      <c r="A4705" t="s" s="22">
        <v>20776</v>
      </c>
      <c r="B4705" t="s" s="23">
        <v>20997</v>
      </c>
      <c r="D4705" s="29">
        <v>8858417041930</v>
      </c>
      <c r="E4705" t="s" s="23">
        <v>20998</v>
      </c>
      <c r="F4705" t="s" s="23">
        <f>CONCATENATE(E4705," ",H4705)</f>
        <v>20999</v>
      </c>
      <c r="G4705" t="s" s="23">
        <f>CONCATENATE(E4705," ",I4705)</f>
        <v>21000</v>
      </c>
      <c r="H4705" t="s" s="23">
        <v>3327</v>
      </c>
      <c r="I4705" t="s" s="23">
        <v>4509</v>
      </c>
      <c r="J4705" s="24">
        <v>0</v>
      </c>
      <c r="L4705" t="b" s="25">
        <v>1</v>
      </c>
      <c r="N4705" t="b" s="26">
        <v>1</v>
      </c>
      <c r="O4705" t="b" s="11">
        <v>1</v>
      </c>
      <c r="Y4705" s="12">
        <v>0.07000000000000001</v>
      </c>
    </row>
    <row r="4706" s="3" customFormat="1" ht="14.4" customHeight="1">
      <c r="A4706" t="s" s="22">
        <v>20776</v>
      </c>
      <c r="B4706" t="s" s="23">
        <v>21001</v>
      </c>
      <c r="D4706" s="29"/>
      <c r="E4706" t="s" s="23">
        <v>21002</v>
      </c>
      <c r="F4706" t="s" s="23">
        <f>CONCATENATE(E4706," ",H4706)</f>
        <v>21003</v>
      </c>
      <c r="G4706" t="s" s="23">
        <f>CONCATENATE(E4706," ",I4706)</f>
        <v>21004</v>
      </c>
      <c r="H4706" t="s" s="23">
        <v>3327</v>
      </c>
      <c r="I4706" t="s" s="23">
        <v>4509</v>
      </c>
      <c r="J4706" s="24">
        <v>0</v>
      </c>
      <c r="L4706" t="b" s="25">
        <v>1</v>
      </c>
      <c r="N4706" t="b" s="26">
        <v>1</v>
      </c>
      <c r="O4706" t="b" s="11">
        <v>1</v>
      </c>
      <c r="X4706" t="s" s="30">
        <v>20988</v>
      </c>
      <c r="Y4706" s="12">
        <v>0.07000000000000001</v>
      </c>
    </row>
    <row r="4707" s="3" customFormat="1" ht="14.4" customHeight="1">
      <c r="A4707" t="s" s="22">
        <v>20776</v>
      </c>
      <c r="B4707" t="s" s="23">
        <v>21005</v>
      </c>
      <c r="D4707" s="29"/>
      <c r="E4707" t="s" s="23">
        <v>21006</v>
      </c>
      <c r="F4707" t="s" s="23">
        <f>CONCATENATE(E4707," ",H4707)</f>
        <v>21007</v>
      </c>
      <c r="G4707" t="s" s="23">
        <f>CONCATENATE(E4707," ",I4707)</f>
        <v>21008</v>
      </c>
      <c r="H4707" t="s" s="23">
        <v>3327</v>
      </c>
      <c r="I4707" t="s" s="23">
        <v>4509</v>
      </c>
      <c r="J4707" s="24">
        <v>0</v>
      </c>
      <c r="L4707" t="b" s="25">
        <v>1</v>
      </c>
      <c r="N4707" t="b" s="26">
        <v>1</v>
      </c>
      <c r="O4707" t="b" s="11">
        <v>1</v>
      </c>
      <c r="X4707" t="s" s="30">
        <v>21009</v>
      </c>
      <c r="Y4707" s="12">
        <v>0.07000000000000001</v>
      </c>
    </row>
    <row r="4708" s="3" customFormat="1" ht="14.4" customHeight="1">
      <c r="A4708" t="s" s="22">
        <v>20776</v>
      </c>
      <c r="B4708" t="s" s="23">
        <v>21010</v>
      </c>
      <c r="D4708" s="29"/>
      <c r="E4708" t="s" s="23">
        <v>21011</v>
      </c>
      <c r="F4708" t="s" s="23">
        <f>CONCATENATE(E4708," ",H4708)</f>
        <v>21012</v>
      </c>
      <c r="G4708" t="s" s="23">
        <f>CONCATENATE(E4708," ",I4708)</f>
        <v>21013</v>
      </c>
      <c r="H4708" t="s" s="23">
        <v>3327</v>
      </c>
      <c r="I4708" t="s" s="23">
        <v>4509</v>
      </c>
      <c r="J4708" s="24">
        <v>0</v>
      </c>
      <c r="L4708" t="b" s="25">
        <v>1</v>
      </c>
      <c r="N4708" t="b" s="26">
        <v>1</v>
      </c>
      <c r="O4708" t="b" s="11">
        <v>1</v>
      </c>
      <c r="X4708" t="s" s="30">
        <v>21014</v>
      </c>
      <c r="Y4708" s="12">
        <v>0.07000000000000001</v>
      </c>
    </row>
    <row r="4709" s="3" customFormat="1" ht="14.4" customHeight="1">
      <c r="A4709" t="s" s="22">
        <v>20776</v>
      </c>
      <c r="B4709" t="s" s="23">
        <v>21015</v>
      </c>
      <c r="D4709" s="29"/>
      <c r="E4709" t="s" s="23">
        <v>21016</v>
      </c>
      <c r="F4709" t="s" s="23">
        <f>CONCATENATE(E4709," ",H4709)</f>
        <v>21017</v>
      </c>
      <c r="G4709" t="s" s="23">
        <f>CONCATENATE(E4709," ",I4709)</f>
        <v>21018</v>
      </c>
      <c r="H4709" t="s" s="23">
        <v>3327</v>
      </c>
      <c r="I4709" t="s" s="23">
        <v>4509</v>
      </c>
      <c r="J4709" s="24">
        <v>0</v>
      </c>
      <c r="L4709" t="b" s="25">
        <v>1</v>
      </c>
      <c r="N4709" t="b" s="26">
        <v>1</v>
      </c>
      <c r="O4709" t="b" s="11">
        <v>1</v>
      </c>
      <c r="X4709" t="s" s="30">
        <v>21014</v>
      </c>
      <c r="Y4709" s="12">
        <v>0.07000000000000001</v>
      </c>
    </row>
    <row r="4710" s="3" customFormat="1" ht="14.4" customHeight="1">
      <c r="A4710" t="s" s="22">
        <v>21019</v>
      </c>
      <c r="B4710" t="s" s="23">
        <v>21020</v>
      </c>
      <c r="D4710" s="29">
        <v>8858417009350</v>
      </c>
      <c r="E4710" t="s" s="23">
        <v>21021</v>
      </c>
      <c r="F4710" t="s" s="23">
        <f>CONCATENATE(E4710," ",H4710)</f>
        <v>21022</v>
      </c>
      <c r="G4710" t="s" s="23">
        <f>CONCATENATE(E4710," ",I4710)</f>
        <v>21023</v>
      </c>
      <c r="H4710" t="s" s="23">
        <v>3327</v>
      </c>
      <c r="I4710" t="s" s="23">
        <v>4509</v>
      </c>
      <c r="J4710" s="24">
        <v>0</v>
      </c>
      <c r="L4710" t="b" s="25">
        <v>1</v>
      </c>
      <c r="N4710" t="b" s="26">
        <v>1</v>
      </c>
      <c r="O4710" t="b" s="11">
        <v>1</v>
      </c>
      <c r="Y4710" s="12">
        <v>0.07000000000000001</v>
      </c>
    </row>
    <row r="4711" s="3" customFormat="1" ht="14.4" customHeight="1">
      <c r="A4711" t="s" s="22">
        <v>21019</v>
      </c>
      <c r="B4711" t="s" s="23">
        <v>21024</v>
      </c>
      <c r="D4711" s="29">
        <v>8858417040780</v>
      </c>
      <c r="E4711" t="s" s="23">
        <v>21025</v>
      </c>
      <c r="F4711" t="s" s="23">
        <f>CONCATENATE(E4711," ",H4711)</f>
        <v>21026</v>
      </c>
      <c r="G4711" t="s" s="23">
        <f>CONCATENATE(E4711," ",I4711)</f>
        <v>21027</v>
      </c>
      <c r="H4711" t="s" s="23">
        <v>3327</v>
      </c>
      <c r="I4711" t="s" s="23">
        <v>4509</v>
      </c>
      <c r="J4711" s="24">
        <v>1906.542056074770</v>
      </c>
      <c r="L4711" t="b" s="25">
        <v>1</v>
      </c>
      <c r="N4711" t="b" s="26">
        <v>1</v>
      </c>
      <c r="O4711" t="b" s="11">
        <v>1</v>
      </c>
      <c r="Y4711" s="12">
        <v>0.07000000000000001</v>
      </c>
    </row>
    <row r="4712" s="3" customFormat="1" ht="14.4" customHeight="1">
      <c r="A4712" t="s" s="22">
        <v>21019</v>
      </c>
      <c r="B4712" t="s" s="23">
        <v>21028</v>
      </c>
      <c r="D4712" s="29">
        <v>8858417049288</v>
      </c>
      <c r="E4712" t="s" s="23">
        <v>21029</v>
      </c>
      <c r="F4712" t="s" s="23">
        <f>CONCATENATE(E4712," ",H4712)</f>
        <v>21030</v>
      </c>
      <c r="G4712" t="s" s="23">
        <f>CONCATENATE(E4712," ",I4712)</f>
        <v>21031</v>
      </c>
      <c r="H4712" t="s" s="23">
        <v>3327</v>
      </c>
      <c r="I4712" t="s" s="23">
        <v>4509</v>
      </c>
      <c r="J4712" s="24">
        <v>112.149532710280</v>
      </c>
      <c r="L4712" t="b" s="25">
        <v>1</v>
      </c>
      <c r="N4712" t="b" s="26">
        <v>1</v>
      </c>
      <c r="O4712" t="b" s="11">
        <v>1</v>
      </c>
      <c r="Y4712" s="12">
        <v>0.07000000000000001</v>
      </c>
    </row>
    <row r="4713" s="3" customFormat="1" ht="14.4" customHeight="1">
      <c r="A4713" t="s" s="22">
        <v>21019</v>
      </c>
      <c r="B4713" t="s" s="23">
        <v>21032</v>
      </c>
      <c r="D4713" s="29">
        <v>8858417041855</v>
      </c>
      <c r="E4713" t="s" s="23">
        <v>21033</v>
      </c>
      <c r="F4713" t="s" s="23">
        <f>CONCATENATE(E4713," ",H4713)</f>
        <v>21034</v>
      </c>
      <c r="G4713" t="s" s="23">
        <f>CONCATENATE(E4713," ",I4713)</f>
        <v>21035</v>
      </c>
      <c r="H4713" t="s" s="23">
        <v>3327</v>
      </c>
      <c r="I4713" t="s" s="23">
        <v>4509</v>
      </c>
      <c r="J4713" s="24">
        <v>186.915887850467</v>
      </c>
      <c r="L4713" t="b" s="25">
        <v>1</v>
      </c>
      <c r="N4713" t="b" s="26">
        <v>1</v>
      </c>
      <c r="O4713" t="b" s="11">
        <v>1</v>
      </c>
      <c r="X4713" t="s" s="30">
        <v>21036</v>
      </c>
      <c r="Y4713" s="12">
        <v>0.07000000000000001</v>
      </c>
    </row>
    <row r="4714" s="3" customFormat="1" ht="14.4" customHeight="1">
      <c r="A4714" t="s" s="22">
        <v>21019</v>
      </c>
      <c r="B4714" t="s" s="23">
        <v>21037</v>
      </c>
      <c r="D4714" s="29">
        <v>8858417029365</v>
      </c>
      <c r="E4714" t="s" s="23">
        <v>21038</v>
      </c>
      <c r="F4714" t="s" s="23">
        <f>CONCATENATE(E4714," ",H4714)</f>
        <v>21039</v>
      </c>
      <c r="G4714" t="s" s="23">
        <f>CONCATENATE(E4714," ",I4714)</f>
        <v>21040</v>
      </c>
      <c r="H4714" t="s" s="23">
        <v>3327</v>
      </c>
      <c r="I4714" t="s" s="23">
        <v>4509</v>
      </c>
      <c r="J4714" s="24">
        <v>280.373831775701</v>
      </c>
      <c r="L4714" t="b" s="25">
        <v>1</v>
      </c>
      <c r="N4714" t="b" s="26">
        <v>1</v>
      </c>
      <c r="O4714" t="b" s="11">
        <v>1</v>
      </c>
      <c r="Y4714" s="12">
        <v>0.07000000000000001</v>
      </c>
    </row>
    <row r="4715" s="3" customFormat="1" ht="14.4" customHeight="1">
      <c r="A4715" t="s" s="22">
        <v>21019</v>
      </c>
      <c r="B4715" t="s" s="23">
        <v>21041</v>
      </c>
      <c r="D4715" s="29">
        <v>8858417009237</v>
      </c>
      <c r="E4715" t="s" s="23">
        <v>21042</v>
      </c>
      <c r="F4715" t="s" s="23">
        <f>CONCATENATE(E4715," ",H4715)</f>
        <v>21043</v>
      </c>
      <c r="G4715" t="s" s="23">
        <f>CONCATENATE(E4715," ",I4715)</f>
        <v>21044</v>
      </c>
      <c r="H4715" t="s" s="23">
        <v>3327</v>
      </c>
      <c r="I4715" t="s" s="23">
        <v>4509</v>
      </c>
      <c r="J4715" s="24">
        <v>23.3644859813084</v>
      </c>
      <c r="L4715" t="b" s="25">
        <v>1</v>
      </c>
      <c r="N4715" t="b" s="26">
        <v>1</v>
      </c>
      <c r="O4715" t="b" s="11">
        <v>1</v>
      </c>
      <c r="Y4715" s="12">
        <v>0.07000000000000001</v>
      </c>
    </row>
    <row r="4716" s="3" customFormat="1" ht="14.4" customHeight="1">
      <c r="A4716" t="s" s="22">
        <v>21019</v>
      </c>
      <c r="B4716" t="s" s="23">
        <v>21045</v>
      </c>
      <c r="D4716" s="29">
        <v>8858417032310</v>
      </c>
      <c r="E4716" t="s" s="23">
        <v>21046</v>
      </c>
      <c r="F4716" t="s" s="23">
        <f>CONCATENATE(E4716," ",H4716)</f>
        <v>21047</v>
      </c>
      <c r="G4716" t="s" s="23">
        <f>CONCATENATE(E4716," ",I4716)</f>
        <v>21048</v>
      </c>
      <c r="H4716" t="s" s="23">
        <v>3327</v>
      </c>
      <c r="I4716" t="s" s="23">
        <v>4509</v>
      </c>
      <c r="J4716" s="24">
        <v>0</v>
      </c>
      <c r="L4716" t="b" s="25">
        <v>1</v>
      </c>
      <c r="N4716" t="b" s="26">
        <v>1</v>
      </c>
      <c r="O4716" t="b" s="11">
        <v>1</v>
      </c>
      <c r="Y4716" s="12">
        <v>0.07000000000000001</v>
      </c>
    </row>
    <row r="4717" s="3" customFormat="1" ht="14.4" customHeight="1">
      <c r="A4717" t="s" s="22">
        <v>21019</v>
      </c>
      <c r="B4717" t="s" s="23">
        <v>21049</v>
      </c>
      <c r="D4717" s="29">
        <v>8858417065493</v>
      </c>
      <c r="E4717" t="s" s="23">
        <v>21050</v>
      </c>
      <c r="F4717" t="s" s="23">
        <f>CONCATENATE(E4717," ",H4717)</f>
        <v>21051</v>
      </c>
      <c r="G4717" t="s" s="23">
        <f>CONCATENATE(E4717," ",I4717)</f>
        <v>21052</v>
      </c>
      <c r="H4717" t="s" s="23">
        <v>3327</v>
      </c>
      <c r="I4717" t="s" s="23">
        <v>4509</v>
      </c>
      <c r="J4717" s="24">
        <v>467.289719626168</v>
      </c>
      <c r="L4717" t="b" s="25">
        <v>1</v>
      </c>
      <c r="N4717" t="b" s="26">
        <v>1</v>
      </c>
      <c r="O4717" t="b" s="11">
        <v>1</v>
      </c>
      <c r="Y4717" s="12">
        <v>0.07000000000000001</v>
      </c>
    </row>
    <row r="4718" s="3" customFormat="1" ht="14.4" customHeight="1">
      <c r="A4718" t="s" s="22">
        <v>21019</v>
      </c>
      <c r="B4718" t="s" s="23">
        <v>21053</v>
      </c>
      <c r="D4718" s="29">
        <v>8858417015719</v>
      </c>
      <c r="E4718" t="s" s="23">
        <v>21054</v>
      </c>
      <c r="F4718" t="s" s="23">
        <f>CONCATENATE(E4718," ",H4718)</f>
        <v>21055</v>
      </c>
      <c r="G4718" t="s" s="23">
        <f>CONCATENATE(E4718," ",I4718)</f>
        <v>21056</v>
      </c>
      <c r="H4718" t="s" s="23">
        <v>3327</v>
      </c>
      <c r="I4718" t="s" s="23">
        <v>4509</v>
      </c>
      <c r="J4718" s="24">
        <v>1859.813084112150</v>
      </c>
      <c r="L4718" t="b" s="25">
        <v>1</v>
      </c>
      <c r="N4718" t="b" s="26">
        <v>1</v>
      </c>
      <c r="O4718" t="b" s="11">
        <v>1</v>
      </c>
      <c r="Y4718" s="12">
        <v>0.07000000000000001</v>
      </c>
    </row>
    <row r="4719" s="3" customFormat="1" ht="14.4" customHeight="1">
      <c r="A4719" t="s" s="22">
        <v>21019</v>
      </c>
      <c r="B4719" t="s" s="23">
        <v>21057</v>
      </c>
      <c r="D4719" s="29">
        <v>8858417015726</v>
      </c>
      <c r="E4719" t="s" s="23">
        <v>21058</v>
      </c>
      <c r="F4719" t="s" s="23">
        <f>CONCATENATE(E4719," ",H4719)</f>
        <v>21059</v>
      </c>
      <c r="G4719" t="s" s="23">
        <f>CONCATENATE(E4719," ",I4719)</f>
        <v>21060</v>
      </c>
      <c r="H4719" t="s" s="23">
        <v>3327</v>
      </c>
      <c r="I4719" t="s" s="23">
        <v>4509</v>
      </c>
      <c r="J4719" s="24">
        <v>1214.953271028040</v>
      </c>
      <c r="L4719" t="b" s="25">
        <v>1</v>
      </c>
      <c r="N4719" t="b" s="26">
        <v>1</v>
      </c>
      <c r="O4719" t="b" s="11">
        <v>1</v>
      </c>
      <c r="Y4719" s="12">
        <v>0.07000000000000001</v>
      </c>
    </row>
    <row r="4720" s="3" customFormat="1" ht="14.4" customHeight="1">
      <c r="A4720" t="s" s="22">
        <v>21019</v>
      </c>
      <c r="B4720" t="s" s="23">
        <v>21061</v>
      </c>
      <c r="D4720" s="29">
        <v>8858417023196</v>
      </c>
      <c r="E4720" t="s" s="23">
        <v>21062</v>
      </c>
      <c r="F4720" t="s" s="23">
        <f>CONCATENATE(E4720," ",H4720)</f>
        <v>21063</v>
      </c>
      <c r="G4720" t="s" s="23">
        <f>CONCATENATE(E4720," ",I4720)</f>
        <v>21064</v>
      </c>
      <c r="H4720" t="s" s="23">
        <v>3327</v>
      </c>
      <c r="I4720" t="s" s="23">
        <v>4509</v>
      </c>
      <c r="J4720" s="24">
        <v>747.663551401869</v>
      </c>
      <c r="L4720" t="b" s="25">
        <v>1</v>
      </c>
      <c r="N4720" t="b" s="26">
        <v>1</v>
      </c>
      <c r="O4720" t="b" s="11">
        <v>1</v>
      </c>
      <c r="X4720" t="s" s="30">
        <v>21065</v>
      </c>
      <c r="Y4720" s="12">
        <v>0.07000000000000001</v>
      </c>
    </row>
    <row r="4721" s="3" customFormat="1" ht="14.4" customHeight="1">
      <c r="A4721" t="s" s="22">
        <v>21019</v>
      </c>
      <c r="B4721" t="s" s="23">
        <v>21066</v>
      </c>
      <c r="D4721" s="29">
        <v>8858417042067</v>
      </c>
      <c r="E4721" t="s" s="23">
        <v>21067</v>
      </c>
      <c r="F4721" t="s" s="23">
        <f>CONCATENATE(E4721," ",H4721)</f>
        <v>21068</v>
      </c>
      <c r="G4721" t="s" s="23">
        <f>CONCATENATE(E4721," ",I4721)</f>
        <v>21069</v>
      </c>
      <c r="H4721" t="s" s="23">
        <v>3327</v>
      </c>
      <c r="I4721" t="s" s="23">
        <v>4509</v>
      </c>
      <c r="J4721" s="24">
        <v>280.373831775701</v>
      </c>
      <c r="L4721" t="b" s="25">
        <v>1</v>
      </c>
      <c r="N4721" t="b" s="26">
        <v>1</v>
      </c>
      <c r="O4721" t="b" s="11">
        <v>1</v>
      </c>
      <c r="X4721" t="s" s="30">
        <v>21070</v>
      </c>
      <c r="Y4721" s="12">
        <v>0.07000000000000001</v>
      </c>
    </row>
    <row r="4722" s="3" customFormat="1" ht="14.4" customHeight="1">
      <c r="A4722" t="s" s="22">
        <v>21019</v>
      </c>
      <c r="B4722" t="s" s="23">
        <v>21071</v>
      </c>
      <c r="D4722" s="29">
        <v>8858417042074</v>
      </c>
      <c r="E4722" t="s" s="23">
        <v>21072</v>
      </c>
      <c r="F4722" t="s" s="23">
        <f>CONCATENATE(E4722," ",H4722)</f>
        <v>21073</v>
      </c>
      <c r="G4722" t="s" s="23">
        <f>CONCATENATE(E4722," ",I4722)</f>
        <v>21074</v>
      </c>
      <c r="H4722" t="s" s="23">
        <v>3327</v>
      </c>
      <c r="I4722" t="s" s="23">
        <v>4509</v>
      </c>
      <c r="J4722" s="24">
        <v>280.373831775701</v>
      </c>
      <c r="L4722" t="b" s="25">
        <v>1</v>
      </c>
      <c r="N4722" t="b" s="26">
        <v>1</v>
      </c>
      <c r="O4722" t="b" s="11">
        <v>1</v>
      </c>
      <c r="X4722" t="s" s="30">
        <v>21075</v>
      </c>
      <c r="Y4722" s="12">
        <v>0.07000000000000001</v>
      </c>
    </row>
    <row r="4723" s="3" customFormat="1" ht="14.4" customHeight="1">
      <c r="A4723" t="s" s="22">
        <v>21019</v>
      </c>
      <c r="B4723" t="s" s="23">
        <v>21076</v>
      </c>
      <c r="D4723" s="29"/>
      <c r="E4723" t="s" s="23">
        <v>21077</v>
      </c>
      <c r="F4723" t="s" s="23">
        <f>CONCATENATE(E4723," ",H4723)</f>
        <v>21078</v>
      </c>
      <c r="G4723" t="s" s="23">
        <f>CONCATENATE(E4723," ",I4723)</f>
        <v>21079</v>
      </c>
      <c r="H4723" t="s" s="23">
        <v>3327</v>
      </c>
      <c r="I4723" t="s" s="23">
        <v>4509</v>
      </c>
      <c r="J4723" s="24">
        <v>364.485981308411</v>
      </c>
      <c r="L4723" t="b" s="25">
        <v>1</v>
      </c>
      <c r="N4723" t="b" s="26">
        <v>1</v>
      </c>
      <c r="O4723" t="b" s="11">
        <v>1</v>
      </c>
      <c r="X4723" t="s" s="30">
        <v>14378</v>
      </c>
      <c r="Y4723" s="12">
        <v>0.07000000000000001</v>
      </c>
    </row>
    <row r="4724" s="3" customFormat="1" ht="14.4" customHeight="1">
      <c r="A4724" t="s" s="22">
        <v>21019</v>
      </c>
      <c r="B4724" t="s" s="23">
        <v>21080</v>
      </c>
      <c r="D4724" s="29">
        <v>8858417030347</v>
      </c>
      <c r="E4724" t="s" s="23">
        <v>21081</v>
      </c>
      <c r="F4724" t="s" s="23">
        <f>CONCATENATE(E4724," ",H4724)</f>
        <v>21082</v>
      </c>
      <c r="G4724" t="s" s="23">
        <f>CONCATENATE(E4724," ",I4724)</f>
        <v>21083</v>
      </c>
      <c r="H4724" t="s" s="23">
        <v>3327</v>
      </c>
      <c r="I4724" t="s" s="23">
        <v>4509</v>
      </c>
      <c r="J4724" s="24">
        <v>0</v>
      </c>
      <c r="L4724" t="b" s="25">
        <v>1</v>
      </c>
      <c r="N4724" t="b" s="26">
        <v>1</v>
      </c>
      <c r="O4724" t="b" s="11">
        <v>1</v>
      </c>
      <c r="X4724" t="s" s="30">
        <v>21084</v>
      </c>
      <c r="Y4724" s="12">
        <v>0.07000000000000001</v>
      </c>
    </row>
    <row r="4725" s="3" customFormat="1" ht="14.4" customHeight="1">
      <c r="A4725" t="s" s="22">
        <v>21019</v>
      </c>
      <c r="B4725" t="s" s="23">
        <v>21085</v>
      </c>
      <c r="D4725" s="29">
        <v>8858417018109</v>
      </c>
      <c r="E4725" t="s" s="23">
        <v>21086</v>
      </c>
      <c r="F4725" t="s" s="23">
        <f>CONCATENATE(E4725," ",H4725)</f>
        <v>21087</v>
      </c>
      <c r="G4725" t="s" s="23">
        <f>CONCATENATE(E4725," ",I4725)</f>
        <v>21088</v>
      </c>
      <c r="H4725" t="s" s="23">
        <v>3327</v>
      </c>
      <c r="I4725" t="s" s="23">
        <v>4509</v>
      </c>
      <c r="J4725" s="24">
        <v>0</v>
      </c>
      <c r="L4725" t="b" s="25">
        <v>1</v>
      </c>
      <c r="N4725" t="b" s="26">
        <v>1</v>
      </c>
      <c r="O4725" t="b" s="11">
        <v>1</v>
      </c>
      <c r="X4725" t="s" s="30">
        <v>21089</v>
      </c>
      <c r="Y4725" s="12">
        <v>0.07000000000000001</v>
      </c>
    </row>
    <row r="4726" s="3" customFormat="1" ht="14.4" customHeight="1">
      <c r="A4726" t="s" s="22">
        <v>21019</v>
      </c>
      <c r="B4726" t="s" s="23">
        <v>21090</v>
      </c>
      <c r="D4726" s="29">
        <v>8858417018116</v>
      </c>
      <c r="E4726" t="s" s="23">
        <v>21091</v>
      </c>
      <c r="F4726" t="s" s="23">
        <f>CONCATENATE(E4726," ",H4726)</f>
        <v>21092</v>
      </c>
      <c r="G4726" t="s" s="23">
        <f>CONCATENATE(E4726," ",I4726)</f>
        <v>21093</v>
      </c>
      <c r="H4726" t="s" s="23">
        <v>3327</v>
      </c>
      <c r="I4726" t="s" s="23">
        <v>4509</v>
      </c>
      <c r="J4726" s="24">
        <v>0</v>
      </c>
      <c r="L4726" t="b" s="25">
        <v>1</v>
      </c>
      <c r="N4726" t="b" s="26">
        <v>1</v>
      </c>
      <c r="O4726" t="b" s="11">
        <v>1</v>
      </c>
      <c r="X4726" t="s" s="30">
        <v>21094</v>
      </c>
      <c r="Y4726" s="12">
        <v>0.07000000000000001</v>
      </c>
    </row>
    <row r="4727" s="3" customFormat="1" ht="14.4" customHeight="1">
      <c r="A4727" t="s" s="22">
        <v>21019</v>
      </c>
      <c r="B4727" t="s" s="23">
        <v>21095</v>
      </c>
      <c r="D4727" s="29">
        <v>8858417018123</v>
      </c>
      <c r="E4727" t="s" s="23">
        <v>21096</v>
      </c>
      <c r="F4727" t="s" s="23">
        <f>CONCATENATE(E4727," ",H4727)</f>
        <v>21097</v>
      </c>
      <c r="G4727" t="s" s="23">
        <f>CONCATENATE(E4727," ",I4727)</f>
        <v>21098</v>
      </c>
      <c r="H4727" t="s" s="23">
        <v>3327</v>
      </c>
      <c r="I4727" t="s" s="23">
        <v>4509</v>
      </c>
      <c r="J4727" s="24">
        <v>0</v>
      </c>
      <c r="L4727" t="b" s="25">
        <v>1</v>
      </c>
      <c r="N4727" t="b" s="26">
        <v>1</v>
      </c>
      <c r="O4727" t="b" s="11">
        <v>1</v>
      </c>
      <c r="X4727" t="s" s="30">
        <v>21099</v>
      </c>
      <c r="Y4727" s="12">
        <v>0.07000000000000001</v>
      </c>
    </row>
    <row r="4728" s="3" customFormat="1" ht="14.4" customHeight="1">
      <c r="A4728" t="s" s="22">
        <v>21019</v>
      </c>
      <c r="B4728" t="s" s="23">
        <v>21100</v>
      </c>
      <c r="D4728" s="29">
        <v>8858417018130</v>
      </c>
      <c r="E4728" t="s" s="23">
        <v>21101</v>
      </c>
      <c r="F4728" t="s" s="23">
        <f>CONCATENATE(E4728," ",H4728)</f>
        <v>21102</v>
      </c>
      <c r="G4728" t="s" s="23">
        <f>CONCATENATE(E4728," ",I4728)</f>
        <v>21103</v>
      </c>
      <c r="H4728" t="s" s="23">
        <v>3327</v>
      </c>
      <c r="I4728" t="s" s="23">
        <v>4509</v>
      </c>
      <c r="J4728" s="24">
        <v>0</v>
      </c>
      <c r="L4728" t="b" s="25">
        <v>1</v>
      </c>
      <c r="N4728" t="b" s="26">
        <v>1</v>
      </c>
      <c r="O4728" t="b" s="11">
        <v>1</v>
      </c>
      <c r="X4728" t="s" s="30">
        <v>21094</v>
      </c>
      <c r="Y4728" s="12">
        <v>0.07000000000000001</v>
      </c>
    </row>
    <row r="4729" s="3" customFormat="1" ht="14.4" customHeight="1">
      <c r="A4729" t="s" s="22">
        <v>21019</v>
      </c>
      <c r="B4729" t="s" s="23">
        <v>21104</v>
      </c>
      <c r="D4729" s="29">
        <v>8858417003297</v>
      </c>
      <c r="E4729" t="s" s="23">
        <v>21105</v>
      </c>
      <c r="F4729" t="s" s="23">
        <f>CONCATENATE(E4729," ",H4729)</f>
        <v>21106</v>
      </c>
      <c r="G4729" t="s" s="23">
        <f>CONCATENATE(E4729," ",I4729)</f>
        <v>21107</v>
      </c>
      <c r="H4729" t="s" s="23">
        <v>3327</v>
      </c>
      <c r="I4729" t="s" s="23">
        <v>4509</v>
      </c>
      <c r="J4729" s="24">
        <v>0</v>
      </c>
      <c r="L4729" t="b" s="25">
        <v>1</v>
      </c>
      <c r="N4729" t="b" s="26">
        <v>1</v>
      </c>
      <c r="O4729" t="b" s="11">
        <v>1</v>
      </c>
      <c r="Y4729" s="12">
        <v>0.07000000000000001</v>
      </c>
    </row>
    <row r="4730" s="3" customFormat="1" ht="14.4" customHeight="1">
      <c r="A4730" t="s" s="22">
        <v>21019</v>
      </c>
      <c r="B4730" t="s" s="23">
        <v>21108</v>
      </c>
      <c r="D4730" s="29">
        <v>8858417064373</v>
      </c>
      <c r="E4730" t="s" s="23">
        <v>21109</v>
      </c>
      <c r="F4730" t="s" s="23">
        <f>CONCATENATE(E4730," ",H4730)</f>
        <v>21110</v>
      </c>
      <c r="G4730" t="s" s="23">
        <f>CONCATENATE(E4730," ",I4730)</f>
        <v>21111</v>
      </c>
      <c r="H4730" t="s" s="23">
        <v>31</v>
      </c>
      <c r="I4730" t="s" s="23">
        <v>4509</v>
      </c>
      <c r="J4730" s="24">
        <v>0</v>
      </c>
      <c r="L4730" t="b" s="25">
        <v>1</v>
      </c>
      <c r="N4730" t="b" s="26">
        <v>1</v>
      </c>
      <c r="O4730" t="b" s="11">
        <v>1</v>
      </c>
      <c r="X4730" t="s" s="30">
        <v>21112</v>
      </c>
      <c r="Y4730" s="12">
        <v>0.07000000000000001</v>
      </c>
    </row>
    <row r="4731" s="3" customFormat="1" ht="14.4" customHeight="1">
      <c r="A4731" t="s" s="22">
        <v>21019</v>
      </c>
      <c r="B4731" t="s" s="23">
        <v>21113</v>
      </c>
      <c r="D4731" s="29">
        <v>8858417028214</v>
      </c>
      <c r="E4731" t="s" s="23">
        <v>21114</v>
      </c>
      <c r="F4731" t="s" s="23">
        <f>CONCATENATE(E4731," ",H4731)</f>
        <v>21115</v>
      </c>
      <c r="G4731" t="s" s="23">
        <f>CONCATENATE(E4731," ",I4731)</f>
        <v>21116</v>
      </c>
      <c r="H4731" t="s" s="23">
        <v>3327</v>
      </c>
      <c r="I4731" t="s" s="23">
        <v>4509</v>
      </c>
      <c r="J4731" s="24">
        <v>280.373831775701</v>
      </c>
      <c r="L4731" t="b" s="25">
        <v>1</v>
      </c>
      <c r="N4731" t="b" s="26">
        <v>1</v>
      </c>
      <c r="O4731" t="b" s="11">
        <v>1</v>
      </c>
      <c r="Y4731" s="12">
        <v>0.07000000000000001</v>
      </c>
    </row>
    <row r="4732" s="3" customFormat="1" ht="14.4" customHeight="1">
      <c r="A4732" t="s" s="22">
        <v>21019</v>
      </c>
      <c r="B4732" t="s" s="23">
        <v>21117</v>
      </c>
      <c r="D4732" s="29">
        <v>8858417029372</v>
      </c>
      <c r="E4732" t="s" s="23">
        <v>21118</v>
      </c>
      <c r="F4732" t="s" s="23">
        <f>CONCATENATE(E4732," ",H4732)</f>
        <v>21119</v>
      </c>
      <c r="G4732" t="s" s="23">
        <f>CONCATENATE(E4732," ",I4732)</f>
        <v>21120</v>
      </c>
      <c r="H4732" t="s" s="23">
        <v>3327</v>
      </c>
      <c r="I4732" t="s" s="23">
        <v>4509</v>
      </c>
      <c r="J4732" s="24">
        <v>93.45794392523359</v>
      </c>
      <c r="L4732" t="b" s="25">
        <v>1</v>
      </c>
      <c r="N4732" t="b" s="26">
        <v>1</v>
      </c>
      <c r="O4732" t="b" s="11">
        <v>1</v>
      </c>
      <c r="Y4732" s="12">
        <v>0.07000000000000001</v>
      </c>
    </row>
    <row r="4733" s="3" customFormat="1" ht="14.4" customHeight="1">
      <c r="A4733" t="s" s="22">
        <v>21019</v>
      </c>
      <c r="B4733" t="s" s="23">
        <v>21121</v>
      </c>
      <c r="D4733" s="29">
        <v>8858417045242</v>
      </c>
      <c r="E4733" t="s" s="23">
        <v>21122</v>
      </c>
      <c r="F4733" t="s" s="23">
        <f>CONCATENATE(E4733," ",H4733)</f>
        <v>21123</v>
      </c>
      <c r="G4733" t="s" s="23">
        <f>CONCATENATE(E4733," ",I4733)</f>
        <v>21124</v>
      </c>
      <c r="H4733" t="s" s="23">
        <v>3327</v>
      </c>
      <c r="I4733" t="s" s="23">
        <v>4509</v>
      </c>
      <c r="J4733" s="24">
        <v>0</v>
      </c>
      <c r="L4733" t="b" s="25">
        <v>1</v>
      </c>
      <c r="N4733" t="b" s="26">
        <v>1</v>
      </c>
      <c r="O4733" t="b" s="11">
        <v>1</v>
      </c>
      <c r="Y4733" s="12">
        <v>0.07000000000000001</v>
      </c>
    </row>
    <row r="4734" s="3" customFormat="1" ht="14.4" customHeight="1">
      <c r="A4734" t="s" s="22">
        <v>21019</v>
      </c>
      <c r="B4734" t="s" s="23">
        <v>21125</v>
      </c>
      <c r="D4734" s="29">
        <v>8858417058549</v>
      </c>
      <c r="E4734" t="s" s="23">
        <v>21126</v>
      </c>
      <c r="F4734" t="s" s="23">
        <f>CONCATENATE(E4734," ",H4734)</f>
        <v>21127</v>
      </c>
      <c r="G4734" t="s" s="23">
        <f>CONCATENATE(E4734," ",I4734)</f>
        <v>21128</v>
      </c>
      <c r="H4734" t="s" s="23">
        <v>3327</v>
      </c>
      <c r="I4734" t="s" s="23">
        <v>4509</v>
      </c>
      <c r="J4734" s="24">
        <v>0</v>
      </c>
      <c r="L4734" t="b" s="25">
        <v>1</v>
      </c>
      <c r="N4734" t="b" s="26">
        <v>1</v>
      </c>
      <c r="O4734" t="b" s="11">
        <v>1</v>
      </c>
      <c r="X4734" t="s" s="30">
        <v>21129</v>
      </c>
      <c r="Y4734" s="12">
        <v>0.07000000000000001</v>
      </c>
    </row>
    <row r="4735" s="3" customFormat="1" ht="14.4" customHeight="1">
      <c r="A4735" t="s" s="22">
        <v>21019</v>
      </c>
      <c r="B4735" t="s" s="23">
        <v>21130</v>
      </c>
      <c r="D4735" s="29">
        <v>8858417060375</v>
      </c>
      <c r="E4735" t="s" s="23">
        <v>21131</v>
      </c>
      <c r="F4735" t="s" s="23">
        <f>CONCATENATE(E4735," ",H4735)</f>
        <v>21132</v>
      </c>
      <c r="G4735" t="s" s="23">
        <f>CONCATENATE(E4735," ",I4735)</f>
        <v>21133</v>
      </c>
      <c r="H4735" t="s" s="23">
        <v>3327</v>
      </c>
      <c r="I4735" t="s" s="23">
        <v>4509</v>
      </c>
      <c r="J4735" s="24">
        <v>0</v>
      </c>
      <c r="L4735" t="b" s="25">
        <v>1</v>
      </c>
      <c r="N4735" t="b" s="26">
        <v>1</v>
      </c>
      <c r="O4735" t="b" s="11">
        <v>1</v>
      </c>
      <c r="X4735" t="s" s="30">
        <v>21129</v>
      </c>
      <c r="Y4735" s="12">
        <v>0.07000000000000001</v>
      </c>
    </row>
    <row r="4736" s="3" customFormat="1" ht="14.4" customHeight="1">
      <c r="A4736" t="s" s="22">
        <v>21019</v>
      </c>
      <c r="B4736" t="s" s="23">
        <v>21134</v>
      </c>
      <c r="D4736" s="29">
        <v>8858417060382</v>
      </c>
      <c r="E4736" t="s" s="23">
        <v>21135</v>
      </c>
      <c r="F4736" t="s" s="23">
        <f>CONCATENATE(E4736," ",H4736)</f>
        <v>21136</v>
      </c>
      <c r="G4736" t="s" s="23">
        <f>CONCATENATE(E4736," ",I4736)</f>
        <v>21137</v>
      </c>
      <c r="H4736" t="s" s="23">
        <v>3327</v>
      </c>
      <c r="I4736" t="s" s="23">
        <v>4509</v>
      </c>
      <c r="J4736" s="24">
        <v>0</v>
      </c>
      <c r="L4736" t="b" s="25">
        <v>1</v>
      </c>
      <c r="N4736" t="b" s="26">
        <v>1</v>
      </c>
      <c r="O4736" t="b" s="11">
        <v>1</v>
      </c>
      <c r="X4736" t="s" s="30">
        <v>21129</v>
      </c>
      <c r="Y4736" s="12">
        <v>0.07000000000000001</v>
      </c>
    </row>
    <row r="4737" s="3" customFormat="1" ht="14.4" customHeight="1">
      <c r="A4737" t="s" s="22">
        <v>21019</v>
      </c>
      <c r="B4737" t="s" s="23">
        <v>21138</v>
      </c>
      <c r="D4737" s="29">
        <v>8858417057306</v>
      </c>
      <c r="E4737" t="s" s="23">
        <v>21139</v>
      </c>
      <c r="F4737" t="s" s="23">
        <f>CONCATENATE(E4737," ",H4737)</f>
        <v>21140</v>
      </c>
      <c r="G4737" t="s" s="23">
        <f>CONCATENATE(E4737," ",I4737)</f>
        <v>21141</v>
      </c>
      <c r="H4737" t="s" s="23">
        <v>3327</v>
      </c>
      <c r="I4737" t="s" s="23">
        <v>4509</v>
      </c>
      <c r="J4737" s="24">
        <v>93.45794392523359</v>
      </c>
      <c r="L4737" t="b" s="25">
        <v>1</v>
      </c>
      <c r="N4737" t="b" s="26">
        <v>1</v>
      </c>
      <c r="O4737" t="b" s="11">
        <v>1</v>
      </c>
      <c r="X4737" t="s" s="30">
        <v>21070</v>
      </c>
      <c r="Y4737" s="12">
        <v>0.07000000000000001</v>
      </c>
    </row>
    <row r="4738" s="3" customFormat="1" ht="14.4" customHeight="1">
      <c r="A4738" t="s" s="22">
        <v>21019</v>
      </c>
      <c r="B4738" t="s" s="23">
        <v>21142</v>
      </c>
      <c r="D4738" s="29"/>
      <c r="E4738" t="s" s="23">
        <v>21143</v>
      </c>
      <c r="F4738" t="s" s="23">
        <f>CONCATENATE(E4738," ",H4738)</f>
        <v>21144</v>
      </c>
      <c r="G4738" t="s" s="23">
        <f>CONCATENATE(E4738," ",I4738)</f>
        <v>21145</v>
      </c>
      <c r="H4738" t="s" s="23">
        <v>3327</v>
      </c>
      <c r="I4738" t="s" s="23">
        <v>4509</v>
      </c>
      <c r="J4738" s="24">
        <v>0</v>
      </c>
      <c r="L4738" t="b" s="25">
        <v>1</v>
      </c>
      <c r="N4738" t="b" s="26">
        <v>1</v>
      </c>
      <c r="O4738" t="b" s="11">
        <v>1</v>
      </c>
      <c r="Y4738" s="12">
        <v>0.07000000000000001</v>
      </c>
    </row>
    <row r="4739" s="3" customFormat="1" ht="14.4" customHeight="1">
      <c r="A4739" t="s" s="22">
        <v>21019</v>
      </c>
      <c r="B4739" t="s" s="23">
        <v>21146</v>
      </c>
      <c r="D4739" s="29"/>
      <c r="E4739" t="s" s="23">
        <v>21147</v>
      </c>
      <c r="F4739" t="s" s="23">
        <f>CONCATENATE(E4739," ",H4739)</f>
        <v>21148</v>
      </c>
      <c r="G4739" t="s" s="23">
        <f>CONCATENATE(E4739," ",I4739)</f>
        <v>21149</v>
      </c>
      <c r="H4739" t="s" s="23">
        <v>3327</v>
      </c>
      <c r="I4739" t="s" s="23">
        <v>4509</v>
      </c>
      <c r="J4739" s="24">
        <v>0</v>
      </c>
      <c r="L4739" t="b" s="25">
        <v>1</v>
      </c>
      <c r="N4739" t="b" s="26">
        <v>1</v>
      </c>
      <c r="O4739" t="b" s="11">
        <v>1</v>
      </c>
      <c r="Y4739" s="12">
        <v>0.07000000000000001</v>
      </c>
    </row>
    <row r="4740" s="3" customFormat="1" ht="14.4" customHeight="1">
      <c r="A4740" t="s" s="22">
        <v>21019</v>
      </c>
      <c r="B4740" t="s" s="23">
        <v>21150</v>
      </c>
      <c r="D4740" s="29"/>
      <c r="E4740" t="s" s="23">
        <v>21151</v>
      </c>
      <c r="F4740" t="s" s="23">
        <f>CONCATENATE(E4740," ",H4740)</f>
        <v>21152</v>
      </c>
      <c r="G4740" t="s" s="23">
        <f>CONCATENATE(E4740," ",I4740)</f>
        <v>21153</v>
      </c>
      <c r="H4740" t="s" s="23">
        <v>3327</v>
      </c>
      <c r="I4740" t="s" s="23">
        <v>4509</v>
      </c>
      <c r="J4740" s="24">
        <v>0</v>
      </c>
      <c r="L4740" t="b" s="25">
        <v>1</v>
      </c>
      <c r="N4740" t="b" s="26">
        <v>1</v>
      </c>
      <c r="O4740" t="b" s="11">
        <v>1</v>
      </c>
      <c r="Y4740" s="12">
        <v>0.07000000000000001</v>
      </c>
    </row>
    <row r="4741" s="3" customFormat="1" ht="14.4" customHeight="1">
      <c r="A4741" t="s" s="22">
        <v>21019</v>
      </c>
      <c r="B4741" t="s" s="23">
        <v>21154</v>
      </c>
      <c r="D4741" s="29"/>
      <c r="E4741" t="s" s="23">
        <v>21155</v>
      </c>
      <c r="F4741" t="s" s="23">
        <f>CONCATENATE(E4741," ",H4741)</f>
        <v>21156</v>
      </c>
      <c r="G4741" t="s" s="23">
        <f>CONCATENATE(E4741," ",I4741)</f>
        <v>21157</v>
      </c>
      <c r="H4741" t="s" s="23">
        <v>3327</v>
      </c>
      <c r="I4741" t="s" s="23">
        <v>4509</v>
      </c>
      <c r="J4741" s="24">
        <v>0</v>
      </c>
      <c r="L4741" t="b" s="25">
        <v>1</v>
      </c>
      <c r="N4741" t="b" s="26">
        <v>1</v>
      </c>
      <c r="O4741" t="b" s="11">
        <v>1</v>
      </c>
      <c r="X4741" t="s" s="30">
        <v>21158</v>
      </c>
      <c r="Y4741" s="12">
        <v>0.07000000000000001</v>
      </c>
    </row>
    <row r="4742" s="3" customFormat="1" ht="14.4" customHeight="1">
      <c r="A4742" t="s" s="22">
        <v>21019</v>
      </c>
      <c r="B4742" t="s" s="23">
        <v>21159</v>
      </c>
      <c r="D4742" s="29"/>
      <c r="E4742" t="s" s="23">
        <v>21160</v>
      </c>
      <c r="F4742" t="s" s="23">
        <f>CONCATENATE(E4742," ",H4742)</f>
        <v>21161</v>
      </c>
      <c r="G4742" t="s" s="23">
        <f>CONCATENATE(E4742," ",I4742)</f>
        <v>21162</v>
      </c>
      <c r="H4742" t="s" s="23">
        <v>3327</v>
      </c>
      <c r="I4742" t="s" s="23">
        <v>4509</v>
      </c>
      <c r="J4742" s="24">
        <v>0</v>
      </c>
      <c r="L4742" t="b" s="25">
        <v>1</v>
      </c>
      <c r="N4742" t="b" s="26">
        <v>1</v>
      </c>
      <c r="O4742" t="b" s="11">
        <v>1</v>
      </c>
      <c r="X4742" t="s" s="30">
        <v>21163</v>
      </c>
      <c r="Y4742" s="12">
        <v>0.07000000000000001</v>
      </c>
    </row>
    <row r="4743" s="3" customFormat="1" ht="14.4" customHeight="1">
      <c r="A4743" t="s" s="22">
        <v>21019</v>
      </c>
      <c r="B4743" t="s" s="23">
        <v>21164</v>
      </c>
      <c r="D4743" s="29"/>
      <c r="E4743" t="s" s="23">
        <v>21165</v>
      </c>
      <c r="F4743" t="s" s="23">
        <f>CONCATENATE(E4743," ",H4743)</f>
        <v>21166</v>
      </c>
      <c r="G4743" t="s" s="23">
        <f>CONCATENATE(E4743," ",I4743)</f>
        <v>21167</v>
      </c>
      <c r="H4743" t="s" s="23">
        <v>3327</v>
      </c>
      <c r="I4743" t="s" s="23">
        <v>4509</v>
      </c>
      <c r="J4743" s="24">
        <v>0</v>
      </c>
      <c r="L4743" t="b" s="25">
        <v>1</v>
      </c>
      <c r="N4743" t="b" s="26">
        <v>1</v>
      </c>
      <c r="O4743" t="b" s="11">
        <v>1</v>
      </c>
      <c r="X4743" t="s" s="30">
        <v>21163</v>
      </c>
      <c r="Y4743" s="12">
        <v>0.07000000000000001</v>
      </c>
    </row>
    <row r="4744" s="3" customFormat="1" ht="14.4" customHeight="1">
      <c r="A4744" t="s" s="22">
        <v>21019</v>
      </c>
      <c r="B4744" t="s" s="23">
        <v>21168</v>
      </c>
      <c r="D4744" s="29"/>
      <c r="E4744" t="s" s="23">
        <v>21169</v>
      </c>
      <c r="F4744" t="s" s="23">
        <f>CONCATENATE(E4744," ",H4744)</f>
        <v>21170</v>
      </c>
      <c r="G4744" t="s" s="23">
        <f>CONCATENATE(E4744," ",I4744)</f>
        <v>21171</v>
      </c>
      <c r="H4744" t="s" s="23">
        <v>3327</v>
      </c>
      <c r="I4744" t="s" s="23">
        <v>4509</v>
      </c>
      <c r="J4744" s="24">
        <v>0</v>
      </c>
      <c r="L4744" t="b" s="25">
        <v>1</v>
      </c>
      <c r="N4744" t="b" s="26">
        <v>1</v>
      </c>
      <c r="O4744" t="b" s="11">
        <v>1</v>
      </c>
      <c r="Y4744" s="12">
        <v>0.07000000000000001</v>
      </c>
    </row>
    <row r="4745" s="3" customFormat="1" ht="14.4" customHeight="1">
      <c r="A4745" t="s" s="22">
        <v>21019</v>
      </c>
      <c r="B4745" t="s" s="23">
        <v>21172</v>
      </c>
      <c r="D4745" s="29"/>
      <c r="E4745" t="s" s="23">
        <v>21173</v>
      </c>
      <c r="F4745" t="s" s="23">
        <f>CONCATENATE(E4745," ",H4745)</f>
        <v>21174</v>
      </c>
      <c r="G4745" t="s" s="23">
        <f>CONCATENATE(E4745," ",I4745)</f>
        <v>21175</v>
      </c>
      <c r="H4745" t="s" s="23">
        <v>3327</v>
      </c>
      <c r="I4745" t="s" s="23">
        <v>4509</v>
      </c>
      <c r="J4745" s="24">
        <v>0</v>
      </c>
      <c r="L4745" t="b" s="25">
        <v>1</v>
      </c>
      <c r="N4745" t="b" s="26">
        <v>1</v>
      </c>
      <c r="O4745" t="b" s="11">
        <v>1</v>
      </c>
      <c r="X4745" t="s" s="30">
        <v>21176</v>
      </c>
      <c r="Y4745" s="12">
        <v>0.07000000000000001</v>
      </c>
    </row>
    <row r="4746" s="3" customFormat="1" ht="14.4" customHeight="1">
      <c r="A4746" t="s" s="22">
        <v>21019</v>
      </c>
      <c r="B4746" t="s" s="23">
        <v>21177</v>
      </c>
      <c r="D4746" s="29"/>
      <c r="E4746" t="s" s="23">
        <v>21178</v>
      </c>
      <c r="F4746" t="s" s="23">
        <f>CONCATENATE(E4746," ",H4746)</f>
        <v>21179</v>
      </c>
      <c r="G4746" t="s" s="23">
        <f>CONCATENATE(E4746," ",I4746)</f>
        <v>21180</v>
      </c>
      <c r="H4746" t="s" s="23">
        <v>3327</v>
      </c>
      <c r="I4746" t="s" s="23">
        <v>4509</v>
      </c>
      <c r="J4746" s="24">
        <v>0</v>
      </c>
      <c r="L4746" t="b" s="25">
        <v>1</v>
      </c>
      <c r="N4746" t="b" s="26">
        <v>1</v>
      </c>
      <c r="O4746" t="b" s="11">
        <v>1</v>
      </c>
      <c r="X4746" t="s" s="30">
        <v>21176</v>
      </c>
      <c r="Y4746" s="12">
        <v>0.07000000000000001</v>
      </c>
    </row>
    <row r="4747" s="3" customFormat="1" ht="14.4" customHeight="1">
      <c r="A4747" t="s" s="22">
        <v>21019</v>
      </c>
      <c r="B4747" t="s" s="23">
        <v>21181</v>
      </c>
      <c r="D4747" s="29">
        <v>8858417058556</v>
      </c>
      <c r="E4747" t="s" s="23">
        <v>21182</v>
      </c>
      <c r="F4747" t="s" s="23">
        <f>CONCATENATE(E4747," ",H4747)</f>
        <v>21183</v>
      </c>
      <c r="G4747" t="s" s="23">
        <f>CONCATENATE(E4747," ",I4747)</f>
        <v>21184</v>
      </c>
      <c r="H4747" t="s" s="23">
        <v>3327</v>
      </c>
      <c r="I4747" t="s" s="23">
        <v>4509</v>
      </c>
      <c r="J4747" s="24">
        <v>0</v>
      </c>
      <c r="L4747" t="b" s="25">
        <v>1</v>
      </c>
      <c r="N4747" t="b" s="26">
        <v>1</v>
      </c>
      <c r="O4747" t="b" s="11">
        <v>1</v>
      </c>
      <c r="X4747" t="s" s="30">
        <v>21129</v>
      </c>
      <c r="Y4747" s="12">
        <v>0.07000000000000001</v>
      </c>
    </row>
    <row r="4748" s="3" customFormat="1" ht="14.4" customHeight="1">
      <c r="A4748" t="s" s="22">
        <v>21019</v>
      </c>
      <c r="B4748" t="s" s="23">
        <v>21185</v>
      </c>
      <c r="D4748" s="29">
        <v>8858417063789</v>
      </c>
      <c r="E4748" t="s" s="23">
        <v>21186</v>
      </c>
      <c r="F4748" t="s" s="23">
        <f>CONCATENATE(E4748," ",H4748)</f>
        <v>21187</v>
      </c>
      <c r="G4748" t="s" s="23">
        <f>CONCATENATE(E4748," ",I4748)</f>
        <v>21188</v>
      </c>
      <c r="H4748" t="s" s="23">
        <v>3327</v>
      </c>
      <c r="I4748" t="s" s="23">
        <v>4509</v>
      </c>
      <c r="J4748" s="24">
        <v>0</v>
      </c>
      <c r="L4748" t="b" s="25">
        <v>1</v>
      </c>
      <c r="N4748" t="b" s="26">
        <v>1</v>
      </c>
      <c r="O4748" t="b" s="11">
        <v>1</v>
      </c>
      <c r="X4748" t="s" s="30">
        <v>21189</v>
      </c>
      <c r="Y4748" s="12">
        <v>0.07000000000000001</v>
      </c>
    </row>
    <row r="4749" s="3" customFormat="1" ht="14.4" customHeight="1">
      <c r="A4749" t="s" s="22">
        <v>21019</v>
      </c>
      <c r="B4749" t="s" s="23">
        <v>21190</v>
      </c>
      <c r="D4749" s="29"/>
      <c r="E4749" t="s" s="23">
        <v>21191</v>
      </c>
      <c r="F4749" t="s" s="23">
        <f>CONCATENATE(E4749," ",H4749)</f>
        <v>21192</v>
      </c>
      <c r="G4749" t="s" s="23">
        <f>CONCATENATE(E4749," ",I4749)</f>
        <v>21193</v>
      </c>
      <c r="H4749" t="s" s="23">
        <v>3327</v>
      </c>
      <c r="I4749" t="s" s="23">
        <v>4509</v>
      </c>
      <c r="J4749" s="24">
        <v>0</v>
      </c>
      <c r="L4749" t="b" s="25">
        <v>1</v>
      </c>
      <c r="N4749" t="b" s="26">
        <v>1</v>
      </c>
      <c r="O4749" t="b" s="11">
        <v>1</v>
      </c>
      <c r="X4749" t="s" s="30">
        <v>21194</v>
      </c>
      <c r="Y4749" s="12">
        <v>0.07000000000000001</v>
      </c>
    </row>
    <row r="4750" s="3" customFormat="1" ht="14.4" customHeight="1">
      <c r="A4750" t="s" s="22">
        <v>21019</v>
      </c>
      <c r="B4750" t="s" s="23">
        <v>21195</v>
      </c>
      <c r="D4750" s="29"/>
      <c r="E4750" t="s" s="23">
        <v>21196</v>
      </c>
      <c r="F4750" t="s" s="23">
        <f>CONCATENATE(E4750," ",H4750)</f>
        <v>21197</v>
      </c>
      <c r="G4750" t="s" s="23">
        <f>CONCATENATE(E4750," ",I4750)</f>
        <v>21198</v>
      </c>
      <c r="H4750" t="s" s="23">
        <v>3327</v>
      </c>
      <c r="I4750" t="s" s="23">
        <v>4509</v>
      </c>
      <c r="J4750" s="24">
        <v>0</v>
      </c>
      <c r="L4750" t="b" s="25">
        <v>1</v>
      </c>
      <c r="N4750" t="b" s="26">
        <v>1</v>
      </c>
      <c r="O4750" t="b" s="11">
        <v>1</v>
      </c>
      <c r="X4750" t="s" s="30">
        <v>21199</v>
      </c>
      <c r="Y4750" s="12">
        <v>0.07000000000000001</v>
      </c>
    </row>
    <row r="4751" s="3" customFormat="1" ht="14.4" customHeight="1">
      <c r="A4751" t="s" s="22">
        <v>21019</v>
      </c>
      <c r="B4751" t="s" s="23">
        <v>21200</v>
      </c>
      <c r="D4751" s="29"/>
      <c r="E4751" t="s" s="23">
        <v>21201</v>
      </c>
      <c r="F4751" t="s" s="23">
        <f>CONCATENATE(E4751," ",H4751)</f>
        <v>21202</v>
      </c>
      <c r="G4751" t="s" s="23">
        <f>CONCATENATE(E4751," ",I4751)</f>
        <v>21203</v>
      </c>
      <c r="H4751" t="s" s="23">
        <v>3327</v>
      </c>
      <c r="I4751" t="s" s="23">
        <v>4509</v>
      </c>
      <c r="J4751" s="24">
        <v>0</v>
      </c>
      <c r="L4751" t="b" s="25">
        <v>1</v>
      </c>
      <c r="N4751" t="b" s="26">
        <v>1</v>
      </c>
      <c r="O4751" t="b" s="11">
        <v>1</v>
      </c>
      <c r="X4751" t="s" s="30">
        <v>21204</v>
      </c>
      <c r="Y4751" s="12">
        <v>0.07000000000000001</v>
      </c>
    </row>
    <row r="4752" s="3" customFormat="1" ht="14.4" customHeight="1">
      <c r="A4752" t="s" s="22">
        <v>21019</v>
      </c>
      <c r="B4752" t="s" s="23">
        <v>21205</v>
      </c>
      <c r="D4752" s="29"/>
      <c r="E4752" t="s" s="23">
        <v>21206</v>
      </c>
      <c r="F4752" t="s" s="23">
        <f>CONCATENATE(E4752," ",H4752)</f>
        <v>21207</v>
      </c>
      <c r="G4752" t="s" s="23">
        <f>CONCATENATE(E4752," ",I4752)</f>
        <v>21208</v>
      </c>
      <c r="H4752" t="s" s="23">
        <v>3327</v>
      </c>
      <c r="I4752" t="s" s="23">
        <v>4509</v>
      </c>
      <c r="J4752" s="24">
        <v>0</v>
      </c>
      <c r="L4752" t="b" s="25">
        <v>1</v>
      </c>
      <c r="N4752" t="b" s="26">
        <v>1</v>
      </c>
      <c r="O4752" t="b" s="11">
        <v>1</v>
      </c>
      <c r="X4752" t="s" s="30">
        <v>21209</v>
      </c>
      <c r="Y4752" s="12">
        <v>0.07000000000000001</v>
      </c>
    </row>
    <row r="4753" s="3" customFormat="1" ht="14.4" customHeight="1">
      <c r="A4753" t="s" s="22">
        <v>21019</v>
      </c>
      <c r="B4753" t="s" s="23">
        <v>21210</v>
      </c>
      <c r="D4753" s="29"/>
      <c r="E4753" t="s" s="23">
        <v>21211</v>
      </c>
      <c r="F4753" t="s" s="23">
        <f>CONCATENATE(E4753," ",H4753)</f>
        <v>21212</v>
      </c>
      <c r="G4753" t="s" s="23">
        <f>CONCATENATE(E4753," ",I4753)</f>
        <v>21213</v>
      </c>
      <c r="H4753" t="s" s="23">
        <v>3327</v>
      </c>
      <c r="I4753" t="s" s="23">
        <v>4509</v>
      </c>
      <c r="J4753" s="24">
        <v>0</v>
      </c>
      <c r="L4753" t="b" s="25">
        <v>1</v>
      </c>
      <c r="N4753" t="b" s="26">
        <v>1</v>
      </c>
      <c r="O4753" t="b" s="11">
        <v>1</v>
      </c>
      <c r="X4753" t="s" s="30">
        <v>21214</v>
      </c>
      <c r="Y4753" s="12">
        <v>0.07000000000000001</v>
      </c>
    </row>
    <row r="4754" s="3" customFormat="1" ht="14.4" customHeight="1">
      <c r="A4754" t="s" s="22">
        <v>21019</v>
      </c>
      <c r="B4754" t="s" s="23">
        <v>21215</v>
      </c>
      <c r="D4754" s="29"/>
      <c r="E4754" t="s" s="23">
        <v>21216</v>
      </c>
      <c r="F4754" t="s" s="23">
        <f>CONCATENATE(E4754," ",H4754)</f>
        <v>21217</v>
      </c>
      <c r="G4754" t="s" s="23">
        <f>CONCATENATE(E4754," ",I4754)</f>
        <v>21218</v>
      </c>
      <c r="H4754" t="s" s="23">
        <v>3327</v>
      </c>
      <c r="I4754" t="s" s="23">
        <v>4509</v>
      </c>
      <c r="J4754" s="24">
        <v>0</v>
      </c>
      <c r="L4754" t="b" s="25">
        <v>1</v>
      </c>
      <c r="N4754" t="b" s="26">
        <v>1</v>
      </c>
      <c r="O4754" t="b" s="11">
        <v>1</v>
      </c>
      <c r="X4754" t="s" s="30">
        <v>21219</v>
      </c>
      <c r="Y4754" s="12">
        <v>0.07000000000000001</v>
      </c>
    </row>
    <row r="4755" s="3" customFormat="1" ht="14.4" customHeight="1">
      <c r="A4755" t="s" s="22">
        <v>21019</v>
      </c>
      <c r="B4755" t="s" s="23">
        <v>21220</v>
      </c>
      <c r="D4755" s="29"/>
      <c r="E4755" t="s" s="23">
        <v>21221</v>
      </c>
      <c r="F4755" t="s" s="23">
        <f>CONCATENATE(E4755," ",H4755)</f>
        <v>21222</v>
      </c>
      <c r="G4755" t="s" s="23">
        <f>CONCATENATE(E4755," ",I4755)</f>
        <v>21223</v>
      </c>
      <c r="H4755" t="s" s="23">
        <v>3327</v>
      </c>
      <c r="I4755" t="s" s="23">
        <v>4509</v>
      </c>
      <c r="J4755" s="24">
        <v>0</v>
      </c>
      <c r="L4755" t="b" s="25">
        <v>1</v>
      </c>
      <c r="N4755" t="b" s="26">
        <v>1</v>
      </c>
      <c r="O4755" t="b" s="11">
        <v>1</v>
      </c>
      <c r="Y4755" s="12">
        <v>0.07000000000000001</v>
      </c>
    </row>
    <row r="4756" s="3" customFormat="1" ht="14.4" customHeight="1">
      <c r="A4756" t="s" s="22">
        <v>21019</v>
      </c>
      <c r="B4756" t="s" s="23">
        <v>21224</v>
      </c>
      <c r="D4756" s="29">
        <v>8858417011674</v>
      </c>
      <c r="E4756" t="s" s="23">
        <v>21225</v>
      </c>
      <c r="F4756" t="s" s="23">
        <f>CONCATENATE(E4756," ",H4756)</f>
        <v>21226</v>
      </c>
      <c r="G4756" t="s" s="23">
        <f>CONCATENATE(E4756," ",I4756)</f>
        <v>21227</v>
      </c>
      <c r="H4756" t="s" s="23">
        <v>3327</v>
      </c>
      <c r="I4756" t="s" s="23">
        <v>4509</v>
      </c>
      <c r="J4756" s="24">
        <v>0</v>
      </c>
      <c r="L4756" t="b" s="25">
        <v>1</v>
      </c>
      <c r="N4756" t="b" s="26">
        <v>1</v>
      </c>
      <c r="O4756" t="b" s="11">
        <v>1</v>
      </c>
      <c r="X4756" t="s" s="30">
        <v>21228</v>
      </c>
      <c r="Y4756" s="12">
        <v>0.07000000000000001</v>
      </c>
    </row>
    <row r="4757" s="3" customFormat="1" ht="14.4" customHeight="1">
      <c r="A4757" t="s" s="22">
        <v>21019</v>
      </c>
      <c r="B4757" t="s" s="23">
        <v>21229</v>
      </c>
      <c r="D4757" s="29">
        <v>8858417023202</v>
      </c>
      <c r="E4757" t="s" s="23">
        <v>21230</v>
      </c>
      <c r="F4757" t="s" s="23">
        <f>CONCATENATE(E4757," ",H4757)</f>
        <v>21231</v>
      </c>
      <c r="G4757" t="s" s="23">
        <f>CONCATENATE(E4757," ",I4757)</f>
        <v>21232</v>
      </c>
      <c r="H4757" t="s" s="23">
        <v>3327</v>
      </c>
      <c r="I4757" t="s" s="23">
        <v>4509</v>
      </c>
      <c r="J4757" s="24">
        <v>0</v>
      </c>
      <c r="L4757" t="b" s="25">
        <v>1</v>
      </c>
      <c r="N4757" t="b" s="26">
        <v>1</v>
      </c>
      <c r="O4757" t="b" s="11">
        <v>1</v>
      </c>
      <c r="X4757" t="s" s="30">
        <v>21065</v>
      </c>
      <c r="Y4757" s="12">
        <v>0.07000000000000001</v>
      </c>
    </row>
    <row r="4758" s="3" customFormat="1" ht="14.4" customHeight="1">
      <c r="A4758" t="s" s="22">
        <v>21019</v>
      </c>
      <c r="B4758" t="s" s="23">
        <v>21233</v>
      </c>
      <c r="D4758" s="29"/>
      <c r="E4758" t="s" s="23">
        <v>21234</v>
      </c>
      <c r="F4758" t="s" s="23">
        <f>CONCATENATE(E4758," ",H4758)</f>
        <v>21235</v>
      </c>
      <c r="G4758" t="s" s="23">
        <f>CONCATENATE(E4758," ",I4758)</f>
        <v>21236</v>
      </c>
      <c r="H4758" t="s" s="23">
        <v>3327</v>
      </c>
      <c r="I4758" t="s" s="23">
        <v>4509</v>
      </c>
      <c r="J4758" s="24">
        <v>0</v>
      </c>
      <c r="L4758" t="b" s="25">
        <v>1</v>
      </c>
      <c r="N4758" t="b" s="26">
        <v>1</v>
      </c>
      <c r="O4758" t="b" s="11">
        <v>1</v>
      </c>
      <c r="X4758" t="s" s="30">
        <v>21065</v>
      </c>
      <c r="Y4758" s="12">
        <v>0.07000000000000001</v>
      </c>
    </row>
    <row r="4759" s="3" customFormat="1" ht="14.4" customHeight="1">
      <c r="A4759" t="s" s="22">
        <v>21019</v>
      </c>
      <c r="B4759" t="s" s="23">
        <v>21237</v>
      </c>
      <c r="D4759" s="29">
        <v>8858417009367</v>
      </c>
      <c r="E4759" t="s" s="23">
        <v>21238</v>
      </c>
      <c r="F4759" t="s" s="23">
        <f>CONCATENATE(E4759," ",H4759)</f>
        <v>21239</v>
      </c>
      <c r="G4759" t="s" s="23">
        <f>CONCATENATE(E4759," ",I4759)</f>
        <v>21240</v>
      </c>
      <c r="H4759" t="s" s="23">
        <v>3327</v>
      </c>
      <c r="I4759" t="s" s="23">
        <v>4509</v>
      </c>
      <c r="J4759" s="24">
        <v>0</v>
      </c>
      <c r="L4759" t="b" s="25">
        <v>1</v>
      </c>
      <c r="N4759" t="b" s="26">
        <v>1</v>
      </c>
      <c r="O4759" t="b" s="11">
        <v>1</v>
      </c>
      <c r="X4759" t="s" s="30">
        <v>21241</v>
      </c>
      <c r="Y4759" s="12">
        <v>0.07000000000000001</v>
      </c>
    </row>
    <row r="4760" s="3" customFormat="1" ht="14.4" customHeight="1">
      <c r="A4760" t="s" s="22">
        <v>21019</v>
      </c>
      <c r="B4760" t="s" s="23">
        <v>21242</v>
      </c>
      <c r="D4760" s="29">
        <v>8858417009329</v>
      </c>
      <c r="E4760" t="s" s="23">
        <v>21243</v>
      </c>
      <c r="F4760" t="s" s="23">
        <f>CONCATENATE(E4760," ",H4760)</f>
        <v>21244</v>
      </c>
      <c r="G4760" t="s" s="23">
        <f>CONCATENATE(E4760," ",I4760)</f>
        <v>21245</v>
      </c>
      <c r="H4760" t="s" s="23">
        <v>3327</v>
      </c>
      <c r="I4760" t="s" s="23">
        <v>4509</v>
      </c>
      <c r="J4760" s="24">
        <v>0</v>
      </c>
      <c r="L4760" t="b" s="25">
        <v>1</v>
      </c>
      <c r="N4760" t="b" s="26">
        <v>1</v>
      </c>
      <c r="O4760" t="b" s="11">
        <v>1</v>
      </c>
      <c r="X4760" t="s" s="30">
        <v>21246</v>
      </c>
      <c r="Y4760" s="12">
        <v>0.07000000000000001</v>
      </c>
    </row>
    <row r="4761" s="3" customFormat="1" ht="14.4" customHeight="1">
      <c r="A4761" t="s" s="22">
        <v>21019</v>
      </c>
      <c r="B4761" t="s" s="23">
        <v>21247</v>
      </c>
      <c r="D4761" s="29"/>
      <c r="E4761" t="s" s="23">
        <v>21248</v>
      </c>
      <c r="F4761" t="s" s="23">
        <f>CONCATENATE(E4761," ",H4761)</f>
        <v>21249</v>
      </c>
      <c r="G4761" t="s" s="23">
        <f>CONCATENATE(E4761," ",I4761)</f>
        <v>21250</v>
      </c>
      <c r="H4761" t="s" s="23">
        <v>3327</v>
      </c>
      <c r="I4761" t="s" s="23">
        <v>4509</v>
      </c>
      <c r="J4761" s="24">
        <v>0</v>
      </c>
      <c r="L4761" t="b" s="25">
        <v>1</v>
      </c>
      <c r="N4761" t="b" s="26">
        <v>1</v>
      </c>
      <c r="O4761" t="b" s="11">
        <v>1</v>
      </c>
      <c r="Y4761" s="12">
        <v>0.07000000000000001</v>
      </c>
    </row>
    <row r="4762" s="3" customFormat="1" ht="14.4" customHeight="1">
      <c r="A4762" t="s" s="22">
        <v>21019</v>
      </c>
      <c r="B4762" t="s" s="23">
        <v>21251</v>
      </c>
      <c r="D4762" s="25">
        <v>8858417052448</v>
      </c>
      <c r="E4762" t="s" s="23">
        <v>21252</v>
      </c>
      <c r="F4762" t="s" s="23">
        <f>CONCATENATE(E4762," ",H4762)</f>
        <v>21253</v>
      </c>
      <c r="G4762" t="s" s="23">
        <f>CONCATENATE(E4762," ",I4762)</f>
        <v>21254</v>
      </c>
      <c r="H4762" t="s" s="23">
        <v>3327</v>
      </c>
      <c r="I4762" t="s" s="23">
        <v>4509</v>
      </c>
      <c r="J4762" s="24">
        <v>0</v>
      </c>
      <c r="L4762" t="b" s="25">
        <v>1</v>
      </c>
      <c r="N4762" t="b" s="26">
        <v>1</v>
      </c>
      <c r="O4762" t="b" s="11">
        <v>1</v>
      </c>
      <c r="Y4762" s="12">
        <v>0.07000000000000001</v>
      </c>
    </row>
    <row r="4763" s="3" customFormat="1" ht="14.4" customHeight="1">
      <c r="A4763" t="s" s="22">
        <v>21019</v>
      </c>
      <c r="B4763" t="s" s="23">
        <v>21255</v>
      </c>
      <c r="D4763" s="25">
        <v>8858417052455</v>
      </c>
      <c r="E4763" t="s" s="23">
        <v>21256</v>
      </c>
      <c r="F4763" t="s" s="23">
        <f>CONCATENATE(E4763," ",H4763)</f>
        <v>21257</v>
      </c>
      <c r="G4763" t="s" s="23">
        <f>CONCATENATE(E4763," ",I4763)</f>
        <v>21258</v>
      </c>
      <c r="H4763" t="s" s="23">
        <v>3327</v>
      </c>
      <c r="I4763" t="s" s="23">
        <v>4509</v>
      </c>
      <c r="J4763" s="24">
        <v>0</v>
      </c>
      <c r="L4763" t="b" s="25">
        <v>1</v>
      </c>
      <c r="N4763" t="b" s="26">
        <v>1</v>
      </c>
      <c r="O4763" t="b" s="11">
        <v>1</v>
      </c>
      <c r="Y4763" s="12">
        <v>0.07000000000000001</v>
      </c>
    </row>
    <row r="4764" s="3" customFormat="1" ht="14.4" customHeight="1">
      <c r="A4764" t="s" s="22">
        <v>21019</v>
      </c>
      <c r="B4764" t="s" s="23">
        <v>21259</v>
      </c>
      <c r="E4764" t="s" s="23">
        <v>21260</v>
      </c>
      <c r="F4764" t="s" s="23">
        <f>CONCATENATE(E4764," ",H4764)</f>
        <v>21261</v>
      </c>
      <c r="G4764" t="s" s="23">
        <f>CONCATENATE(E4764," ",I4764)</f>
        <v>21262</v>
      </c>
      <c r="H4764" t="s" s="23">
        <v>3327</v>
      </c>
      <c r="I4764" t="s" s="23">
        <v>4509</v>
      </c>
      <c r="J4764" s="24">
        <v>0</v>
      </c>
      <c r="L4764" t="b" s="25">
        <v>1</v>
      </c>
      <c r="N4764" t="b" s="26">
        <v>1</v>
      </c>
      <c r="O4764" t="b" s="11">
        <v>1</v>
      </c>
      <c r="Y4764" s="12">
        <v>0.07000000000000001</v>
      </c>
    </row>
    <row r="4765" s="3" customFormat="1" ht="14.4" customHeight="1">
      <c r="A4765" t="s" s="22">
        <v>21019</v>
      </c>
      <c r="B4765" t="s" s="23">
        <v>21263</v>
      </c>
      <c r="E4765" t="s" s="23">
        <v>21264</v>
      </c>
      <c r="F4765" t="s" s="23">
        <f>CONCATENATE(E4765," ",H4765)</f>
        <v>21265</v>
      </c>
      <c r="G4765" t="s" s="23">
        <f>CONCATENATE(E4765," ",I4765)</f>
        <v>21266</v>
      </c>
      <c r="H4765" t="s" s="23">
        <v>3327</v>
      </c>
      <c r="I4765" t="s" s="23">
        <v>4509</v>
      </c>
      <c r="J4765" s="24">
        <v>0</v>
      </c>
      <c r="L4765" t="b" s="25">
        <v>1</v>
      </c>
      <c r="N4765" t="b" s="26">
        <v>1</v>
      </c>
      <c r="O4765" t="b" s="11">
        <v>1</v>
      </c>
      <c r="X4765" t="s" s="30">
        <v>21267</v>
      </c>
      <c r="Y4765" s="12">
        <v>0.07000000000000001</v>
      </c>
    </row>
    <row r="4766" s="3" customFormat="1" ht="14.4" customHeight="1">
      <c r="A4766" t="s" s="22">
        <v>21019</v>
      </c>
      <c r="B4766" t="s" s="23">
        <v>21268</v>
      </c>
      <c r="E4766" t="s" s="23">
        <v>21269</v>
      </c>
      <c r="F4766" t="s" s="23">
        <f>CONCATENATE(E4766," ",H4766)</f>
        <v>21270</v>
      </c>
      <c r="G4766" t="s" s="23">
        <f>CONCATENATE(E4766," ",I4766)</f>
        <v>21271</v>
      </c>
      <c r="H4766" t="s" s="23">
        <v>3327</v>
      </c>
      <c r="I4766" t="s" s="23">
        <v>4509</v>
      </c>
      <c r="J4766" s="24">
        <v>0</v>
      </c>
      <c r="L4766" t="b" s="25">
        <v>1</v>
      </c>
      <c r="N4766" t="b" s="26">
        <v>1</v>
      </c>
      <c r="O4766" t="b" s="11">
        <v>1</v>
      </c>
      <c r="X4766" t="s" s="30">
        <v>21272</v>
      </c>
      <c r="Y4766" s="12">
        <v>0.07000000000000001</v>
      </c>
    </row>
    <row r="4767" s="3" customFormat="1" ht="14.4" customHeight="1">
      <c r="A4767" t="s" s="22">
        <v>21019</v>
      </c>
      <c r="B4767" t="s" s="23">
        <v>21273</v>
      </c>
      <c r="D4767" s="25">
        <v>8858417067169</v>
      </c>
      <c r="E4767" t="s" s="23">
        <v>21274</v>
      </c>
      <c r="F4767" t="s" s="23">
        <f>CONCATENATE(E4767," ",H4767)</f>
        <v>21275</v>
      </c>
      <c r="G4767" t="s" s="23">
        <f>CONCATENATE(E4767," ",I4767)</f>
        <v>21276</v>
      </c>
      <c r="H4767" t="s" s="23">
        <v>3327</v>
      </c>
      <c r="I4767" t="s" s="23">
        <v>4509</v>
      </c>
      <c r="J4767" s="24">
        <v>0</v>
      </c>
      <c r="L4767" t="b" s="25">
        <v>1</v>
      </c>
      <c r="N4767" t="b" s="26">
        <v>1</v>
      </c>
      <c r="O4767" t="b" s="11">
        <v>1</v>
      </c>
      <c r="X4767" t="s" s="30">
        <v>21075</v>
      </c>
      <c r="Y4767" s="12">
        <v>0.07000000000000001</v>
      </c>
    </row>
    <row r="4768" s="3" customFormat="1" ht="14.4" customHeight="1">
      <c r="A4768" t="s" s="22">
        <v>21277</v>
      </c>
      <c r="B4768" t="s" s="23">
        <v>21278</v>
      </c>
      <c r="E4768" t="s" s="23">
        <v>21279</v>
      </c>
      <c r="F4768" t="s" s="23">
        <f>CONCATENATE(E4768," ",H4768)</f>
        <v>21280</v>
      </c>
      <c r="G4768" t="s" s="23">
        <f>CONCATENATE(E4768," ",I4768)</f>
        <v>21281</v>
      </c>
      <c r="H4768" t="s" s="23">
        <v>3327</v>
      </c>
      <c r="I4768" t="s" s="23">
        <v>32</v>
      </c>
      <c r="J4768" s="24">
        <v>1392.523364485980</v>
      </c>
      <c r="L4768" t="b" s="25">
        <v>1</v>
      </c>
      <c r="N4768" t="b" s="26">
        <v>1</v>
      </c>
      <c r="O4768" t="b" s="11">
        <v>1</v>
      </c>
      <c r="P4768" s="27">
        <v>400</v>
      </c>
      <c r="Q4768" s="25">
        <v>300</v>
      </c>
      <c r="R4768" s="25">
        <v>600</v>
      </c>
      <c r="S4768" s="25">
        <v>17</v>
      </c>
      <c r="T4768" s="25">
        <v>450</v>
      </c>
      <c r="U4768" s="25">
        <v>350</v>
      </c>
      <c r="V4768" s="25">
        <v>630</v>
      </c>
      <c r="W4768" s="25">
        <v>18</v>
      </c>
      <c r="Y4768" s="12">
        <v>0.07000000000000001</v>
      </c>
    </row>
    <row r="4769" s="3" customFormat="1" ht="14.4" customHeight="1">
      <c r="A4769" t="s" s="22">
        <v>21282</v>
      </c>
      <c r="B4769" t="s" s="23">
        <v>21283</v>
      </c>
      <c r="E4769" t="s" s="23">
        <v>21284</v>
      </c>
      <c r="F4769" t="s" s="23">
        <f>CONCATENATE(E4769," ",H4769)</f>
        <v>21285</v>
      </c>
      <c r="G4769" t="s" s="23">
        <f>CONCATENATE(E4769," ",I4769)</f>
        <v>21286</v>
      </c>
      <c r="H4769" t="s" s="23">
        <v>3327</v>
      </c>
      <c r="I4769" t="s" s="23">
        <v>32</v>
      </c>
      <c r="J4769" s="24">
        <v>1392.523364485980</v>
      </c>
      <c r="L4769" t="b" s="25">
        <v>1</v>
      </c>
      <c r="N4769" t="b" s="26">
        <v>1</v>
      </c>
      <c r="O4769" t="b" s="11">
        <v>1</v>
      </c>
      <c r="P4769" s="27">
        <v>400</v>
      </c>
      <c r="Q4769" s="25">
        <v>300</v>
      </c>
      <c r="R4769" s="25">
        <v>600</v>
      </c>
      <c r="S4769" s="25">
        <v>17</v>
      </c>
      <c r="T4769" s="25">
        <v>450</v>
      </c>
      <c r="U4769" s="25">
        <v>350</v>
      </c>
      <c r="V4769" s="25">
        <v>630</v>
      </c>
      <c r="W4769" s="25">
        <v>18</v>
      </c>
      <c r="Y4769" s="12">
        <v>0.07000000000000001</v>
      </c>
    </row>
    <row r="4770" s="3" customFormat="1" ht="14.4" customHeight="1">
      <c r="A4770" t="s" s="22">
        <v>21277</v>
      </c>
      <c r="B4770" t="s" s="23">
        <v>21287</v>
      </c>
      <c r="E4770" t="s" s="23">
        <v>21288</v>
      </c>
      <c r="F4770" t="s" s="23">
        <f>CONCATENATE(E4770," ",H4770)</f>
        <v>21289</v>
      </c>
      <c r="G4770" t="s" s="23">
        <f>CONCATENATE(E4770," ",I4770)</f>
        <v>21290</v>
      </c>
      <c r="H4770" t="s" s="23">
        <v>3327</v>
      </c>
      <c r="I4770" t="s" s="23">
        <v>32</v>
      </c>
      <c r="J4770" s="24">
        <v>1457.943925233640</v>
      </c>
      <c r="L4770" t="b" s="25">
        <v>1</v>
      </c>
      <c r="N4770" t="b" s="26">
        <v>1</v>
      </c>
      <c r="O4770" t="b" s="11">
        <v>1</v>
      </c>
      <c r="P4770" s="27">
        <v>600</v>
      </c>
      <c r="Q4770" s="25">
        <v>300</v>
      </c>
      <c r="R4770" s="25">
        <v>600</v>
      </c>
      <c r="S4770" s="25">
        <v>19</v>
      </c>
      <c r="T4770" s="25">
        <v>630</v>
      </c>
      <c r="U4770" s="25">
        <v>330</v>
      </c>
      <c r="V4770" s="25">
        <v>630</v>
      </c>
      <c r="W4770" s="25">
        <v>20.4</v>
      </c>
      <c r="Y4770" s="12">
        <v>0.07000000000000001</v>
      </c>
    </row>
    <row r="4771" s="3" customFormat="1" ht="14.4" customHeight="1">
      <c r="A4771" t="s" s="22">
        <v>21282</v>
      </c>
      <c r="B4771" t="s" s="23">
        <v>21291</v>
      </c>
      <c r="E4771" t="s" s="23">
        <v>21292</v>
      </c>
      <c r="F4771" t="s" s="23">
        <f>CONCATENATE(E4771," ",H4771)</f>
        <v>21293</v>
      </c>
      <c r="G4771" t="s" s="23">
        <f>CONCATENATE(E4771," ",I4771)</f>
        <v>21294</v>
      </c>
      <c r="H4771" t="s" s="23">
        <v>3327</v>
      </c>
      <c r="I4771" t="s" s="23">
        <v>32</v>
      </c>
      <c r="J4771" s="24">
        <v>1457.943925233640</v>
      </c>
      <c r="L4771" t="b" s="25">
        <v>1</v>
      </c>
      <c r="N4771" t="b" s="26">
        <v>1</v>
      </c>
      <c r="O4771" t="b" s="11">
        <v>1</v>
      </c>
      <c r="P4771" s="27">
        <v>600</v>
      </c>
      <c r="Q4771" s="25">
        <v>300</v>
      </c>
      <c r="R4771" s="25">
        <v>600</v>
      </c>
      <c r="S4771" s="25">
        <v>19</v>
      </c>
      <c r="T4771" s="25">
        <v>630</v>
      </c>
      <c r="U4771" s="25">
        <v>330</v>
      </c>
      <c r="V4771" s="25">
        <v>630</v>
      </c>
      <c r="W4771" s="25">
        <v>20.4</v>
      </c>
      <c r="Y4771" s="12">
        <v>0.07000000000000001</v>
      </c>
    </row>
    <row r="4772" s="3" customFormat="1" ht="14.4" customHeight="1">
      <c r="A4772" t="s" s="22">
        <v>21295</v>
      </c>
      <c r="B4772" t="s" s="23">
        <v>21296</v>
      </c>
      <c r="E4772" t="s" s="23">
        <v>21297</v>
      </c>
      <c r="F4772" t="s" s="23">
        <f>CONCATENATE(E4772," ",H4772)</f>
        <v>21298</v>
      </c>
      <c r="G4772" t="s" s="23">
        <f>CONCATENATE(E4772," ",I4772)</f>
        <v>21299</v>
      </c>
      <c r="H4772" t="s" s="23">
        <v>3327</v>
      </c>
      <c r="I4772" t="s" s="23">
        <v>32</v>
      </c>
      <c r="J4772" s="24">
        <v>2233.644859813080</v>
      </c>
      <c r="L4772" t="b" s="25">
        <v>1</v>
      </c>
      <c r="N4772" t="b" s="26">
        <v>1</v>
      </c>
      <c r="O4772" t="b" s="11">
        <v>1</v>
      </c>
      <c r="P4772" s="27">
        <v>800</v>
      </c>
      <c r="Q4772" s="25">
        <v>300</v>
      </c>
      <c r="R4772" s="25">
        <v>600</v>
      </c>
      <c r="S4772" s="25">
        <v>23</v>
      </c>
      <c r="T4772" s="25">
        <v>830</v>
      </c>
      <c r="U4772" s="25">
        <v>330</v>
      </c>
      <c r="V4772" s="25">
        <v>630</v>
      </c>
      <c r="W4772" s="25">
        <v>25</v>
      </c>
      <c r="Y4772" s="12">
        <v>0.07000000000000001</v>
      </c>
    </row>
    <row r="4773" s="3" customFormat="1" ht="14.4" customHeight="1">
      <c r="A4773" t="s" s="22">
        <v>21277</v>
      </c>
      <c r="B4773" t="s" s="23">
        <v>21300</v>
      </c>
      <c r="E4773" t="s" s="23">
        <v>21301</v>
      </c>
      <c r="F4773" t="s" s="23">
        <f>CONCATENATE(E4773," ",H4773)</f>
        <v>21302</v>
      </c>
      <c r="G4773" t="s" s="23">
        <f>CONCATENATE(E4773," ",I4773)</f>
        <v>21303</v>
      </c>
      <c r="H4773" t="s" s="23">
        <v>3327</v>
      </c>
      <c r="I4773" t="s" s="23">
        <v>32</v>
      </c>
      <c r="J4773" s="24">
        <v>1392.523364485980</v>
      </c>
      <c r="L4773" t="b" s="25">
        <v>1</v>
      </c>
      <c r="N4773" t="b" s="26">
        <v>1</v>
      </c>
      <c r="O4773" t="b" s="11">
        <v>1</v>
      </c>
      <c r="P4773" s="27">
        <v>400</v>
      </c>
      <c r="Q4773" s="25">
        <v>300</v>
      </c>
      <c r="R4773" s="25">
        <v>600</v>
      </c>
      <c r="S4773" s="25">
        <v>17</v>
      </c>
      <c r="T4773" s="25">
        <v>450</v>
      </c>
      <c r="U4773" s="25">
        <v>350</v>
      </c>
      <c r="V4773" s="25">
        <v>630</v>
      </c>
      <c r="W4773" s="25">
        <v>18</v>
      </c>
      <c r="Y4773" s="12">
        <v>0.07000000000000001</v>
      </c>
    </row>
    <row r="4774" s="3" customFormat="1" ht="14.4" customHeight="1">
      <c r="A4774" t="s" s="22">
        <v>21282</v>
      </c>
      <c r="B4774" t="s" s="23">
        <v>21304</v>
      </c>
      <c r="E4774" t="s" s="23">
        <v>21305</v>
      </c>
      <c r="F4774" t="s" s="23">
        <f>CONCATENATE(E4774," ",H4774)</f>
        <v>21306</v>
      </c>
      <c r="G4774" t="s" s="23">
        <f>CONCATENATE(E4774," ",I4774)</f>
        <v>21307</v>
      </c>
      <c r="H4774" t="s" s="23">
        <v>3327</v>
      </c>
      <c r="I4774" t="s" s="23">
        <v>32</v>
      </c>
      <c r="J4774" s="24">
        <v>1392.523364485980</v>
      </c>
      <c r="L4774" t="b" s="25">
        <v>1</v>
      </c>
      <c r="N4774" t="b" s="26">
        <v>1</v>
      </c>
      <c r="O4774" t="b" s="11">
        <v>1</v>
      </c>
      <c r="P4774" s="27">
        <v>400</v>
      </c>
      <c r="Q4774" s="25">
        <v>300</v>
      </c>
      <c r="R4774" s="25">
        <v>600</v>
      </c>
      <c r="S4774" s="25">
        <v>17</v>
      </c>
      <c r="T4774" s="25">
        <v>450</v>
      </c>
      <c r="U4774" s="25">
        <v>350</v>
      </c>
      <c r="V4774" s="25">
        <v>630</v>
      </c>
      <c r="W4774" s="25">
        <v>18</v>
      </c>
      <c r="Y4774" s="12">
        <v>0.07000000000000001</v>
      </c>
    </row>
    <row r="4775" s="3" customFormat="1" ht="14.4" customHeight="1">
      <c r="A4775" t="s" s="22">
        <v>21277</v>
      </c>
      <c r="B4775" t="s" s="23">
        <v>21308</v>
      </c>
      <c r="E4775" t="s" s="23">
        <v>21309</v>
      </c>
      <c r="F4775" t="s" s="23">
        <f>CONCATENATE(E4775," ",H4775)</f>
        <v>21310</v>
      </c>
      <c r="G4775" t="s" s="23">
        <f>CONCATENATE(E4775," ",I4775)</f>
        <v>21311</v>
      </c>
      <c r="H4775" t="s" s="23">
        <v>3327</v>
      </c>
      <c r="I4775" t="s" s="23">
        <v>32</v>
      </c>
      <c r="J4775" s="24">
        <v>1457.943925233640</v>
      </c>
      <c r="L4775" t="b" s="25">
        <v>1</v>
      </c>
      <c r="N4775" t="b" s="26">
        <v>1</v>
      </c>
      <c r="O4775" t="b" s="11">
        <v>1</v>
      </c>
      <c r="P4775" s="27">
        <v>600</v>
      </c>
      <c r="Q4775" s="25">
        <v>300</v>
      </c>
      <c r="R4775" s="25">
        <v>600</v>
      </c>
      <c r="S4775" s="25">
        <v>19</v>
      </c>
      <c r="T4775" s="25">
        <v>630</v>
      </c>
      <c r="U4775" s="25">
        <v>330</v>
      </c>
      <c r="V4775" s="25">
        <v>630</v>
      </c>
      <c r="W4775" s="25">
        <v>20.4</v>
      </c>
      <c r="Y4775" s="12">
        <v>0.07000000000000001</v>
      </c>
    </row>
    <row r="4776" s="3" customFormat="1" ht="14.4" customHeight="1">
      <c r="A4776" t="s" s="22">
        <v>21282</v>
      </c>
      <c r="B4776" t="s" s="23">
        <v>21312</v>
      </c>
      <c r="E4776" t="s" s="23">
        <v>21313</v>
      </c>
      <c r="F4776" t="s" s="23">
        <f>CONCATENATE(E4776," ",H4776)</f>
        <v>21314</v>
      </c>
      <c r="G4776" t="s" s="23">
        <f>CONCATENATE(E4776," ",I4776)</f>
        <v>21315</v>
      </c>
      <c r="H4776" t="s" s="23">
        <v>3327</v>
      </c>
      <c r="I4776" t="s" s="23">
        <v>32</v>
      </c>
      <c r="J4776" s="24">
        <v>1457.943925233640</v>
      </c>
      <c r="L4776" t="b" s="25">
        <v>1</v>
      </c>
      <c r="N4776" t="b" s="26">
        <v>1</v>
      </c>
      <c r="O4776" t="b" s="11">
        <v>1</v>
      </c>
      <c r="P4776" s="27">
        <v>600</v>
      </c>
      <c r="Q4776" s="25">
        <v>300</v>
      </c>
      <c r="R4776" s="25">
        <v>600</v>
      </c>
      <c r="S4776" s="25">
        <v>19</v>
      </c>
      <c r="T4776" s="25">
        <v>630</v>
      </c>
      <c r="U4776" s="25">
        <v>330</v>
      </c>
      <c r="V4776" s="25">
        <v>630</v>
      </c>
      <c r="W4776" s="25">
        <v>20.4</v>
      </c>
      <c r="Y4776" s="12">
        <v>0.07000000000000001</v>
      </c>
    </row>
    <row r="4777" s="3" customFormat="1" ht="14.4" customHeight="1">
      <c r="A4777" t="s" s="22">
        <v>21295</v>
      </c>
      <c r="B4777" t="s" s="23">
        <v>21316</v>
      </c>
      <c r="E4777" t="s" s="23">
        <v>21317</v>
      </c>
      <c r="F4777" t="s" s="23">
        <f>CONCATENATE(E4777," ",H4777)</f>
        <v>21318</v>
      </c>
      <c r="G4777" t="s" s="23">
        <f>CONCATENATE(E4777," ",I4777)</f>
        <v>21319</v>
      </c>
      <c r="H4777" t="s" s="23">
        <v>3327</v>
      </c>
      <c r="I4777" t="s" s="23">
        <v>32</v>
      </c>
      <c r="J4777" s="24">
        <v>2233.644859813080</v>
      </c>
      <c r="L4777" t="b" s="25">
        <v>1</v>
      </c>
      <c r="N4777" t="b" s="26">
        <v>1</v>
      </c>
      <c r="O4777" t="b" s="11">
        <v>1</v>
      </c>
      <c r="P4777" s="27">
        <v>800</v>
      </c>
      <c r="Q4777" s="25">
        <v>300</v>
      </c>
      <c r="R4777" s="25">
        <v>600</v>
      </c>
      <c r="S4777" s="25">
        <v>23</v>
      </c>
      <c r="T4777" s="25">
        <v>830</v>
      </c>
      <c r="U4777" s="25">
        <v>330</v>
      </c>
      <c r="V4777" s="25">
        <v>630</v>
      </c>
      <c r="W4777" s="25">
        <v>25</v>
      </c>
      <c r="Y4777" s="12">
        <v>0.07000000000000001</v>
      </c>
    </row>
    <row r="4778" s="3" customFormat="1" ht="14.4" customHeight="1">
      <c r="A4778" t="s" s="22">
        <v>21277</v>
      </c>
      <c r="B4778" t="s" s="23">
        <v>21320</v>
      </c>
      <c r="E4778" t="s" s="23">
        <v>21321</v>
      </c>
      <c r="F4778" t="s" s="23">
        <f>CONCATENATE(E4778," ",H4778)</f>
        <v>21322</v>
      </c>
      <c r="G4778" t="s" s="23">
        <f>CONCATENATE(E4778," ",I4778)</f>
        <v>21323</v>
      </c>
      <c r="H4778" t="s" s="23">
        <v>3327</v>
      </c>
      <c r="I4778" t="s" s="23">
        <v>32</v>
      </c>
      <c r="J4778" s="24">
        <v>1392.523364485980</v>
      </c>
      <c r="L4778" t="b" s="25">
        <v>1</v>
      </c>
      <c r="N4778" t="b" s="26">
        <v>1</v>
      </c>
      <c r="O4778" t="b" s="11">
        <v>1</v>
      </c>
      <c r="P4778" s="27">
        <v>400</v>
      </c>
      <c r="Q4778" s="25">
        <v>300</v>
      </c>
      <c r="R4778" s="25">
        <v>600</v>
      </c>
      <c r="S4778" s="25">
        <v>17</v>
      </c>
      <c r="T4778" s="25">
        <v>450</v>
      </c>
      <c r="U4778" s="25">
        <v>350</v>
      </c>
      <c r="V4778" s="25">
        <v>630</v>
      </c>
      <c r="W4778" s="25">
        <v>18</v>
      </c>
      <c r="Y4778" s="12">
        <v>0.07000000000000001</v>
      </c>
    </row>
    <row r="4779" s="3" customFormat="1" ht="14.4" customHeight="1">
      <c r="A4779" t="s" s="22">
        <v>21282</v>
      </c>
      <c r="B4779" t="s" s="23">
        <v>21324</v>
      </c>
      <c r="E4779" t="s" s="23">
        <v>21325</v>
      </c>
      <c r="F4779" t="s" s="23">
        <f>CONCATENATE(E4779," ",H4779)</f>
        <v>21326</v>
      </c>
      <c r="G4779" t="s" s="23">
        <f>CONCATENATE(E4779," ",I4779)</f>
        <v>21327</v>
      </c>
      <c r="H4779" t="s" s="23">
        <v>3327</v>
      </c>
      <c r="I4779" t="s" s="23">
        <v>32</v>
      </c>
      <c r="J4779" s="24">
        <v>1392.523364485980</v>
      </c>
      <c r="L4779" t="b" s="25">
        <v>1</v>
      </c>
      <c r="N4779" t="b" s="26">
        <v>1</v>
      </c>
      <c r="O4779" t="b" s="11">
        <v>1</v>
      </c>
      <c r="P4779" s="27">
        <v>400</v>
      </c>
      <c r="Q4779" s="25">
        <v>300</v>
      </c>
      <c r="R4779" s="25">
        <v>600</v>
      </c>
      <c r="S4779" s="25">
        <v>17</v>
      </c>
      <c r="T4779" s="25">
        <v>450</v>
      </c>
      <c r="U4779" s="25">
        <v>350</v>
      </c>
      <c r="V4779" s="25">
        <v>630</v>
      </c>
      <c r="W4779" s="25">
        <v>18</v>
      </c>
      <c r="Y4779" s="12">
        <v>0.07000000000000001</v>
      </c>
    </row>
    <row r="4780" s="3" customFormat="1" ht="14.4" customHeight="1">
      <c r="A4780" t="s" s="22">
        <v>21277</v>
      </c>
      <c r="B4780" t="s" s="23">
        <v>21328</v>
      </c>
      <c r="E4780" t="s" s="23">
        <v>21329</v>
      </c>
      <c r="F4780" t="s" s="23">
        <f>CONCATENATE(E4780," ",H4780)</f>
        <v>21330</v>
      </c>
      <c r="G4780" t="s" s="23">
        <f>CONCATENATE(E4780," ",I4780)</f>
        <v>21331</v>
      </c>
      <c r="H4780" t="s" s="23">
        <v>3327</v>
      </c>
      <c r="I4780" t="s" s="23">
        <v>32</v>
      </c>
      <c r="J4780" s="24">
        <v>1579.439252336450</v>
      </c>
      <c r="L4780" t="b" s="25">
        <v>1</v>
      </c>
      <c r="N4780" t="b" s="26">
        <v>1</v>
      </c>
      <c r="O4780" t="b" s="11">
        <v>1</v>
      </c>
      <c r="P4780" s="27">
        <v>600</v>
      </c>
      <c r="Q4780" s="25">
        <v>300</v>
      </c>
      <c r="R4780" s="25">
        <v>600</v>
      </c>
      <c r="S4780" s="25">
        <v>19</v>
      </c>
      <c r="T4780" s="25">
        <v>630</v>
      </c>
      <c r="U4780" s="25">
        <v>330</v>
      </c>
      <c r="V4780" s="25">
        <v>630</v>
      </c>
      <c r="W4780" s="25">
        <v>20.4</v>
      </c>
      <c r="Y4780" s="12">
        <v>0.07000000000000001</v>
      </c>
    </row>
    <row r="4781" s="3" customFormat="1" ht="14.4" customHeight="1">
      <c r="A4781" t="s" s="22">
        <v>21282</v>
      </c>
      <c r="B4781" t="s" s="23">
        <v>21332</v>
      </c>
      <c r="E4781" t="s" s="23">
        <v>21333</v>
      </c>
      <c r="F4781" t="s" s="23">
        <f>CONCATENATE(E4781," ",H4781)</f>
        <v>21334</v>
      </c>
      <c r="G4781" t="s" s="23">
        <f>CONCATENATE(E4781," ",I4781)</f>
        <v>21335</v>
      </c>
      <c r="H4781" t="s" s="23">
        <v>3327</v>
      </c>
      <c r="I4781" t="s" s="23">
        <v>32</v>
      </c>
      <c r="J4781" s="24">
        <v>1579.439252336450</v>
      </c>
      <c r="L4781" t="b" s="25">
        <v>1</v>
      </c>
      <c r="N4781" t="b" s="26">
        <v>1</v>
      </c>
      <c r="O4781" t="b" s="11">
        <v>1</v>
      </c>
      <c r="P4781" s="27">
        <v>600</v>
      </c>
      <c r="Q4781" s="25">
        <v>300</v>
      </c>
      <c r="R4781" s="25">
        <v>600</v>
      </c>
      <c r="S4781" s="25">
        <v>19</v>
      </c>
      <c r="T4781" s="25">
        <v>630</v>
      </c>
      <c r="U4781" s="25">
        <v>330</v>
      </c>
      <c r="V4781" s="25">
        <v>630</v>
      </c>
      <c r="W4781" s="25">
        <v>20.4</v>
      </c>
      <c r="Y4781" s="12">
        <v>0.07000000000000001</v>
      </c>
    </row>
    <row r="4782" s="3" customFormat="1" ht="14.4" customHeight="1">
      <c r="A4782" t="s" s="22">
        <v>21295</v>
      </c>
      <c r="B4782" t="s" s="23">
        <v>21336</v>
      </c>
      <c r="E4782" t="s" s="23">
        <v>21337</v>
      </c>
      <c r="F4782" t="s" s="23">
        <f>CONCATENATE(E4782," ",H4782)</f>
        <v>21338</v>
      </c>
      <c r="G4782" t="s" s="23">
        <f>CONCATENATE(E4782," ",I4782)</f>
        <v>21339</v>
      </c>
      <c r="H4782" t="s" s="23">
        <v>3327</v>
      </c>
      <c r="I4782" t="s" s="23">
        <v>32</v>
      </c>
      <c r="J4782" s="24">
        <v>2514.018691588780</v>
      </c>
      <c r="L4782" t="b" s="25">
        <v>1</v>
      </c>
      <c r="N4782" t="b" s="26">
        <v>1</v>
      </c>
      <c r="O4782" t="b" s="11">
        <v>1</v>
      </c>
      <c r="P4782" s="27">
        <v>800</v>
      </c>
      <c r="Q4782" s="25">
        <v>300</v>
      </c>
      <c r="R4782" s="25">
        <v>600</v>
      </c>
      <c r="S4782" s="25">
        <v>23</v>
      </c>
      <c r="T4782" s="25">
        <v>830</v>
      </c>
      <c r="U4782" s="25">
        <v>330</v>
      </c>
      <c r="V4782" s="25">
        <v>630</v>
      </c>
      <c r="W4782" s="25">
        <v>25</v>
      </c>
      <c r="Y4782" s="12">
        <v>0.07000000000000001</v>
      </c>
    </row>
    <row r="4783" s="3" customFormat="1" ht="14.4" customHeight="1">
      <c r="A4783" t="s" s="22">
        <v>21277</v>
      </c>
      <c r="B4783" t="s" s="23">
        <v>21340</v>
      </c>
      <c r="E4783" t="s" s="23">
        <v>21341</v>
      </c>
      <c r="F4783" t="s" s="23">
        <f>CONCATENATE(E4783," ",H4783)</f>
        <v>21342</v>
      </c>
      <c r="G4783" t="s" s="23">
        <f>CONCATENATE(E4783," ",I4783)</f>
        <v>21343</v>
      </c>
      <c r="H4783" t="s" s="23">
        <v>3327</v>
      </c>
      <c r="I4783" t="s" s="23">
        <v>32</v>
      </c>
      <c r="J4783" s="24">
        <v>1392.523364485980</v>
      </c>
      <c r="L4783" t="b" s="25">
        <v>1</v>
      </c>
      <c r="N4783" t="b" s="26">
        <v>1</v>
      </c>
      <c r="O4783" t="b" s="11">
        <v>1</v>
      </c>
      <c r="P4783" s="27">
        <v>400</v>
      </c>
      <c r="Q4783" s="25">
        <v>300</v>
      </c>
      <c r="R4783" s="25">
        <v>600</v>
      </c>
      <c r="S4783" s="25">
        <v>17</v>
      </c>
      <c r="T4783" s="25">
        <v>450</v>
      </c>
      <c r="U4783" s="25">
        <v>350</v>
      </c>
      <c r="V4783" s="25">
        <v>630</v>
      </c>
      <c r="W4783" s="25">
        <v>18</v>
      </c>
      <c r="Y4783" s="12">
        <v>0.07000000000000001</v>
      </c>
    </row>
    <row r="4784" s="3" customFormat="1" ht="14.4" customHeight="1">
      <c r="A4784" t="s" s="22">
        <v>21282</v>
      </c>
      <c r="B4784" t="s" s="23">
        <v>21344</v>
      </c>
      <c r="E4784" t="s" s="23">
        <v>21345</v>
      </c>
      <c r="F4784" t="s" s="23">
        <f>CONCATENATE(E4784," ",H4784)</f>
        <v>21346</v>
      </c>
      <c r="G4784" t="s" s="23">
        <f>CONCATENATE(E4784," ",I4784)</f>
        <v>21347</v>
      </c>
      <c r="H4784" t="s" s="23">
        <v>3327</v>
      </c>
      <c r="I4784" t="s" s="23">
        <v>32</v>
      </c>
      <c r="J4784" s="24">
        <v>1392.523364485980</v>
      </c>
      <c r="L4784" t="b" s="25">
        <v>1</v>
      </c>
      <c r="N4784" t="b" s="26">
        <v>1</v>
      </c>
      <c r="O4784" t="b" s="11">
        <v>1</v>
      </c>
      <c r="P4784" s="27">
        <v>400</v>
      </c>
      <c r="Q4784" s="25">
        <v>300</v>
      </c>
      <c r="R4784" s="25">
        <v>600</v>
      </c>
      <c r="S4784" s="25">
        <v>17</v>
      </c>
      <c r="T4784" s="25">
        <v>450</v>
      </c>
      <c r="U4784" s="25">
        <v>350</v>
      </c>
      <c r="V4784" s="25">
        <v>630</v>
      </c>
      <c r="W4784" s="25">
        <v>18</v>
      </c>
      <c r="Y4784" s="12">
        <v>0.07000000000000001</v>
      </c>
    </row>
    <row r="4785" s="3" customFormat="1" ht="14.4" customHeight="1">
      <c r="A4785" t="s" s="22">
        <v>21277</v>
      </c>
      <c r="B4785" t="s" s="23">
        <v>21348</v>
      </c>
      <c r="E4785" t="s" s="23">
        <v>21349</v>
      </c>
      <c r="F4785" t="s" s="23">
        <f>CONCATENATE(E4785," ",H4785)</f>
        <v>21350</v>
      </c>
      <c r="G4785" t="s" s="23">
        <f>CONCATENATE(E4785," ",I4785)</f>
        <v>21351</v>
      </c>
      <c r="H4785" t="s" s="23">
        <v>3327</v>
      </c>
      <c r="I4785" t="s" s="23">
        <v>32</v>
      </c>
      <c r="J4785" s="24">
        <v>1579.439252336450</v>
      </c>
      <c r="L4785" t="b" s="25">
        <v>1</v>
      </c>
      <c r="N4785" t="b" s="26">
        <v>1</v>
      </c>
      <c r="O4785" t="b" s="11">
        <v>1</v>
      </c>
      <c r="P4785" s="27">
        <v>600</v>
      </c>
      <c r="Q4785" s="25">
        <v>300</v>
      </c>
      <c r="R4785" s="25">
        <v>600</v>
      </c>
      <c r="S4785" s="25">
        <v>19</v>
      </c>
      <c r="T4785" s="25">
        <v>630</v>
      </c>
      <c r="U4785" s="25">
        <v>330</v>
      </c>
      <c r="V4785" s="25">
        <v>630</v>
      </c>
      <c r="W4785" s="25">
        <v>20.4</v>
      </c>
      <c r="Y4785" s="12">
        <v>0.07000000000000001</v>
      </c>
    </row>
    <row r="4786" s="3" customFormat="1" ht="14.4" customHeight="1">
      <c r="A4786" t="s" s="22">
        <v>21282</v>
      </c>
      <c r="B4786" t="s" s="23">
        <v>21352</v>
      </c>
      <c r="E4786" t="s" s="23">
        <v>21353</v>
      </c>
      <c r="F4786" t="s" s="23">
        <f>CONCATENATE(E4786," ",H4786)</f>
        <v>21354</v>
      </c>
      <c r="G4786" t="s" s="23">
        <f>CONCATENATE(E4786," ",I4786)</f>
        <v>21355</v>
      </c>
      <c r="H4786" t="s" s="23">
        <v>3327</v>
      </c>
      <c r="I4786" t="s" s="23">
        <v>32</v>
      </c>
      <c r="J4786" s="24">
        <v>1579.439252336450</v>
      </c>
      <c r="L4786" t="b" s="25">
        <v>1</v>
      </c>
      <c r="N4786" t="b" s="26">
        <v>1</v>
      </c>
      <c r="O4786" t="b" s="11">
        <v>1</v>
      </c>
      <c r="P4786" s="27">
        <v>600</v>
      </c>
      <c r="Q4786" s="25">
        <v>300</v>
      </c>
      <c r="R4786" s="25">
        <v>600</v>
      </c>
      <c r="S4786" s="25">
        <v>19</v>
      </c>
      <c r="T4786" s="25">
        <v>630</v>
      </c>
      <c r="U4786" s="25">
        <v>330</v>
      </c>
      <c r="V4786" s="25">
        <v>630</v>
      </c>
      <c r="W4786" s="25">
        <v>20.4</v>
      </c>
      <c r="Y4786" s="12">
        <v>0.07000000000000001</v>
      </c>
    </row>
    <row r="4787" s="3" customFormat="1" ht="14.4" customHeight="1">
      <c r="A4787" t="s" s="22">
        <v>21277</v>
      </c>
      <c r="B4787" t="s" s="23">
        <v>21356</v>
      </c>
      <c r="E4787" t="s" s="23">
        <v>21357</v>
      </c>
      <c r="F4787" t="s" s="23">
        <f>CONCATENATE(E4787," ",H4787)</f>
        <v>21358</v>
      </c>
      <c r="G4787" t="s" s="23">
        <f>CONCATENATE(E4787," ",I4787)</f>
        <v>21359</v>
      </c>
      <c r="H4787" t="s" s="23">
        <v>3327</v>
      </c>
      <c r="I4787" t="s" s="23">
        <v>32</v>
      </c>
      <c r="J4787" s="24">
        <v>1766.355140186920</v>
      </c>
      <c r="L4787" t="b" s="25">
        <v>1</v>
      </c>
      <c r="N4787" t="b" s="26">
        <v>1</v>
      </c>
      <c r="O4787" t="b" s="11">
        <v>1</v>
      </c>
      <c r="P4787" s="27">
        <v>400</v>
      </c>
      <c r="Q4787" s="25">
        <v>300</v>
      </c>
      <c r="R4787" s="25">
        <v>600</v>
      </c>
      <c r="S4787" s="25">
        <v>17</v>
      </c>
      <c r="T4787" s="25">
        <v>450</v>
      </c>
      <c r="U4787" s="25">
        <v>350</v>
      </c>
      <c r="V4787" s="25">
        <v>630</v>
      </c>
      <c r="W4787" s="25">
        <v>18</v>
      </c>
      <c r="Y4787" s="12">
        <v>0.07000000000000001</v>
      </c>
    </row>
    <row r="4788" s="3" customFormat="1" ht="14.4" customHeight="1">
      <c r="A4788" t="s" s="22">
        <v>21282</v>
      </c>
      <c r="B4788" t="s" s="23">
        <v>21360</v>
      </c>
      <c r="E4788" t="s" s="23">
        <v>21361</v>
      </c>
      <c r="F4788" t="s" s="23">
        <f>CONCATENATE(E4788," ",H4788)</f>
        <v>21362</v>
      </c>
      <c r="G4788" t="s" s="23">
        <f>CONCATENATE(E4788," ",I4788)</f>
        <v>21363</v>
      </c>
      <c r="H4788" t="s" s="23">
        <v>3327</v>
      </c>
      <c r="I4788" t="s" s="23">
        <v>32</v>
      </c>
      <c r="J4788" s="24">
        <v>1766.355140186920</v>
      </c>
      <c r="L4788" t="b" s="25">
        <v>1</v>
      </c>
      <c r="N4788" t="b" s="26">
        <v>1</v>
      </c>
      <c r="O4788" t="b" s="11">
        <v>1</v>
      </c>
      <c r="P4788" s="27">
        <v>400</v>
      </c>
      <c r="Q4788" s="25">
        <v>300</v>
      </c>
      <c r="R4788" s="25">
        <v>600</v>
      </c>
      <c r="S4788" s="25">
        <v>17</v>
      </c>
      <c r="T4788" s="25">
        <v>450</v>
      </c>
      <c r="U4788" s="25">
        <v>350</v>
      </c>
      <c r="V4788" s="25">
        <v>630</v>
      </c>
      <c r="W4788" s="25">
        <v>18</v>
      </c>
      <c r="Y4788" s="12">
        <v>0.07000000000000001</v>
      </c>
    </row>
    <row r="4789" s="3" customFormat="1" ht="14.4" customHeight="1">
      <c r="A4789" t="s" s="22">
        <v>21277</v>
      </c>
      <c r="B4789" t="s" s="23">
        <v>21364</v>
      </c>
      <c r="E4789" t="s" s="23">
        <v>21365</v>
      </c>
      <c r="F4789" t="s" s="23">
        <f>CONCATENATE(E4789," ",H4789)</f>
        <v>21366</v>
      </c>
      <c r="G4789" t="s" s="23">
        <f>CONCATENATE(E4789," ",I4789)</f>
        <v>21367</v>
      </c>
      <c r="H4789" t="s" s="23">
        <v>3327</v>
      </c>
      <c r="I4789" t="s" s="23">
        <v>32</v>
      </c>
      <c r="J4789" s="24">
        <v>1869.158878504670</v>
      </c>
      <c r="L4789" t="b" s="25">
        <v>1</v>
      </c>
      <c r="N4789" t="b" s="26">
        <v>1</v>
      </c>
      <c r="O4789" t="b" s="11">
        <v>1</v>
      </c>
      <c r="P4789" s="27">
        <v>600</v>
      </c>
      <c r="Q4789" s="25">
        <v>300</v>
      </c>
      <c r="R4789" s="25">
        <v>600</v>
      </c>
      <c r="S4789" s="25">
        <v>19</v>
      </c>
      <c r="T4789" s="25">
        <v>630</v>
      </c>
      <c r="U4789" s="25">
        <v>330</v>
      </c>
      <c r="V4789" s="25">
        <v>630</v>
      </c>
      <c r="W4789" s="25">
        <v>20.4</v>
      </c>
      <c r="Y4789" s="12">
        <v>0.07000000000000001</v>
      </c>
    </row>
    <row r="4790" s="3" customFormat="1" ht="14.4" customHeight="1">
      <c r="A4790" t="s" s="22">
        <v>21282</v>
      </c>
      <c r="B4790" t="s" s="23">
        <v>21368</v>
      </c>
      <c r="E4790" t="s" s="23">
        <v>21369</v>
      </c>
      <c r="F4790" t="s" s="23">
        <f>CONCATENATE(E4790," ",H4790)</f>
        <v>21370</v>
      </c>
      <c r="G4790" t="s" s="23">
        <f>CONCATENATE(E4790," ",I4790)</f>
        <v>21371</v>
      </c>
      <c r="H4790" t="s" s="23">
        <v>3327</v>
      </c>
      <c r="I4790" t="s" s="23">
        <v>32</v>
      </c>
      <c r="J4790" s="24">
        <v>1869.158878504670</v>
      </c>
      <c r="L4790" t="b" s="25">
        <v>1</v>
      </c>
      <c r="N4790" t="b" s="26">
        <v>1</v>
      </c>
      <c r="O4790" t="b" s="11">
        <v>1</v>
      </c>
      <c r="P4790" s="27">
        <v>600</v>
      </c>
      <c r="Q4790" s="25">
        <v>300</v>
      </c>
      <c r="R4790" s="25">
        <v>600</v>
      </c>
      <c r="S4790" s="25">
        <v>19</v>
      </c>
      <c r="T4790" s="25">
        <v>630</v>
      </c>
      <c r="U4790" s="25">
        <v>330</v>
      </c>
      <c r="V4790" s="25">
        <v>630</v>
      </c>
      <c r="W4790" s="25">
        <v>20.4</v>
      </c>
      <c r="Y4790" s="12">
        <v>0.07000000000000001</v>
      </c>
    </row>
    <row r="4791" s="3" customFormat="1" ht="14.4" customHeight="1">
      <c r="A4791" t="s" s="22">
        <v>21295</v>
      </c>
      <c r="B4791" t="s" s="23">
        <v>21372</v>
      </c>
      <c r="E4791" t="s" s="23">
        <v>21373</v>
      </c>
      <c r="F4791" t="s" s="23">
        <f>CONCATENATE(E4791," ",H4791)</f>
        <v>21374</v>
      </c>
      <c r="G4791" t="s" s="23">
        <f>CONCATENATE(E4791," ",I4791)</f>
        <v>21375</v>
      </c>
      <c r="H4791" t="s" s="23">
        <v>3327</v>
      </c>
      <c r="I4791" t="s" s="23">
        <v>32</v>
      </c>
      <c r="J4791" s="24">
        <v>2233.644859813080</v>
      </c>
      <c r="L4791" t="b" s="25">
        <v>1</v>
      </c>
      <c r="N4791" t="b" s="26">
        <v>1</v>
      </c>
      <c r="O4791" t="b" s="11">
        <v>1</v>
      </c>
      <c r="P4791" s="27">
        <v>800</v>
      </c>
      <c r="Q4791" s="25">
        <v>300</v>
      </c>
      <c r="R4791" s="25">
        <v>600</v>
      </c>
      <c r="S4791" s="25">
        <v>23</v>
      </c>
      <c r="T4791" s="25">
        <v>830</v>
      </c>
      <c r="U4791" s="25">
        <v>330</v>
      </c>
      <c r="V4791" s="25">
        <v>630</v>
      </c>
      <c r="W4791" s="25">
        <v>25</v>
      </c>
      <c r="Y4791" s="12">
        <v>0.07000000000000001</v>
      </c>
    </row>
    <row r="4792" s="3" customFormat="1" ht="14.4" customHeight="1">
      <c r="A4792" t="s" s="22">
        <v>21277</v>
      </c>
      <c r="B4792" t="s" s="23">
        <v>21376</v>
      </c>
      <c r="E4792" t="s" s="23">
        <v>21377</v>
      </c>
      <c r="F4792" t="s" s="23">
        <f>CONCATENATE(E4792," ",H4792)</f>
        <v>21378</v>
      </c>
      <c r="G4792" t="s" s="23">
        <f>CONCATENATE(E4792," ",I4792)</f>
        <v>21379</v>
      </c>
      <c r="H4792" t="s" s="23">
        <v>3327</v>
      </c>
      <c r="I4792" t="s" s="23">
        <v>32</v>
      </c>
      <c r="J4792" s="24">
        <v>1766.355140186920</v>
      </c>
      <c r="L4792" t="b" s="25">
        <v>1</v>
      </c>
      <c r="N4792" t="b" s="26">
        <v>1</v>
      </c>
      <c r="O4792" t="b" s="11">
        <v>1</v>
      </c>
      <c r="P4792" s="27">
        <v>400</v>
      </c>
      <c r="Q4792" s="25">
        <v>300</v>
      </c>
      <c r="R4792" s="25">
        <v>600</v>
      </c>
      <c r="S4792" s="25">
        <v>17</v>
      </c>
      <c r="T4792" s="25">
        <v>450</v>
      </c>
      <c r="U4792" s="25">
        <v>350</v>
      </c>
      <c r="V4792" s="25">
        <v>630</v>
      </c>
      <c r="W4792" s="25">
        <v>18</v>
      </c>
      <c r="Y4792" s="12">
        <v>0.07000000000000001</v>
      </c>
    </row>
    <row r="4793" s="3" customFormat="1" ht="14.4" customHeight="1">
      <c r="A4793" t="s" s="22">
        <v>21282</v>
      </c>
      <c r="B4793" t="s" s="23">
        <v>21380</v>
      </c>
      <c r="E4793" t="s" s="23">
        <v>21381</v>
      </c>
      <c r="F4793" t="s" s="23">
        <f>CONCATENATE(E4793," ",H4793)</f>
        <v>21382</v>
      </c>
      <c r="G4793" t="s" s="23">
        <f>CONCATENATE(E4793," ",I4793)</f>
        <v>21383</v>
      </c>
      <c r="H4793" t="s" s="23">
        <v>3327</v>
      </c>
      <c r="I4793" t="s" s="23">
        <v>32</v>
      </c>
      <c r="J4793" s="24">
        <v>1766.355140186920</v>
      </c>
      <c r="L4793" t="b" s="25">
        <v>1</v>
      </c>
      <c r="N4793" t="b" s="26">
        <v>1</v>
      </c>
      <c r="O4793" t="b" s="11">
        <v>1</v>
      </c>
      <c r="P4793" s="27">
        <v>400</v>
      </c>
      <c r="Q4793" s="25">
        <v>300</v>
      </c>
      <c r="R4793" s="25">
        <v>600</v>
      </c>
      <c r="S4793" s="25">
        <v>17</v>
      </c>
      <c r="T4793" s="25">
        <v>450</v>
      </c>
      <c r="U4793" s="25">
        <v>350</v>
      </c>
      <c r="V4793" s="25">
        <v>630</v>
      </c>
      <c r="W4793" s="25">
        <v>18</v>
      </c>
      <c r="Y4793" s="12">
        <v>0.07000000000000001</v>
      </c>
    </row>
    <row r="4794" s="3" customFormat="1" ht="14.4" customHeight="1">
      <c r="A4794" t="s" s="22">
        <v>21277</v>
      </c>
      <c r="B4794" t="s" s="23">
        <v>21384</v>
      </c>
      <c r="E4794" t="s" s="23">
        <v>21385</v>
      </c>
      <c r="F4794" t="s" s="23">
        <f>CONCATENATE(E4794," ",H4794)</f>
        <v>21386</v>
      </c>
      <c r="G4794" t="s" s="23">
        <f>CONCATENATE(E4794," ",I4794)</f>
        <v>21387</v>
      </c>
      <c r="H4794" t="s" s="23">
        <v>3327</v>
      </c>
      <c r="I4794" t="s" s="23">
        <v>32</v>
      </c>
      <c r="J4794" s="24">
        <v>1869.158878504670</v>
      </c>
      <c r="L4794" t="b" s="25">
        <v>1</v>
      </c>
      <c r="N4794" t="b" s="26">
        <v>1</v>
      </c>
      <c r="O4794" t="b" s="11">
        <v>1</v>
      </c>
      <c r="P4794" s="27">
        <v>600</v>
      </c>
      <c r="Q4794" s="25">
        <v>300</v>
      </c>
      <c r="R4794" s="25">
        <v>600</v>
      </c>
      <c r="S4794" s="25">
        <v>19</v>
      </c>
      <c r="T4794" s="25">
        <v>630</v>
      </c>
      <c r="U4794" s="25">
        <v>330</v>
      </c>
      <c r="V4794" s="25">
        <v>630</v>
      </c>
      <c r="W4794" s="25">
        <v>20.4</v>
      </c>
      <c r="Y4794" s="12">
        <v>0.07000000000000001</v>
      </c>
    </row>
    <row r="4795" s="3" customFormat="1" ht="14.4" customHeight="1">
      <c r="A4795" t="s" s="22">
        <v>21282</v>
      </c>
      <c r="B4795" t="s" s="23">
        <v>21388</v>
      </c>
      <c r="E4795" t="s" s="23">
        <v>21389</v>
      </c>
      <c r="F4795" t="s" s="23">
        <f>CONCATENATE(E4795," ",H4795)</f>
        <v>21390</v>
      </c>
      <c r="G4795" t="s" s="23">
        <f>CONCATENATE(E4795," ",I4795)</f>
        <v>21391</v>
      </c>
      <c r="H4795" t="s" s="23">
        <v>3327</v>
      </c>
      <c r="I4795" t="s" s="23">
        <v>32</v>
      </c>
      <c r="J4795" s="24">
        <v>1869.158878504670</v>
      </c>
      <c r="L4795" t="b" s="25">
        <v>1</v>
      </c>
      <c r="N4795" t="b" s="26">
        <v>1</v>
      </c>
      <c r="O4795" t="b" s="11">
        <v>1</v>
      </c>
      <c r="P4795" s="27">
        <v>600</v>
      </c>
      <c r="Q4795" s="25">
        <v>300</v>
      </c>
      <c r="R4795" s="25">
        <v>600</v>
      </c>
      <c r="S4795" s="25">
        <v>19</v>
      </c>
      <c r="T4795" s="25">
        <v>630</v>
      </c>
      <c r="U4795" s="25">
        <v>330</v>
      </c>
      <c r="V4795" s="25">
        <v>630</v>
      </c>
      <c r="W4795" s="25">
        <v>20.4</v>
      </c>
      <c r="Y4795" s="12">
        <v>0.07000000000000001</v>
      </c>
    </row>
    <row r="4796" s="3" customFormat="1" ht="14.4" customHeight="1">
      <c r="A4796" t="s" s="22">
        <v>21392</v>
      </c>
      <c r="B4796" t="s" s="23">
        <v>21393</v>
      </c>
      <c r="E4796" t="s" s="23">
        <v>21394</v>
      </c>
      <c r="F4796" t="s" s="23">
        <f>CONCATENATE(E4796," ",H4796)</f>
        <v>21395</v>
      </c>
      <c r="G4796" t="s" s="23">
        <f>CONCATENATE(E4796," ",I4796)</f>
        <v>21396</v>
      </c>
      <c r="H4796" t="s" s="23">
        <v>3327</v>
      </c>
      <c r="I4796" t="s" s="23">
        <v>32</v>
      </c>
      <c r="J4796" s="24">
        <v>775.700934579439</v>
      </c>
      <c r="L4796" t="b" s="25">
        <v>1</v>
      </c>
      <c r="N4796" t="b" s="26">
        <v>1</v>
      </c>
      <c r="O4796" t="b" s="11">
        <v>1</v>
      </c>
      <c r="P4796" s="27">
        <v>600</v>
      </c>
      <c r="Q4796" s="25">
        <v>400</v>
      </c>
      <c r="R4796" s="25">
        <v>400</v>
      </c>
      <c r="S4796" s="25">
        <v>9</v>
      </c>
      <c r="T4796" s="25">
        <v>630</v>
      </c>
      <c r="U4796" s="25">
        <v>430</v>
      </c>
      <c r="V4796" s="25">
        <v>430</v>
      </c>
      <c r="W4796" s="25">
        <v>9.800000000000001</v>
      </c>
      <c r="Y4796" s="12">
        <v>0.07000000000000001</v>
      </c>
    </row>
    <row r="4797" s="3" customFormat="1" ht="14.4" customHeight="1">
      <c r="A4797" t="s" s="22">
        <v>21295</v>
      </c>
      <c r="B4797" t="s" s="23">
        <v>21397</v>
      </c>
      <c r="E4797" t="s" s="23">
        <v>21398</v>
      </c>
      <c r="F4797" t="s" s="23">
        <f>CONCATENATE(E4797," ",H4797)</f>
        <v>21399</v>
      </c>
      <c r="G4797" t="s" s="23">
        <f>CONCATENATE(E4797," ",I4797)</f>
        <v>21400</v>
      </c>
      <c r="H4797" t="s" s="23">
        <v>3327</v>
      </c>
      <c r="I4797" t="s" s="23">
        <v>32</v>
      </c>
      <c r="J4797" s="24">
        <v>2514.018691588780</v>
      </c>
      <c r="L4797" t="b" s="25">
        <v>1</v>
      </c>
      <c r="N4797" t="b" s="26">
        <v>1</v>
      </c>
      <c r="O4797" t="b" s="11">
        <v>1</v>
      </c>
      <c r="P4797" s="27">
        <v>800</v>
      </c>
      <c r="Q4797" s="25">
        <v>300</v>
      </c>
      <c r="R4797" s="25">
        <v>600</v>
      </c>
      <c r="S4797" s="25">
        <v>23</v>
      </c>
      <c r="T4797" s="25">
        <v>830</v>
      </c>
      <c r="U4797" s="25">
        <v>330</v>
      </c>
      <c r="V4797" s="25">
        <v>630</v>
      </c>
      <c r="W4797" s="25">
        <v>25</v>
      </c>
      <c r="Y4797" s="12">
        <v>0.07000000000000001</v>
      </c>
    </row>
    <row r="4798" s="3" customFormat="1" ht="14.4" customHeight="1">
      <c r="A4798" t="s" s="22">
        <v>21295</v>
      </c>
      <c r="B4798" t="s" s="23">
        <v>21401</v>
      </c>
      <c r="E4798" t="s" s="23">
        <v>21402</v>
      </c>
      <c r="F4798" t="s" s="23">
        <f>CONCATENATE(E4798," ",H4798)</f>
        <v>21403</v>
      </c>
      <c r="G4798" t="s" s="23">
        <f>CONCATENATE(E4798," ",I4798)</f>
        <v>21404</v>
      </c>
      <c r="H4798" t="s" s="23">
        <v>3327</v>
      </c>
      <c r="I4798" t="s" s="23">
        <v>32</v>
      </c>
      <c r="J4798" s="24">
        <v>2233.644859813080</v>
      </c>
      <c r="L4798" t="b" s="25">
        <v>1</v>
      </c>
      <c r="N4798" t="b" s="26">
        <v>1</v>
      </c>
      <c r="O4798" t="b" s="11">
        <v>1</v>
      </c>
      <c r="P4798" s="27">
        <v>800</v>
      </c>
      <c r="Q4798" s="25">
        <v>300</v>
      </c>
      <c r="R4798" s="25">
        <v>600</v>
      </c>
      <c r="S4798" s="25">
        <v>23</v>
      </c>
      <c r="T4798" s="25">
        <v>830</v>
      </c>
      <c r="U4798" s="25">
        <v>330</v>
      </c>
      <c r="V4798" s="25">
        <v>630</v>
      </c>
      <c r="W4798" s="25">
        <v>25</v>
      </c>
      <c r="Y4798" s="12">
        <v>0.07000000000000001</v>
      </c>
    </row>
    <row r="4799" s="3" customFormat="1" ht="14.4" customHeight="1">
      <c r="A4799" t="s" s="22">
        <v>21405</v>
      </c>
      <c r="B4799" t="s" s="23">
        <v>21406</v>
      </c>
      <c r="E4799" t="s" s="23">
        <v>21407</v>
      </c>
      <c r="F4799" t="s" s="23">
        <f>CONCATENATE(E4799," ",H4799)</f>
        <v>21408</v>
      </c>
      <c r="G4799" t="s" s="23">
        <f>CONCATENATE(E4799," ",I4799)</f>
        <v>21409</v>
      </c>
      <c r="H4799" t="s" s="23">
        <v>3327</v>
      </c>
      <c r="I4799" t="s" s="23">
        <v>32</v>
      </c>
      <c r="J4799" s="24">
        <v>3542.056074766350</v>
      </c>
      <c r="L4799" t="b" s="25">
        <v>1</v>
      </c>
      <c r="N4799" t="b" s="26">
        <v>1</v>
      </c>
      <c r="O4799" t="b" s="11">
        <v>1</v>
      </c>
      <c r="P4799" s="27">
        <v>460</v>
      </c>
      <c r="Q4799" s="25">
        <v>570</v>
      </c>
      <c r="R4799" s="25">
        <v>660</v>
      </c>
      <c r="S4799" s="25">
        <v>22.5</v>
      </c>
      <c r="T4799" s="25">
        <v>490</v>
      </c>
      <c r="U4799" s="25">
        <v>596</v>
      </c>
      <c r="V4799" s="25">
        <v>690</v>
      </c>
      <c r="W4799" s="25">
        <v>23.8</v>
      </c>
      <c r="Y4799" s="12">
        <v>0.07000000000000001</v>
      </c>
    </row>
    <row r="4800" s="3" customFormat="1" ht="14.4" customHeight="1">
      <c r="A4800" t="s" s="22">
        <v>21277</v>
      </c>
      <c r="B4800" t="s" s="23">
        <v>21410</v>
      </c>
      <c r="E4800" t="s" s="23">
        <v>21411</v>
      </c>
      <c r="F4800" t="s" s="23">
        <f>CONCATENATE(E4800," ",H4800)</f>
        <v>21412</v>
      </c>
      <c r="G4800" t="s" s="23">
        <f>CONCATENATE(E4800," ",I4800)</f>
        <v>21413</v>
      </c>
      <c r="H4800" t="s" s="23">
        <v>3327</v>
      </c>
      <c r="I4800" t="s" s="23">
        <v>32</v>
      </c>
      <c r="J4800" s="24">
        <v>1766.355140186920</v>
      </c>
      <c r="L4800" t="b" s="25">
        <v>1</v>
      </c>
      <c r="N4800" t="b" s="26">
        <v>1</v>
      </c>
      <c r="O4800" t="b" s="11">
        <v>1</v>
      </c>
      <c r="P4800" s="27">
        <v>400</v>
      </c>
      <c r="Q4800" s="25">
        <v>300</v>
      </c>
      <c r="R4800" s="25">
        <v>600</v>
      </c>
      <c r="S4800" s="25">
        <v>17</v>
      </c>
      <c r="T4800" s="25">
        <v>450</v>
      </c>
      <c r="U4800" s="25">
        <v>350</v>
      </c>
      <c r="V4800" s="25">
        <v>630</v>
      </c>
      <c r="W4800" s="25">
        <v>18</v>
      </c>
      <c r="Y4800" s="12">
        <v>0.07000000000000001</v>
      </c>
    </row>
    <row r="4801" s="3" customFormat="1" ht="14.4" customHeight="1">
      <c r="A4801" t="s" s="22">
        <v>21282</v>
      </c>
      <c r="B4801" t="s" s="23">
        <v>21414</v>
      </c>
      <c r="E4801" t="s" s="23">
        <v>21415</v>
      </c>
      <c r="F4801" t="s" s="23">
        <f>CONCATENATE(E4801," ",H4801)</f>
        <v>21416</v>
      </c>
      <c r="G4801" t="s" s="23">
        <f>CONCATENATE(E4801," ",I4801)</f>
        <v>21417</v>
      </c>
      <c r="H4801" t="s" s="23">
        <v>3327</v>
      </c>
      <c r="I4801" t="s" s="23">
        <v>32</v>
      </c>
      <c r="J4801" s="24">
        <v>1766.355140186920</v>
      </c>
      <c r="L4801" t="b" s="25">
        <v>1</v>
      </c>
      <c r="N4801" t="b" s="26">
        <v>1</v>
      </c>
      <c r="O4801" t="b" s="11">
        <v>1</v>
      </c>
      <c r="P4801" s="27">
        <v>400</v>
      </c>
      <c r="Q4801" s="25">
        <v>300</v>
      </c>
      <c r="R4801" s="25">
        <v>600</v>
      </c>
      <c r="S4801" s="25">
        <v>17</v>
      </c>
      <c r="T4801" s="25">
        <v>450</v>
      </c>
      <c r="U4801" s="25">
        <v>350</v>
      </c>
      <c r="V4801" s="25">
        <v>630</v>
      </c>
      <c r="W4801" s="25">
        <v>18</v>
      </c>
      <c r="Y4801" s="12">
        <v>0.07000000000000001</v>
      </c>
    </row>
    <row r="4802" s="3" customFormat="1" ht="14.4" customHeight="1">
      <c r="A4802" t="s" s="22">
        <v>21277</v>
      </c>
      <c r="B4802" t="s" s="23">
        <v>21418</v>
      </c>
      <c r="E4802" t="s" s="23">
        <v>21419</v>
      </c>
      <c r="F4802" t="s" s="23">
        <f>CONCATENATE(E4802," ",H4802)</f>
        <v>21420</v>
      </c>
      <c r="G4802" t="s" s="23">
        <f>CONCATENATE(E4802," ",I4802)</f>
        <v>21421</v>
      </c>
      <c r="H4802" t="s" s="23">
        <v>3327</v>
      </c>
      <c r="I4802" t="s" s="23">
        <v>32</v>
      </c>
      <c r="J4802" s="24">
        <v>2084.112149532710</v>
      </c>
      <c r="L4802" t="b" s="25">
        <v>1</v>
      </c>
      <c r="N4802" t="b" s="26">
        <v>1</v>
      </c>
      <c r="O4802" t="b" s="11">
        <v>1</v>
      </c>
      <c r="P4802" s="27">
        <v>600</v>
      </c>
      <c r="Q4802" s="25">
        <v>300</v>
      </c>
      <c r="R4802" s="25">
        <v>600</v>
      </c>
      <c r="S4802" s="25">
        <v>19</v>
      </c>
      <c r="T4802" s="25">
        <v>630</v>
      </c>
      <c r="U4802" s="25">
        <v>330</v>
      </c>
      <c r="V4802" s="25">
        <v>630</v>
      </c>
      <c r="W4802" s="25">
        <v>20.4</v>
      </c>
      <c r="Y4802" s="12">
        <v>0.07000000000000001</v>
      </c>
    </row>
    <row r="4803" s="3" customFormat="1" ht="14.4" customHeight="1">
      <c r="A4803" t="s" s="22">
        <v>21282</v>
      </c>
      <c r="B4803" t="s" s="23">
        <v>21422</v>
      </c>
      <c r="E4803" t="s" s="23">
        <v>21423</v>
      </c>
      <c r="F4803" t="s" s="23">
        <f>CONCATENATE(E4803," ",H4803)</f>
        <v>21424</v>
      </c>
      <c r="G4803" t="s" s="23">
        <f>CONCATENATE(E4803," ",I4803)</f>
        <v>21425</v>
      </c>
      <c r="H4803" t="s" s="23">
        <v>3327</v>
      </c>
      <c r="I4803" t="s" s="23">
        <v>32</v>
      </c>
      <c r="J4803" s="24">
        <v>2084.112149532710</v>
      </c>
      <c r="L4803" t="b" s="25">
        <v>1</v>
      </c>
      <c r="N4803" t="b" s="26">
        <v>1</v>
      </c>
      <c r="O4803" t="b" s="11">
        <v>1</v>
      </c>
      <c r="P4803" s="27">
        <v>600</v>
      </c>
      <c r="Q4803" s="25">
        <v>300</v>
      </c>
      <c r="R4803" s="25">
        <v>600</v>
      </c>
      <c r="S4803" s="25">
        <v>19</v>
      </c>
      <c r="T4803" s="25">
        <v>630</v>
      </c>
      <c r="U4803" s="25">
        <v>330</v>
      </c>
      <c r="V4803" s="25">
        <v>630</v>
      </c>
      <c r="W4803" s="25">
        <v>20.4</v>
      </c>
      <c r="Y4803" s="12">
        <v>0.07000000000000001</v>
      </c>
    </row>
    <row r="4804" s="3" customFormat="1" ht="14.4" customHeight="1">
      <c r="A4804" t="s" s="22">
        <v>21295</v>
      </c>
      <c r="B4804" t="s" s="23">
        <v>21426</v>
      </c>
      <c r="E4804" t="s" s="23">
        <v>21427</v>
      </c>
      <c r="F4804" t="s" s="23">
        <f>CONCATENATE(E4804," ",H4804)</f>
        <v>21428</v>
      </c>
      <c r="G4804" t="s" s="23">
        <f>CONCATENATE(E4804," ",I4804)</f>
        <v>21429</v>
      </c>
      <c r="H4804" t="s" s="23">
        <v>3327</v>
      </c>
      <c r="I4804" t="s" s="23">
        <v>32</v>
      </c>
      <c r="J4804" s="24">
        <v>2514.018691588780</v>
      </c>
      <c r="L4804" t="b" s="25">
        <v>1</v>
      </c>
      <c r="N4804" t="b" s="26">
        <v>1</v>
      </c>
      <c r="O4804" t="b" s="11">
        <v>1</v>
      </c>
      <c r="P4804" s="27">
        <v>800</v>
      </c>
      <c r="Q4804" s="25">
        <v>300</v>
      </c>
      <c r="R4804" s="25">
        <v>600</v>
      </c>
      <c r="S4804" s="25">
        <v>23</v>
      </c>
      <c r="T4804" s="25">
        <v>830</v>
      </c>
      <c r="U4804" s="25">
        <v>330</v>
      </c>
      <c r="V4804" s="25">
        <v>630</v>
      </c>
      <c r="W4804" s="25">
        <v>25</v>
      </c>
      <c r="Y4804" s="12">
        <v>0.07000000000000001</v>
      </c>
    </row>
    <row r="4805" s="3" customFormat="1" ht="14.4" customHeight="1">
      <c r="A4805" t="s" s="22">
        <v>21430</v>
      </c>
      <c r="B4805" t="s" s="23">
        <v>21431</v>
      </c>
      <c r="E4805" t="s" s="23">
        <v>21432</v>
      </c>
      <c r="F4805" t="s" s="23">
        <f>CONCATENATE(E4805," ",H4805)</f>
        <v>21433</v>
      </c>
      <c r="G4805" t="s" s="23">
        <f>CONCATENATE(E4805," ",I4805)</f>
        <v>21434</v>
      </c>
      <c r="H4805" t="s" s="23">
        <v>3327</v>
      </c>
      <c r="I4805" t="s" s="23">
        <v>32</v>
      </c>
      <c r="J4805" s="24">
        <v>1579.439252336450</v>
      </c>
      <c r="L4805" t="b" s="25">
        <v>1</v>
      </c>
      <c r="N4805" t="b" s="26">
        <v>1</v>
      </c>
      <c r="O4805" t="b" s="11">
        <v>1</v>
      </c>
      <c r="P4805" s="27">
        <v>460</v>
      </c>
      <c r="Q4805" s="25">
        <v>86</v>
      </c>
      <c r="R4805" s="25">
        <v>660</v>
      </c>
      <c r="S4805" s="25">
        <v>5.9</v>
      </c>
      <c r="T4805" s="25">
        <v>495</v>
      </c>
      <c r="U4805" s="25">
        <v>95</v>
      </c>
      <c r="V4805" s="25">
        <v>705</v>
      </c>
      <c r="W4805" s="25">
        <v>6.6</v>
      </c>
      <c r="Y4805" s="12">
        <v>0.07000000000000001</v>
      </c>
    </row>
    <row r="4806" s="3" customFormat="1" ht="14.4" customHeight="1">
      <c r="A4806" t="s" s="22">
        <v>21435</v>
      </c>
      <c r="B4806" t="s" s="23">
        <v>21436</v>
      </c>
      <c r="E4806" t="s" s="23">
        <v>21437</v>
      </c>
      <c r="F4806" t="s" s="23">
        <f>CONCATENATE(E4806," ",H4806)</f>
        <v>21438</v>
      </c>
      <c r="G4806" t="s" s="23">
        <f>CONCATENATE(E4806," ",I4806)</f>
        <v>21439</v>
      </c>
      <c r="H4806" t="s" s="23">
        <v>3327</v>
      </c>
      <c r="I4806" t="s" s="23">
        <v>32</v>
      </c>
      <c r="J4806" s="24">
        <v>1766.355140186920</v>
      </c>
      <c r="L4806" t="b" s="25">
        <v>1</v>
      </c>
      <c r="N4806" t="b" s="26">
        <v>1</v>
      </c>
      <c r="O4806" t="b" s="11">
        <v>1</v>
      </c>
      <c r="P4806" s="27">
        <v>560</v>
      </c>
      <c r="Q4806" s="25">
        <v>86</v>
      </c>
      <c r="R4806" s="25">
        <v>730</v>
      </c>
      <c r="S4806" s="25">
        <v>7.5</v>
      </c>
      <c r="T4806" s="25">
        <v>595</v>
      </c>
      <c r="U4806" s="25">
        <v>95</v>
      </c>
      <c r="V4806" s="25">
        <v>775</v>
      </c>
      <c r="W4806" s="25">
        <v>8.300000000000001</v>
      </c>
      <c r="Y4806" s="12">
        <v>0.07000000000000001</v>
      </c>
    </row>
    <row r="4807" s="3" customFormat="1" ht="14.4" customHeight="1">
      <c r="A4807" t="s" s="22">
        <v>21440</v>
      </c>
      <c r="B4807" t="s" s="23">
        <v>21441</v>
      </c>
      <c r="E4807" t="s" s="23">
        <v>21442</v>
      </c>
      <c r="F4807" t="s" s="23">
        <f>CONCATENATE(E4807," ",H4807)</f>
        <v>21443</v>
      </c>
      <c r="G4807" t="s" s="23">
        <f>CONCATENATE(E4807," ",I4807)</f>
        <v>21444</v>
      </c>
      <c r="H4807" t="s" s="23">
        <v>3327</v>
      </c>
      <c r="I4807" t="s" s="23">
        <v>32</v>
      </c>
      <c r="J4807" s="24">
        <v>2327.102803738320</v>
      </c>
      <c r="L4807" t="b" s="25">
        <v>1</v>
      </c>
      <c r="N4807" t="b" s="26">
        <v>1</v>
      </c>
      <c r="O4807" t="b" s="11">
        <v>1</v>
      </c>
      <c r="P4807" s="27">
        <v>860</v>
      </c>
      <c r="Q4807" s="25">
        <v>86</v>
      </c>
      <c r="R4807" s="25">
        <v>660</v>
      </c>
      <c r="S4807" s="25">
        <v>9.5</v>
      </c>
      <c r="T4807" s="25">
        <v>905</v>
      </c>
      <c r="U4807" s="25">
        <v>95</v>
      </c>
      <c r="V4807" s="25">
        <v>695</v>
      </c>
      <c r="W4807" s="25">
        <v>10.5</v>
      </c>
      <c r="Y4807" s="12">
        <v>0.07000000000000001</v>
      </c>
    </row>
    <row r="4808" s="3" customFormat="1" ht="14.4" customHeight="1">
      <c r="A4808" t="s" s="22">
        <v>21277</v>
      </c>
      <c r="B4808" t="s" s="23">
        <v>21445</v>
      </c>
      <c r="E4808" t="s" s="23">
        <v>21446</v>
      </c>
      <c r="F4808" t="s" s="23">
        <f>CONCATENATE(E4808," ",H4808)</f>
        <v>21447</v>
      </c>
      <c r="G4808" t="s" s="23">
        <f>CONCATENATE(E4808," ",I4808)</f>
        <v>21448</v>
      </c>
      <c r="H4808" t="s" s="23">
        <v>3327</v>
      </c>
      <c r="I4808" t="s" s="23">
        <v>32</v>
      </c>
      <c r="J4808" s="24">
        <v>1766.355140186920</v>
      </c>
      <c r="L4808" t="b" s="25">
        <v>1</v>
      </c>
      <c r="N4808" t="b" s="26">
        <v>1</v>
      </c>
      <c r="O4808" t="b" s="11">
        <v>1</v>
      </c>
      <c r="P4808" s="27">
        <v>400</v>
      </c>
      <c r="Q4808" s="25">
        <v>300</v>
      </c>
      <c r="R4808" s="25">
        <v>600</v>
      </c>
      <c r="S4808" s="25">
        <v>17</v>
      </c>
      <c r="T4808" s="25">
        <v>450</v>
      </c>
      <c r="U4808" s="25">
        <v>350</v>
      </c>
      <c r="V4808" s="25">
        <v>630</v>
      </c>
      <c r="W4808" s="25">
        <v>18</v>
      </c>
      <c r="Y4808" s="12">
        <v>0.07000000000000001</v>
      </c>
    </row>
    <row r="4809" s="3" customFormat="1" ht="14.4" customHeight="1">
      <c r="A4809" t="s" s="22">
        <v>21282</v>
      </c>
      <c r="B4809" t="s" s="23">
        <v>21449</v>
      </c>
      <c r="E4809" t="s" s="23">
        <v>21450</v>
      </c>
      <c r="F4809" t="s" s="23">
        <f>CONCATENATE(E4809," ",H4809)</f>
        <v>21451</v>
      </c>
      <c r="G4809" t="s" s="23">
        <f>CONCATENATE(E4809," ",I4809)</f>
        <v>21452</v>
      </c>
      <c r="H4809" t="s" s="23">
        <v>3327</v>
      </c>
      <c r="I4809" t="s" s="23">
        <v>32</v>
      </c>
      <c r="J4809" s="24">
        <v>1766.355140186920</v>
      </c>
      <c r="L4809" t="b" s="25">
        <v>1</v>
      </c>
      <c r="N4809" t="b" s="26">
        <v>1</v>
      </c>
      <c r="O4809" t="b" s="11">
        <v>1</v>
      </c>
      <c r="P4809" s="27">
        <v>400</v>
      </c>
      <c r="Q4809" s="25">
        <v>300</v>
      </c>
      <c r="R4809" s="25">
        <v>600</v>
      </c>
      <c r="S4809" s="25">
        <v>17</v>
      </c>
      <c r="T4809" s="25">
        <v>450</v>
      </c>
      <c r="U4809" s="25">
        <v>350</v>
      </c>
      <c r="V4809" s="25">
        <v>630</v>
      </c>
      <c r="W4809" s="25">
        <v>18</v>
      </c>
      <c r="Y4809" s="12">
        <v>0.07000000000000001</v>
      </c>
    </row>
    <row r="4810" s="3" customFormat="1" ht="14.4" customHeight="1">
      <c r="A4810" t="s" s="22">
        <v>21277</v>
      </c>
      <c r="B4810" t="s" s="23">
        <v>21453</v>
      </c>
      <c r="E4810" t="s" s="23">
        <v>21454</v>
      </c>
      <c r="F4810" t="s" s="23">
        <f>CONCATENATE(E4810," ",H4810)</f>
        <v>21455</v>
      </c>
      <c r="G4810" t="s" s="23">
        <f>CONCATENATE(E4810," ",I4810)</f>
        <v>21456</v>
      </c>
      <c r="H4810" t="s" s="23">
        <v>3327</v>
      </c>
      <c r="I4810" t="s" s="23">
        <v>32</v>
      </c>
      <c r="J4810" s="24">
        <v>2084.112149532710</v>
      </c>
      <c r="L4810" t="b" s="25">
        <v>1</v>
      </c>
      <c r="N4810" t="b" s="26">
        <v>1</v>
      </c>
      <c r="O4810" t="b" s="11">
        <v>1</v>
      </c>
      <c r="P4810" s="27">
        <v>600</v>
      </c>
      <c r="Q4810" s="25">
        <v>300</v>
      </c>
      <c r="R4810" s="25">
        <v>600</v>
      </c>
      <c r="S4810" s="25">
        <v>19</v>
      </c>
      <c r="T4810" s="25">
        <v>630</v>
      </c>
      <c r="U4810" s="25">
        <v>330</v>
      </c>
      <c r="V4810" s="25">
        <v>630</v>
      </c>
      <c r="W4810" s="25">
        <v>20.4</v>
      </c>
      <c r="Y4810" s="12">
        <v>0.07000000000000001</v>
      </c>
    </row>
    <row r="4811" s="3" customFormat="1" ht="14.4" customHeight="1">
      <c r="A4811" t="s" s="22">
        <v>21282</v>
      </c>
      <c r="B4811" t="s" s="23">
        <v>21457</v>
      </c>
      <c r="E4811" t="s" s="23">
        <v>21458</v>
      </c>
      <c r="F4811" t="s" s="23">
        <f>CONCATENATE(E4811," ",H4811)</f>
        <v>21459</v>
      </c>
      <c r="G4811" t="s" s="23">
        <f>CONCATENATE(E4811," ",I4811)</f>
        <v>21460</v>
      </c>
      <c r="H4811" t="s" s="23">
        <v>3327</v>
      </c>
      <c r="I4811" t="s" s="23">
        <v>32</v>
      </c>
      <c r="J4811" s="24">
        <v>2084.112149532710</v>
      </c>
      <c r="L4811" t="b" s="25">
        <v>1</v>
      </c>
      <c r="N4811" t="b" s="26">
        <v>1</v>
      </c>
      <c r="O4811" t="b" s="11">
        <v>1</v>
      </c>
      <c r="P4811" s="27">
        <v>600</v>
      </c>
      <c r="Q4811" s="25">
        <v>300</v>
      </c>
      <c r="R4811" s="25">
        <v>600</v>
      </c>
      <c r="S4811" s="25">
        <v>19</v>
      </c>
      <c r="T4811" s="25">
        <v>630</v>
      </c>
      <c r="U4811" s="25">
        <v>330</v>
      </c>
      <c r="V4811" s="25">
        <v>630</v>
      </c>
      <c r="W4811" s="25">
        <v>20.4</v>
      </c>
      <c r="Y4811" s="12">
        <v>0.07000000000000001</v>
      </c>
    </row>
    <row r="4812" s="3" customFormat="1" ht="14.4" customHeight="1">
      <c r="A4812" t="s" s="22">
        <v>21430</v>
      </c>
      <c r="B4812" t="s" s="23">
        <v>21461</v>
      </c>
      <c r="E4812" t="s" s="23">
        <v>21462</v>
      </c>
      <c r="F4812" t="s" s="23">
        <f>CONCATENATE(E4812," ",H4812)</f>
        <v>21463</v>
      </c>
      <c r="G4812" t="s" s="23">
        <f>CONCATENATE(E4812," ",I4812)</f>
        <v>21464</v>
      </c>
      <c r="H4812" t="s" s="23">
        <v>3327</v>
      </c>
      <c r="I4812" t="s" s="23">
        <v>32</v>
      </c>
      <c r="J4812" s="24">
        <v>1579.439252336450</v>
      </c>
      <c r="L4812" t="b" s="25">
        <v>1</v>
      </c>
      <c r="N4812" t="b" s="26">
        <v>1</v>
      </c>
      <c r="O4812" t="b" s="11">
        <v>1</v>
      </c>
      <c r="P4812" s="27">
        <v>460</v>
      </c>
      <c r="Q4812" s="25">
        <v>86</v>
      </c>
      <c r="R4812" s="25">
        <v>660</v>
      </c>
      <c r="S4812" s="25">
        <v>5.9</v>
      </c>
      <c r="T4812" s="25">
        <v>495</v>
      </c>
      <c r="U4812" s="25">
        <v>95</v>
      </c>
      <c r="V4812" s="25">
        <v>705</v>
      </c>
      <c r="W4812" s="25">
        <v>6.6</v>
      </c>
      <c r="Y4812" s="12">
        <v>0.07000000000000001</v>
      </c>
    </row>
    <row r="4813" s="3" customFormat="1" ht="14.4" customHeight="1">
      <c r="A4813" t="s" s="22">
        <v>21430</v>
      </c>
      <c r="B4813" t="s" s="23">
        <v>21465</v>
      </c>
      <c r="E4813" t="s" s="23">
        <v>21466</v>
      </c>
      <c r="F4813" t="s" s="23">
        <f>CONCATENATE(E4813," ",H4813)</f>
        <v>21467</v>
      </c>
      <c r="G4813" t="s" s="23">
        <f>CONCATENATE(E4813," ",I4813)</f>
        <v>21468</v>
      </c>
      <c r="H4813" t="s" s="23">
        <v>3327</v>
      </c>
      <c r="I4813" t="s" s="23">
        <v>32</v>
      </c>
      <c r="J4813" s="24">
        <v>1205.607476635510</v>
      </c>
      <c r="L4813" t="b" s="25">
        <v>1</v>
      </c>
      <c r="N4813" t="b" s="26">
        <v>1</v>
      </c>
      <c r="O4813" t="b" s="11">
        <v>1</v>
      </c>
      <c r="P4813" s="27">
        <v>460</v>
      </c>
      <c r="Q4813" s="25">
        <v>86</v>
      </c>
      <c r="R4813" s="25">
        <v>660</v>
      </c>
      <c r="S4813" s="25">
        <v>5.9</v>
      </c>
      <c r="T4813" s="25">
        <v>495</v>
      </c>
      <c r="U4813" s="25">
        <v>95</v>
      </c>
      <c r="V4813" s="25">
        <v>705</v>
      </c>
      <c r="W4813" s="25">
        <v>6.6</v>
      </c>
      <c r="Y4813" s="12">
        <v>0.07000000000000001</v>
      </c>
    </row>
    <row r="4814" s="3" customFormat="1" ht="14.4" customHeight="1">
      <c r="A4814" t="s" s="22">
        <v>21435</v>
      </c>
      <c r="B4814" t="s" s="23">
        <v>21469</v>
      </c>
      <c r="E4814" t="s" s="23">
        <v>21470</v>
      </c>
      <c r="F4814" t="s" s="23">
        <f>CONCATENATE(E4814," ",H4814)</f>
        <v>21471</v>
      </c>
      <c r="G4814" t="s" s="23">
        <f>CONCATENATE(E4814," ",I4814)</f>
        <v>21472</v>
      </c>
      <c r="H4814" t="s" s="23">
        <v>3327</v>
      </c>
      <c r="I4814" t="s" s="23">
        <v>32</v>
      </c>
      <c r="J4814" s="24">
        <v>1308.411214953270</v>
      </c>
      <c r="L4814" t="b" s="25">
        <v>1</v>
      </c>
      <c r="N4814" t="b" s="26">
        <v>1</v>
      </c>
      <c r="O4814" t="b" s="11">
        <v>1</v>
      </c>
      <c r="P4814" s="27">
        <v>560</v>
      </c>
      <c r="Q4814" s="25">
        <v>86</v>
      </c>
      <c r="R4814" s="25">
        <v>730</v>
      </c>
      <c r="S4814" s="25">
        <v>7.5</v>
      </c>
      <c r="T4814" s="25">
        <v>595</v>
      </c>
      <c r="U4814" s="25">
        <v>95</v>
      </c>
      <c r="V4814" s="25">
        <v>775</v>
      </c>
      <c r="W4814" s="25">
        <v>8.300000000000001</v>
      </c>
      <c r="Y4814" s="12">
        <v>0.07000000000000001</v>
      </c>
    </row>
    <row r="4815" s="3" customFormat="1" ht="14.4" customHeight="1">
      <c r="A4815" t="s" s="22">
        <v>21473</v>
      </c>
      <c r="B4815" t="s" s="23">
        <v>21474</v>
      </c>
      <c r="E4815" t="s" s="23">
        <v>21475</v>
      </c>
      <c r="F4815" t="s" s="23">
        <f>CONCATENATE(E4815," ",H4815)</f>
        <v>21476</v>
      </c>
      <c r="G4815" t="s" s="23">
        <f>CONCATENATE(E4815," ",I4815)</f>
        <v>21477</v>
      </c>
      <c r="H4815" t="s" s="23">
        <v>3327</v>
      </c>
      <c r="I4815" t="s" s="23">
        <v>32</v>
      </c>
      <c r="J4815" s="24">
        <v>1682.242990654210</v>
      </c>
      <c r="L4815" t="b" s="25">
        <v>1</v>
      </c>
      <c r="N4815" t="b" s="26">
        <v>1</v>
      </c>
      <c r="O4815" t="b" s="11">
        <v>1</v>
      </c>
      <c r="P4815" s="27">
        <v>860</v>
      </c>
      <c r="Q4815" s="25">
        <v>86</v>
      </c>
      <c r="R4815" s="25">
        <v>560</v>
      </c>
      <c r="S4815" s="25">
        <v>8.6</v>
      </c>
      <c r="T4815" s="25">
        <v>905</v>
      </c>
      <c r="U4815" s="25">
        <v>95</v>
      </c>
      <c r="V4815" s="25">
        <v>595</v>
      </c>
      <c r="W4815" s="25">
        <v>9.300000000000001</v>
      </c>
      <c r="Y4815" s="12">
        <v>0.07000000000000001</v>
      </c>
    </row>
    <row r="4816" s="3" customFormat="1" ht="14.4" customHeight="1">
      <c r="A4816" t="s" s="22">
        <v>21440</v>
      </c>
      <c r="B4816" t="s" s="23">
        <v>21478</v>
      </c>
      <c r="E4816" t="s" s="23">
        <v>21479</v>
      </c>
      <c r="F4816" t="s" s="23">
        <f>CONCATENATE(E4816," ",H4816)</f>
        <v>21480</v>
      </c>
      <c r="G4816" t="s" s="23">
        <f>CONCATENATE(E4816," ",I4816)</f>
        <v>21481</v>
      </c>
      <c r="H4816" t="s" s="23">
        <v>3327</v>
      </c>
      <c r="I4816" t="s" s="23">
        <v>32</v>
      </c>
      <c r="J4816" s="24">
        <v>1859.813084112150</v>
      </c>
      <c r="L4816" t="b" s="25">
        <v>1</v>
      </c>
      <c r="N4816" t="b" s="26">
        <v>1</v>
      </c>
      <c r="O4816" t="b" s="11">
        <v>1</v>
      </c>
      <c r="P4816" s="27">
        <v>860</v>
      </c>
      <c r="Q4816" s="25">
        <v>86</v>
      </c>
      <c r="R4816" s="25">
        <v>660</v>
      </c>
      <c r="S4816" s="25">
        <v>9.5</v>
      </c>
      <c r="T4816" s="25">
        <v>905</v>
      </c>
      <c r="U4816" s="25">
        <v>95</v>
      </c>
      <c r="V4816" s="25">
        <v>695</v>
      </c>
      <c r="W4816" s="25">
        <v>10.5</v>
      </c>
      <c r="Y4816" s="12">
        <v>0.07000000000000001</v>
      </c>
    </row>
    <row r="4817" s="3" customFormat="1" ht="14.4" customHeight="1">
      <c r="A4817" t="s" s="22">
        <v>21405</v>
      </c>
      <c r="B4817" t="s" s="23">
        <v>21482</v>
      </c>
      <c r="E4817" t="s" s="23">
        <v>21483</v>
      </c>
      <c r="F4817" t="s" s="23">
        <f>CONCATENATE(E4817," ",H4817)</f>
        <v>21484</v>
      </c>
      <c r="G4817" t="s" s="23">
        <f>CONCATENATE(E4817," ",I4817)</f>
        <v>21485</v>
      </c>
      <c r="H4817" t="s" s="23">
        <v>3327</v>
      </c>
      <c r="I4817" t="s" s="23">
        <v>32</v>
      </c>
      <c r="J4817" s="24">
        <v>3168.224299065420</v>
      </c>
      <c r="L4817" t="b" s="25">
        <v>1</v>
      </c>
      <c r="N4817" t="b" s="26">
        <v>1</v>
      </c>
      <c r="O4817" t="b" s="11">
        <v>1</v>
      </c>
      <c r="P4817" s="27">
        <v>460</v>
      </c>
      <c r="Q4817" s="25">
        <v>570</v>
      </c>
      <c r="R4817" s="25">
        <v>660</v>
      </c>
      <c r="S4817" s="25">
        <v>22.5</v>
      </c>
      <c r="T4817" s="25">
        <v>490</v>
      </c>
      <c r="U4817" s="25">
        <v>596</v>
      </c>
      <c r="V4817" s="25">
        <v>690</v>
      </c>
      <c r="W4817" s="25">
        <v>23.8</v>
      </c>
      <c r="Y4817" s="12">
        <v>0.07000000000000001</v>
      </c>
    </row>
    <row r="4818" s="3" customFormat="1" ht="14.4" customHeight="1">
      <c r="A4818" t="s" s="22">
        <v>21435</v>
      </c>
      <c r="B4818" t="s" s="23">
        <v>21486</v>
      </c>
      <c r="E4818" t="s" s="23">
        <v>21487</v>
      </c>
      <c r="F4818" t="s" s="23">
        <f>CONCATENATE(E4818," ",H4818)</f>
        <v>21488</v>
      </c>
      <c r="G4818" t="s" s="23">
        <f>CONCATENATE(E4818," ",I4818)</f>
        <v>21489</v>
      </c>
      <c r="H4818" t="s" s="23">
        <v>3327</v>
      </c>
      <c r="I4818" t="s" s="23">
        <v>32</v>
      </c>
      <c r="J4818" s="24">
        <v>1308.411214953270</v>
      </c>
      <c r="L4818" t="b" s="25">
        <v>1</v>
      </c>
      <c r="N4818" t="b" s="26">
        <v>1</v>
      </c>
      <c r="O4818" t="b" s="11">
        <v>1</v>
      </c>
      <c r="P4818" s="27">
        <v>560</v>
      </c>
      <c r="Q4818" s="25">
        <v>86</v>
      </c>
      <c r="R4818" s="25">
        <v>730</v>
      </c>
      <c r="S4818" s="25">
        <v>7.5</v>
      </c>
      <c r="T4818" s="25">
        <v>595</v>
      </c>
      <c r="U4818" s="25">
        <v>95</v>
      </c>
      <c r="V4818" s="25">
        <v>775</v>
      </c>
      <c r="W4818" s="25">
        <v>8.300000000000001</v>
      </c>
      <c r="Y4818" s="12">
        <v>0.07000000000000001</v>
      </c>
    </row>
    <row r="4819" s="3" customFormat="1" ht="14.4" customHeight="1">
      <c r="A4819" t="s" s="22">
        <v>21430</v>
      </c>
      <c r="B4819" t="s" s="23">
        <v>21490</v>
      </c>
      <c r="E4819" t="s" s="23">
        <v>21491</v>
      </c>
      <c r="F4819" t="s" s="23">
        <f>CONCATENATE(E4819," ",H4819)</f>
        <v>21492</v>
      </c>
      <c r="G4819" t="s" s="23">
        <f>CONCATENATE(E4819," ",I4819)</f>
        <v>21493</v>
      </c>
      <c r="H4819" t="s" s="23">
        <v>3327</v>
      </c>
      <c r="I4819" t="s" s="23">
        <v>32</v>
      </c>
      <c r="J4819" s="24">
        <v>1205.607476635510</v>
      </c>
      <c r="L4819" t="b" s="25">
        <v>1</v>
      </c>
      <c r="N4819" t="b" s="26">
        <v>1</v>
      </c>
      <c r="O4819" t="b" s="11">
        <v>1</v>
      </c>
      <c r="P4819" s="27">
        <v>460</v>
      </c>
      <c r="Q4819" s="25">
        <v>86</v>
      </c>
      <c r="R4819" s="25">
        <v>660</v>
      </c>
      <c r="S4819" s="25">
        <v>5.9</v>
      </c>
      <c r="T4819" s="25">
        <v>495</v>
      </c>
      <c r="U4819" s="25">
        <v>95</v>
      </c>
      <c r="V4819" s="25">
        <v>705</v>
      </c>
      <c r="W4819" s="25">
        <v>6.6</v>
      </c>
      <c r="Y4819" s="12">
        <v>0.07000000000000001</v>
      </c>
    </row>
    <row r="4820" s="3" customFormat="1" ht="14.4" customHeight="1">
      <c r="A4820" t="s" s="22">
        <v>21473</v>
      </c>
      <c r="B4820" t="s" s="23">
        <v>21494</v>
      </c>
      <c r="E4820" t="s" s="23">
        <v>21495</v>
      </c>
      <c r="F4820" t="s" s="23">
        <f>CONCATENATE(E4820," ",H4820)</f>
        <v>21496</v>
      </c>
      <c r="G4820" t="s" s="23">
        <f>CONCATENATE(E4820," ",I4820)</f>
        <v>21497</v>
      </c>
      <c r="H4820" t="s" s="23">
        <v>3327</v>
      </c>
      <c r="I4820" t="s" s="23">
        <v>32</v>
      </c>
      <c r="J4820" s="24">
        <v>1682.242990654210</v>
      </c>
      <c r="L4820" t="b" s="25">
        <v>1</v>
      </c>
      <c r="N4820" t="b" s="26">
        <v>1</v>
      </c>
      <c r="O4820" t="b" s="11">
        <v>1</v>
      </c>
      <c r="P4820" s="27">
        <v>860</v>
      </c>
      <c r="Q4820" s="25">
        <v>86</v>
      </c>
      <c r="R4820" s="25">
        <v>560</v>
      </c>
      <c r="S4820" s="25">
        <v>8.6</v>
      </c>
      <c r="T4820" s="25">
        <v>905</v>
      </c>
      <c r="U4820" s="25">
        <v>95</v>
      </c>
      <c r="V4820" s="25">
        <v>595</v>
      </c>
      <c r="W4820" s="25">
        <v>9.300000000000001</v>
      </c>
      <c r="Y4820" s="12">
        <v>0.07000000000000001</v>
      </c>
    </row>
    <row r="4821" s="3" customFormat="1" ht="14.4" customHeight="1">
      <c r="A4821" t="s" s="22">
        <v>21405</v>
      </c>
      <c r="B4821" t="s" s="23">
        <v>21498</v>
      </c>
      <c r="E4821" t="s" s="23">
        <v>21499</v>
      </c>
      <c r="F4821" t="s" s="23">
        <f>CONCATENATE(E4821," ",H4821)</f>
        <v>21500</v>
      </c>
      <c r="G4821" t="s" s="23">
        <f>CONCATENATE(E4821," ",I4821)</f>
        <v>21501</v>
      </c>
      <c r="H4821" t="s" s="23">
        <v>3327</v>
      </c>
      <c r="I4821" t="s" s="23">
        <v>32</v>
      </c>
      <c r="J4821" s="24">
        <v>3168.224299065420</v>
      </c>
      <c r="L4821" t="b" s="25">
        <v>1</v>
      </c>
      <c r="N4821" t="b" s="26">
        <v>1</v>
      </c>
      <c r="O4821" t="b" s="11">
        <v>1</v>
      </c>
      <c r="P4821" s="27">
        <v>460</v>
      </c>
      <c r="Q4821" s="25">
        <v>570</v>
      </c>
      <c r="R4821" s="25">
        <v>660</v>
      </c>
      <c r="S4821" s="25">
        <v>22.5</v>
      </c>
      <c r="T4821" s="25">
        <v>490</v>
      </c>
      <c r="U4821" s="25">
        <v>596</v>
      </c>
      <c r="V4821" s="25">
        <v>690</v>
      </c>
      <c r="W4821" s="25">
        <v>23.8</v>
      </c>
      <c r="Y4821" s="12">
        <v>0.07000000000000001</v>
      </c>
    </row>
    <row r="4822" s="3" customFormat="1" ht="14.4" customHeight="1">
      <c r="A4822" t="s" s="22">
        <v>21405</v>
      </c>
      <c r="B4822" t="s" s="23">
        <v>21502</v>
      </c>
      <c r="E4822" t="s" s="23">
        <v>21503</v>
      </c>
      <c r="F4822" t="s" s="23">
        <f>CONCATENATE(E4822," ",H4822)</f>
        <v>21504</v>
      </c>
      <c r="G4822" t="s" s="23">
        <f>CONCATENATE(E4822," ",I4822)</f>
        <v>21505</v>
      </c>
      <c r="H4822" t="s" s="23">
        <v>3327</v>
      </c>
      <c r="I4822" t="s" s="23">
        <v>32</v>
      </c>
      <c r="J4822" s="24">
        <v>3168.224299065420</v>
      </c>
      <c r="L4822" t="b" s="25">
        <v>1</v>
      </c>
      <c r="N4822" t="b" s="26">
        <v>1</v>
      </c>
      <c r="O4822" t="b" s="11">
        <v>1</v>
      </c>
      <c r="P4822" s="27">
        <v>460</v>
      </c>
      <c r="Q4822" s="25">
        <v>570</v>
      </c>
      <c r="R4822" s="25">
        <v>660</v>
      </c>
      <c r="S4822" s="25">
        <v>22.5</v>
      </c>
      <c r="T4822" s="25">
        <v>490</v>
      </c>
      <c r="U4822" s="25">
        <v>596</v>
      </c>
      <c r="V4822" s="25">
        <v>690</v>
      </c>
      <c r="W4822" s="25">
        <v>23.8</v>
      </c>
      <c r="Y4822" s="12">
        <v>0.07000000000000001</v>
      </c>
    </row>
    <row r="4823" s="3" customFormat="1" ht="14.4" customHeight="1">
      <c r="A4823" t="s" s="22">
        <v>21430</v>
      </c>
      <c r="B4823" t="s" s="23">
        <v>21506</v>
      </c>
      <c r="E4823" t="s" s="23">
        <v>21507</v>
      </c>
      <c r="F4823" t="s" s="23">
        <f>CONCATENATE(E4823," ",H4823)</f>
        <v>21508</v>
      </c>
      <c r="G4823" t="s" s="23">
        <f>CONCATENATE(E4823," ",I4823)</f>
        <v>21509</v>
      </c>
      <c r="H4823" t="s" s="23">
        <v>3327</v>
      </c>
      <c r="I4823" t="s" s="23">
        <v>32</v>
      </c>
      <c r="J4823" s="24">
        <v>1205.607476635510</v>
      </c>
      <c r="L4823" t="b" s="25">
        <v>1</v>
      </c>
      <c r="N4823" t="b" s="26">
        <v>1</v>
      </c>
      <c r="O4823" t="b" s="11">
        <v>1</v>
      </c>
      <c r="P4823" s="27">
        <v>460</v>
      </c>
      <c r="Q4823" s="25">
        <v>86</v>
      </c>
      <c r="R4823" s="25">
        <v>660</v>
      </c>
      <c r="S4823" s="25">
        <v>5.9</v>
      </c>
      <c r="T4823" s="25">
        <v>495</v>
      </c>
      <c r="U4823" s="25">
        <v>95</v>
      </c>
      <c r="V4823" s="25">
        <v>705</v>
      </c>
      <c r="W4823" s="25">
        <v>6.6</v>
      </c>
      <c r="Y4823" s="12">
        <v>0.07000000000000001</v>
      </c>
    </row>
    <row r="4824" s="3" customFormat="1" ht="14.4" customHeight="1">
      <c r="A4824" t="s" s="22">
        <v>21435</v>
      </c>
      <c r="B4824" t="s" s="23">
        <v>21510</v>
      </c>
      <c r="E4824" t="s" s="23">
        <v>21511</v>
      </c>
      <c r="F4824" t="s" s="23">
        <f>CONCATENATE(E4824," ",H4824)</f>
        <v>21512</v>
      </c>
      <c r="G4824" t="s" s="23">
        <f>CONCATENATE(E4824," ",I4824)</f>
        <v>21513</v>
      </c>
      <c r="H4824" t="s" s="23">
        <v>3327</v>
      </c>
      <c r="I4824" t="s" s="23">
        <v>32</v>
      </c>
      <c r="J4824" s="24">
        <v>1308.411214953270</v>
      </c>
      <c r="L4824" t="b" s="25">
        <v>1</v>
      </c>
      <c r="N4824" t="b" s="26">
        <v>1</v>
      </c>
      <c r="O4824" t="b" s="11">
        <v>1</v>
      </c>
      <c r="P4824" s="27">
        <v>560</v>
      </c>
      <c r="Q4824" s="25">
        <v>86</v>
      </c>
      <c r="R4824" s="25">
        <v>730</v>
      </c>
      <c r="S4824" s="25">
        <v>7.5</v>
      </c>
      <c r="T4824" s="25">
        <v>595</v>
      </c>
      <c r="U4824" s="25">
        <v>95</v>
      </c>
      <c r="V4824" s="25">
        <v>775</v>
      </c>
      <c r="W4824" s="25">
        <v>8.300000000000001</v>
      </c>
      <c r="Y4824" s="12">
        <v>0.07000000000000001</v>
      </c>
    </row>
    <row r="4825" s="3" customFormat="1" ht="14.4" customHeight="1">
      <c r="A4825" t="s" s="22">
        <v>21473</v>
      </c>
      <c r="B4825" t="s" s="23">
        <v>21514</v>
      </c>
      <c r="E4825" t="s" s="23">
        <v>21515</v>
      </c>
      <c r="F4825" t="s" s="23">
        <f>CONCATENATE(E4825," ",H4825)</f>
        <v>21516</v>
      </c>
      <c r="G4825" t="s" s="23">
        <f>CONCATENATE(E4825," ",I4825)</f>
        <v>21517</v>
      </c>
      <c r="H4825" t="s" s="23">
        <v>3327</v>
      </c>
      <c r="I4825" t="s" s="23">
        <v>32</v>
      </c>
      <c r="J4825" s="24">
        <v>1682.242990654210</v>
      </c>
      <c r="L4825" t="b" s="25">
        <v>1</v>
      </c>
      <c r="N4825" t="b" s="26">
        <v>1</v>
      </c>
      <c r="O4825" t="b" s="11">
        <v>1</v>
      </c>
      <c r="P4825" s="27">
        <v>860</v>
      </c>
      <c r="Q4825" s="25">
        <v>86</v>
      </c>
      <c r="R4825" s="25">
        <v>560</v>
      </c>
      <c r="S4825" s="25">
        <v>8.6</v>
      </c>
      <c r="T4825" s="25">
        <v>905</v>
      </c>
      <c r="U4825" s="25">
        <v>95</v>
      </c>
      <c r="V4825" s="25">
        <v>595</v>
      </c>
      <c r="W4825" s="25">
        <v>9.300000000000001</v>
      </c>
      <c r="Y4825" s="12">
        <v>0.07000000000000001</v>
      </c>
    </row>
    <row r="4826" s="3" customFormat="1" ht="14.4" customHeight="1">
      <c r="A4826" t="s" s="22">
        <v>21430</v>
      </c>
      <c r="B4826" t="s" s="23">
        <v>21518</v>
      </c>
      <c r="E4826" t="s" s="23">
        <v>21519</v>
      </c>
      <c r="F4826" t="s" s="23">
        <f>CONCATENATE(E4826," ",H4826)</f>
        <v>21520</v>
      </c>
      <c r="G4826" t="s" s="23">
        <f>CONCATENATE(E4826," ",I4826)</f>
        <v>21521</v>
      </c>
      <c r="H4826" t="s" s="23">
        <v>3327</v>
      </c>
      <c r="I4826" t="s" s="23">
        <v>32</v>
      </c>
      <c r="J4826" s="24">
        <v>1205.607476635510</v>
      </c>
      <c r="L4826" t="b" s="25">
        <v>1</v>
      </c>
      <c r="N4826" t="b" s="26">
        <v>1</v>
      </c>
      <c r="O4826" t="b" s="11">
        <v>1</v>
      </c>
      <c r="P4826" s="27">
        <v>460</v>
      </c>
      <c r="Q4826" s="25">
        <v>86</v>
      </c>
      <c r="R4826" s="25">
        <v>660</v>
      </c>
      <c r="S4826" s="25">
        <v>5.9</v>
      </c>
      <c r="T4826" s="25">
        <v>495</v>
      </c>
      <c r="U4826" s="25">
        <v>95</v>
      </c>
      <c r="V4826" s="25">
        <v>705</v>
      </c>
      <c r="W4826" s="25">
        <v>6.6</v>
      </c>
      <c r="Y4826" s="12">
        <v>0.07000000000000001</v>
      </c>
    </row>
    <row r="4827" s="3" customFormat="1" ht="14.4" customHeight="1">
      <c r="A4827" t="s" s="22">
        <v>21435</v>
      </c>
      <c r="B4827" t="s" s="23">
        <v>21522</v>
      </c>
      <c r="E4827" t="s" s="23">
        <v>21523</v>
      </c>
      <c r="F4827" t="s" s="23">
        <f>CONCATENATE(E4827," ",H4827)</f>
        <v>21524</v>
      </c>
      <c r="G4827" t="s" s="23">
        <f>CONCATENATE(E4827," ",I4827)</f>
        <v>21525</v>
      </c>
      <c r="H4827" t="s" s="23">
        <v>3327</v>
      </c>
      <c r="I4827" t="s" s="23">
        <v>32</v>
      </c>
      <c r="J4827" s="24">
        <v>1308.411214953270</v>
      </c>
      <c r="L4827" t="b" s="25">
        <v>1</v>
      </c>
      <c r="N4827" t="b" s="26">
        <v>1</v>
      </c>
      <c r="O4827" t="b" s="11">
        <v>1</v>
      </c>
      <c r="P4827" s="27">
        <v>560</v>
      </c>
      <c r="Q4827" s="25">
        <v>86</v>
      </c>
      <c r="R4827" s="25">
        <v>730</v>
      </c>
      <c r="S4827" s="25">
        <v>7.5</v>
      </c>
      <c r="T4827" s="25">
        <v>595</v>
      </c>
      <c r="U4827" s="25">
        <v>95</v>
      </c>
      <c r="V4827" s="25">
        <v>775</v>
      </c>
      <c r="W4827" s="25">
        <v>8.300000000000001</v>
      </c>
      <c r="Y4827" s="12">
        <v>0.07000000000000001</v>
      </c>
    </row>
    <row r="4828" s="3" customFormat="1" ht="14.4" customHeight="1">
      <c r="A4828" t="s" s="22">
        <v>21473</v>
      </c>
      <c r="B4828" t="s" s="23">
        <v>21526</v>
      </c>
      <c r="E4828" t="s" s="23">
        <v>21527</v>
      </c>
      <c r="F4828" t="s" s="23">
        <f>CONCATENATE(E4828," ",H4828)</f>
        <v>21528</v>
      </c>
      <c r="G4828" t="s" s="23">
        <f>CONCATENATE(E4828," ",I4828)</f>
        <v>21529</v>
      </c>
      <c r="H4828" t="s" s="23">
        <v>3327</v>
      </c>
      <c r="I4828" t="s" s="23">
        <v>32</v>
      </c>
      <c r="J4828" s="24">
        <v>1682.242990654210</v>
      </c>
      <c r="L4828" t="b" s="25">
        <v>1</v>
      </c>
      <c r="N4828" t="b" s="26">
        <v>1</v>
      </c>
      <c r="O4828" t="b" s="11">
        <v>1</v>
      </c>
      <c r="P4828" s="27">
        <v>860</v>
      </c>
      <c r="Q4828" s="25">
        <v>86</v>
      </c>
      <c r="R4828" s="25">
        <v>560</v>
      </c>
      <c r="S4828" s="25">
        <v>8.6</v>
      </c>
      <c r="T4828" s="25">
        <v>905</v>
      </c>
      <c r="U4828" s="25">
        <v>95</v>
      </c>
      <c r="V4828" s="25">
        <v>595</v>
      </c>
      <c r="W4828" s="25">
        <v>9.300000000000001</v>
      </c>
      <c r="Y4828" s="12">
        <v>0.07000000000000001</v>
      </c>
    </row>
    <row r="4829" s="3" customFormat="1" ht="14.4" customHeight="1">
      <c r="A4829" t="s" s="22">
        <v>21405</v>
      </c>
      <c r="B4829" t="s" s="23">
        <v>21530</v>
      </c>
      <c r="E4829" t="s" s="23">
        <v>21531</v>
      </c>
      <c r="F4829" t="s" s="23">
        <f>CONCATENATE(E4829," ",H4829)</f>
        <v>21532</v>
      </c>
      <c r="G4829" t="s" s="23">
        <f>CONCATENATE(E4829," ",I4829)</f>
        <v>21533</v>
      </c>
      <c r="H4829" t="s" s="23">
        <v>3327</v>
      </c>
      <c r="I4829" t="s" s="23">
        <v>32</v>
      </c>
      <c r="J4829" s="24">
        <v>3168.224299065420</v>
      </c>
      <c r="L4829" t="b" s="25">
        <v>1</v>
      </c>
      <c r="N4829" t="b" s="26">
        <v>1</v>
      </c>
      <c r="O4829" t="b" s="11">
        <v>1</v>
      </c>
      <c r="P4829" s="27">
        <v>460</v>
      </c>
      <c r="Q4829" s="25">
        <v>570</v>
      </c>
      <c r="R4829" s="25">
        <v>660</v>
      </c>
      <c r="S4829" s="25">
        <v>22.5</v>
      </c>
      <c r="T4829" s="25">
        <v>490</v>
      </c>
      <c r="U4829" s="25">
        <v>596</v>
      </c>
      <c r="V4829" s="25">
        <v>690</v>
      </c>
      <c r="W4829" s="25">
        <v>23.8</v>
      </c>
      <c r="Y4829" s="12">
        <v>0.07000000000000001</v>
      </c>
    </row>
    <row r="4830" s="3" customFormat="1" ht="14.4" customHeight="1">
      <c r="A4830" t="s" s="22">
        <v>21430</v>
      </c>
      <c r="B4830" t="s" s="23">
        <v>21534</v>
      </c>
      <c r="E4830" t="s" s="23">
        <v>21535</v>
      </c>
      <c r="F4830" t="s" s="23">
        <f>CONCATENATE(E4830," ",H4830)</f>
        <v>21536</v>
      </c>
      <c r="G4830" t="s" s="23">
        <f>CONCATENATE(E4830," ",I4830)</f>
        <v>21537</v>
      </c>
      <c r="H4830" t="s" s="23">
        <v>3327</v>
      </c>
      <c r="I4830" t="s" s="23">
        <v>32</v>
      </c>
      <c r="J4830" s="24">
        <v>1579.439252336450</v>
      </c>
      <c r="L4830" t="b" s="25">
        <v>1</v>
      </c>
      <c r="N4830" t="b" s="26">
        <v>1</v>
      </c>
      <c r="O4830" t="b" s="11">
        <v>1</v>
      </c>
      <c r="P4830" s="27">
        <v>460</v>
      </c>
      <c r="Q4830" s="25">
        <v>86</v>
      </c>
      <c r="R4830" s="25">
        <v>660</v>
      </c>
      <c r="S4830" s="25">
        <v>5.9</v>
      </c>
      <c r="T4830" s="25">
        <v>495</v>
      </c>
      <c r="U4830" s="25">
        <v>95</v>
      </c>
      <c r="V4830" s="25">
        <v>705</v>
      </c>
      <c r="W4830" s="25">
        <v>6.6</v>
      </c>
      <c r="Y4830" s="12">
        <v>0.07000000000000001</v>
      </c>
    </row>
    <row r="4831" s="3" customFormat="1" ht="14.4" customHeight="1">
      <c r="A4831" t="s" s="22">
        <v>21473</v>
      </c>
      <c r="B4831" t="s" s="23">
        <v>21538</v>
      </c>
      <c r="E4831" t="s" s="23">
        <v>21539</v>
      </c>
      <c r="F4831" t="s" s="23">
        <f>CONCATENATE(E4831," ",H4831)</f>
        <v>21540</v>
      </c>
      <c r="G4831" t="s" s="23">
        <f>CONCATENATE(E4831," ",I4831)</f>
        <v>21541</v>
      </c>
      <c r="H4831" t="s" s="23">
        <v>3327</v>
      </c>
      <c r="I4831" t="s" s="23">
        <v>32</v>
      </c>
      <c r="J4831" s="24">
        <v>2140.186915887850</v>
      </c>
      <c r="L4831" t="b" s="25">
        <v>1</v>
      </c>
      <c r="N4831" t="b" s="26">
        <v>1</v>
      </c>
      <c r="O4831" t="b" s="11">
        <v>1</v>
      </c>
      <c r="P4831" s="27">
        <v>860</v>
      </c>
      <c r="Q4831" s="25">
        <v>86</v>
      </c>
      <c r="R4831" s="25">
        <v>560</v>
      </c>
      <c r="S4831" s="25">
        <v>8.6</v>
      </c>
      <c r="T4831" s="25">
        <v>905</v>
      </c>
      <c r="U4831" s="25">
        <v>95</v>
      </c>
      <c r="V4831" s="25">
        <v>595</v>
      </c>
      <c r="W4831" s="25">
        <v>9.300000000000001</v>
      </c>
      <c r="Y4831" s="12">
        <v>0.07000000000000001</v>
      </c>
    </row>
    <row r="4832" s="3" customFormat="1" ht="14.4" customHeight="1">
      <c r="A4832" t="s" s="22">
        <v>21440</v>
      </c>
      <c r="B4832" t="s" s="23">
        <v>21542</v>
      </c>
      <c r="E4832" t="s" s="23">
        <v>21543</v>
      </c>
      <c r="F4832" t="s" s="23">
        <f>CONCATENATE(E4832," ",H4832)</f>
        <v>21544</v>
      </c>
      <c r="G4832" t="s" s="23">
        <f>CONCATENATE(E4832," ",I4832)</f>
        <v>21545</v>
      </c>
      <c r="H4832" t="s" s="23">
        <v>3327</v>
      </c>
      <c r="I4832" t="s" s="23">
        <v>32</v>
      </c>
      <c r="J4832" s="24">
        <v>2327.102803738320</v>
      </c>
      <c r="L4832" t="b" s="25">
        <v>1</v>
      </c>
      <c r="N4832" t="b" s="26">
        <v>1</v>
      </c>
      <c r="O4832" t="b" s="11">
        <v>1</v>
      </c>
      <c r="P4832" s="27">
        <v>860</v>
      </c>
      <c r="Q4832" s="25">
        <v>86</v>
      </c>
      <c r="R4832" s="25">
        <v>660</v>
      </c>
      <c r="S4832" s="25">
        <v>9.5</v>
      </c>
      <c r="T4832" s="25">
        <v>905</v>
      </c>
      <c r="U4832" s="25">
        <v>95</v>
      </c>
      <c r="V4832" s="25">
        <v>695</v>
      </c>
      <c r="W4832" s="25">
        <v>10.5</v>
      </c>
      <c r="Y4832" s="12">
        <v>0.07000000000000001</v>
      </c>
    </row>
    <row r="4833" s="3" customFormat="1" ht="14.4" customHeight="1">
      <c r="A4833" t="s" s="22">
        <v>21405</v>
      </c>
      <c r="B4833" t="s" s="23">
        <v>21546</v>
      </c>
      <c r="E4833" t="s" s="23">
        <v>21547</v>
      </c>
      <c r="F4833" t="s" s="23">
        <f>CONCATENATE(E4833," ",H4833)</f>
        <v>21548</v>
      </c>
      <c r="G4833" t="s" s="23">
        <f>CONCATENATE(E4833," ",I4833)</f>
        <v>21549</v>
      </c>
      <c r="H4833" t="s" s="23">
        <v>3327</v>
      </c>
      <c r="I4833" t="s" s="23">
        <v>32</v>
      </c>
      <c r="J4833" s="24">
        <v>3542.056074766350</v>
      </c>
      <c r="L4833" t="b" s="25">
        <v>1</v>
      </c>
      <c r="N4833" t="b" s="26">
        <v>1</v>
      </c>
      <c r="O4833" t="b" s="11">
        <v>1</v>
      </c>
      <c r="P4833" s="27">
        <v>460</v>
      </c>
      <c r="Q4833" s="25">
        <v>570</v>
      </c>
      <c r="R4833" s="25">
        <v>660</v>
      </c>
      <c r="S4833" s="25">
        <v>22.5</v>
      </c>
      <c r="T4833" s="25">
        <v>490</v>
      </c>
      <c r="U4833" s="25">
        <v>596</v>
      </c>
      <c r="V4833" s="25">
        <v>690</v>
      </c>
      <c r="W4833" s="25">
        <v>23.8</v>
      </c>
      <c r="Y4833" s="12">
        <v>0.07000000000000001</v>
      </c>
    </row>
    <row r="4834" s="3" customFormat="1" ht="14.4" customHeight="1">
      <c r="A4834" t="s" s="22">
        <v>21405</v>
      </c>
      <c r="B4834" t="s" s="23">
        <v>21550</v>
      </c>
      <c r="E4834" t="s" s="23">
        <v>21551</v>
      </c>
      <c r="F4834" t="s" s="23">
        <f>CONCATENATE(E4834," ",H4834)</f>
        <v>21552</v>
      </c>
      <c r="G4834" t="s" s="23">
        <f>CONCATENATE(E4834," ",I4834)</f>
        <v>21553</v>
      </c>
      <c r="H4834" t="s" s="23">
        <v>3327</v>
      </c>
      <c r="I4834" t="s" s="23">
        <v>32</v>
      </c>
      <c r="J4834" s="24">
        <v>3542.056074766350</v>
      </c>
      <c r="L4834" t="b" s="25">
        <v>1</v>
      </c>
      <c r="N4834" t="b" s="26">
        <v>1</v>
      </c>
      <c r="O4834" t="b" s="11">
        <v>1</v>
      </c>
      <c r="P4834" s="27">
        <v>460</v>
      </c>
      <c r="Q4834" s="25">
        <v>570</v>
      </c>
      <c r="R4834" s="25">
        <v>660</v>
      </c>
      <c r="S4834" s="25">
        <v>22.5</v>
      </c>
      <c r="T4834" s="25">
        <v>490</v>
      </c>
      <c r="U4834" s="25">
        <v>596</v>
      </c>
      <c r="V4834" s="25">
        <v>690</v>
      </c>
      <c r="W4834" s="25">
        <v>23.8</v>
      </c>
      <c r="Y4834" s="12">
        <v>0.07000000000000001</v>
      </c>
    </row>
    <row r="4835" s="3" customFormat="1" ht="14.4" customHeight="1">
      <c r="A4835" t="s" s="22">
        <v>21435</v>
      </c>
      <c r="B4835" t="s" s="23">
        <v>21554</v>
      </c>
      <c r="E4835" t="s" s="23">
        <v>21555</v>
      </c>
      <c r="F4835" t="s" s="23">
        <f>CONCATENATE(E4835," ",H4835)</f>
        <v>21556</v>
      </c>
      <c r="G4835" t="s" s="23">
        <f>CONCATENATE(E4835," ",I4835)</f>
        <v>21557</v>
      </c>
      <c r="H4835" t="s" s="23">
        <v>3327</v>
      </c>
      <c r="I4835" t="s" s="23">
        <v>32</v>
      </c>
      <c r="J4835" s="24">
        <v>1766.355140186920</v>
      </c>
      <c r="L4835" t="b" s="25">
        <v>1</v>
      </c>
      <c r="N4835" t="b" s="26">
        <v>1</v>
      </c>
      <c r="O4835" t="b" s="11">
        <v>1</v>
      </c>
      <c r="P4835" s="27">
        <v>560</v>
      </c>
      <c r="Q4835" s="25">
        <v>86</v>
      </c>
      <c r="R4835" s="25">
        <v>730</v>
      </c>
      <c r="S4835" s="25">
        <v>7.5</v>
      </c>
      <c r="T4835" s="25">
        <v>595</v>
      </c>
      <c r="U4835" s="25">
        <v>95</v>
      </c>
      <c r="V4835" s="25">
        <v>775</v>
      </c>
      <c r="W4835" s="25">
        <v>8.300000000000001</v>
      </c>
      <c r="Y4835" s="12">
        <v>0.07000000000000001</v>
      </c>
    </row>
    <row r="4836" s="3" customFormat="1" ht="14.4" customHeight="1">
      <c r="A4836" t="s" s="22">
        <v>21473</v>
      </c>
      <c r="B4836" t="s" s="23">
        <v>21558</v>
      </c>
      <c r="E4836" t="s" s="23">
        <v>21559</v>
      </c>
      <c r="F4836" t="s" s="23">
        <f>CONCATENATE(E4836," ",H4836)</f>
        <v>21560</v>
      </c>
      <c r="G4836" t="s" s="23">
        <f>CONCATENATE(E4836," ",I4836)</f>
        <v>21561</v>
      </c>
      <c r="H4836" t="s" s="23">
        <v>3327</v>
      </c>
      <c r="I4836" t="s" s="23">
        <v>32</v>
      </c>
      <c r="J4836" s="24">
        <v>2140.186915887850</v>
      </c>
      <c r="L4836" t="b" s="25">
        <v>1</v>
      </c>
      <c r="N4836" t="b" s="26">
        <v>1</v>
      </c>
      <c r="O4836" t="b" s="11">
        <v>1</v>
      </c>
      <c r="P4836" s="27">
        <v>860</v>
      </c>
      <c r="Q4836" s="25">
        <v>86</v>
      </c>
      <c r="R4836" s="25">
        <v>560</v>
      </c>
      <c r="S4836" s="25">
        <v>8.6</v>
      </c>
      <c r="T4836" s="25">
        <v>905</v>
      </c>
      <c r="U4836" s="25">
        <v>95</v>
      </c>
      <c r="V4836" s="25">
        <v>595</v>
      </c>
      <c r="W4836" s="25">
        <v>9.300000000000001</v>
      </c>
      <c r="Y4836" s="12">
        <v>0.07000000000000001</v>
      </c>
    </row>
    <row r="4837" s="3" customFormat="1" ht="14.4" customHeight="1">
      <c r="A4837" t="s" s="22">
        <v>21440</v>
      </c>
      <c r="B4837" t="s" s="23">
        <v>21562</v>
      </c>
      <c r="E4837" t="s" s="23">
        <v>21563</v>
      </c>
      <c r="F4837" t="s" s="23">
        <f>CONCATENATE(E4837," ",H4837)</f>
        <v>21564</v>
      </c>
      <c r="G4837" t="s" s="23">
        <f>CONCATENATE(E4837," ",I4837)</f>
        <v>21565</v>
      </c>
      <c r="H4837" t="s" s="23">
        <v>3327</v>
      </c>
      <c r="I4837" t="s" s="23">
        <v>32</v>
      </c>
      <c r="J4837" s="24">
        <v>2327.102803738320</v>
      </c>
      <c r="L4837" t="b" s="25">
        <v>1</v>
      </c>
      <c r="N4837" t="b" s="26">
        <v>1</v>
      </c>
      <c r="O4837" t="b" s="11">
        <v>1</v>
      </c>
      <c r="P4837" s="27">
        <v>860</v>
      </c>
      <c r="Q4837" s="25">
        <v>86</v>
      </c>
      <c r="R4837" s="25">
        <v>660</v>
      </c>
      <c r="S4837" s="25">
        <v>9.5</v>
      </c>
      <c r="T4837" s="25">
        <v>905</v>
      </c>
      <c r="U4837" s="25">
        <v>95</v>
      </c>
      <c r="V4837" s="25">
        <v>695</v>
      </c>
      <c r="W4837" s="25">
        <v>10.5</v>
      </c>
      <c r="Y4837" s="12">
        <v>0.07000000000000001</v>
      </c>
    </row>
    <row r="4838" s="3" customFormat="1" ht="14.4" customHeight="1">
      <c r="A4838" t="s" s="22">
        <v>21440</v>
      </c>
      <c r="B4838" t="s" s="23">
        <v>21566</v>
      </c>
      <c r="E4838" t="s" s="23">
        <v>21567</v>
      </c>
      <c r="F4838" t="s" s="23">
        <f>CONCATENATE(E4838," ",H4838)</f>
        <v>21568</v>
      </c>
      <c r="G4838" t="s" s="23">
        <f>CONCATENATE(E4838," ",I4838)</f>
        <v>21569</v>
      </c>
      <c r="H4838" t="s" s="23">
        <v>3327</v>
      </c>
      <c r="I4838" t="s" s="23">
        <v>32</v>
      </c>
      <c r="J4838" s="24">
        <v>1859.813084112150</v>
      </c>
      <c r="L4838" t="b" s="25">
        <v>1</v>
      </c>
      <c r="N4838" t="b" s="26">
        <v>1</v>
      </c>
      <c r="O4838" t="b" s="11">
        <v>1</v>
      </c>
      <c r="P4838" s="27">
        <v>860</v>
      </c>
      <c r="Q4838" s="25">
        <v>86</v>
      </c>
      <c r="R4838" s="25">
        <v>660</v>
      </c>
      <c r="S4838" s="25">
        <v>9.5</v>
      </c>
      <c r="T4838" s="25">
        <v>905</v>
      </c>
      <c r="U4838" s="25">
        <v>95</v>
      </c>
      <c r="V4838" s="25">
        <v>695</v>
      </c>
      <c r="W4838" s="25">
        <v>10.5</v>
      </c>
      <c r="Y4838" s="12">
        <v>0.07000000000000001</v>
      </c>
    </row>
    <row r="4839" s="3" customFormat="1" ht="14.4" customHeight="1">
      <c r="A4839" t="s" s="22">
        <v>21440</v>
      </c>
      <c r="B4839" t="s" s="23">
        <v>21570</v>
      </c>
      <c r="E4839" t="s" s="23">
        <v>21571</v>
      </c>
      <c r="F4839" t="s" s="23">
        <f>CONCATENATE(E4839," ",H4839)</f>
        <v>21572</v>
      </c>
      <c r="G4839" t="s" s="23">
        <f>CONCATENATE(E4839," ",I4839)</f>
        <v>21573</v>
      </c>
      <c r="H4839" t="s" s="23">
        <v>3327</v>
      </c>
      <c r="I4839" t="s" s="23">
        <v>32</v>
      </c>
      <c r="J4839" s="24">
        <v>1859.813084112150</v>
      </c>
      <c r="L4839" t="b" s="25">
        <v>1</v>
      </c>
      <c r="N4839" t="b" s="26">
        <v>1</v>
      </c>
      <c r="O4839" t="b" s="11">
        <v>1</v>
      </c>
      <c r="P4839" s="27">
        <v>860</v>
      </c>
      <c r="Q4839" s="25">
        <v>86</v>
      </c>
      <c r="R4839" s="25">
        <v>660</v>
      </c>
      <c r="S4839" s="25">
        <v>9.5</v>
      </c>
      <c r="T4839" s="25">
        <v>905</v>
      </c>
      <c r="U4839" s="25">
        <v>95</v>
      </c>
      <c r="V4839" s="25">
        <v>695</v>
      </c>
      <c r="W4839" s="25">
        <v>10.5</v>
      </c>
      <c r="Y4839" s="12">
        <v>0.07000000000000001</v>
      </c>
    </row>
    <row r="4840" s="3" customFormat="1" ht="14.4" customHeight="1">
      <c r="A4840" t="s" s="22">
        <v>21435</v>
      </c>
      <c r="B4840" t="s" s="23">
        <v>21574</v>
      </c>
      <c r="E4840" t="s" s="23">
        <v>21575</v>
      </c>
      <c r="F4840" t="s" s="23">
        <f>CONCATENATE(E4840," ",H4840)</f>
        <v>21576</v>
      </c>
      <c r="G4840" t="s" s="23">
        <f>CONCATENATE(E4840," ",I4840)</f>
        <v>21577</v>
      </c>
      <c r="H4840" t="s" s="23">
        <v>3327</v>
      </c>
      <c r="I4840" t="s" s="23">
        <v>32</v>
      </c>
      <c r="J4840" s="24">
        <v>1766.355140186920</v>
      </c>
      <c r="L4840" t="b" s="25">
        <v>1</v>
      </c>
      <c r="N4840" t="b" s="26">
        <v>1</v>
      </c>
      <c r="O4840" t="b" s="11">
        <v>1</v>
      </c>
      <c r="P4840" s="27">
        <v>560</v>
      </c>
      <c r="Q4840" s="25">
        <v>86</v>
      </c>
      <c r="R4840" s="25">
        <v>730</v>
      </c>
      <c r="S4840" s="25">
        <v>7.5</v>
      </c>
      <c r="T4840" s="25">
        <v>595</v>
      </c>
      <c r="U4840" s="25">
        <v>95</v>
      </c>
      <c r="V4840" s="25">
        <v>775</v>
      </c>
      <c r="W4840" s="25">
        <v>8.300000000000001</v>
      </c>
      <c r="Y4840" s="12">
        <v>0.07000000000000001</v>
      </c>
    </row>
    <row r="4841" s="3" customFormat="1" ht="14.4" customHeight="1">
      <c r="A4841" t="s" s="22">
        <v>21578</v>
      </c>
      <c r="B4841" t="s" s="23">
        <v>21579</v>
      </c>
      <c r="E4841" t="s" s="23">
        <v>21580</v>
      </c>
      <c r="F4841" t="s" s="23">
        <f>CONCATENATE(E4841," ",H4841)</f>
        <v>21581</v>
      </c>
      <c r="G4841" t="s" s="23">
        <f>CONCATENATE(E4841," ",I4841)</f>
        <v>21582</v>
      </c>
      <c r="H4841" t="s" s="23">
        <v>31</v>
      </c>
      <c r="I4841" t="s" s="23">
        <v>32</v>
      </c>
      <c r="J4841" s="24">
        <v>6700.934579439250</v>
      </c>
      <c r="L4841" t="b" s="25">
        <v>1</v>
      </c>
      <c r="N4841" t="b" s="26">
        <v>1</v>
      </c>
      <c r="O4841" t="b" s="11">
        <v>1</v>
      </c>
      <c r="Y4841" s="12">
        <v>0.07000000000000001</v>
      </c>
    </row>
    <row r="4842" s="3" customFormat="1" ht="14.4" customHeight="1">
      <c r="A4842" t="s" s="22">
        <v>21578</v>
      </c>
      <c r="B4842" t="s" s="23">
        <v>21583</v>
      </c>
      <c r="E4842" t="s" s="23">
        <v>21584</v>
      </c>
      <c r="F4842" t="s" s="23">
        <f>CONCATENATE(E4842," ",H4842)</f>
        <v>21585</v>
      </c>
      <c r="G4842" t="s" s="23">
        <f>CONCATENATE(E4842," ",I4842)</f>
        <v>21586</v>
      </c>
      <c r="H4842" t="s" s="23">
        <v>31</v>
      </c>
      <c r="I4842" t="s" s="23">
        <v>32</v>
      </c>
      <c r="J4842" s="24">
        <v>9252.336448598129</v>
      </c>
      <c r="L4842" t="b" s="25">
        <v>1</v>
      </c>
      <c r="N4842" t="b" s="26">
        <v>1</v>
      </c>
      <c r="O4842" t="b" s="11">
        <v>1</v>
      </c>
      <c r="Y4842" s="12">
        <v>0.07000000000000001</v>
      </c>
    </row>
    <row r="4843" s="3" customFormat="1" ht="14.4" customHeight="1">
      <c r="A4843" t="s" s="22">
        <v>21578</v>
      </c>
      <c r="B4843" t="s" s="23">
        <v>21587</v>
      </c>
      <c r="E4843" t="s" s="23">
        <v>21588</v>
      </c>
      <c r="F4843" t="s" s="23">
        <f>CONCATENATE(E4843," ",H4843)</f>
        <v>21589</v>
      </c>
      <c r="G4843" t="s" s="23">
        <f>CONCATENATE(E4843," ",I4843)</f>
        <v>21590</v>
      </c>
      <c r="H4843" t="s" s="23">
        <v>31</v>
      </c>
      <c r="I4843" t="s" s="23">
        <v>32</v>
      </c>
      <c r="J4843" s="24">
        <v>6869.158878504670</v>
      </c>
      <c r="L4843" t="b" s="25">
        <v>1</v>
      </c>
      <c r="N4843" t="b" s="26">
        <v>1</v>
      </c>
      <c r="O4843" t="b" s="11">
        <v>1</v>
      </c>
      <c r="Y4843" s="12">
        <v>0.07000000000000001</v>
      </c>
    </row>
    <row r="4844" s="3" customFormat="1" ht="14.4" customHeight="1">
      <c r="A4844" t="s" s="22">
        <v>21578</v>
      </c>
      <c r="B4844" t="s" s="23">
        <v>21591</v>
      </c>
      <c r="E4844" t="s" s="23">
        <v>21592</v>
      </c>
      <c r="F4844" t="s" s="23">
        <f>CONCATENATE(E4844," ",H4844)</f>
        <v>21593</v>
      </c>
      <c r="G4844" t="s" s="23">
        <f>CONCATENATE(E4844," ",I4844)</f>
        <v>21594</v>
      </c>
      <c r="H4844" t="s" s="23">
        <v>31</v>
      </c>
      <c r="I4844" t="s" s="23">
        <v>32</v>
      </c>
      <c r="J4844" s="24">
        <v>5186.915887850470</v>
      </c>
      <c r="L4844" t="b" s="25">
        <v>1</v>
      </c>
      <c r="N4844" t="b" s="26">
        <v>1</v>
      </c>
      <c r="O4844" t="b" s="11">
        <v>1</v>
      </c>
      <c r="Y4844" s="12">
        <v>0.07000000000000001</v>
      </c>
    </row>
    <row r="4845" s="3" customFormat="1" ht="14.4" customHeight="1">
      <c r="A4845" t="s" s="22">
        <v>21578</v>
      </c>
      <c r="B4845" t="s" s="23">
        <v>21595</v>
      </c>
      <c r="E4845" t="s" s="23">
        <v>21596</v>
      </c>
      <c r="F4845" t="s" s="23">
        <f>CONCATENATE(E4845," ",H4845)</f>
        <v>21597</v>
      </c>
      <c r="G4845" t="s" s="23">
        <f>CONCATENATE(E4845," ",I4845)</f>
        <v>21598</v>
      </c>
      <c r="H4845" t="s" s="23">
        <v>31</v>
      </c>
      <c r="I4845" t="s" s="23">
        <v>32</v>
      </c>
      <c r="J4845" s="24">
        <v>8626.168224299059</v>
      </c>
      <c r="L4845" t="b" s="25">
        <v>1</v>
      </c>
      <c r="N4845" t="b" s="26">
        <v>1</v>
      </c>
      <c r="O4845" t="b" s="11">
        <v>1</v>
      </c>
      <c r="Y4845" s="12">
        <v>0.07000000000000001</v>
      </c>
    </row>
    <row r="4846" s="3" customFormat="1" ht="14.4" customHeight="1">
      <c r="A4846" t="s" s="22">
        <v>21578</v>
      </c>
      <c r="B4846" t="s" s="23">
        <v>21599</v>
      </c>
      <c r="E4846" t="s" s="23">
        <v>21600</v>
      </c>
      <c r="F4846" t="s" s="23">
        <f>CONCATENATE(E4846," ",H4846)</f>
        <v>21601</v>
      </c>
      <c r="G4846" t="s" s="23">
        <f>CONCATENATE(E4846," ",I4846)</f>
        <v>21602</v>
      </c>
      <c r="H4846" t="s" s="23">
        <v>31</v>
      </c>
      <c r="I4846" t="s" s="23">
        <v>32</v>
      </c>
      <c r="J4846" s="24">
        <v>9252.336448598129</v>
      </c>
      <c r="L4846" t="b" s="25">
        <v>1</v>
      </c>
      <c r="N4846" t="b" s="26">
        <v>1</v>
      </c>
      <c r="O4846" t="b" s="11">
        <v>1</v>
      </c>
      <c r="Y4846" s="12">
        <v>0.07000000000000001</v>
      </c>
    </row>
    <row r="4847" s="3" customFormat="1" ht="14.4" customHeight="1">
      <c r="A4847" t="s" s="22">
        <v>21578</v>
      </c>
      <c r="B4847" t="s" s="23">
        <v>21603</v>
      </c>
      <c r="E4847" t="s" s="23">
        <v>21604</v>
      </c>
      <c r="F4847" t="s" s="23">
        <f>CONCATENATE(E4847," ",H4847)</f>
        <v>21605</v>
      </c>
      <c r="G4847" t="s" s="23">
        <f>CONCATENATE(E4847," ",I4847)</f>
        <v>21606</v>
      </c>
      <c r="H4847" t="s" s="23">
        <v>31</v>
      </c>
      <c r="I4847" t="s" s="23">
        <v>32</v>
      </c>
      <c r="J4847" s="24">
        <v>6869.158878504670</v>
      </c>
      <c r="L4847" t="b" s="25">
        <v>1</v>
      </c>
      <c r="N4847" t="b" s="26">
        <v>1</v>
      </c>
      <c r="O4847" t="b" s="11">
        <v>1</v>
      </c>
      <c r="Y4847" s="12">
        <v>0.07000000000000001</v>
      </c>
    </row>
    <row r="4848" s="3" customFormat="1" ht="14.4" customHeight="1">
      <c r="A4848" t="s" s="22">
        <v>21578</v>
      </c>
      <c r="B4848" t="s" s="23">
        <v>21607</v>
      </c>
      <c r="E4848" t="s" s="23">
        <v>21608</v>
      </c>
      <c r="F4848" t="s" s="23">
        <f>CONCATENATE(E4848," ",H4848)</f>
        <v>21609</v>
      </c>
      <c r="G4848" t="s" s="23">
        <f>CONCATENATE(E4848," ",I4848)</f>
        <v>21610</v>
      </c>
      <c r="H4848" t="s" s="23">
        <v>31</v>
      </c>
      <c r="I4848" t="s" s="23">
        <v>32</v>
      </c>
      <c r="J4848" s="24">
        <v>5186.915887850470</v>
      </c>
      <c r="L4848" t="b" s="25">
        <v>1</v>
      </c>
      <c r="N4848" t="b" s="26">
        <v>1</v>
      </c>
      <c r="O4848" t="b" s="11">
        <v>1</v>
      </c>
      <c r="Y4848" s="12">
        <v>0.07000000000000001</v>
      </c>
    </row>
    <row r="4849" s="3" customFormat="1" ht="14.4" customHeight="1">
      <c r="A4849" t="s" s="22">
        <v>21578</v>
      </c>
      <c r="B4849" t="s" s="23">
        <v>21611</v>
      </c>
      <c r="E4849" t="s" s="23">
        <v>21612</v>
      </c>
      <c r="F4849" t="s" s="23">
        <f>CONCATENATE(E4849," ",H4849)</f>
        <v>21613</v>
      </c>
      <c r="G4849" t="s" s="23">
        <f>CONCATENATE(E4849," ",I4849)</f>
        <v>21614</v>
      </c>
      <c r="H4849" t="s" s="23">
        <v>31</v>
      </c>
      <c r="I4849" t="s" s="23">
        <v>32</v>
      </c>
      <c r="J4849" s="24">
        <v>8308.411214953270</v>
      </c>
      <c r="L4849" t="b" s="25">
        <v>1</v>
      </c>
      <c r="N4849" t="b" s="26">
        <v>1</v>
      </c>
      <c r="O4849" t="b" s="11">
        <v>1</v>
      </c>
      <c r="Y4849" s="12">
        <v>0.07000000000000001</v>
      </c>
    </row>
    <row r="4850" s="3" customFormat="1" ht="14.4" customHeight="1">
      <c r="A4850" t="s" s="22">
        <v>21578</v>
      </c>
      <c r="B4850" t="s" s="23">
        <v>21615</v>
      </c>
      <c r="E4850" t="s" s="23">
        <v>21616</v>
      </c>
      <c r="F4850" t="s" s="23">
        <f>CONCATENATE(E4850," ",H4850)</f>
        <v>21617</v>
      </c>
      <c r="G4850" t="s" s="23">
        <f>CONCATENATE(E4850," ",I4850)</f>
        <v>21618</v>
      </c>
      <c r="H4850" t="s" s="23">
        <v>31</v>
      </c>
      <c r="I4850" t="s" s="23">
        <v>32</v>
      </c>
      <c r="J4850" s="24">
        <v>6186.915887850470</v>
      </c>
      <c r="L4850" t="b" s="25">
        <v>1</v>
      </c>
      <c r="N4850" t="b" s="26">
        <v>1</v>
      </c>
      <c r="O4850" t="b" s="11">
        <v>1</v>
      </c>
      <c r="Y4850" s="12">
        <v>0.07000000000000001</v>
      </c>
    </row>
    <row r="4851" s="3" customFormat="1" ht="14.4" customHeight="1">
      <c r="A4851" t="s" s="22">
        <v>21578</v>
      </c>
      <c r="B4851" t="s" s="23">
        <v>21619</v>
      </c>
      <c r="E4851" t="s" s="23">
        <v>21620</v>
      </c>
      <c r="F4851" t="s" s="23">
        <f>CONCATENATE(E4851," ",H4851)</f>
        <v>21621</v>
      </c>
      <c r="G4851" t="s" s="23">
        <f>CONCATENATE(E4851," ",I4851)</f>
        <v>21622</v>
      </c>
      <c r="H4851" t="s" s="23">
        <v>31</v>
      </c>
      <c r="I4851" t="s" s="23">
        <v>32</v>
      </c>
      <c r="J4851" s="24">
        <v>4766.355140186920</v>
      </c>
      <c r="L4851" t="b" s="25">
        <v>1</v>
      </c>
      <c r="N4851" t="b" s="26">
        <v>1</v>
      </c>
      <c r="O4851" t="b" s="11">
        <v>1</v>
      </c>
      <c r="Y4851" s="12">
        <v>0.07000000000000001</v>
      </c>
    </row>
    <row r="4852" s="3" customFormat="1" ht="14.4" customHeight="1">
      <c r="A4852" t="s" s="22">
        <v>21578</v>
      </c>
      <c r="B4852" t="s" s="23">
        <v>21623</v>
      </c>
      <c r="E4852" t="s" s="23">
        <v>21624</v>
      </c>
      <c r="F4852" t="s" s="23">
        <f>CONCATENATE(E4852," ",H4852)</f>
        <v>21625</v>
      </c>
      <c r="G4852" t="s" s="23">
        <f>CONCATENATE(E4852," ",I4852)</f>
        <v>21626</v>
      </c>
      <c r="H4852" t="s" s="23">
        <v>31</v>
      </c>
      <c r="I4852" t="s" s="23">
        <v>32</v>
      </c>
      <c r="J4852" s="24">
        <v>8299.065420560750</v>
      </c>
      <c r="L4852" t="b" s="25">
        <v>1</v>
      </c>
      <c r="N4852" t="b" s="26">
        <v>1</v>
      </c>
      <c r="O4852" t="b" s="11">
        <v>1</v>
      </c>
      <c r="Y4852" s="12">
        <v>0.07000000000000001</v>
      </c>
    </row>
    <row r="4853" s="3" customFormat="1" ht="14.4" customHeight="1">
      <c r="A4853" t="s" s="22">
        <v>21578</v>
      </c>
      <c r="B4853" t="s" s="23">
        <v>21627</v>
      </c>
      <c r="E4853" t="s" s="23">
        <v>21628</v>
      </c>
      <c r="F4853" t="s" s="23">
        <f>CONCATENATE(E4853," ",H4853)</f>
        <v>21629</v>
      </c>
      <c r="G4853" t="s" s="23">
        <f>CONCATENATE(E4853," ",I4853)</f>
        <v>21630</v>
      </c>
      <c r="H4853" t="s" s="23">
        <v>31</v>
      </c>
      <c r="I4853" t="s" s="23">
        <v>32</v>
      </c>
      <c r="J4853" s="24">
        <v>5607.476635514020</v>
      </c>
      <c r="L4853" t="b" s="25">
        <v>1</v>
      </c>
      <c r="N4853" t="b" s="26">
        <v>1</v>
      </c>
      <c r="O4853" t="b" s="11">
        <v>1</v>
      </c>
      <c r="Y4853" s="12">
        <v>0.07000000000000001</v>
      </c>
    </row>
    <row r="4854" s="3" customFormat="1" ht="14.4" customHeight="1">
      <c r="A4854" t="s" s="22">
        <v>21578</v>
      </c>
      <c r="B4854" t="s" s="23">
        <v>21631</v>
      </c>
      <c r="E4854" t="s" s="23">
        <v>21632</v>
      </c>
      <c r="F4854" t="s" s="23">
        <f>CONCATENATE(E4854," ",H4854)</f>
        <v>21633</v>
      </c>
      <c r="G4854" t="s" s="23">
        <f>CONCATENATE(E4854," ",I4854)</f>
        <v>21634</v>
      </c>
      <c r="H4854" t="s" s="23">
        <v>31</v>
      </c>
      <c r="I4854" t="s" s="23">
        <v>32</v>
      </c>
      <c r="J4854" s="24">
        <v>8308.411214953270</v>
      </c>
      <c r="L4854" t="b" s="25">
        <v>1</v>
      </c>
      <c r="N4854" t="b" s="26">
        <v>1</v>
      </c>
      <c r="O4854" t="b" s="11">
        <v>1</v>
      </c>
      <c r="Y4854" s="12">
        <v>0.07000000000000001</v>
      </c>
    </row>
    <row r="4855" s="3" customFormat="1" ht="14.4" customHeight="1">
      <c r="A4855" t="s" s="22">
        <v>21578</v>
      </c>
      <c r="B4855" t="s" s="23">
        <v>21635</v>
      </c>
      <c r="E4855" t="s" s="23">
        <v>21636</v>
      </c>
      <c r="F4855" t="s" s="23">
        <f>CONCATENATE(E4855," ",H4855)</f>
        <v>21637</v>
      </c>
      <c r="G4855" t="s" s="23">
        <f>CONCATENATE(E4855," ",I4855)</f>
        <v>21638</v>
      </c>
      <c r="H4855" t="s" s="23">
        <v>31</v>
      </c>
      <c r="I4855" t="s" s="23">
        <v>32</v>
      </c>
      <c r="J4855" s="24">
        <v>6186.915887850470</v>
      </c>
      <c r="L4855" t="b" s="25">
        <v>1</v>
      </c>
      <c r="N4855" t="b" s="26">
        <v>1</v>
      </c>
      <c r="O4855" t="b" s="11">
        <v>1</v>
      </c>
      <c r="Y4855" s="12">
        <v>0.07000000000000001</v>
      </c>
    </row>
    <row r="4856" s="3" customFormat="1" ht="14.4" customHeight="1">
      <c r="A4856" t="s" s="22">
        <v>21578</v>
      </c>
      <c r="B4856" t="s" s="23">
        <v>21639</v>
      </c>
      <c r="E4856" t="s" s="23">
        <v>21640</v>
      </c>
      <c r="F4856" t="s" s="23">
        <f>CONCATENATE(E4856," ",H4856)</f>
        <v>21641</v>
      </c>
      <c r="G4856" t="s" s="23">
        <f>CONCATENATE(E4856," ",I4856)</f>
        <v>21642</v>
      </c>
      <c r="H4856" t="s" s="23">
        <v>31</v>
      </c>
      <c r="I4856" t="s" s="23">
        <v>32</v>
      </c>
      <c r="J4856" s="24">
        <v>3738.317757009350</v>
      </c>
      <c r="L4856" t="b" s="25">
        <v>1</v>
      </c>
      <c r="N4856" t="b" s="26">
        <v>1</v>
      </c>
      <c r="O4856" t="b" s="11">
        <v>1</v>
      </c>
      <c r="Y4856" s="12">
        <v>0.07000000000000001</v>
      </c>
    </row>
    <row r="4857" s="3" customFormat="1" ht="14.4" customHeight="1">
      <c r="A4857" t="s" s="22">
        <v>21578</v>
      </c>
      <c r="B4857" t="s" s="23">
        <v>21643</v>
      </c>
      <c r="E4857" t="s" s="23">
        <v>21644</v>
      </c>
      <c r="F4857" t="s" s="23">
        <f>CONCATENATE(E4857," ",H4857)</f>
        <v>21645</v>
      </c>
      <c r="G4857" t="s" s="23">
        <f>CONCATENATE(E4857," ",I4857)</f>
        <v>21646</v>
      </c>
      <c r="H4857" t="s" s="23">
        <v>31</v>
      </c>
      <c r="I4857" t="s" s="23">
        <v>32</v>
      </c>
      <c r="J4857" s="24">
        <v>7841.1214953271</v>
      </c>
      <c r="L4857" t="b" s="25">
        <v>1</v>
      </c>
      <c r="N4857" t="b" s="26">
        <v>1</v>
      </c>
      <c r="O4857" t="b" s="11">
        <v>1</v>
      </c>
      <c r="Y4857" s="12">
        <v>0.07000000000000001</v>
      </c>
    </row>
    <row r="4858" s="3" customFormat="1" ht="14.4" customHeight="1">
      <c r="A4858" t="s" s="22">
        <v>21578</v>
      </c>
      <c r="B4858" t="s" s="23">
        <v>21647</v>
      </c>
      <c r="E4858" t="s" s="23">
        <v>21648</v>
      </c>
      <c r="F4858" t="s" s="23">
        <f>CONCATENATE(E4858," ",H4858)</f>
        <v>21649</v>
      </c>
      <c r="G4858" t="s" s="23">
        <f>CONCATENATE(E4858," ",I4858)</f>
        <v>21650</v>
      </c>
      <c r="H4858" t="s" s="23">
        <v>31</v>
      </c>
      <c r="I4858" t="s" s="23">
        <v>32</v>
      </c>
      <c r="J4858" s="24">
        <v>5831.775700934580</v>
      </c>
      <c r="L4858" t="b" s="25">
        <v>1</v>
      </c>
      <c r="N4858" t="b" s="26">
        <v>1</v>
      </c>
      <c r="O4858" t="b" s="11">
        <v>1</v>
      </c>
      <c r="Y4858" s="12">
        <v>0.07000000000000001</v>
      </c>
    </row>
    <row r="4859" s="3" customFormat="1" ht="14.4" customHeight="1">
      <c r="A4859" t="s" s="22">
        <v>21578</v>
      </c>
      <c r="B4859" t="s" s="23">
        <v>21651</v>
      </c>
      <c r="E4859" t="s" s="23">
        <v>21652</v>
      </c>
      <c r="F4859" t="s" s="23">
        <f>CONCATENATE(E4859," ",H4859)</f>
        <v>21653</v>
      </c>
      <c r="G4859" t="s" s="23">
        <f>CONCATENATE(E4859," ",I4859)</f>
        <v>21654</v>
      </c>
      <c r="H4859" t="s" s="23">
        <v>31</v>
      </c>
      <c r="I4859" t="s" s="23">
        <v>32</v>
      </c>
      <c r="J4859" s="24">
        <v>3775.700934579440</v>
      </c>
      <c r="L4859" t="b" s="25">
        <v>1</v>
      </c>
      <c r="N4859" t="b" s="26">
        <v>1</v>
      </c>
      <c r="O4859" t="b" s="11">
        <v>1</v>
      </c>
      <c r="Y4859" s="12">
        <v>0.07000000000000001</v>
      </c>
    </row>
    <row r="4860" s="3" customFormat="1" ht="14.4" customHeight="1">
      <c r="A4860" t="s" s="22">
        <v>21578</v>
      </c>
      <c r="B4860" t="s" s="23">
        <v>21655</v>
      </c>
      <c r="E4860" t="s" s="23">
        <v>21656</v>
      </c>
      <c r="F4860" t="s" s="23">
        <f>CONCATENATE(E4860," ",H4860)</f>
        <v>21657</v>
      </c>
      <c r="G4860" t="s" s="23">
        <f>CONCATENATE(E4860," ",I4860)</f>
        <v>21658</v>
      </c>
      <c r="H4860" t="s" s="23">
        <v>31</v>
      </c>
      <c r="I4860" t="s" s="23">
        <v>32</v>
      </c>
      <c r="J4860" s="24">
        <v>7841.1214953271</v>
      </c>
      <c r="L4860" t="b" s="25">
        <v>1</v>
      </c>
      <c r="N4860" t="b" s="26">
        <v>1</v>
      </c>
      <c r="O4860" t="b" s="11">
        <v>1</v>
      </c>
      <c r="Y4860" s="12">
        <v>0.07000000000000001</v>
      </c>
    </row>
    <row r="4861" s="3" customFormat="1" ht="14.4" customHeight="1">
      <c r="A4861" t="s" s="22">
        <v>21578</v>
      </c>
      <c r="B4861" t="s" s="23">
        <v>21659</v>
      </c>
      <c r="E4861" t="s" s="23">
        <v>21660</v>
      </c>
      <c r="F4861" t="s" s="23">
        <f>CONCATENATE(E4861," ",H4861)</f>
        <v>21661</v>
      </c>
      <c r="G4861" t="s" s="23">
        <f>CONCATENATE(E4861," ",I4861)</f>
        <v>21662</v>
      </c>
      <c r="H4861" t="s" s="23">
        <v>31</v>
      </c>
      <c r="I4861" t="s" s="23">
        <v>32</v>
      </c>
      <c r="J4861" s="24">
        <v>5831.775700934580</v>
      </c>
      <c r="L4861" t="b" s="25">
        <v>1</v>
      </c>
      <c r="N4861" t="b" s="26">
        <v>1</v>
      </c>
      <c r="O4861" t="b" s="11">
        <v>1</v>
      </c>
      <c r="Y4861" s="12">
        <v>0.07000000000000001</v>
      </c>
    </row>
    <row r="4862" s="3" customFormat="1" ht="14.4" customHeight="1">
      <c r="A4862" t="s" s="22">
        <v>21578</v>
      </c>
      <c r="B4862" t="s" s="23">
        <v>21663</v>
      </c>
      <c r="E4862" t="s" s="23">
        <v>21664</v>
      </c>
      <c r="F4862" t="s" s="23">
        <f>CONCATENATE(E4862," ",H4862)</f>
        <v>21665</v>
      </c>
      <c r="G4862" t="s" s="23">
        <f>CONCATENATE(E4862," ",I4862)</f>
        <v>21666</v>
      </c>
      <c r="H4862" t="s" s="23">
        <v>31</v>
      </c>
      <c r="I4862" t="s" s="23">
        <v>32</v>
      </c>
      <c r="J4862" s="24">
        <v>3775.700934579440</v>
      </c>
      <c r="L4862" t="b" s="25">
        <v>1</v>
      </c>
      <c r="N4862" t="b" s="26">
        <v>1</v>
      </c>
      <c r="O4862" t="b" s="11">
        <v>1</v>
      </c>
      <c r="Y4862" s="12">
        <v>0.07000000000000001</v>
      </c>
    </row>
    <row r="4863" s="3" customFormat="1" ht="14.4" customHeight="1">
      <c r="A4863" t="s" s="22">
        <v>21578</v>
      </c>
      <c r="B4863" t="s" s="23">
        <v>21667</v>
      </c>
      <c r="E4863" t="s" s="23">
        <v>21668</v>
      </c>
      <c r="F4863" t="s" s="23">
        <f>CONCATENATE(E4863," ",H4863)</f>
        <v>21669</v>
      </c>
      <c r="G4863" t="s" s="23">
        <f>CONCATENATE(E4863," ",I4863)</f>
        <v>21670</v>
      </c>
      <c r="H4863" t="s" s="23">
        <v>31</v>
      </c>
      <c r="I4863" t="s" s="23">
        <v>32</v>
      </c>
      <c r="J4863" s="24">
        <v>3738.317757009350</v>
      </c>
      <c r="L4863" t="b" s="25">
        <v>1</v>
      </c>
      <c r="N4863" t="b" s="26">
        <v>1</v>
      </c>
      <c r="O4863" t="b" s="11">
        <v>1</v>
      </c>
      <c r="Y4863" s="12">
        <v>0.07000000000000001</v>
      </c>
    </row>
    <row r="4864" s="3" customFormat="1" ht="14.4" customHeight="1">
      <c r="A4864" t="s" s="22">
        <v>21578</v>
      </c>
      <c r="B4864" t="s" s="23">
        <v>21671</v>
      </c>
      <c r="E4864" t="s" s="23">
        <v>21672</v>
      </c>
      <c r="F4864" t="s" s="23">
        <f>CONCATENATE(E4864," ",H4864)</f>
        <v>21673</v>
      </c>
      <c r="G4864" t="s" s="23">
        <f>CONCATENATE(E4864," ",I4864)</f>
        <v>21674</v>
      </c>
      <c r="H4864" t="s" s="23">
        <v>31</v>
      </c>
      <c r="I4864" t="s" s="23">
        <v>32</v>
      </c>
      <c r="J4864" s="24">
        <v>10233.6448598131</v>
      </c>
      <c r="L4864" t="b" s="25">
        <v>1</v>
      </c>
      <c r="N4864" t="b" s="26">
        <v>1</v>
      </c>
      <c r="O4864" t="b" s="11">
        <v>1</v>
      </c>
      <c r="Y4864" s="12">
        <v>0.07000000000000001</v>
      </c>
    </row>
    <row r="4865" s="3" customFormat="1" ht="14.4" customHeight="1">
      <c r="A4865" t="s" s="22">
        <v>21578</v>
      </c>
      <c r="B4865" t="s" s="23">
        <v>21675</v>
      </c>
      <c r="E4865" t="s" s="23">
        <v>21676</v>
      </c>
      <c r="F4865" t="s" s="23">
        <f>CONCATENATE(E4865," ",H4865)</f>
        <v>21677</v>
      </c>
      <c r="G4865" t="s" s="23">
        <f>CONCATENATE(E4865," ",I4865)</f>
        <v>21678</v>
      </c>
      <c r="H4865" t="s" s="23">
        <v>31</v>
      </c>
      <c r="I4865" t="s" s="23">
        <v>32</v>
      </c>
      <c r="J4865" s="24">
        <v>8299.065420560750</v>
      </c>
      <c r="L4865" t="b" s="25">
        <v>1</v>
      </c>
      <c r="N4865" t="b" s="26">
        <v>1</v>
      </c>
      <c r="O4865" t="b" s="11">
        <v>1</v>
      </c>
      <c r="Y4865" s="12">
        <v>0.07000000000000001</v>
      </c>
    </row>
    <row r="4866" s="3" customFormat="1" ht="14.4" customHeight="1">
      <c r="A4866" t="s" s="22">
        <v>21578</v>
      </c>
      <c r="B4866" t="s" s="23">
        <v>21679</v>
      </c>
      <c r="E4866" t="s" s="23">
        <v>21680</v>
      </c>
      <c r="F4866" t="s" s="23">
        <f>CONCATENATE(E4866," ",H4866)</f>
        <v>21681</v>
      </c>
      <c r="G4866" t="s" s="23">
        <f>CONCATENATE(E4866," ",I4866)</f>
        <v>21682</v>
      </c>
      <c r="H4866" t="s" s="23">
        <v>31</v>
      </c>
      <c r="I4866" t="s" s="23">
        <v>32</v>
      </c>
      <c r="J4866" s="24">
        <v>8299.065420560750</v>
      </c>
      <c r="L4866" t="b" s="25">
        <v>1</v>
      </c>
      <c r="N4866" t="b" s="26">
        <v>1</v>
      </c>
      <c r="O4866" t="b" s="11">
        <v>1</v>
      </c>
      <c r="Y4866" s="12">
        <v>0.07000000000000001</v>
      </c>
    </row>
    <row r="4867" s="3" customFormat="1" ht="14.4" customHeight="1">
      <c r="A4867" t="s" s="22">
        <v>21683</v>
      </c>
      <c r="B4867" t="s" s="23">
        <v>21684</v>
      </c>
      <c r="E4867" t="s" s="23">
        <v>21684</v>
      </c>
      <c r="F4867" t="s" s="23">
        <f>CONCATENATE(E4867," ",H4867)</f>
        <v>21685</v>
      </c>
      <c r="G4867" t="s" s="23">
        <f>CONCATENATE(E4867," ",I4867)</f>
        <v>21686</v>
      </c>
      <c r="H4867" t="s" s="23">
        <v>3327</v>
      </c>
      <c r="J4867" s="24">
        <v>105000</v>
      </c>
      <c r="L4867" t="b" s="25">
        <v>1</v>
      </c>
      <c r="N4867" t="b" s="26">
        <v>1</v>
      </c>
      <c r="O4867" t="b" s="11">
        <v>1</v>
      </c>
      <c r="Y4867" s="12">
        <v>0.07000000000000001</v>
      </c>
    </row>
    <row r="4868" s="3" customFormat="1" ht="14.4" customHeight="1">
      <c r="A4868" t="s" s="22">
        <v>21683</v>
      </c>
      <c r="B4868" t="s" s="23">
        <v>21687</v>
      </c>
      <c r="E4868" t="s" s="23">
        <v>21687</v>
      </c>
      <c r="F4868" t="s" s="23">
        <f>CONCATENATE(E4868," ",H4868)</f>
        <v>21688</v>
      </c>
      <c r="G4868" t="s" s="23">
        <f>CONCATENATE(E4868," ",I4868)</f>
        <v>21689</v>
      </c>
      <c r="H4868" t="s" s="23">
        <v>3327</v>
      </c>
      <c r="J4868" s="24">
        <v>105000</v>
      </c>
      <c r="L4868" t="b" s="25">
        <v>1</v>
      </c>
      <c r="N4868" t="b" s="26">
        <v>1</v>
      </c>
      <c r="O4868" t="b" s="11">
        <v>1</v>
      </c>
      <c r="Y4868" s="12">
        <v>0.07000000000000001</v>
      </c>
    </row>
    <row r="4869" s="3" customFormat="1" ht="14.4" customHeight="1">
      <c r="A4869" t="s" s="22">
        <v>21683</v>
      </c>
      <c r="B4869" t="s" s="23">
        <v>21690</v>
      </c>
      <c r="E4869" t="s" s="23">
        <v>21690</v>
      </c>
      <c r="F4869" t="s" s="23">
        <f>CONCATENATE(E4869," ",H4869)</f>
        <v>21691</v>
      </c>
      <c r="G4869" t="s" s="23">
        <f>CONCATENATE(E4869," ",I4869)</f>
        <v>21692</v>
      </c>
      <c r="H4869" t="s" s="23">
        <v>3327</v>
      </c>
      <c r="J4869" s="24">
        <v>38000</v>
      </c>
      <c r="L4869" t="b" s="25">
        <v>1</v>
      </c>
      <c r="N4869" t="b" s="26">
        <v>1</v>
      </c>
      <c r="O4869" t="b" s="11">
        <v>1</v>
      </c>
      <c r="Y4869" s="12">
        <v>0.07000000000000001</v>
      </c>
    </row>
    <row r="4870" s="3" customFormat="1" ht="14.4" customHeight="1">
      <c r="A4870" t="s" s="22">
        <v>21683</v>
      </c>
      <c r="B4870" t="s" s="23">
        <v>21693</v>
      </c>
      <c r="E4870" t="s" s="23">
        <v>21693</v>
      </c>
      <c r="F4870" t="s" s="23">
        <f>CONCATENATE(E4870," ",H4870)</f>
        <v>21694</v>
      </c>
      <c r="G4870" t="s" s="23">
        <f>CONCATENATE(E4870," ",I4870)</f>
        <v>21695</v>
      </c>
      <c r="H4870" t="s" s="23">
        <v>3327</v>
      </c>
      <c r="J4870" s="24">
        <v>44205.61</v>
      </c>
      <c r="L4870" t="b" s="25">
        <v>1</v>
      </c>
      <c r="N4870" t="b" s="26">
        <v>1</v>
      </c>
      <c r="O4870" t="b" s="11">
        <v>1</v>
      </c>
      <c r="Y4870" s="12">
        <v>0.07000000000000001</v>
      </c>
    </row>
    <row r="4871" s="3" customFormat="1" ht="14.4" customHeight="1">
      <c r="A4871" t="s" s="22">
        <v>21683</v>
      </c>
      <c r="B4871" t="s" s="23">
        <v>21696</v>
      </c>
      <c r="E4871" t="s" s="23">
        <v>21696</v>
      </c>
      <c r="F4871" t="s" s="23">
        <f>CONCATENATE(E4871," ",H4871)</f>
        <v>21697</v>
      </c>
      <c r="G4871" t="s" s="23">
        <f>CONCATENATE(E4871," ",I4871)</f>
        <v>21698</v>
      </c>
      <c r="H4871" t="s" s="23">
        <v>3327</v>
      </c>
      <c r="J4871" s="24">
        <v>44205.61</v>
      </c>
      <c r="L4871" t="b" s="25">
        <v>1</v>
      </c>
      <c r="N4871" t="b" s="26">
        <v>1</v>
      </c>
      <c r="O4871" t="b" s="11">
        <v>1</v>
      </c>
      <c r="Y4871" s="12">
        <v>0.07000000000000001</v>
      </c>
    </row>
    <row r="4872" s="3" customFormat="1" ht="14.4" customHeight="1">
      <c r="A4872" t="s" s="22">
        <v>21683</v>
      </c>
      <c r="B4872" t="s" s="23">
        <v>21699</v>
      </c>
      <c r="E4872" t="s" s="23">
        <v>21699</v>
      </c>
      <c r="F4872" t="s" s="23">
        <f>CONCATENATE(E4872," ",H4872)</f>
        <v>21700</v>
      </c>
      <c r="G4872" t="s" s="23">
        <f>CONCATENATE(E4872," ",I4872)</f>
        <v>21701</v>
      </c>
      <c r="H4872" t="s" s="23">
        <v>3327</v>
      </c>
      <c r="J4872" s="24">
        <v>44205.61</v>
      </c>
      <c r="L4872" t="b" s="25">
        <v>1</v>
      </c>
      <c r="N4872" t="b" s="26">
        <v>1</v>
      </c>
      <c r="O4872" t="b" s="11">
        <v>1</v>
      </c>
      <c r="Y4872" s="12">
        <v>0.07000000000000001</v>
      </c>
    </row>
    <row r="4873" s="3" customFormat="1" ht="14.4" customHeight="1">
      <c r="A4873" t="s" s="22">
        <v>21683</v>
      </c>
      <c r="B4873" t="s" s="23">
        <v>21702</v>
      </c>
      <c r="E4873" t="s" s="23">
        <v>21702</v>
      </c>
      <c r="F4873" t="s" s="23">
        <f>CONCATENATE(E4873," ",H4873)</f>
        <v>21703</v>
      </c>
      <c r="G4873" t="s" s="23">
        <f>CONCATENATE(E4873," ",I4873)</f>
        <v>21704</v>
      </c>
      <c r="H4873" t="s" s="23">
        <v>3327</v>
      </c>
      <c r="J4873" s="24">
        <v>44205.61</v>
      </c>
      <c r="L4873" t="b" s="25">
        <v>1</v>
      </c>
      <c r="N4873" t="b" s="26">
        <v>1</v>
      </c>
      <c r="O4873" t="b" s="11">
        <v>1</v>
      </c>
      <c r="Y4873" s="12">
        <v>0.07000000000000001</v>
      </c>
    </row>
    <row r="4874" s="3" customFormat="1" ht="14.4" customHeight="1">
      <c r="A4874" t="s" s="22">
        <v>21683</v>
      </c>
      <c r="B4874" t="s" s="23">
        <v>21705</v>
      </c>
      <c r="E4874" t="s" s="23">
        <v>21705</v>
      </c>
      <c r="F4874" t="s" s="23">
        <f>CONCATENATE(E4874," ",H4874)</f>
        <v>21706</v>
      </c>
      <c r="G4874" t="s" s="23">
        <f>CONCATENATE(E4874," ",I4874)</f>
        <v>21707</v>
      </c>
      <c r="H4874" t="s" s="23">
        <v>3327</v>
      </c>
      <c r="J4874" s="24">
        <v>44205.61</v>
      </c>
      <c r="L4874" t="b" s="25">
        <v>1</v>
      </c>
      <c r="N4874" t="b" s="26">
        <v>1</v>
      </c>
      <c r="O4874" t="b" s="11">
        <v>1</v>
      </c>
      <c r="Y4874" s="12">
        <v>0.07000000000000001</v>
      </c>
    </row>
    <row r="4875" s="3" customFormat="1" ht="14.4" customHeight="1">
      <c r="A4875" t="s" s="22">
        <v>21683</v>
      </c>
      <c r="B4875" t="s" s="23">
        <v>21708</v>
      </c>
      <c r="E4875" t="s" s="23">
        <v>21708</v>
      </c>
      <c r="F4875" t="s" s="23">
        <f>CONCATENATE(E4875," ",H4875)</f>
        <v>21709</v>
      </c>
      <c r="G4875" t="s" s="23">
        <f>CONCATENATE(E4875," ",I4875)</f>
        <v>21710</v>
      </c>
      <c r="H4875" t="s" s="23">
        <v>3327</v>
      </c>
      <c r="J4875" s="24">
        <v>44205.61</v>
      </c>
      <c r="L4875" t="b" s="25">
        <v>1</v>
      </c>
      <c r="N4875" t="b" s="26">
        <v>1</v>
      </c>
      <c r="O4875" t="b" s="11">
        <v>1</v>
      </c>
      <c r="Y4875" s="12">
        <v>0.07000000000000001</v>
      </c>
    </row>
    <row r="4876" s="3" customFormat="1" ht="14.4" customHeight="1">
      <c r="A4876" t="s" s="22">
        <v>21683</v>
      </c>
      <c r="B4876" t="s" s="23">
        <v>21711</v>
      </c>
      <c r="E4876" t="s" s="23">
        <v>21711</v>
      </c>
      <c r="F4876" t="s" s="23">
        <f>CONCATENATE(E4876," ",H4876)</f>
        <v>21712</v>
      </c>
      <c r="G4876" t="s" s="23">
        <f>CONCATENATE(E4876," ",I4876)</f>
        <v>21713</v>
      </c>
      <c r="H4876" t="s" s="23">
        <v>3327</v>
      </c>
      <c r="J4876" s="24">
        <v>39252.34</v>
      </c>
      <c r="L4876" t="b" s="25">
        <v>1</v>
      </c>
      <c r="N4876" t="b" s="26">
        <v>1</v>
      </c>
      <c r="O4876" t="b" s="11">
        <v>1</v>
      </c>
      <c r="Y4876" s="12">
        <v>0.07000000000000001</v>
      </c>
    </row>
    <row r="4877" s="3" customFormat="1" ht="14.4" customHeight="1">
      <c r="A4877" t="s" s="22">
        <v>21683</v>
      </c>
      <c r="B4877" t="s" s="23">
        <v>21714</v>
      </c>
      <c r="E4877" t="s" s="23">
        <v>21714</v>
      </c>
      <c r="F4877" t="s" s="23">
        <f>CONCATENATE(E4877," ",H4877)</f>
        <v>21715</v>
      </c>
      <c r="G4877" t="s" s="23">
        <f>CONCATENATE(E4877," ",I4877)</f>
        <v>21716</v>
      </c>
      <c r="H4877" t="s" s="23">
        <v>3327</v>
      </c>
      <c r="J4877" s="24">
        <v>44205.61</v>
      </c>
      <c r="L4877" t="b" s="25">
        <v>1</v>
      </c>
      <c r="N4877" t="b" s="26">
        <v>1</v>
      </c>
      <c r="O4877" t="b" s="11">
        <v>1</v>
      </c>
      <c r="Y4877" s="12">
        <v>0.07000000000000001</v>
      </c>
    </row>
    <row r="4878" s="3" customFormat="1" ht="14.4" customHeight="1">
      <c r="A4878" t="s" s="22">
        <v>21683</v>
      </c>
      <c r="B4878" t="s" s="23">
        <v>21717</v>
      </c>
      <c r="E4878" t="s" s="23">
        <v>21717</v>
      </c>
      <c r="F4878" t="s" s="23">
        <f>CONCATENATE(E4878," ",H4878)</f>
        <v>21718</v>
      </c>
      <c r="G4878" t="s" s="23">
        <f>CONCATENATE(E4878," ",I4878)</f>
        <v>21719</v>
      </c>
      <c r="H4878" t="s" s="23">
        <v>3327</v>
      </c>
      <c r="J4878" s="24">
        <v>44205.61</v>
      </c>
      <c r="L4878" t="b" s="25">
        <v>1</v>
      </c>
      <c r="N4878" t="b" s="26">
        <v>1</v>
      </c>
      <c r="O4878" t="b" s="11">
        <v>1</v>
      </c>
      <c r="Y4878" s="12">
        <v>0.07000000000000001</v>
      </c>
    </row>
    <row r="4879" s="3" customFormat="1" ht="14.4" customHeight="1">
      <c r="A4879" t="s" s="22">
        <v>21683</v>
      </c>
      <c r="B4879" t="s" s="23">
        <v>21720</v>
      </c>
      <c r="E4879" t="s" s="23">
        <v>21720</v>
      </c>
      <c r="F4879" t="s" s="23">
        <f>CONCATENATE(E4879," ",H4879)</f>
        <v>21721</v>
      </c>
      <c r="G4879" t="s" s="23">
        <f>CONCATENATE(E4879," ",I4879)</f>
        <v>21722</v>
      </c>
      <c r="H4879" t="s" s="23">
        <v>3327</v>
      </c>
      <c r="J4879" s="24">
        <v>44205.61</v>
      </c>
      <c r="L4879" t="b" s="25">
        <v>1</v>
      </c>
      <c r="N4879" t="b" s="26">
        <v>1</v>
      </c>
      <c r="O4879" t="b" s="11">
        <v>1</v>
      </c>
      <c r="Y4879" s="12">
        <v>0.07000000000000001</v>
      </c>
    </row>
    <row r="4880" s="3" customFormat="1" ht="14.4" customHeight="1">
      <c r="A4880" t="s" s="22">
        <v>21683</v>
      </c>
      <c r="B4880" t="s" s="23">
        <v>21723</v>
      </c>
      <c r="E4880" t="s" s="23">
        <v>21723</v>
      </c>
      <c r="F4880" t="s" s="23">
        <f>CONCATENATE(E4880," ",H4880)</f>
        <v>21724</v>
      </c>
      <c r="G4880" t="s" s="23">
        <f>CONCATENATE(E4880," ",I4880)</f>
        <v>21725</v>
      </c>
      <c r="H4880" t="s" s="23">
        <v>3327</v>
      </c>
      <c r="J4880" s="24">
        <v>733400</v>
      </c>
      <c r="L4880" t="b" s="25">
        <v>1</v>
      </c>
      <c r="N4880" t="b" s="26">
        <v>1</v>
      </c>
      <c r="O4880" t="b" s="11">
        <v>1</v>
      </c>
      <c r="Y4880" s="12">
        <v>0.07000000000000001</v>
      </c>
    </row>
    <row r="4881" s="3" customFormat="1" ht="14.4" customHeight="1">
      <c r="A4881" t="s" s="22">
        <v>21726</v>
      </c>
      <c r="B4881" t="s" s="23">
        <v>21727</v>
      </c>
      <c r="E4881" t="s" s="23">
        <v>21727</v>
      </c>
      <c r="F4881" t="s" s="23">
        <f>CONCATENATE(E4881," ",H4881)</f>
        <v>21728</v>
      </c>
      <c r="G4881" t="s" s="23">
        <f>CONCATENATE(E4881," ",I4881)</f>
        <v>21729</v>
      </c>
      <c r="H4881" t="s" s="23">
        <v>3327</v>
      </c>
      <c r="J4881" s="24">
        <v>36000</v>
      </c>
      <c r="L4881" t="b" s="25">
        <v>1</v>
      </c>
      <c r="N4881" t="b" s="26">
        <v>1</v>
      </c>
      <c r="O4881" t="b" s="11">
        <v>1</v>
      </c>
      <c r="Y4881" s="12">
        <v>0.07000000000000001</v>
      </c>
    </row>
    <row r="4882" s="3" customFormat="1" ht="14.4" customHeight="1">
      <c r="A4882" t="s" s="22">
        <v>21726</v>
      </c>
      <c r="B4882" t="s" s="23">
        <v>21730</v>
      </c>
      <c r="E4882" t="s" s="23">
        <v>21730</v>
      </c>
      <c r="F4882" t="s" s="23">
        <f>CONCATENATE(E4882," ",H4882)</f>
        <v>21731</v>
      </c>
      <c r="G4882" t="s" s="23">
        <f>CONCATENATE(E4882," ",I4882)</f>
        <v>21732</v>
      </c>
      <c r="H4882" t="s" s="23">
        <v>3327</v>
      </c>
      <c r="J4882" s="24">
        <v>36448.6</v>
      </c>
      <c r="L4882" t="b" s="25">
        <v>1</v>
      </c>
      <c r="N4882" t="b" s="26">
        <v>1</v>
      </c>
      <c r="O4882" t="b" s="11">
        <v>1</v>
      </c>
      <c r="Y4882" s="12">
        <v>0.07000000000000001</v>
      </c>
    </row>
    <row r="4883" s="3" customFormat="1" ht="14.4" customHeight="1">
      <c r="A4883" t="s" s="22">
        <v>21726</v>
      </c>
      <c r="B4883" t="s" s="23">
        <v>21733</v>
      </c>
      <c r="E4883" t="s" s="23">
        <v>21733</v>
      </c>
      <c r="F4883" t="s" s="23">
        <f>CONCATENATE(E4883," ",H4883)</f>
        <v>21734</v>
      </c>
      <c r="G4883" t="s" s="23">
        <f>CONCATENATE(E4883," ",I4883)</f>
        <v>21735</v>
      </c>
      <c r="H4883" t="s" s="23">
        <v>3327</v>
      </c>
      <c r="J4883" s="24">
        <v>45900</v>
      </c>
      <c r="L4883" t="b" s="25">
        <v>1</v>
      </c>
      <c r="N4883" t="b" s="26">
        <v>1</v>
      </c>
      <c r="O4883" t="b" s="11">
        <v>1</v>
      </c>
      <c r="Y4883" s="12">
        <v>0.07000000000000001</v>
      </c>
    </row>
    <row r="4884" s="3" customFormat="1" ht="14.4" customHeight="1">
      <c r="A4884" t="s" s="22">
        <v>21726</v>
      </c>
      <c r="B4884" t="s" s="23">
        <v>21736</v>
      </c>
      <c r="E4884" t="s" s="23">
        <v>21736</v>
      </c>
      <c r="F4884" t="s" s="23">
        <f>CONCATENATE(E4884," ",H4884)</f>
        <v>21737</v>
      </c>
      <c r="G4884" t="s" s="23">
        <f>CONCATENATE(E4884," ",I4884)</f>
        <v>21738</v>
      </c>
      <c r="H4884" t="s" s="23">
        <v>3327</v>
      </c>
      <c r="J4884" s="24">
        <v>85375</v>
      </c>
      <c r="L4884" t="b" s="25">
        <v>1</v>
      </c>
      <c r="N4884" t="b" s="26">
        <v>1</v>
      </c>
      <c r="O4884" t="b" s="11">
        <v>1</v>
      </c>
      <c r="Y4884" s="12">
        <v>0.07000000000000001</v>
      </c>
    </row>
    <row r="4885" s="3" customFormat="1" ht="14.4" customHeight="1">
      <c r="A4885" t="s" s="22">
        <v>21726</v>
      </c>
      <c r="B4885" t="s" s="23">
        <v>21739</v>
      </c>
      <c r="E4885" t="s" s="23">
        <v>21739</v>
      </c>
      <c r="F4885" t="s" s="23">
        <f>CONCATENATE(E4885," ",H4885)</f>
        <v>21740</v>
      </c>
      <c r="G4885" t="s" s="23">
        <f>CONCATENATE(E4885," ",I4885)</f>
        <v>21741</v>
      </c>
      <c r="H4885" t="s" s="23">
        <v>3327</v>
      </c>
      <c r="J4885" s="24">
        <v>90500</v>
      </c>
      <c r="L4885" t="b" s="25">
        <v>1</v>
      </c>
      <c r="N4885" t="b" s="26">
        <v>1</v>
      </c>
      <c r="O4885" t="b" s="11">
        <v>1</v>
      </c>
      <c r="Y4885" s="12">
        <v>0.07000000000000001</v>
      </c>
    </row>
    <row r="4886" s="3" customFormat="1" ht="14.4" customHeight="1">
      <c r="A4886" t="s" s="22">
        <v>21726</v>
      </c>
      <c r="B4886" t="s" s="23">
        <v>21742</v>
      </c>
      <c r="E4886" t="s" s="23">
        <v>21742</v>
      </c>
      <c r="F4886" t="s" s="23">
        <f>CONCATENATE(E4886," ",H4886)</f>
        <v>21743</v>
      </c>
      <c r="G4886" t="s" s="23">
        <f>CONCATENATE(E4886," ",I4886)</f>
        <v>21744</v>
      </c>
      <c r="H4886" t="s" s="23">
        <v>3327</v>
      </c>
      <c r="J4886" s="24">
        <v>67451</v>
      </c>
      <c r="L4886" t="b" s="25">
        <v>1</v>
      </c>
      <c r="N4886" t="b" s="26">
        <v>1</v>
      </c>
      <c r="O4886" t="b" s="11">
        <v>1</v>
      </c>
      <c r="Y4886" s="12">
        <v>0.07000000000000001</v>
      </c>
    </row>
    <row r="4887" s="3" customFormat="1" ht="14.4" customHeight="1">
      <c r="A4887" t="s" s="22">
        <v>21726</v>
      </c>
      <c r="B4887" t="s" s="23">
        <v>21745</v>
      </c>
      <c r="E4887" t="s" s="23">
        <v>21745</v>
      </c>
      <c r="F4887" t="s" s="23">
        <f>CONCATENATE(E4887," ",H4887)</f>
        <v>21746</v>
      </c>
      <c r="G4887" t="s" s="23">
        <f>CONCATENATE(E4887," ",I4887)</f>
        <v>21747</v>
      </c>
      <c r="H4887" t="s" s="23">
        <v>3327</v>
      </c>
      <c r="J4887" s="24">
        <v>106000</v>
      </c>
      <c r="L4887" t="b" s="25">
        <v>1</v>
      </c>
      <c r="N4887" t="b" s="26">
        <v>1</v>
      </c>
      <c r="O4887" t="b" s="11">
        <v>1</v>
      </c>
      <c r="Y4887" s="12">
        <v>0.07000000000000001</v>
      </c>
    </row>
    <row r="4888" s="3" customFormat="1" ht="14.4" customHeight="1">
      <c r="A4888" t="s" s="22">
        <v>21726</v>
      </c>
      <c r="B4888" t="s" s="23">
        <v>21748</v>
      </c>
      <c r="E4888" t="s" s="23">
        <v>21748</v>
      </c>
      <c r="F4888" t="s" s="23">
        <f>CONCATENATE(E4888," ",H4888)</f>
        <v>21749</v>
      </c>
      <c r="G4888" t="s" s="23">
        <f>CONCATENATE(E4888," ",I4888)</f>
        <v>21750</v>
      </c>
      <c r="H4888" t="s" s="23">
        <v>3327</v>
      </c>
      <c r="J4888" s="24">
        <v>106000</v>
      </c>
      <c r="L4888" t="b" s="25">
        <v>1</v>
      </c>
      <c r="N4888" t="b" s="26">
        <v>1</v>
      </c>
      <c r="O4888" t="b" s="11">
        <v>1</v>
      </c>
      <c r="Y4888" s="12">
        <v>0.07000000000000001</v>
      </c>
    </row>
    <row r="4889" s="3" customFormat="1" ht="14.4" customHeight="1">
      <c r="A4889" t="s" s="22">
        <v>21726</v>
      </c>
      <c r="B4889" t="s" s="23">
        <v>21751</v>
      </c>
      <c r="E4889" t="s" s="23">
        <v>21751</v>
      </c>
      <c r="F4889" t="s" s="23">
        <f>CONCATENATE(E4889," ",H4889)</f>
        <v>21752</v>
      </c>
      <c r="G4889" t="s" s="23">
        <f>CONCATENATE(E4889," ",I4889)</f>
        <v>21753</v>
      </c>
      <c r="H4889" t="s" s="23">
        <v>3327</v>
      </c>
      <c r="J4889" s="24">
        <v>165500</v>
      </c>
      <c r="L4889" t="b" s="25">
        <v>1</v>
      </c>
      <c r="N4889" t="b" s="26">
        <v>1</v>
      </c>
      <c r="O4889" t="b" s="11">
        <v>1</v>
      </c>
      <c r="Y4889" s="12">
        <v>0.07000000000000001</v>
      </c>
    </row>
    <row r="4890" s="3" customFormat="1" ht="14.4" customHeight="1">
      <c r="A4890" t="s" s="22">
        <v>21726</v>
      </c>
      <c r="B4890" t="s" s="23">
        <v>21754</v>
      </c>
      <c r="E4890" t="s" s="23">
        <v>21754</v>
      </c>
      <c r="F4890" t="s" s="23">
        <f>CONCATENATE(E4890," ",H4890)</f>
        <v>21755</v>
      </c>
      <c r="G4890" t="s" s="23">
        <f>CONCATENATE(E4890," ",I4890)</f>
        <v>21756</v>
      </c>
      <c r="H4890" t="s" s="23">
        <v>3327</v>
      </c>
      <c r="J4890" s="24">
        <v>80500</v>
      </c>
      <c r="L4890" t="b" s="25">
        <v>1</v>
      </c>
      <c r="N4890" t="b" s="26">
        <v>1</v>
      </c>
      <c r="O4890" t="b" s="11">
        <v>1</v>
      </c>
      <c r="Y4890" s="12">
        <v>0.07000000000000001</v>
      </c>
    </row>
    <row r="4891" s="3" customFormat="1" ht="14.4" customHeight="1">
      <c r="A4891" t="s" s="22">
        <v>21757</v>
      </c>
      <c r="B4891" t="s" s="23">
        <v>21758</v>
      </c>
      <c r="E4891" t="s" s="23">
        <v>21758</v>
      </c>
      <c r="F4891" t="s" s="23">
        <f>CONCATENATE(E4891," ",H4891)</f>
        <v>21759</v>
      </c>
      <c r="G4891" t="s" s="23">
        <f>CONCATENATE(E4891," ",I4891)</f>
        <v>21760</v>
      </c>
      <c r="H4891" t="s" s="23">
        <v>3327</v>
      </c>
      <c r="J4891" s="24">
        <v>30490</v>
      </c>
      <c r="L4891" t="b" s="25">
        <v>1</v>
      </c>
      <c r="N4891" t="b" s="26">
        <v>1</v>
      </c>
      <c r="O4891" t="b" s="11">
        <v>1</v>
      </c>
      <c r="Y4891" s="12">
        <v>0.07000000000000001</v>
      </c>
    </row>
    <row r="4892" s="3" customFormat="1" ht="14.4" customHeight="1">
      <c r="A4892" t="s" s="22">
        <v>21757</v>
      </c>
      <c r="B4892" t="s" s="23">
        <v>21761</v>
      </c>
      <c r="E4892" t="s" s="23">
        <v>21761</v>
      </c>
      <c r="F4892" t="s" s="23">
        <f>CONCATENATE(E4892," ",H4892)</f>
        <v>21762</v>
      </c>
      <c r="G4892" t="s" s="23">
        <f>CONCATENATE(E4892," ",I4892)</f>
        <v>21763</v>
      </c>
      <c r="H4892" t="s" s="23">
        <v>3327</v>
      </c>
      <c r="J4892" s="24">
        <v>30490</v>
      </c>
      <c r="L4892" t="b" s="25">
        <v>1</v>
      </c>
      <c r="N4892" t="b" s="26">
        <v>1</v>
      </c>
      <c r="O4892" t="b" s="11">
        <v>1</v>
      </c>
      <c r="Y4892" s="12">
        <v>0.07000000000000001</v>
      </c>
    </row>
    <row r="4893" s="3" customFormat="1" ht="14.4" customHeight="1">
      <c r="A4893" t="s" s="22">
        <v>21757</v>
      </c>
      <c r="B4893" t="s" s="23">
        <v>21764</v>
      </c>
      <c r="E4893" t="s" s="23">
        <v>21764</v>
      </c>
      <c r="F4893" t="s" s="23">
        <f>CONCATENATE(E4893," ",H4893)</f>
        <v>21765</v>
      </c>
      <c r="G4893" t="s" s="23">
        <f>CONCATENATE(E4893," ",I4893)</f>
        <v>21766</v>
      </c>
      <c r="H4893" t="s" s="23">
        <v>3327</v>
      </c>
      <c r="J4893" s="24">
        <v>19720</v>
      </c>
      <c r="L4893" t="b" s="25">
        <v>1</v>
      </c>
      <c r="N4893" t="b" s="26">
        <v>1</v>
      </c>
      <c r="O4893" t="b" s="11">
        <v>1</v>
      </c>
      <c r="Y4893" s="12">
        <v>0.07000000000000001</v>
      </c>
    </row>
    <row r="4894" s="3" customFormat="1" ht="14.4" customHeight="1">
      <c r="A4894" t="s" s="22">
        <v>21757</v>
      </c>
      <c r="B4894" t="s" s="23">
        <v>21767</v>
      </c>
      <c r="E4894" t="s" s="23">
        <v>21767</v>
      </c>
      <c r="F4894" t="s" s="23">
        <f>CONCATENATE(E4894," ",H4894)</f>
        <v>21768</v>
      </c>
      <c r="G4894" t="s" s="23">
        <f>CONCATENATE(E4894," ",I4894)</f>
        <v>21769</v>
      </c>
      <c r="H4894" t="s" s="23">
        <v>3327</v>
      </c>
      <c r="J4894" s="24">
        <v>23330</v>
      </c>
      <c r="L4894" t="b" s="25">
        <v>1</v>
      </c>
      <c r="N4894" t="b" s="26">
        <v>1</v>
      </c>
      <c r="O4894" t="b" s="11">
        <v>1</v>
      </c>
      <c r="Y4894" s="12">
        <v>0.07000000000000001</v>
      </c>
    </row>
    <row r="4895" s="3" customFormat="1" ht="14.4" customHeight="1">
      <c r="A4895" t="s" s="22">
        <v>21757</v>
      </c>
      <c r="B4895" t="s" s="23">
        <v>21770</v>
      </c>
      <c r="E4895" t="s" s="23">
        <v>21770</v>
      </c>
      <c r="F4895" t="s" s="23">
        <f>CONCATENATE(E4895," ",H4895)</f>
        <v>21771</v>
      </c>
      <c r="G4895" t="s" s="23">
        <f>CONCATENATE(E4895," ",I4895)</f>
        <v>21772</v>
      </c>
      <c r="H4895" t="s" s="23">
        <v>3327</v>
      </c>
      <c r="J4895" s="24">
        <v>19960</v>
      </c>
      <c r="L4895" t="b" s="25">
        <v>1</v>
      </c>
      <c r="N4895" t="b" s="26">
        <v>1</v>
      </c>
      <c r="O4895" t="b" s="11">
        <v>1</v>
      </c>
      <c r="Y4895" s="12">
        <v>0.07000000000000001</v>
      </c>
    </row>
    <row r="4896" s="3" customFormat="1" ht="14.4" customHeight="1">
      <c r="A4896" t="s" s="22">
        <v>21757</v>
      </c>
      <c r="B4896" t="s" s="23">
        <v>21773</v>
      </c>
      <c r="E4896" t="s" s="23">
        <v>21773</v>
      </c>
      <c r="F4896" t="s" s="23">
        <f>CONCATENATE(E4896," ",H4896)</f>
        <v>21774</v>
      </c>
      <c r="G4896" t="s" s="23">
        <f>CONCATENATE(E4896," ",I4896)</f>
        <v>21775</v>
      </c>
      <c r="H4896" t="s" s="23">
        <v>3327</v>
      </c>
      <c r="J4896" s="24">
        <v>23160</v>
      </c>
      <c r="L4896" t="b" s="25">
        <v>1</v>
      </c>
      <c r="N4896" t="b" s="26">
        <v>1</v>
      </c>
      <c r="O4896" t="b" s="11">
        <v>1</v>
      </c>
      <c r="Y4896" s="12">
        <v>0.07000000000000001</v>
      </c>
    </row>
    <row r="4897" s="3" customFormat="1" ht="14.4" customHeight="1">
      <c r="A4897" t="s" s="22">
        <v>21757</v>
      </c>
      <c r="B4897" t="s" s="23">
        <v>21776</v>
      </c>
      <c r="E4897" t="s" s="23">
        <v>21776</v>
      </c>
      <c r="F4897" t="s" s="23">
        <f>CONCATENATE(E4897," ",H4897)</f>
        <v>21777</v>
      </c>
      <c r="G4897" t="s" s="23">
        <f>CONCATENATE(E4897," ",I4897)</f>
        <v>21778</v>
      </c>
      <c r="H4897" t="s" s="23">
        <v>3327</v>
      </c>
      <c r="J4897" s="24">
        <v>18800</v>
      </c>
      <c r="L4897" t="b" s="25">
        <v>1</v>
      </c>
      <c r="N4897" t="b" s="26">
        <v>1</v>
      </c>
      <c r="O4897" t="b" s="11">
        <v>1</v>
      </c>
      <c r="Y4897" s="12">
        <v>0.07000000000000001</v>
      </c>
    </row>
    <row r="4898" s="3" customFormat="1" ht="14.4" customHeight="1">
      <c r="A4898" t="s" s="22">
        <v>21757</v>
      </c>
      <c r="B4898" t="s" s="23">
        <v>21779</v>
      </c>
      <c r="E4898" t="s" s="23">
        <v>21779</v>
      </c>
      <c r="F4898" t="s" s="23">
        <f>CONCATENATE(E4898," ",H4898)</f>
        <v>21780</v>
      </c>
      <c r="G4898" t="s" s="23">
        <f>CONCATENATE(E4898," ",I4898)</f>
        <v>21781</v>
      </c>
      <c r="H4898" t="s" s="23">
        <v>3327</v>
      </c>
      <c r="J4898" s="24">
        <v>24350</v>
      </c>
      <c r="L4898" t="b" s="25">
        <v>1</v>
      </c>
      <c r="N4898" t="b" s="26">
        <v>1</v>
      </c>
      <c r="O4898" t="b" s="11">
        <v>1</v>
      </c>
      <c r="Y4898" s="12">
        <v>0.07000000000000001</v>
      </c>
    </row>
    <row r="4899" s="3" customFormat="1" ht="14.4" customHeight="1">
      <c r="A4899" t="s" s="22">
        <v>21757</v>
      </c>
      <c r="B4899" t="s" s="23">
        <v>21782</v>
      </c>
      <c r="E4899" t="s" s="23">
        <v>21782</v>
      </c>
      <c r="F4899" t="s" s="23">
        <f>CONCATENATE(E4899," ",H4899)</f>
        <v>21783</v>
      </c>
      <c r="G4899" t="s" s="23">
        <f>CONCATENATE(E4899," ",I4899)</f>
        <v>21784</v>
      </c>
      <c r="H4899" t="s" s="23">
        <v>3327</v>
      </c>
      <c r="J4899" s="24">
        <v>23470</v>
      </c>
      <c r="L4899" t="b" s="25">
        <v>1</v>
      </c>
      <c r="N4899" t="b" s="26">
        <v>1</v>
      </c>
      <c r="O4899" t="b" s="11">
        <v>1</v>
      </c>
      <c r="Y4899" s="12">
        <v>0.07000000000000001</v>
      </c>
    </row>
    <row r="4900" s="3" customFormat="1" ht="14.4" customHeight="1">
      <c r="A4900" t="s" s="22">
        <v>21757</v>
      </c>
      <c r="B4900" t="s" s="23">
        <v>21785</v>
      </c>
      <c r="E4900" t="s" s="23">
        <v>21785</v>
      </c>
      <c r="F4900" t="s" s="23">
        <f>CONCATENATE(E4900," ",H4900)</f>
        <v>21786</v>
      </c>
      <c r="G4900" t="s" s="23">
        <f>CONCATENATE(E4900," ",I4900)</f>
        <v>21787</v>
      </c>
      <c r="H4900" t="s" s="23">
        <v>3327</v>
      </c>
      <c r="J4900" s="24">
        <v>27860</v>
      </c>
      <c r="L4900" t="b" s="25">
        <v>1</v>
      </c>
      <c r="N4900" t="b" s="26">
        <v>1</v>
      </c>
      <c r="O4900" t="b" s="11">
        <v>1</v>
      </c>
      <c r="Y4900" s="12">
        <v>0.07000000000000001</v>
      </c>
    </row>
    <row r="4901" s="3" customFormat="1" ht="14.4" customHeight="1">
      <c r="A4901" t="s" s="22">
        <v>21757</v>
      </c>
      <c r="B4901" t="s" s="23">
        <v>21788</v>
      </c>
      <c r="E4901" t="s" s="23">
        <v>21788</v>
      </c>
      <c r="F4901" t="s" s="23">
        <f>CONCATENATE(E4901," ",H4901)</f>
        <v>21789</v>
      </c>
      <c r="G4901" t="s" s="23">
        <f>CONCATENATE(E4901," ",I4901)</f>
        <v>21790</v>
      </c>
      <c r="H4901" t="s" s="23">
        <v>3327</v>
      </c>
      <c r="J4901" s="24">
        <v>19960</v>
      </c>
      <c r="L4901" t="b" s="25">
        <v>1</v>
      </c>
      <c r="N4901" t="b" s="26">
        <v>1</v>
      </c>
      <c r="O4901" t="b" s="11">
        <v>1</v>
      </c>
      <c r="Y4901" s="12">
        <v>0.07000000000000001</v>
      </c>
    </row>
    <row r="4902" s="3" customFormat="1" ht="14.4" customHeight="1">
      <c r="A4902" t="s" s="22">
        <v>21757</v>
      </c>
      <c r="B4902" t="s" s="23">
        <v>21791</v>
      </c>
      <c r="E4902" t="s" s="23">
        <v>21791</v>
      </c>
      <c r="F4902" t="s" s="23">
        <f>CONCATENATE(E4902," ",H4902)</f>
        <v>21792</v>
      </c>
      <c r="G4902" t="s" s="23">
        <f>CONCATENATE(E4902," ",I4902)</f>
        <v>21793</v>
      </c>
      <c r="H4902" t="s" s="23">
        <v>3327</v>
      </c>
      <c r="J4902" s="24">
        <v>35585</v>
      </c>
      <c r="L4902" t="b" s="25">
        <v>1</v>
      </c>
      <c r="N4902" t="b" s="26">
        <v>1</v>
      </c>
      <c r="O4902" t="b" s="11">
        <v>1</v>
      </c>
      <c r="Y4902" s="12">
        <v>0.07000000000000001</v>
      </c>
    </row>
    <row r="4903" s="3" customFormat="1" ht="14.4" customHeight="1">
      <c r="A4903" t="s" s="22">
        <v>21757</v>
      </c>
      <c r="B4903" t="s" s="23">
        <v>21794</v>
      </c>
      <c r="E4903" t="s" s="23">
        <v>21794</v>
      </c>
      <c r="F4903" t="s" s="23">
        <f>CONCATENATE(E4903," ",H4903)</f>
        <v>21795</v>
      </c>
      <c r="G4903" t="s" s="23">
        <f>CONCATENATE(E4903," ",I4903)</f>
        <v>21796</v>
      </c>
      <c r="H4903" t="s" s="23">
        <v>3327</v>
      </c>
      <c r="J4903" s="24">
        <v>24350</v>
      </c>
      <c r="L4903" t="b" s="25">
        <v>1</v>
      </c>
      <c r="N4903" t="b" s="26">
        <v>1</v>
      </c>
      <c r="O4903" t="b" s="11">
        <v>1</v>
      </c>
      <c r="Y4903" s="12">
        <v>0.07000000000000001</v>
      </c>
    </row>
    <row r="4904" s="3" customFormat="1" ht="14.4" customHeight="1">
      <c r="A4904" t="s" s="22">
        <v>21757</v>
      </c>
      <c r="B4904" t="s" s="23">
        <v>21797</v>
      </c>
      <c r="E4904" t="s" s="23">
        <v>21797</v>
      </c>
      <c r="F4904" t="s" s="23">
        <f>CONCATENATE(E4904," ",H4904)</f>
        <v>21798</v>
      </c>
      <c r="G4904" t="s" s="23">
        <f>CONCATENATE(E4904," ",I4904)</f>
        <v>21799</v>
      </c>
      <c r="H4904" t="s" s="23">
        <v>3327</v>
      </c>
      <c r="J4904" s="24">
        <v>23470</v>
      </c>
      <c r="L4904" t="b" s="25">
        <v>1</v>
      </c>
      <c r="N4904" t="b" s="26">
        <v>1</v>
      </c>
      <c r="O4904" t="b" s="11">
        <v>1</v>
      </c>
      <c r="Y4904" s="12">
        <v>0.07000000000000001</v>
      </c>
    </row>
    <row r="4905" s="3" customFormat="1" ht="14.4" customHeight="1">
      <c r="A4905" t="s" s="22">
        <v>21757</v>
      </c>
      <c r="B4905" t="s" s="23">
        <v>21800</v>
      </c>
      <c r="E4905" t="s" s="23">
        <v>21800</v>
      </c>
      <c r="F4905" t="s" s="23">
        <f>CONCATENATE(E4905," ",H4905)</f>
        <v>21801</v>
      </c>
      <c r="G4905" t="s" s="23">
        <f>CONCATENATE(E4905," ",I4905)</f>
        <v>21802</v>
      </c>
      <c r="H4905" t="s" s="23">
        <v>3327</v>
      </c>
      <c r="J4905" s="24">
        <v>24860</v>
      </c>
      <c r="L4905" t="b" s="25">
        <v>1</v>
      </c>
      <c r="N4905" t="b" s="26">
        <v>1</v>
      </c>
      <c r="O4905" t="b" s="11">
        <v>1</v>
      </c>
      <c r="Y4905" s="12">
        <v>0.07000000000000001</v>
      </c>
    </row>
    <row r="4906" s="3" customFormat="1" ht="14.4" customHeight="1">
      <c r="A4906" t="s" s="22">
        <v>21757</v>
      </c>
      <c r="B4906" t="s" s="23">
        <v>21803</v>
      </c>
      <c r="E4906" t="s" s="23">
        <v>21803</v>
      </c>
      <c r="F4906" t="s" s="23">
        <f>CONCATENATE(E4906," ",H4906)</f>
        <v>21804</v>
      </c>
      <c r="G4906" t="s" s="23">
        <f>CONCATENATE(E4906," ",I4906)</f>
        <v>21805</v>
      </c>
      <c r="H4906" t="s" s="23">
        <v>3327</v>
      </c>
      <c r="J4906" s="24">
        <v>25080</v>
      </c>
      <c r="L4906" t="b" s="25">
        <v>1</v>
      </c>
      <c r="N4906" t="b" s="26">
        <v>1</v>
      </c>
      <c r="O4906" t="b" s="11">
        <v>1</v>
      </c>
      <c r="Y4906" s="12">
        <v>0.07000000000000001</v>
      </c>
    </row>
    <row r="4907" s="3" customFormat="1" ht="14.4" customHeight="1">
      <c r="A4907" t="s" s="22">
        <v>21757</v>
      </c>
      <c r="B4907" t="s" s="23">
        <v>21806</v>
      </c>
      <c r="E4907" t="s" s="23">
        <v>21806</v>
      </c>
      <c r="F4907" t="s" s="23">
        <f>CONCATENATE(E4907," ",H4907)</f>
        <v>21807</v>
      </c>
      <c r="G4907" t="s" s="23">
        <f>CONCATENATE(E4907," ",I4907)</f>
        <v>21808</v>
      </c>
      <c r="H4907" t="s" s="23">
        <v>3327</v>
      </c>
      <c r="J4907" s="24">
        <v>19890</v>
      </c>
      <c r="L4907" t="b" s="25">
        <v>1</v>
      </c>
      <c r="N4907" t="b" s="26">
        <v>1</v>
      </c>
      <c r="O4907" t="b" s="11">
        <v>1</v>
      </c>
      <c r="Y4907" s="12">
        <v>0.07000000000000001</v>
      </c>
    </row>
    <row r="4908" s="3" customFormat="1" ht="14.4" customHeight="1">
      <c r="A4908" t="s" s="22">
        <v>21757</v>
      </c>
      <c r="B4908" t="s" s="23">
        <v>21809</v>
      </c>
      <c r="E4908" t="s" s="23">
        <v>21809</v>
      </c>
      <c r="F4908" t="s" s="23">
        <f>CONCATENATE(E4908," ",H4908)</f>
        <v>21810</v>
      </c>
      <c r="G4908" t="s" s="23">
        <f>CONCATENATE(E4908," ",I4908)</f>
        <v>21811</v>
      </c>
      <c r="H4908" t="s" s="23">
        <v>3327</v>
      </c>
      <c r="J4908" s="24">
        <v>31940</v>
      </c>
      <c r="L4908" t="b" s="25">
        <v>1</v>
      </c>
      <c r="N4908" t="b" s="26">
        <v>1</v>
      </c>
      <c r="O4908" t="b" s="11">
        <v>1</v>
      </c>
      <c r="Y4908" s="12">
        <v>0.07000000000000001</v>
      </c>
    </row>
    <row r="4909" s="3" customFormat="1" ht="14.4" customHeight="1">
      <c r="A4909" t="s" s="22">
        <v>21757</v>
      </c>
      <c r="B4909" t="s" s="23">
        <v>21812</v>
      </c>
      <c r="E4909" t="s" s="23">
        <v>21812</v>
      </c>
      <c r="F4909" t="s" s="23">
        <f>CONCATENATE(E4909," ",H4909)</f>
        <v>21813</v>
      </c>
      <c r="G4909" t="s" s="23">
        <f>CONCATENATE(E4909," ",I4909)</f>
        <v>21814</v>
      </c>
      <c r="H4909" t="s" s="23">
        <v>3327</v>
      </c>
      <c r="J4909" s="24">
        <v>25680</v>
      </c>
      <c r="L4909" t="b" s="25">
        <v>1</v>
      </c>
      <c r="N4909" t="b" s="26">
        <v>1</v>
      </c>
      <c r="O4909" t="b" s="11">
        <v>1</v>
      </c>
      <c r="Y4909" s="12">
        <v>0.07000000000000001</v>
      </c>
    </row>
    <row r="4910" s="3" customFormat="1" ht="14.4" customHeight="1">
      <c r="A4910" t="s" s="22">
        <v>21757</v>
      </c>
      <c r="B4910" t="s" s="23">
        <v>21815</v>
      </c>
      <c r="E4910" t="s" s="23">
        <v>21815</v>
      </c>
      <c r="F4910" t="s" s="23">
        <f>CONCATENATE(E4910," ",H4910)</f>
        <v>21816</v>
      </c>
      <c r="G4910" t="s" s="23">
        <f>CONCATENATE(E4910," ",I4910)</f>
        <v>21817</v>
      </c>
      <c r="H4910" t="s" s="23">
        <v>3327</v>
      </c>
      <c r="J4910" s="24">
        <v>25630</v>
      </c>
      <c r="L4910" t="b" s="25">
        <v>1</v>
      </c>
      <c r="N4910" t="b" s="26">
        <v>1</v>
      </c>
      <c r="O4910" t="b" s="11">
        <v>1</v>
      </c>
      <c r="Y4910" s="12">
        <v>0.07000000000000001</v>
      </c>
    </row>
    <row r="4911" s="3" customFormat="1" ht="14.4" customHeight="1">
      <c r="A4911" t="s" s="22">
        <v>21757</v>
      </c>
      <c r="B4911" t="s" s="23">
        <v>21818</v>
      </c>
      <c r="E4911" t="s" s="23">
        <v>21818</v>
      </c>
      <c r="F4911" t="s" s="23">
        <f>CONCATENATE(E4911," ",H4911)</f>
        <v>21819</v>
      </c>
      <c r="G4911" t="s" s="23">
        <f>CONCATENATE(E4911," ",I4911)</f>
        <v>21820</v>
      </c>
      <c r="H4911" t="s" s="23">
        <v>3327</v>
      </c>
      <c r="J4911" s="24">
        <v>25570</v>
      </c>
      <c r="L4911" t="b" s="25">
        <v>1</v>
      </c>
      <c r="N4911" t="b" s="26">
        <v>1</v>
      </c>
      <c r="O4911" t="b" s="11">
        <v>1</v>
      </c>
      <c r="Y4911" s="12">
        <v>0.07000000000000001</v>
      </c>
    </row>
    <row r="4912" s="3" customFormat="1" ht="14.4" customHeight="1">
      <c r="A4912" t="s" s="22">
        <v>21757</v>
      </c>
      <c r="B4912" t="s" s="23">
        <v>21821</v>
      </c>
      <c r="E4912" t="s" s="23">
        <v>21821</v>
      </c>
      <c r="F4912" t="s" s="23">
        <f>CONCATENATE(E4912," ",H4912)</f>
        <v>21822</v>
      </c>
      <c r="G4912" t="s" s="23">
        <f>CONCATENATE(E4912," ",I4912)</f>
        <v>21823</v>
      </c>
      <c r="H4912" t="s" s="23">
        <v>3327</v>
      </c>
      <c r="J4912" s="24">
        <v>29080</v>
      </c>
      <c r="L4912" t="b" s="25">
        <v>1</v>
      </c>
      <c r="N4912" t="b" s="26">
        <v>1</v>
      </c>
      <c r="O4912" t="b" s="11">
        <v>1</v>
      </c>
      <c r="Y4912" s="12">
        <v>0.07000000000000001</v>
      </c>
    </row>
    <row r="4913" s="3" customFormat="1" ht="14.4" customHeight="1">
      <c r="A4913" t="s" s="22">
        <v>21757</v>
      </c>
      <c r="B4913" t="s" s="23">
        <v>21824</v>
      </c>
      <c r="E4913" t="s" s="23">
        <v>21824</v>
      </c>
      <c r="F4913" t="s" s="23">
        <f>CONCATENATE(E4913," ",H4913)</f>
        <v>21825</v>
      </c>
      <c r="G4913" t="s" s="23">
        <f>CONCATENATE(E4913," ",I4913)</f>
        <v>21826</v>
      </c>
      <c r="H4913" t="s" s="23">
        <v>3327</v>
      </c>
      <c r="J4913" s="24">
        <v>23330</v>
      </c>
      <c r="L4913" t="b" s="25">
        <v>1</v>
      </c>
      <c r="N4913" t="b" s="26">
        <v>1</v>
      </c>
      <c r="O4913" t="b" s="11">
        <v>1</v>
      </c>
      <c r="Y4913" s="12">
        <v>0.07000000000000001</v>
      </c>
    </row>
    <row r="4914" s="3" customFormat="1" ht="14.4" customHeight="1">
      <c r="A4914" t="s" s="22">
        <v>21757</v>
      </c>
      <c r="B4914" t="s" s="23">
        <v>21827</v>
      </c>
      <c r="E4914" t="s" s="23">
        <v>21827</v>
      </c>
      <c r="F4914" t="s" s="23">
        <f>CONCATENATE(E4914," ",H4914)</f>
        <v>21828</v>
      </c>
      <c r="G4914" t="s" s="23">
        <f>CONCATENATE(E4914," ",I4914)</f>
        <v>21829</v>
      </c>
      <c r="H4914" t="s" s="23">
        <v>3327</v>
      </c>
      <c r="J4914" s="24">
        <v>19960</v>
      </c>
      <c r="L4914" t="b" s="25">
        <v>1</v>
      </c>
      <c r="N4914" t="b" s="26">
        <v>1</v>
      </c>
      <c r="O4914" t="b" s="11">
        <v>1</v>
      </c>
      <c r="Y4914" s="12">
        <v>0.07000000000000001</v>
      </c>
    </row>
    <row r="4915" s="3" customFormat="1" ht="14.4" customHeight="1">
      <c r="A4915" t="s" s="22">
        <v>21757</v>
      </c>
      <c r="B4915" t="s" s="23">
        <v>21830</v>
      </c>
      <c r="E4915" t="s" s="23">
        <v>21830</v>
      </c>
      <c r="F4915" t="s" s="23">
        <f>CONCATENATE(E4915," ",H4915)</f>
        <v>21831</v>
      </c>
      <c r="G4915" t="s" s="23">
        <f>CONCATENATE(E4915," ",I4915)</f>
        <v>21832</v>
      </c>
      <c r="H4915" t="s" s="23">
        <v>3327</v>
      </c>
      <c r="J4915" s="24">
        <v>23160</v>
      </c>
      <c r="L4915" t="b" s="25">
        <v>1</v>
      </c>
      <c r="N4915" t="b" s="26">
        <v>1</v>
      </c>
      <c r="O4915" t="b" s="11">
        <v>1</v>
      </c>
      <c r="Y4915" s="12">
        <v>0.07000000000000001</v>
      </c>
    </row>
    <row r="4916" s="3" customFormat="1" ht="14.4" customHeight="1">
      <c r="A4916" t="s" s="22">
        <v>21757</v>
      </c>
      <c r="B4916" t="s" s="23">
        <v>21833</v>
      </c>
      <c r="E4916" t="s" s="23">
        <v>21833</v>
      </c>
      <c r="F4916" t="s" s="23">
        <f>CONCATENATE(E4916," ",H4916)</f>
        <v>21834</v>
      </c>
      <c r="G4916" t="s" s="23">
        <f>CONCATENATE(E4916," ",I4916)</f>
        <v>21835</v>
      </c>
      <c r="H4916" t="s" s="23">
        <v>3327</v>
      </c>
      <c r="J4916" s="24">
        <v>18800</v>
      </c>
      <c r="L4916" t="b" s="25">
        <v>1</v>
      </c>
      <c r="N4916" t="b" s="26">
        <v>1</v>
      </c>
      <c r="O4916" t="b" s="11">
        <v>1</v>
      </c>
      <c r="Y4916" s="12">
        <v>0.07000000000000001</v>
      </c>
    </row>
    <row r="4917" s="3" customFormat="1" ht="14.4" customHeight="1">
      <c r="A4917" t="s" s="22">
        <v>21757</v>
      </c>
      <c r="B4917" t="s" s="23">
        <v>21836</v>
      </c>
      <c r="E4917" t="s" s="23">
        <v>21836</v>
      </c>
      <c r="F4917" t="s" s="23">
        <f>CONCATENATE(E4917," ",H4917)</f>
        <v>21837</v>
      </c>
      <c r="G4917" t="s" s="23">
        <f>CONCATENATE(E4917," ",I4917)</f>
        <v>21838</v>
      </c>
      <c r="H4917" t="s" s="23">
        <v>3327</v>
      </c>
      <c r="J4917" s="24">
        <v>23330</v>
      </c>
      <c r="L4917" t="b" s="25">
        <v>1</v>
      </c>
      <c r="N4917" t="b" s="26">
        <v>1</v>
      </c>
      <c r="O4917" t="b" s="11">
        <v>1</v>
      </c>
      <c r="Y4917" s="12">
        <v>0.07000000000000001</v>
      </c>
    </row>
    <row r="4918" s="3" customFormat="1" ht="14.4" customHeight="1">
      <c r="A4918" t="s" s="22">
        <v>21757</v>
      </c>
      <c r="B4918" t="s" s="23">
        <v>21839</v>
      </c>
      <c r="E4918" t="s" s="23">
        <v>21839</v>
      </c>
      <c r="F4918" t="s" s="23">
        <f>CONCATENATE(E4918," ",H4918)</f>
        <v>21840</v>
      </c>
      <c r="G4918" t="s" s="23">
        <f>CONCATENATE(E4918," ",I4918)</f>
        <v>21841</v>
      </c>
      <c r="H4918" t="s" s="23">
        <v>3327</v>
      </c>
      <c r="J4918" s="24">
        <v>19960</v>
      </c>
      <c r="L4918" t="b" s="25">
        <v>1</v>
      </c>
      <c r="N4918" t="b" s="26">
        <v>1</v>
      </c>
      <c r="O4918" t="b" s="11">
        <v>1</v>
      </c>
      <c r="Y4918" s="12">
        <v>0.07000000000000001</v>
      </c>
    </row>
    <row r="4919" s="3" customFormat="1" ht="14.4" customHeight="1">
      <c r="A4919" t="s" s="22">
        <v>21757</v>
      </c>
      <c r="B4919" t="s" s="23">
        <v>21842</v>
      </c>
      <c r="E4919" t="s" s="23">
        <v>21842</v>
      </c>
      <c r="F4919" t="s" s="23">
        <f>CONCATENATE(E4919," ",H4919)</f>
        <v>21843</v>
      </c>
      <c r="G4919" t="s" s="23">
        <f>CONCATENATE(E4919," ",I4919)</f>
        <v>21844</v>
      </c>
      <c r="H4919" t="s" s="23">
        <v>3327</v>
      </c>
      <c r="J4919" s="24">
        <v>23160</v>
      </c>
      <c r="L4919" t="b" s="25">
        <v>1</v>
      </c>
      <c r="N4919" t="b" s="26">
        <v>1</v>
      </c>
      <c r="O4919" t="b" s="11">
        <v>1</v>
      </c>
      <c r="Y4919" s="12">
        <v>0.07000000000000001</v>
      </c>
    </row>
    <row r="4920" s="3" customFormat="1" ht="14.4" customHeight="1">
      <c r="A4920" t="s" s="22">
        <v>21757</v>
      </c>
      <c r="B4920" t="s" s="23">
        <v>21845</v>
      </c>
      <c r="E4920" t="s" s="23">
        <v>21845</v>
      </c>
      <c r="F4920" t="s" s="23">
        <f>CONCATENATE(E4920," ",H4920)</f>
        <v>21846</v>
      </c>
      <c r="G4920" t="s" s="23">
        <f>CONCATENATE(E4920," ",I4920)</f>
        <v>21847</v>
      </c>
      <c r="H4920" t="s" s="23">
        <v>3327</v>
      </c>
      <c r="J4920" s="24">
        <v>18800</v>
      </c>
      <c r="L4920" t="b" s="25">
        <v>1</v>
      </c>
      <c r="N4920" t="b" s="26">
        <v>1</v>
      </c>
      <c r="O4920" t="b" s="11">
        <v>1</v>
      </c>
      <c r="Y4920" s="12">
        <v>0.07000000000000001</v>
      </c>
    </row>
    <row r="4921" s="3" customFormat="1" ht="14.4" customHeight="1">
      <c r="A4921" t="s" s="22">
        <v>21757</v>
      </c>
      <c r="B4921" t="s" s="23">
        <v>21848</v>
      </c>
      <c r="E4921" t="s" s="23">
        <v>21848</v>
      </c>
      <c r="F4921" t="s" s="23">
        <f>CONCATENATE(E4921," ",H4921)</f>
        <v>21849</v>
      </c>
      <c r="G4921" t="s" s="23">
        <f>CONCATENATE(E4921," ",I4921)</f>
        <v>21850</v>
      </c>
      <c r="H4921" t="s" s="23">
        <v>3327</v>
      </c>
      <c r="J4921" s="24">
        <v>24350</v>
      </c>
      <c r="L4921" t="b" s="25">
        <v>1</v>
      </c>
      <c r="N4921" t="b" s="26">
        <v>1</v>
      </c>
      <c r="O4921" t="b" s="11">
        <v>1</v>
      </c>
      <c r="Y4921" s="12">
        <v>0.07000000000000001</v>
      </c>
    </row>
    <row r="4922" s="3" customFormat="1" ht="14.4" customHeight="1">
      <c r="A4922" t="s" s="22">
        <v>21757</v>
      </c>
      <c r="B4922" t="s" s="23">
        <v>21851</v>
      </c>
      <c r="E4922" t="s" s="23">
        <v>21851</v>
      </c>
      <c r="F4922" t="s" s="23">
        <f>CONCATENATE(E4922," ",H4922)</f>
        <v>21852</v>
      </c>
      <c r="G4922" t="s" s="23">
        <f>CONCATENATE(E4922," ",I4922)</f>
        <v>21853</v>
      </c>
      <c r="H4922" t="s" s="23">
        <v>3327</v>
      </c>
      <c r="J4922" s="24">
        <v>36677</v>
      </c>
      <c r="L4922" t="b" s="25">
        <v>1</v>
      </c>
      <c r="N4922" t="b" s="26">
        <v>1</v>
      </c>
      <c r="O4922" t="b" s="11">
        <v>1</v>
      </c>
      <c r="Y4922" s="12">
        <v>0.07000000000000001</v>
      </c>
    </row>
    <row r="4923" s="3" customFormat="1" ht="14.4" customHeight="1">
      <c r="A4923" t="s" s="22">
        <v>21757</v>
      </c>
      <c r="B4923" t="s" s="23">
        <v>21854</v>
      </c>
      <c r="E4923" t="s" s="23">
        <v>21854</v>
      </c>
      <c r="F4923" t="s" s="23">
        <f>CONCATENATE(E4923," ",H4923)</f>
        <v>21855</v>
      </c>
      <c r="G4923" t="s" s="23">
        <f>CONCATENATE(E4923," ",I4923)</f>
        <v>21856</v>
      </c>
      <c r="H4923" t="s" s="23">
        <v>3327</v>
      </c>
      <c r="J4923" s="24">
        <v>38980</v>
      </c>
      <c r="L4923" t="b" s="25">
        <v>1</v>
      </c>
      <c r="N4923" t="b" s="26">
        <v>1</v>
      </c>
      <c r="O4923" t="b" s="11">
        <v>1</v>
      </c>
      <c r="Y4923" s="12">
        <v>0.07000000000000001</v>
      </c>
    </row>
    <row r="4924" s="3" customFormat="1" ht="14.4" customHeight="1">
      <c r="A4924" t="s" s="22">
        <v>21757</v>
      </c>
      <c r="B4924" t="s" s="23">
        <v>21857</v>
      </c>
      <c r="E4924" t="s" s="23">
        <v>21857</v>
      </c>
      <c r="F4924" t="s" s="23">
        <f>CONCATENATE(E4924," ",H4924)</f>
        <v>21858</v>
      </c>
      <c r="G4924" t="s" s="23">
        <f>CONCATENATE(E4924," ",I4924)</f>
        <v>21859</v>
      </c>
      <c r="H4924" t="s" s="23">
        <v>3327</v>
      </c>
      <c r="J4924" s="24">
        <v>42280</v>
      </c>
      <c r="L4924" t="b" s="25">
        <v>1</v>
      </c>
      <c r="N4924" t="b" s="26">
        <v>1</v>
      </c>
      <c r="O4924" t="b" s="11">
        <v>1</v>
      </c>
      <c r="Y4924" s="12">
        <v>0.07000000000000001</v>
      </c>
    </row>
    <row r="4925" s="3" customFormat="1" ht="14.4" customHeight="1">
      <c r="A4925" t="s" s="22">
        <v>21757</v>
      </c>
      <c r="B4925" t="s" s="23">
        <v>21860</v>
      </c>
      <c r="E4925" t="s" s="23">
        <v>21860</v>
      </c>
      <c r="F4925" t="s" s="23">
        <f>CONCATENATE(E4925," ",H4925)</f>
        <v>21861</v>
      </c>
      <c r="G4925" t="s" s="23">
        <f>CONCATENATE(E4925," ",I4925)</f>
        <v>21862</v>
      </c>
      <c r="H4925" t="s" s="23">
        <v>3327</v>
      </c>
      <c r="J4925" s="24">
        <v>42125</v>
      </c>
      <c r="L4925" t="b" s="25">
        <v>1</v>
      </c>
      <c r="N4925" t="b" s="26">
        <v>1</v>
      </c>
      <c r="O4925" t="b" s="11">
        <v>1</v>
      </c>
      <c r="Y4925" s="12">
        <v>0.07000000000000001</v>
      </c>
    </row>
    <row r="4926" s="3" customFormat="1" ht="14.4" customHeight="1">
      <c r="A4926" t="s" s="22">
        <v>21757</v>
      </c>
      <c r="B4926" t="s" s="23">
        <v>21863</v>
      </c>
      <c r="E4926" t="s" s="23">
        <v>21863</v>
      </c>
      <c r="F4926" t="s" s="23">
        <f>CONCATENATE(E4926," ",H4926)</f>
        <v>21864</v>
      </c>
      <c r="G4926" t="s" s="23">
        <f>CONCATENATE(E4926," ",I4926)</f>
        <v>21865</v>
      </c>
      <c r="H4926" t="s" s="23">
        <v>3327</v>
      </c>
      <c r="J4926" s="24">
        <v>29200</v>
      </c>
      <c r="L4926" t="b" s="25">
        <v>1</v>
      </c>
      <c r="N4926" t="b" s="26">
        <v>1</v>
      </c>
      <c r="O4926" t="b" s="11">
        <v>1</v>
      </c>
      <c r="Y4926" s="12">
        <v>0.07000000000000001</v>
      </c>
    </row>
    <row r="4927" s="3" customFormat="1" ht="14.4" customHeight="1">
      <c r="A4927" t="s" s="22">
        <v>21757</v>
      </c>
      <c r="B4927" t="s" s="23">
        <v>21866</v>
      </c>
      <c r="E4927" t="s" s="23">
        <v>21866</v>
      </c>
      <c r="F4927" t="s" s="23">
        <f>CONCATENATE(E4927," ",H4927)</f>
        <v>21867</v>
      </c>
      <c r="G4927" t="s" s="23">
        <f>CONCATENATE(E4927," ",I4927)</f>
        <v>21868</v>
      </c>
      <c r="H4927" t="s" s="23">
        <v>3327</v>
      </c>
      <c r="J4927" s="24">
        <v>30980</v>
      </c>
      <c r="L4927" t="b" s="25">
        <v>1</v>
      </c>
      <c r="N4927" t="b" s="26">
        <v>1</v>
      </c>
      <c r="O4927" t="b" s="11">
        <v>1</v>
      </c>
      <c r="Y4927" s="12">
        <v>0.07000000000000001</v>
      </c>
    </row>
    <row r="4928" s="3" customFormat="1" ht="14.4" customHeight="1">
      <c r="A4928" t="s" s="22">
        <v>21757</v>
      </c>
      <c r="B4928" t="s" s="23">
        <v>21869</v>
      </c>
      <c r="E4928" t="s" s="23">
        <v>21869</v>
      </c>
      <c r="F4928" t="s" s="23">
        <f>CONCATENATE(E4928," ",H4928)</f>
        <v>21870</v>
      </c>
      <c r="G4928" t="s" s="23">
        <f>CONCATENATE(E4928," ",I4928)</f>
        <v>21871</v>
      </c>
      <c r="H4928" t="s" s="23">
        <v>3327</v>
      </c>
      <c r="J4928" s="24">
        <v>39340</v>
      </c>
      <c r="L4928" t="b" s="25">
        <v>1</v>
      </c>
      <c r="N4928" t="b" s="26">
        <v>1</v>
      </c>
      <c r="O4928" t="b" s="11">
        <v>1</v>
      </c>
      <c r="Y4928" s="12">
        <v>0.07000000000000001</v>
      </c>
    </row>
    <row r="4929" s="3" customFormat="1" ht="14.4" customHeight="1">
      <c r="A4929" t="s" s="22">
        <v>21872</v>
      </c>
      <c r="B4929" t="s" s="23">
        <v>21873</v>
      </c>
      <c r="E4929" t="s" s="23">
        <v>21873</v>
      </c>
      <c r="F4929" t="s" s="23">
        <f>CONCATENATE(E4929," ",H4929)</f>
        <v>21874</v>
      </c>
      <c r="G4929" t="s" s="23">
        <f>CONCATENATE(E4929," ",I4929)</f>
        <v>21875</v>
      </c>
      <c r="H4929" t="s" s="23">
        <v>3327</v>
      </c>
      <c r="J4929" s="24">
        <v>29800</v>
      </c>
      <c r="L4929" t="b" s="25">
        <v>1</v>
      </c>
      <c r="N4929" t="b" s="26">
        <v>1</v>
      </c>
      <c r="O4929" t="b" s="11">
        <v>1</v>
      </c>
      <c r="Y4929" s="12">
        <v>0.07000000000000001</v>
      </c>
    </row>
    <row r="4930" s="3" customFormat="1" ht="14.4" customHeight="1">
      <c r="A4930" t="s" s="22">
        <v>21872</v>
      </c>
      <c r="B4930" t="s" s="23">
        <v>21876</v>
      </c>
      <c r="E4930" t="s" s="23">
        <v>21876</v>
      </c>
      <c r="F4930" t="s" s="23">
        <f>CONCATENATE(E4930," ",H4930)</f>
        <v>21877</v>
      </c>
      <c r="G4930" t="s" s="23">
        <f>CONCATENATE(E4930," ",I4930)</f>
        <v>21878</v>
      </c>
      <c r="H4930" t="s" s="23">
        <v>3327</v>
      </c>
      <c r="J4930" s="24">
        <v>11860</v>
      </c>
      <c r="L4930" t="b" s="25">
        <v>1</v>
      </c>
      <c r="N4930" t="b" s="26">
        <v>1</v>
      </c>
      <c r="O4930" t="b" s="11">
        <v>1</v>
      </c>
      <c r="Y4930" s="12">
        <v>0.07000000000000001</v>
      </c>
    </row>
    <row r="4931" s="3" customFormat="1" ht="14.4" customHeight="1">
      <c r="A4931" t="s" s="22">
        <v>21872</v>
      </c>
      <c r="B4931" t="s" s="23">
        <v>21879</v>
      </c>
      <c r="E4931" t="s" s="23">
        <v>21879</v>
      </c>
      <c r="F4931" t="s" s="23">
        <f>CONCATENATE(E4931," ",H4931)</f>
        <v>21880</v>
      </c>
      <c r="G4931" t="s" s="23">
        <f>CONCATENATE(E4931," ",I4931)</f>
        <v>21881</v>
      </c>
      <c r="H4931" t="s" s="23">
        <v>3327</v>
      </c>
      <c r="J4931" s="24">
        <v>42056.07</v>
      </c>
      <c r="L4931" t="b" s="25">
        <v>1</v>
      </c>
      <c r="N4931" t="b" s="26">
        <v>1</v>
      </c>
      <c r="O4931" t="b" s="11">
        <v>1</v>
      </c>
      <c r="Y4931" s="12">
        <v>0.07000000000000001</v>
      </c>
    </row>
    <row r="4932" s="3" customFormat="1" ht="14.4" customHeight="1">
      <c r="A4932" t="s" s="22">
        <v>21872</v>
      </c>
      <c r="B4932" t="s" s="23">
        <v>21882</v>
      </c>
      <c r="E4932" t="s" s="23">
        <v>21882</v>
      </c>
      <c r="F4932" t="s" s="23">
        <f>CONCATENATE(E4932," ",H4932)</f>
        <v>21883</v>
      </c>
      <c r="G4932" t="s" s="23">
        <f>CONCATENATE(E4932," ",I4932)</f>
        <v>21884</v>
      </c>
      <c r="H4932" t="s" s="23">
        <v>3327</v>
      </c>
      <c r="J4932" s="24">
        <v>44859.81</v>
      </c>
      <c r="L4932" t="b" s="25">
        <v>1</v>
      </c>
      <c r="N4932" t="b" s="26">
        <v>1</v>
      </c>
      <c r="O4932" t="b" s="11">
        <v>1</v>
      </c>
      <c r="Y4932" s="12">
        <v>0.07000000000000001</v>
      </c>
    </row>
    <row r="4933" s="3" customFormat="1" ht="14.4" customHeight="1">
      <c r="A4933" t="s" s="22">
        <v>21872</v>
      </c>
      <c r="B4933" t="s" s="23">
        <v>21885</v>
      </c>
      <c r="E4933" t="s" s="23">
        <v>21885</v>
      </c>
      <c r="F4933" t="s" s="23">
        <f>CONCATENATE(E4933," ",H4933)</f>
        <v>21886</v>
      </c>
      <c r="G4933" t="s" s="23">
        <f>CONCATENATE(E4933," ",I4933)</f>
        <v>21887</v>
      </c>
      <c r="H4933" t="s" s="23">
        <v>3327</v>
      </c>
      <c r="J4933" s="24">
        <v>44859.81</v>
      </c>
      <c r="L4933" t="b" s="25">
        <v>1</v>
      </c>
      <c r="N4933" t="b" s="26">
        <v>1</v>
      </c>
      <c r="O4933" t="b" s="11">
        <v>1</v>
      </c>
      <c r="Y4933" s="12">
        <v>0.07000000000000001</v>
      </c>
    </row>
    <row r="4934" s="3" customFormat="1" ht="14.4" customHeight="1">
      <c r="A4934" t="s" s="22">
        <v>21872</v>
      </c>
      <c r="B4934" t="s" s="23">
        <v>21888</v>
      </c>
      <c r="E4934" t="s" s="23">
        <v>21888</v>
      </c>
      <c r="F4934" t="s" s="23">
        <f>CONCATENATE(E4934," ",H4934)</f>
        <v>21889</v>
      </c>
      <c r="G4934" t="s" s="23">
        <f>CONCATENATE(E4934," ",I4934)</f>
        <v>21890</v>
      </c>
      <c r="H4934" t="s" s="23">
        <v>3327</v>
      </c>
      <c r="J4934" s="24">
        <v>42056.07</v>
      </c>
      <c r="L4934" t="b" s="25">
        <v>1</v>
      </c>
      <c r="N4934" t="b" s="26">
        <v>1</v>
      </c>
      <c r="O4934" t="b" s="11">
        <v>1</v>
      </c>
      <c r="Y4934" s="12">
        <v>0.07000000000000001</v>
      </c>
    </row>
    <row r="4935" s="3" customFormat="1" ht="14.4" customHeight="1">
      <c r="A4935" t="s" s="22">
        <v>21872</v>
      </c>
      <c r="B4935" t="s" s="23">
        <v>21891</v>
      </c>
      <c r="E4935" t="s" s="23">
        <v>21891</v>
      </c>
      <c r="F4935" t="s" s="23">
        <f>CONCATENATE(E4935," ",H4935)</f>
        <v>21892</v>
      </c>
      <c r="G4935" t="s" s="23">
        <f>CONCATENATE(E4935," ",I4935)</f>
        <v>21893</v>
      </c>
      <c r="H4935" t="s" s="23">
        <v>3327</v>
      </c>
      <c r="J4935" s="24">
        <v>44859.81</v>
      </c>
      <c r="L4935" t="b" s="25">
        <v>1</v>
      </c>
      <c r="N4935" t="b" s="26">
        <v>1</v>
      </c>
      <c r="O4935" t="b" s="11">
        <v>1</v>
      </c>
      <c r="Y4935" s="12">
        <v>0.07000000000000001</v>
      </c>
    </row>
    <row r="4936" s="3" customFormat="1" ht="14.4" customHeight="1">
      <c r="A4936" t="s" s="22">
        <v>21872</v>
      </c>
      <c r="B4936" t="s" s="23">
        <v>21894</v>
      </c>
      <c r="E4936" t="s" s="23">
        <v>21894</v>
      </c>
      <c r="F4936" t="s" s="23">
        <f>CONCATENATE(E4936," ",H4936)</f>
        <v>21895</v>
      </c>
      <c r="G4936" t="s" s="23">
        <f>CONCATENATE(E4936," ",I4936)</f>
        <v>21896</v>
      </c>
      <c r="H4936" t="s" s="23">
        <v>3327</v>
      </c>
      <c r="J4936" s="24">
        <v>44859.81</v>
      </c>
      <c r="L4936" t="b" s="25">
        <v>1</v>
      </c>
      <c r="N4936" t="b" s="26">
        <v>1</v>
      </c>
      <c r="O4936" t="b" s="11">
        <v>1</v>
      </c>
      <c r="Y4936" s="12">
        <v>0.07000000000000001</v>
      </c>
    </row>
    <row r="4937" s="3" customFormat="1" ht="14.4" customHeight="1">
      <c r="A4937" t="s" s="22">
        <v>21872</v>
      </c>
      <c r="B4937" t="s" s="23">
        <v>21897</v>
      </c>
      <c r="E4937" t="s" s="23">
        <v>21897</v>
      </c>
      <c r="F4937" t="s" s="23">
        <f>CONCATENATE(E4937," ",H4937)</f>
        <v>21898</v>
      </c>
      <c r="G4937" t="s" s="23">
        <f>CONCATENATE(E4937," ",I4937)</f>
        <v>21899</v>
      </c>
      <c r="H4937" t="s" s="23">
        <v>3327</v>
      </c>
      <c r="J4937" s="24">
        <v>42056.07</v>
      </c>
      <c r="L4937" t="b" s="25">
        <v>1</v>
      </c>
      <c r="N4937" t="b" s="26">
        <v>1</v>
      </c>
      <c r="O4937" t="b" s="11">
        <v>1</v>
      </c>
      <c r="Y4937" s="12">
        <v>0.07000000000000001</v>
      </c>
    </row>
    <row r="4938" s="3" customFormat="1" ht="14.4" customHeight="1">
      <c r="A4938" t="s" s="22">
        <v>21872</v>
      </c>
      <c r="B4938" t="s" s="23">
        <v>21900</v>
      </c>
      <c r="E4938" t="s" s="23">
        <v>21900</v>
      </c>
      <c r="F4938" t="s" s="23">
        <f>CONCATENATE(E4938," ",H4938)</f>
        <v>21901</v>
      </c>
      <c r="G4938" t="s" s="23">
        <f>CONCATENATE(E4938," ",I4938)</f>
        <v>21902</v>
      </c>
      <c r="H4938" t="s" s="23">
        <v>3327</v>
      </c>
      <c r="J4938" s="24">
        <v>30630.84</v>
      </c>
      <c r="L4938" t="b" s="25">
        <v>1</v>
      </c>
      <c r="N4938" t="b" s="26">
        <v>1</v>
      </c>
      <c r="O4938" t="b" s="11">
        <v>1</v>
      </c>
      <c r="Y4938" s="12">
        <v>0.07000000000000001</v>
      </c>
    </row>
    <row r="4939" s="3" customFormat="1" ht="14.4" customHeight="1">
      <c r="A4939" t="s" s="22">
        <v>21872</v>
      </c>
      <c r="B4939" t="s" s="23">
        <v>21903</v>
      </c>
      <c r="E4939" t="s" s="23">
        <v>21903</v>
      </c>
      <c r="F4939" t="s" s="23">
        <f>CONCATENATE(E4939," ",H4939)</f>
        <v>21904</v>
      </c>
      <c r="G4939" t="s" s="23">
        <f>CONCATENATE(E4939," ",I4939)</f>
        <v>21905</v>
      </c>
      <c r="H4939" t="s" s="23">
        <v>3327</v>
      </c>
      <c r="J4939" s="24">
        <v>30630.84</v>
      </c>
      <c r="L4939" t="b" s="25">
        <v>1</v>
      </c>
      <c r="N4939" t="b" s="26">
        <v>1</v>
      </c>
      <c r="O4939" t="b" s="11">
        <v>1</v>
      </c>
      <c r="Y4939" s="12">
        <v>0.07000000000000001</v>
      </c>
    </row>
    <row r="4940" s="3" customFormat="1" ht="14.4" customHeight="1">
      <c r="A4940" t="s" s="22">
        <v>21872</v>
      </c>
      <c r="B4940" t="s" s="23">
        <v>21906</v>
      </c>
      <c r="E4940" t="s" s="23">
        <v>21906</v>
      </c>
      <c r="F4940" t="s" s="23">
        <f>CONCATENATE(E4940," ",H4940)</f>
        <v>21907</v>
      </c>
      <c r="G4940" t="s" s="23">
        <f>CONCATENATE(E4940," ",I4940)</f>
        <v>21908</v>
      </c>
      <c r="H4940" t="s" s="23">
        <v>3327</v>
      </c>
      <c r="J4940" s="24">
        <v>43177.57</v>
      </c>
      <c r="L4940" t="b" s="25">
        <v>1</v>
      </c>
      <c r="N4940" t="b" s="26">
        <v>1</v>
      </c>
      <c r="O4940" t="b" s="11">
        <v>1</v>
      </c>
      <c r="Y4940" s="12">
        <v>0.07000000000000001</v>
      </c>
    </row>
    <row r="4941" s="3" customFormat="1" ht="14.4" customHeight="1">
      <c r="A4941" t="s" s="22">
        <v>21872</v>
      </c>
      <c r="B4941" t="s" s="23">
        <v>21909</v>
      </c>
      <c r="E4941" t="s" s="23">
        <v>21909</v>
      </c>
      <c r="F4941" t="s" s="23">
        <f>CONCATENATE(E4941," ",H4941)</f>
        <v>21910</v>
      </c>
      <c r="G4941" t="s" s="23">
        <f>CONCATENATE(E4941," ",I4941)</f>
        <v>21911</v>
      </c>
      <c r="H4941" t="s" s="23">
        <v>3327</v>
      </c>
      <c r="J4941" s="24">
        <v>43177.57</v>
      </c>
      <c r="L4941" t="b" s="25">
        <v>1</v>
      </c>
      <c r="N4941" t="b" s="26">
        <v>1</v>
      </c>
      <c r="O4941" t="b" s="11">
        <v>1</v>
      </c>
      <c r="Y4941" s="12">
        <v>0.07000000000000001</v>
      </c>
    </row>
    <row r="4942" s="3" customFormat="1" ht="14.4" customHeight="1">
      <c r="A4942" t="s" s="22">
        <v>21872</v>
      </c>
      <c r="B4942" t="s" s="23">
        <v>21912</v>
      </c>
      <c r="E4942" t="s" s="23">
        <v>21912</v>
      </c>
      <c r="F4942" t="s" s="23">
        <f>CONCATENATE(E4942," ",H4942)</f>
        <v>21913</v>
      </c>
      <c r="G4942" t="s" s="23">
        <f>CONCATENATE(E4942," ",I4942)</f>
        <v>21914</v>
      </c>
      <c r="H4942" t="s" s="23">
        <v>3327</v>
      </c>
      <c r="J4942" s="24">
        <v>39626.17</v>
      </c>
      <c r="L4942" t="b" s="25">
        <v>1</v>
      </c>
      <c r="N4942" t="b" s="26">
        <v>1</v>
      </c>
      <c r="O4942" t="b" s="11">
        <v>1</v>
      </c>
      <c r="Y4942" s="12">
        <v>0.07000000000000001</v>
      </c>
    </row>
    <row r="4943" s="3" customFormat="1" ht="14.4" customHeight="1">
      <c r="A4943" t="s" s="22">
        <v>21872</v>
      </c>
      <c r="B4943" t="s" s="23">
        <v>21915</v>
      </c>
      <c r="E4943" t="s" s="23">
        <v>21915</v>
      </c>
      <c r="F4943" t="s" s="23">
        <f>CONCATENATE(E4943," ",H4943)</f>
        <v>21916</v>
      </c>
      <c r="G4943" t="s" s="23">
        <f>CONCATENATE(E4943," ",I4943)</f>
        <v>21917</v>
      </c>
      <c r="H4943" t="s" s="23">
        <v>3327</v>
      </c>
      <c r="J4943" s="24">
        <v>43588.79</v>
      </c>
      <c r="L4943" t="b" s="25">
        <v>1</v>
      </c>
      <c r="N4943" t="b" s="26">
        <v>1</v>
      </c>
      <c r="O4943" t="b" s="11">
        <v>1</v>
      </c>
      <c r="Y4943" s="12">
        <v>0.07000000000000001</v>
      </c>
    </row>
    <row r="4944" s="3" customFormat="1" ht="14.4" customHeight="1">
      <c r="A4944" t="s" s="22">
        <v>21872</v>
      </c>
      <c r="B4944" t="s" s="23">
        <v>21918</v>
      </c>
      <c r="E4944" t="s" s="23">
        <v>21918</v>
      </c>
      <c r="F4944" t="s" s="23">
        <f>CONCATENATE(E4944," ",H4944)</f>
        <v>21919</v>
      </c>
      <c r="G4944" t="s" s="23">
        <f>CONCATENATE(E4944," ",I4944)</f>
        <v>21920</v>
      </c>
      <c r="H4944" t="s" s="23">
        <v>3327</v>
      </c>
      <c r="J4944" s="24">
        <v>34900</v>
      </c>
      <c r="L4944" t="b" s="25">
        <v>1</v>
      </c>
      <c r="N4944" t="b" s="26">
        <v>1</v>
      </c>
      <c r="O4944" t="b" s="11">
        <v>1</v>
      </c>
      <c r="Y4944" s="12">
        <v>0.07000000000000001</v>
      </c>
    </row>
    <row r="4945" s="3" customFormat="1" ht="14.4" customHeight="1">
      <c r="A4945" t="s" s="22">
        <v>21872</v>
      </c>
      <c r="B4945" t="s" s="23">
        <v>21921</v>
      </c>
      <c r="E4945" t="s" s="23">
        <v>21921</v>
      </c>
      <c r="F4945" t="s" s="23">
        <f>CONCATENATE(E4945," ",H4945)</f>
        <v>21922</v>
      </c>
      <c r="G4945" t="s" s="23">
        <f>CONCATENATE(E4945," ",I4945)</f>
        <v>21923</v>
      </c>
      <c r="H4945" t="s" s="23">
        <v>3327</v>
      </c>
      <c r="J4945" s="24">
        <v>37476.64</v>
      </c>
      <c r="L4945" t="b" s="25">
        <v>1</v>
      </c>
      <c r="N4945" t="b" s="26">
        <v>1</v>
      </c>
      <c r="O4945" t="b" s="11">
        <v>1</v>
      </c>
      <c r="Y4945" s="12">
        <v>0.07000000000000001</v>
      </c>
    </row>
    <row r="4946" s="3" customFormat="1" ht="14.4" customHeight="1">
      <c r="A4946" t="s" s="22">
        <v>21872</v>
      </c>
      <c r="B4946" t="s" s="23">
        <v>21924</v>
      </c>
      <c r="E4946" t="s" s="23">
        <v>21924</v>
      </c>
      <c r="F4946" t="s" s="23">
        <f>CONCATENATE(E4946," ",H4946)</f>
        <v>21925</v>
      </c>
      <c r="G4946" t="s" s="23">
        <f>CONCATENATE(E4946," ",I4946)</f>
        <v>21926</v>
      </c>
      <c r="H4946" t="s" s="23">
        <v>3327</v>
      </c>
      <c r="J4946" s="24">
        <v>44766.36</v>
      </c>
      <c r="L4946" t="b" s="25">
        <v>1</v>
      </c>
      <c r="N4946" t="b" s="26">
        <v>1</v>
      </c>
      <c r="O4946" t="b" s="11">
        <v>1</v>
      </c>
      <c r="Y4946" s="12">
        <v>0.07000000000000001</v>
      </c>
    </row>
    <row r="4947" s="3" customFormat="1" ht="14.4" customHeight="1">
      <c r="A4947" t="s" s="22">
        <v>21872</v>
      </c>
      <c r="B4947" t="s" s="23">
        <v>21927</v>
      </c>
      <c r="E4947" t="s" s="23">
        <v>21927</v>
      </c>
      <c r="F4947" t="s" s="23">
        <f>CONCATENATE(E4947," ",H4947)</f>
        <v>21928</v>
      </c>
      <c r="G4947" t="s" s="23">
        <f>CONCATENATE(E4947," ",I4947)</f>
        <v>21929</v>
      </c>
      <c r="H4947" t="s" s="23">
        <v>3327</v>
      </c>
      <c r="J4947" s="24">
        <v>26074.77</v>
      </c>
      <c r="L4947" t="b" s="25">
        <v>1</v>
      </c>
      <c r="N4947" t="b" s="26">
        <v>1</v>
      </c>
      <c r="O4947" t="b" s="11">
        <v>1</v>
      </c>
      <c r="Y4947" s="12">
        <v>0.07000000000000001</v>
      </c>
    </row>
    <row r="4948" s="3" customFormat="1" ht="14.4" customHeight="1">
      <c r="A4948" t="s" s="22">
        <v>21872</v>
      </c>
      <c r="B4948" t="s" s="23">
        <v>21930</v>
      </c>
      <c r="E4948" t="s" s="23">
        <v>21930</v>
      </c>
      <c r="F4948" t="s" s="23">
        <f>CONCATENATE(E4948," ",H4948)</f>
        <v>21931</v>
      </c>
      <c r="G4948" t="s" s="23">
        <f>CONCATENATE(E4948," ",I4948)</f>
        <v>21932</v>
      </c>
      <c r="H4948" t="s" s="23">
        <v>3327</v>
      </c>
      <c r="J4948" s="24">
        <v>26074.77</v>
      </c>
      <c r="L4948" t="b" s="25">
        <v>1</v>
      </c>
      <c r="N4948" t="b" s="26">
        <v>1</v>
      </c>
      <c r="O4948" t="b" s="11">
        <v>1</v>
      </c>
      <c r="Y4948" s="12">
        <v>0.07000000000000001</v>
      </c>
    </row>
    <row r="4949" s="3" customFormat="1" ht="14.4" customHeight="1">
      <c r="A4949" t="s" s="22">
        <v>21872</v>
      </c>
      <c r="B4949" t="s" s="23">
        <v>21933</v>
      </c>
      <c r="E4949" t="s" s="23">
        <v>21933</v>
      </c>
      <c r="F4949" t="s" s="23">
        <f>CONCATENATE(E4949," ",H4949)</f>
        <v>21934</v>
      </c>
      <c r="G4949" t="s" s="23">
        <f>CONCATENATE(E4949," ",I4949)</f>
        <v>21935</v>
      </c>
      <c r="H4949" t="s" s="23">
        <v>3327</v>
      </c>
      <c r="J4949" s="24">
        <v>74404</v>
      </c>
      <c r="L4949" t="b" s="25">
        <v>1</v>
      </c>
      <c r="N4949" t="b" s="26">
        <v>1</v>
      </c>
      <c r="O4949" t="b" s="11">
        <v>1</v>
      </c>
      <c r="Y4949" s="12">
        <v>0.07000000000000001</v>
      </c>
    </row>
    <row r="4950" s="3" customFormat="1" ht="14.4" customHeight="1">
      <c r="A4950" t="s" s="22">
        <v>21872</v>
      </c>
      <c r="B4950" t="s" s="23">
        <v>21936</v>
      </c>
      <c r="E4950" t="s" s="23">
        <v>21936</v>
      </c>
      <c r="F4950" t="s" s="23">
        <f>CONCATENATE(E4950," ",H4950)</f>
        <v>21937</v>
      </c>
      <c r="G4950" t="s" s="23">
        <f>CONCATENATE(E4950," ",I4950)</f>
        <v>21938</v>
      </c>
      <c r="H4950" t="s" s="23">
        <v>3327</v>
      </c>
      <c r="J4950" s="24">
        <v>71602.5</v>
      </c>
      <c r="L4950" t="b" s="25">
        <v>1</v>
      </c>
      <c r="N4950" t="b" s="26">
        <v>1</v>
      </c>
      <c r="O4950" t="b" s="11">
        <v>1</v>
      </c>
      <c r="Y4950" s="12">
        <v>0.07000000000000001</v>
      </c>
    </row>
    <row r="4951" s="3" customFormat="1" ht="14.4" customHeight="1">
      <c r="A4951" t="s" s="22">
        <v>21872</v>
      </c>
      <c r="B4951" t="s" s="23">
        <v>21939</v>
      </c>
      <c r="E4951" t="s" s="23">
        <v>21939</v>
      </c>
      <c r="F4951" t="s" s="23">
        <f>CONCATENATE(E4951," ",H4951)</f>
        <v>21940</v>
      </c>
      <c r="G4951" t="s" s="23">
        <f>CONCATENATE(E4951," ",I4951)</f>
        <v>21941</v>
      </c>
      <c r="H4951" t="s" s="23">
        <v>3327</v>
      </c>
      <c r="J4951" s="24">
        <v>115030.5</v>
      </c>
      <c r="L4951" t="b" s="25">
        <v>1</v>
      </c>
      <c r="N4951" t="b" s="26">
        <v>1</v>
      </c>
      <c r="O4951" t="b" s="11">
        <v>1</v>
      </c>
      <c r="Y4951" s="12">
        <v>0.07000000000000001</v>
      </c>
    </row>
    <row r="4952" s="3" customFormat="1" ht="14.4" customHeight="1">
      <c r="A4952" t="s" s="22">
        <v>21872</v>
      </c>
      <c r="B4952" t="s" s="23">
        <v>21942</v>
      </c>
      <c r="E4952" t="s" s="23">
        <v>21942</v>
      </c>
      <c r="F4952" t="s" s="23">
        <f>CONCATENATE(E4952," ",H4952)</f>
        <v>21943</v>
      </c>
      <c r="G4952" t="s" s="23">
        <f>CONCATENATE(E4952," ",I4952)</f>
        <v>21944</v>
      </c>
      <c r="H4952" t="s" s="23">
        <v>3327</v>
      </c>
      <c r="J4952" s="24">
        <v>89976</v>
      </c>
      <c r="L4952" t="b" s="25">
        <v>1</v>
      </c>
      <c r="N4952" t="b" s="26">
        <v>1</v>
      </c>
      <c r="O4952" t="b" s="11">
        <v>1</v>
      </c>
      <c r="Y4952" s="12">
        <v>0.07000000000000001</v>
      </c>
    </row>
    <row r="4953" s="3" customFormat="1" ht="14.4" customHeight="1">
      <c r="A4953" t="s" s="22">
        <v>21872</v>
      </c>
      <c r="B4953" t="s" s="23">
        <v>21945</v>
      </c>
      <c r="E4953" t="s" s="23">
        <v>21945</v>
      </c>
      <c r="F4953" t="s" s="23">
        <f>CONCATENATE(E4953," ",H4953)</f>
        <v>21946</v>
      </c>
      <c r="G4953" t="s" s="23">
        <f>CONCATENATE(E4953," ",I4953)</f>
        <v>21947</v>
      </c>
      <c r="H4953" t="s" s="23">
        <v>3327</v>
      </c>
      <c r="J4953" s="24">
        <v>95096</v>
      </c>
      <c r="L4953" t="b" s="25">
        <v>1</v>
      </c>
      <c r="N4953" t="b" s="26">
        <v>1</v>
      </c>
      <c r="O4953" t="b" s="11">
        <v>1</v>
      </c>
      <c r="Y4953" s="12">
        <v>0.07000000000000001</v>
      </c>
    </row>
    <row r="4954" s="3" customFormat="1" ht="14.4" customHeight="1">
      <c r="A4954" t="s" s="22">
        <v>21872</v>
      </c>
      <c r="B4954" t="s" s="23">
        <v>21948</v>
      </c>
      <c r="E4954" t="s" s="23">
        <v>21948</v>
      </c>
      <c r="F4954" t="s" s="23">
        <f>CONCATENATE(E4954," ",H4954)</f>
        <v>21949</v>
      </c>
      <c r="G4954" t="s" s="23">
        <f>CONCATENATE(E4954," ",I4954)</f>
        <v>21950</v>
      </c>
      <c r="H4954" t="s" s="23">
        <v>3327</v>
      </c>
      <c r="J4954" s="24">
        <v>105972</v>
      </c>
      <c r="L4954" t="b" s="25">
        <v>1</v>
      </c>
      <c r="N4954" t="b" s="26">
        <v>1</v>
      </c>
      <c r="O4954" t="b" s="11">
        <v>1</v>
      </c>
      <c r="Y4954" s="12">
        <v>0.07000000000000001</v>
      </c>
    </row>
    <row r="4955" s="3" customFormat="1" ht="14.4" customHeight="1">
      <c r="A4955" t="s" s="22">
        <v>21872</v>
      </c>
      <c r="B4955" t="s" s="23">
        <v>21951</v>
      </c>
      <c r="E4955" t="s" s="23">
        <v>21951</v>
      </c>
      <c r="F4955" t="s" s="23">
        <f>CONCATENATE(E4955," ",H4955)</f>
        <v>21952</v>
      </c>
      <c r="G4955" t="s" s="23">
        <f>CONCATENATE(E4955," ",I4955)</f>
        <v>21953</v>
      </c>
      <c r="H4955" t="s" s="23">
        <v>3327</v>
      </c>
      <c r="J4955" s="24">
        <v>73600</v>
      </c>
      <c r="L4955" t="b" s="25">
        <v>1</v>
      </c>
      <c r="N4955" t="b" s="26">
        <v>1</v>
      </c>
      <c r="O4955" t="b" s="11">
        <v>1</v>
      </c>
      <c r="Y4955" s="12">
        <v>0.07000000000000001</v>
      </c>
    </row>
    <row r="4956" s="3" customFormat="1" ht="14.4" customHeight="1">
      <c r="A4956" t="s" s="22">
        <v>21872</v>
      </c>
      <c r="B4956" t="s" s="23">
        <v>21954</v>
      </c>
      <c r="E4956" t="s" s="23">
        <v>21954</v>
      </c>
      <c r="F4956" t="s" s="23">
        <f>CONCATENATE(E4956," ",H4956)</f>
        <v>21955</v>
      </c>
      <c r="G4956" t="s" s="23">
        <f>CONCATENATE(E4956," ",I4956)</f>
        <v>21956</v>
      </c>
      <c r="H4956" t="s" s="23">
        <v>3327</v>
      </c>
      <c r="J4956" s="24">
        <v>70000</v>
      </c>
      <c r="L4956" t="b" s="25">
        <v>1</v>
      </c>
      <c r="N4956" t="b" s="26">
        <v>1</v>
      </c>
      <c r="O4956" t="b" s="11">
        <v>1</v>
      </c>
      <c r="Y4956" s="12">
        <v>0.07000000000000001</v>
      </c>
    </row>
    <row r="4957" s="3" customFormat="1" ht="14.4" customHeight="1">
      <c r="A4957" t="s" s="22">
        <v>21872</v>
      </c>
      <c r="B4957" t="s" s="23">
        <v>21957</v>
      </c>
      <c r="E4957" t="s" s="23">
        <v>21957</v>
      </c>
      <c r="F4957" t="s" s="23">
        <f>CONCATENATE(E4957," ",H4957)</f>
        <v>21958</v>
      </c>
      <c r="G4957" t="s" s="23">
        <f>CONCATENATE(E4957," ",I4957)</f>
        <v>21959</v>
      </c>
      <c r="H4957" t="s" s="23">
        <v>3327</v>
      </c>
      <c r="J4957" s="24">
        <v>50670</v>
      </c>
      <c r="L4957" t="b" s="25">
        <v>1</v>
      </c>
      <c r="N4957" t="b" s="26">
        <v>1</v>
      </c>
      <c r="O4957" t="b" s="11">
        <v>1</v>
      </c>
      <c r="Y4957" s="12">
        <v>0.07000000000000001</v>
      </c>
    </row>
    <row r="4958" s="3" customFormat="1" ht="14.4" customHeight="1">
      <c r="A4958" t="s" s="22">
        <v>21872</v>
      </c>
      <c r="B4958" t="s" s="23">
        <v>21960</v>
      </c>
      <c r="E4958" t="s" s="23">
        <v>21960</v>
      </c>
      <c r="F4958" t="s" s="23">
        <f>CONCATENATE(E4958," ",H4958)</f>
        <v>21961</v>
      </c>
      <c r="G4958" t="s" s="23">
        <f>CONCATENATE(E4958," ",I4958)</f>
        <v>21962</v>
      </c>
      <c r="H4958" t="s" s="23">
        <v>3327</v>
      </c>
      <c r="J4958" s="24">
        <v>80000</v>
      </c>
      <c r="L4958" t="b" s="25">
        <v>1</v>
      </c>
      <c r="N4958" t="b" s="26">
        <v>1</v>
      </c>
      <c r="O4958" t="b" s="11">
        <v>1</v>
      </c>
      <c r="Y4958" s="12">
        <v>0.07000000000000001</v>
      </c>
    </row>
    <row r="4959" s="3" customFormat="1" ht="14.4" customHeight="1">
      <c r="A4959" t="s" s="22">
        <v>21872</v>
      </c>
      <c r="B4959" t="s" s="23">
        <v>21963</v>
      </c>
      <c r="E4959" t="s" s="23">
        <v>21963</v>
      </c>
      <c r="F4959" t="s" s="23">
        <f>CONCATENATE(E4959," ",H4959)</f>
        <v>21964</v>
      </c>
      <c r="G4959" t="s" s="23">
        <f>CONCATENATE(E4959," ",I4959)</f>
        <v>21965</v>
      </c>
      <c r="H4959" t="s" s="23">
        <v>3327</v>
      </c>
      <c r="J4959" s="24">
        <v>83000</v>
      </c>
      <c r="L4959" t="b" s="25">
        <v>1</v>
      </c>
      <c r="N4959" t="b" s="26">
        <v>1</v>
      </c>
      <c r="O4959" t="b" s="11">
        <v>1</v>
      </c>
      <c r="Y4959" s="12">
        <v>0.07000000000000001</v>
      </c>
    </row>
    <row r="4960" s="3" customFormat="1" ht="14.4" customHeight="1">
      <c r="A4960" t="s" s="22">
        <v>21872</v>
      </c>
      <c r="B4960" t="s" s="23">
        <v>21966</v>
      </c>
      <c r="E4960" t="s" s="23">
        <v>21966</v>
      </c>
      <c r="F4960" t="s" s="23">
        <f>CONCATENATE(E4960," ",H4960)</f>
        <v>21967</v>
      </c>
      <c r="G4960" t="s" s="23">
        <f>CONCATENATE(E4960," ",I4960)</f>
        <v>21968</v>
      </c>
      <c r="H4960" t="s" s="23">
        <v>3327</v>
      </c>
      <c r="J4960" s="24">
        <v>87000</v>
      </c>
      <c r="L4960" t="b" s="25">
        <v>1</v>
      </c>
      <c r="N4960" t="b" s="26">
        <v>1</v>
      </c>
      <c r="O4960" t="b" s="11">
        <v>1</v>
      </c>
      <c r="Y4960" s="12">
        <v>0.07000000000000001</v>
      </c>
    </row>
    <row r="4961" s="3" customFormat="1" ht="14.4" customHeight="1">
      <c r="A4961" t="s" s="22">
        <v>21872</v>
      </c>
      <c r="B4961" t="s" s="23">
        <v>21969</v>
      </c>
      <c r="E4961" t="s" s="23">
        <v>21969</v>
      </c>
      <c r="F4961" t="s" s="23">
        <f>CONCATENATE(E4961," ",H4961)</f>
        <v>21970</v>
      </c>
      <c r="G4961" t="s" s="23">
        <f>CONCATENATE(E4961," ",I4961)</f>
        <v>21971</v>
      </c>
      <c r="H4961" t="s" s="23">
        <v>3327</v>
      </c>
      <c r="J4961" s="24">
        <v>102000</v>
      </c>
      <c r="L4961" t="b" s="25">
        <v>1</v>
      </c>
      <c r="N4961" t="b" s="26">
        <v>1</v>
      </c>
      <c r="O4961" t="b" s="11">
        <v>1</v>
      </c>
      <c r="Y4961" s="12">
        <v>0.07000000000000001</v>
      </c>
    </row>
    <row r="4962" s="3" customFormat="1" ht="14.4" customHeight="1">
      <c r="A4962" t="s" s="22">
        <v>21872</v>
      </c>
      <c r="B4962" t="s" s="23">
        <v>21972</v>
      </c>
      <c r="E4962" t="s" s="23">
        <v>21972</v>
      </c>
      <c r="F4962" t="s" s="23">
        <f>CONCATENATE(E4962," ",H4962)</f>
        <v>21973</v>
      </c>
      <c r="G4962" t="s" s="23">
        <f>CONCATENATE(E4962," ",I4962)</f>
        <v>21974</v>
      </c>
      <c r="H4962" t="s" s="23">
        <v>3327</v>
      </c>
      <c r="J4962" s="24">
        <v>616924</v>
      </c>
      <c r="L4962" t="b" s="25">
        <v>1</v>
      </c>
      <c r="N4962" t="b" s="26">
        <v>1</v>
      </c>
      <c r="O4962" t="b" s="11">
        <v>1</v>
      </c>
      <c r="Y4962" s="12">
        <v>0.07000000000000001</v>
      </c>
    </row>
    <row r="4963" s="3" customFormat="1" ht="14.4" customHeight="1">
      <c r="A4963" t="s" s="22">
        <v>21872</v>
      </c>
      <c r="B4963" t="s" s="23">
        <v>21975</v>
      </c>
      <c r="E4963" t="s" s="23">
        <v>21975</v>
      </c>
      <c r="F4963" t="s" s="23">
        <f>CONCATENATE(E4963," ",H4963)</f>
        <v>21976</v>
      </c>
      <c r="G4963" t="s" s="23">
        <f>CONCATENATE(E4963," ",I4963)</f>
        <v>21977</v>
      </c>
      <c r="H4963" t="s" s="23">
        <v>3327</v>
      </c>
      <c r="J4963" s="24">
        <v>100440</v>
      </c>
      <c r="L4963" t="b" s="25">
        <v>1</v>
      </c>
      <c r="N4963" t="b" s="26">
        <v>1</v>
      </c>
      <c r="O4963" t="b" s="11">
        <v>1</v>
      </c>
      <c r="Y4963" s="12">
        <v>0.07000000000000001</v>
      </c>
    </row>
    <row r="4964" s="3" customFormat="1" ht="14.4" customHeight="1">
      <c r="A4964" t="s" s="22">
        <v>21872</v>
      </c>
      <c r="B4964" t="s" s="23">
        <v>21978</v>
      </c>
      <c r="E4964" t="s" s="23">
        <v>21978</v>
      </c>
      <c r="F4964" t="s" s="23">
        <f>CONCATENATE(E4964," ",H4964)</f>
        <v>21979</v>
      </c>
      <c r="G4964" t="s" s="23">
        <f>CONCATENATE(E4964," ",I4964)</f>
        <v>21980</v>
      </c>
      <c r="H4964" t="s" s="23">
        <v>3327</v>
      </c>
      <c r="J4964" s="24">
        <v>104000</v>
      </c>
      <c r="L4964" t="b" s="25">
        <v>1</v>
      </c>
      <c r="N4964" t="b" s="26">
        <v>1</v>
      </c>
      <c r="O4964" t="b" s="11">
        <v>1</v>
      </c>
      <c r="Y4964" s="12">
        <v>0.07000000000000001</v>
      </c>
    </row>
    <row r="4965" s="3" customFormat="1" ht="14.4" customHeight="1">
      <c r="A4965" t="s" s="22">
        <v>21872</v>
      </c>
      <c r="B4965" t="s" s="23">
        <v>21981</v>
      </c>
      <c r="E4965" t="s" s="23">
        <v>21981</v>
      </c>
      <c r="F4965" t="s" s="23">
        <f>CONCATENATE(E4965," ",H4965)</f>
        <v>21982</v>
      </c>
      <c r="G4965" t="s" s="23">
        <f>CONCATENATE(E4965," ",I4965)</f>
        <v>21983</v>
      </c>
      <c r="H4965" t="s" s="23">
        <v>3327</v>
      </c>
      <c r="J4965" s="24">
        <v>118000</v>
      </c>
      <c r="L4965" t="b" s="25">
        <v>1</v>
      </c>
      <c r="N4965" t="b" s="26">
        <v>1</v>
      </c>
      <c r="O4965" t="b" s="11">
        <v>1</v>
      </c>
      <c r="Y4965" s="12">
        <v>0.07000000000000001</v>
      </c>
    </row>
    <row r="4966" s="3" customFormat="1" ht="14.4" customHeight="1">
      <c r="A4966" t="s" s="22">
        <v>21872</v>
      </c>
      <c r="B4966" t="s" s="23">
        <v>21984</v>
      </c>
      <c r="E4966" t="s" s="23">
        <v>21984</v>
      </c>
      <c r="F4966" t="s" s="23">
        <f>CONCATENATE(E4966," ",H4966)</f>
        <v>21985</v>
      </c>
      <c r="G4966" t="s" s="23">
        <f>CONCATENATE(E4966," ",I4966)</f>
        <v>21986</v>
      </c>
      <c r="H4966" t="s" s="23">
        <v>3327</v>
      </c>
      <c r="J4966" s="24">
        <v>51000</v>
      </c>
      <c r="L4966" t="b" s="25">
        <v>1</v>
      </c>
      <c r="N4966" t="b" s="26">
        <v>1</v>
      </c>
      <c r="O4966" t="b" s="11">
        <v>1</v>
      </c>
      <c r="Y4966" s="12">
        <v>0.07000000000000001</v>
      </c>
    </row>
    <row r="4967" s="3" customFormat="1" ht="14.4" customHeight="1">
      <c r="A4967" t="s" s="22">
        <v>21872</v>
      </c>
      <c r="B4967" t="s" s="23">
        <v>21987</v>
      </c>
      <c r="E4967" t="s" s="23">
        <v>21987</v>
      </c>
      <c r="F4967" t="s" s="23">
        <f>CONCATENATE(E4967," ",H4967)</f>
        <v>21988</v>
      </c>
      <c r="G4967" t="s" s="23">
        <f>CONCATENATE(E4967," ",I4967)</f>
        <v>21989</v>
      </c>
      <c r="H4967" t="s" s="23">
        <v>3327</v>
      </c>
      <c r="J4967" s="24">
        <v>33000</v>
      </c>
      <c r="L4967" t="b" s="25">
        <v>1</v>
      </c>
      <c r="N4967" t="b" s="26">
        <v>1</v>
      </c>
      <c r="O4967" t="b" s="11">
        <v>1</v>
      </c>
      <c r="Y4967" s="12">
        <v>0.07000000000000001</v>
      </c>
    </row>
    <row r="4968" s="3" customFormat="1" ht="14.4" customHeight="1">
      <c r="A4968" t="s" s="22">
        <v>21872</v>
      </c>
      <c r="B4968" t="s" s="23">
        <v>21990</v>
      </c>
      <c r="E4968" t="s" s="23">
        <v>21990</v>
      </c>
      <c r="F4968" t="s" s="23">
        <f>CONCATENATE(E4968," ",H4968)</f>
        <v>21991</v>
      </c>
      <c r="G4968" t="s" s="23">
        <f>CONCATENATE(E4968," ",I4968)</f>
        <v>21992</v>
      </c>
      <c r="H4968" t="s" s="23">
        <v>3327</v>
      </c>
      <c r="J4968" s="24">
        <v>40850.4</v>
      </c>
      <c r="L4968" t="b" s="25">
        <v>1</v>
      </c>
      <c r="N4968" t="b" s="26">
        <v>1</v>
      </c>
      <c r="O4968" t="b" s="11">
        <v>1</v>
      </c>
      <c r="Y4968" s="12">
        <v>0.07000000000000001</v>
      </c>
    </row>
    <row r="4969" s="3" customFormat="1" ht="14.4" customHeight="1">
      <c r="A4969" t="s" s="22">
        <v>21872</v>
      </c>
      <c r="B4969" t="s" s="23">
        <v>21993</v>
      </c>
      <c r="E4969" t="s" s="23">
        <v>21993</v>
      </c>
      <c r="F4969" t="s" s="23">
        <f>CONCATENATE(E4969," ",H4969)</f>
        <v>21994</v>
      </c>
      <c r="G4969" t="s" s="23">
        <f>CONCATENATE(E4969," ",I4969)</f>
        <v>21995</v>
      </c>
      <c r="H4969" t="s" s="23">
        <v>3327</v>
      </c>
      <c r="J4969" s="24">
        <v>40850.4</v>
      </c>
      <c r="L4969" t="b" s="25">
        <v>1</v>
      </c>
      <c r="N4969" t="b" s="26">
        <v>1</v>
      </c>
      <c r="O4969" t="b" s="11">
        <v>1</v>
      </c>
      <c r="Y4969" s="12">
        <v>0.07000000000000001</v>
      </c>
    </row>
    <row r="4970" s="3" customFormat="1" ht="14.4" customHeight="1">
      <c r="A4970" t="s" s="22">
        <v>21872</v>
      </c>
      <c r="B4970" t="s" s="23">
        <v>21996</v>
      </c>
      <c r="E4970" t="s" s="23">
        <v>21996</v>
      </c>
      <c r="F4970" t="s" s="23">
        <f>CONCATENATE(E4970," ",H4970)</f>
        <v>21997</v>
      </c>
      <c r="G4970" t="s" s="23">
        <f>CONCATENATE(E4970," ",I4970)</f>
        <v>21998</v>
      </c>
      <c r="H4970" t="s" s="23">
        <v>3327</v>
      </c>
      <c r="J4970" s="24">
        <v>40558.4</v>
      </c>
      <c r="L4970" t="b" s="25">
        <v>1</v>
      </c>
      <c r="N4970" t="b" s="26">
        <v>1</v>
      </c>
      <c r="O4970" t="b" s="11">
        <v>1</v>
      </c>
      <c r="Y4970" s="12">
        <v>0.07000000000000001</v>
      </c>
    </row>
    <row r="4971" s="3" customFormat="1" ht="14.4" customHeight="1">
      <c r="A4971" t="s" s="22">
        <v>21872</v>
      </c>
      <c r="B4971" t="s" s="23">
        <v>21999</v>
      </c>
      <c r="E4971" t="s" s="23">
        <v>21999</v>
      </c>
      <c r="F4971" t="s" s="23">
        <f>CONCATENATE(E4971," ",H4971)</f>
        <v>22000</v>
      </c>
      <c r="G4971" t="s" s="23">
        <f>CONCATENATE(E4971," ",I4971)</f>
        <v>22001</v>
      </c>
      <c r="H4971" t="s" s="23">
        <v>3327</v>
      </c>
      <c r="J4971" s="24">
        <v>40558.39</v>
      </c>
      <c r="L4971" t="b" s="25">
        <v>1</v>
      </c>
      <c r="N4971" t="b" s="26">
        <v>1</v>
      </c>
      <c r="O4971" t="b" s="11">
        <v>1</v>
      </c>
      <c r="Y4971" s="12">
        <v>0.07000000000000001</v>
      </c>
    </row>
    <row r="4972" s="3" customFormat="1" ht="14.4" customHeight="1">
      <c r="A4972" t="s" s="22">
        <v>21872</v>
      </c>
      <c r="B4972" t="s" s="23">
        <v>22002</v>
      </c>
      <c r="E4972" t="s" s="23">
        <v>22002</v>
      </c>
      <c r="F4972" t="s" s="23">
        <f>CONCATENATE(E4972," ",H4972)</f>
        <v>22003</v>
      </c>
      <c r="G4972" t="s" s="23">
        <f>CONCATENATE(E4972," ",I4972)</f>
        <v>22004</v>
      </c>
      <c r="H4972" t="s" s="23">
        <v>3327</v>
      </c>
      <c r="J4972" s="24">
        <v>43018.69</v>
      </c>
      <c r="L4972" t="b" s="25">
        <v>1</v>
      </c>
      <c r="N4972" t="b" s="26">
        <v>1</v>
      </c>
      <c r="O4972" t="b" s="11">
        <v>1</v>
      </c>
      <c r="Y4972" s="12">
        <v>0.07000000000000001</v>
      </c>
    </row>
    <row r="4973" s="3" customFormat="1" ht="14.4" customHeight="1">
      <c r="A4973" t="s" s="22">
        <v>22005</v>
      </c>
      <c r="B4973" t="s" s="23">
        <v>21984</v>
      </c>
      <c r="E4973" t="s" s="23">
        <v>21984</v>
      </c>
      <c r="F4973" t="s" s="23">
        <f>CONCATENATE(E4973," ",H4973)</f>
        <v>21985</v>
      </c>
      <c r="G4973" t="s" s="23">
        <f>CONCATENATE(E4973," ",I4973)</f>
        <v>21986</v>
      </c>
      <c r="H4973" t="s" s="23">
        <v>3327</v>
      </c>
      <c r="J4973" s="24">
        <v>18691.59</v>
      </c>
      <c r="L4973" t="b" s="25">
        <v>1</v>
      </c>
      <c r="N4973" t="b" s="26">
        <v>1</v>
      </c>
      <c r="O4973" t="b" s="11">
        <v>1</v>
      </c>
      <c r="Y4973" s="12">
        <v>0.07000000000000001</v>
      </c>
    </row>
    <row r="4974" s="3" customFormat="1" ht="14.4" customHeight="1">
      <c r="A4974" t="s" s="22">
        <v>22005</v>
      </c>
      <c r="B4974" t="s" s="23">
        <v>22006</v>
      </c>
      <c r="E4974" t="s" s="23">
        <v>22006</v>
      </c>
      <c r="F4974" t="s" s="23">
        <f>CONCATENATE(E4974," ",H4974)</f>
        <v>22007</v>
      </c>
      <c r="G4974" t="s" s="23">
        <f>CONCATENATE(E4974," ",I4974)</f>
        <v>22008</v>
      </c>
      <c r="H4974" t="s" s="23">
        <v>3327</v>
      </c>
      <c r="J4974" s="24">
        <v>8060</v>
      </c>
      <c r="L4974" t="b" s="25">
        <v>1</v>
      </c>
      <c r="N4974" t="b" s="26">
        <v>1</v>
      </c>
      <c r="O4974" t="b" s="11">
        <v>1</v>
      </c>
      <c r="Y4974" s="12">
        <v>0.07000000000000001</v>
      </c>
    </row>
    <row r="4975" s="3" customFormat="1" ht="14.4" customHeight="1">
      <c r="A4975" t="s" s="22">
        <v>22005</v>
      </c>
      <c r="B4975" t="s" s="23">
        <v>22009</v>
      </c>
      <c r="E4975" t="s" s="23">
        <v>22009</v>
      </c>
      <c r="F4975" t="s" s="23">
        <f>CONCATENATE(E4975," ",H4975)</f>
        <v>22010</v>
      </c>
      <c r="G4975" t="s" s="23">
        <f>CONCATENATE(E4975," ",I4975)</f>
        <v>22011</v>
      </c>
      <c r="H4975" t="s" s="23">
        <v>3327</v>
      </c>
      <c r="J4975" s="24">
        <v>8060</v>
      </c>
      <c r="L4975" t="b" s="25">
        <v>1</v>
      </c>
      <c r="N4975" t="b" s="26">
        <v>1</v>
      </c>
      <c r="O4975" t="b" s="11">
        <v>1</v>
      </c>
      <c r="Y4975" s="12">
        <v>0.07000000000000001</v>
      </c>
    </row>
    <row r="4976" s="3" customFormat="1" ht="14.4" customHeight="1">
      <c r="A4976" t="s" s="22">
        <v>22005</v>
      </c>
      <c r="B4976" t="s" s="23">
        <v>22012</v>
      </c>
      <c r="E4976" t="s" s="23">
        <v>22012</v>
      </c>
      <c r="F4976" t="s" s="23">
        <f>CONCATENATE(E4976," ",H4976)</f>
        <v>22013</v>
      </c>
      <c r="G4976" t="s" s="23">
        <f>CONCATENATE(E4976," ",I4976)</f>
        <v>22014</v>
      </c>
      <c r="H4976" t="s" s="23">
        <v>3327</v>
      </c>
      <c r="J4976" s="24">
        <v>8060</v>
      </c>
      <c r="L4976" t="b" s="25">
        <v>1</v>
      </c>
      <c r="N4976" t="b" s="26">
        <v>1</v>
      </c>
      <c r="O4976" t="b" s="11">
        <v>1</v>
      </c>
      <c r="Y4976" s="12">
        <v>0.07000000000000001</v>
      </c>
    </row>
    <row r="4977" s="3" customFormat="1" ht="14.4" customHeight="1">
      <c r="A4977" t="s" s="22">
        <v>22005</v>
      </c>
      <c r="B4977" t="s" s="23">
        <v>22015</v>
      </c>
      <c r="E4977" t="s" s="23">
        <v>22015</v>
      </c>
      <c r="F4977" t="s" s="23">
        <f>CONCATENATE(E4977," ",H4977)</f>
        <v>22016</v>
      </c>
      <c r="G4977" t="s" s="23">
        <f>CONCATENATE(E4977," ",I4977)</f>
        <v>22017</v>
      </c>
      <c r="H4977" t="s" s="23">
        <v>3327</v>
      </c>
      <c r="J4977" s="24">
        <v>16000</v>
      </c>
      <c r="L4977" t="b" s="25">
        <v>1</v>
      </c>
      <c r="N4977" t="b" s="26">
        <v>1</v>
      </c>
      <c r="O4977" t="b" s="11">
        <v>1</v>
      </c>
      <c r="Y4977" s="12">
        <v>0.07000000000000001</v>
      </c>
    </row>
    <row r="4978" s="3" customFormat="1" ht="14.4" customHeight="1">
      <c r="A4978" t="s" s="22">
        <v>22005</v>
      </c>
      <c r="B4978" t="s" s="23">
        <v>21927</v>
      </c>
      <c r="E4978" t="s" s="23">
        <v>21927</v>
      </c>
      <c r="F4978" t="s" s="23">
        <f>CONCATENATE(E4978," ",H4978)</f>
        <v>21928</v>
      </c>
      <c r="G4978" t="s" s="23">
        <f>CONCATENATE(E4978," ",I4978)</f>
        <v>21929</v>
      </c>
      <c r="H4978" t="s" s="23">
        <v>3327</v>
      </c>
      <c r="J4978" s="24">
        <v>23925.23</v>
      </c>
      <c r="L4978" t="b" s="25">
        <v>1</v>
      </c>
      <c r="N4978" t="b" s="26">
        <v>1</v>
      </c>
      <c r="O4978" t="b" s="11">
        <v>1</v>
      </c>
      <c r="Y4978" s="12">
        <v>0.07000000000000001</v>
      </c>
    </row>
    <row r="4979" s="3" customFormat="1" ht="14.4" customHeight="1">
      <c r="A4979" t="s" s="22">
        <v>22005</v>
      </c>
      <c r="B4979" t="s" s="23">
        <v>21930</v>
      </c>
      <c r="E4979" t="s" s="23">
        <v>21930</v>
      </c>
      <c r="F4979" t="s" s="23">
        <f>CONCATENATE(E4979," ",H4979)</f>
        <v>21931</v>
      </c>
      <c r="G4979" t="s" s="23">
        <f>CONCATENATE(E4979," ",I4979)</f>
        <v>21932</v>
      </c>
      <c r="H4979" t="s" s="23">
        <v>3327</v>
      </c>
      <c r="J4979" s="24">
        <v>23925.23</v>
      </c>
      <c r="L4979" t="b" s="25">
        <v>1</v>
      </c>
      <c r="N4979" t="b" s="26">
        <v>1</v>
      </c>
      <c r="O4979" t="b" s="11">
        <v>1</v>
      </c>
      <c r="Y4979" s="12">
        <v>0.07000000000000001</v>
      </c>
    </row>
    <row r="4980" s="3" customFormat="1" ht="14.4" customHeight="1">
      <c r="A4980" t="s" s="22">
        <v>22005</v>
      </c>
      <c r="B4980" t="s" s="23">
        <v>22018</v>
      </c>
      <c r="E4980" t="s" s="23">
        <v>22018</v>
      </c>
      <c r="F4980" t="s" s="23">
        <f>CONCATENATE(E4980," ",H4980)</f>
        <v>22019</v>
      </c>
      <c r="G4980" t="s" s="23">
        <f>CONCATENATE(E4980," ",I4980)</f>
        <v>22020</v>
      </c>
      <c r="H4980" t="s" s="23">
        <v>3327</v>
      </c>
      <c r="J4980" s="24">
        <v>3215</v>
      </c>
      <c r="L4980" t="b" s="25">
        <v>1</v>
      </c>
      <c r="N4980" t="b" s="26">
        <v>1</v>
      </c>
      <c r="O4980" t="b" s="11">
        <v>1</v>
      </c>
      <c r="Y4980" s="12">
        <v>0.07000000000000001</v>
      </c>
    </row>
    <row r="4981" s="3" customFormat="1" ht="14.4" customHeight="1">
      <c r="A4981" t="s" s="22">
        <v>22005</v>
      </c>
      <c r="B4981" t="s" s="23">
        <v>22021</v>
      </c>
      <c r="E4981" t="s" s="23">
        <v>22021</v>
      </c>
      <c r="F4981" t="s" s="23">
        <f>CONCATENATE(E4981," ",H4981)</f>
        <v>22022</v>
      </c>
      <c r="G4981" t="s" s="23">
        <f>CONCATENATE(E4981," ",I4981)</f>
        <v>22023</v>
      </c>
      <c r="H4981" t="s" s="23">
        <v>3327</v>
      </c>
      <c r="J4981" s="24">
        <v>3265</v>
      </c>
      <c r="L4981" t="b" s="25">
        <v>1</v>
      </c>
      <c r="N4981" t="b" s="26">
        <v>1</v>
      </c>
      <c r="O4981" t="b" s="11">
        <v>1</v>
      </c>
      <c r="Y4981" s="12">
        <v>0.07000000000000001</v>
      </c>
    </row>
    <row r="4982" s="3" customFormat="1" ht="14.4" customHeight="1">
      <c r="A4982" t="s" s="22">
        <v>22005</v>
      </c>
      <c r="B4982" t="s" s="23">
        <v>22024</v>
      </c>
      <c r="E4982" t="s" s="23">
        <v>22024</v>
      </c>
      <c r="F4982" t="s" s="23">
        <f>CONCATENATE(E4982," ",H4982)</f>
        <v>22025</v>
      </c>
      <c r="G4982" t="s" s="23">
        <f>CONCATENATE(E4982," ",I4982)</f>
        <v>22026</v>
      </c>
      <c r="H4982" t="s" s="23">
        <v>3327</v>
      </c>
      <c r="J4982" s="24">
        <v>3215</v>
      </c>
      <c r="L4982" t="b" s="25">
        <v>1</v>
      </c>
      <c r="N4982" t="b" s="26">
        <v>1</v>
      </c>
      <c r="O4982" t="b" s="11">
        <v>1</v>
      </c>
      <c r="Y4982" s="12">
        <v>0.07000000000000001</v>
      </c>
    </row>
    <row r="4983" s="3" customFormat="1" ht="14.4" customHeight="1">
      <c r="A4983" t="s" s="22">
        <v>22005</v>
      </c>
      <c r="B4983" t="s" s="23">
        <v>22027</v>
      </c>
      <c r="E4983" t="s" s="23">
        <v>22027</v>
      </c>
      <c r="F4983" t="s" s="23">
        <f>CONCATENATE(E4983," ",H4983)</f>
        <v>22028</v>
      </c>
      <c r="G4983" t="s" s="23">
        <f>CONCATENATE(E4983," ",I4983)</f>
        <v>22029</v>
      </c>
      <c r="H4983" t="s" s="23">
        <v>3327</v>
      </c>
      <c r="J4983" s="24">
        <v>3265</v>
      </c>
      <c r="L4983" t="b" s="25">
        <v>1</v>
      </c>
      <c r="N4983" t="b" s="26">
        <v>1</v>
      </c>
      <c r="O4983" t="b" s="11">
        <v>1</v>
      </c>
      <c r="Y4983" s="12">
        <v>0.07000000000000001</v>
      </c>
    </row>
    <row r="4984" s="3" customFormat="1" ht="14.4" customHeight="1">
      <c r="A4984" t="s" s="22">
        <v>22005</v>
      </c>
      <c r="B4984" t="s" s="23">
        <v>21758</v>
      </c>
      <c r="E4984" t="s" s="23">
        <v>21758</v>
      </c>
      <c r="F4984" t="s" s="23">
        <f>CONCATENATE(E4984," ",H4984)</f>
        <v>21759</v>
      </c>
      <c r="G4984" t="s" s="23">
        <f>CONCATENATE(E4984," ",I4984)</f>
        <v>21760</v>
      </c>
      <c r="H4984" t="s" s="23">
        <v>3327</v>
      </c>
      <c r="J4984" s="24">
        <v>30841.56</v>
      </c>
      <c r="L4984" t="b" s="25">
        <v>1</v>
      </c>
      <c r="N4984" t="b" s="26">
        <v>1</v>
      </c>
      <c r="O4984" t="b" s="11">
        <v>1</v>
      </c>
      <c r="Y4984" s="12">
        <v>0.07000000000000001</v>
      </c>
    </row>
    <row r="4985" s="3" customFormat="1" ht="14.4" customHeight="1">
      <c r="A4985" t="s" s="22">
        <v>22005</v>
      </c>
      <c r="B4985" t="s" s="23">
        <v>21761</v>
      </c>
      <c r="E4985" t="s" s="23">
        <v>21761</v>
      </c>
      <c r="F4985" t="s" s="23">
        <f>CONCATENATE(E4985," ",H4985)</f>
        <v>21762</v>
      </c>
      <c r="G4985" t="s" s="23">
        <f>CONCATENATE(E4985," ",I4985)</f>
        <v>21763</v>
      </c>
      <c r="H4985" t="s" s="23">
        <v>3327</v>
      </c>
      <c r="J4985" s="24">
        <v>30959.1</v>
      </c>
      <c r="L4985" t="b" s="25">
        <v>1</v>
      </c>
      <c r="N4985" t="b" s="26">
        <v>1</v>
      </c>
      <c r="O4985" t="b" s="11">
        <v>1</v>
      </c>
      <c r="Y4985" s="12">
        <v>0.07000000000000001</v>
      </c>
    </row>
    <row r="4986" s="3" customFormat="1" ht="14.4" customHeight="1">
      <c r="A4986" t="s" s="22">
        <v>22005</v>
      </c>
      <c r="B4986" t="s" s="23">
        <v>21764</v>
      </c>
      <c r="E4986" t="s" s="23">
        <v>21764</v>
      </c>
      <c r="F4986" t="s" s="23">
        <f>CONCATENATE(E4986," ",H4986)</f>
        <v>21765</v>
      </c>
      <c r="G4986" t="s" s="23">
        <f>CONCATENATE(E4986," ",I4986)</f>
        <v>21766</v>
      </c>
      <c r="H4986" t="s" s="23">
        <v>3327</v>
      </c>
      <c r="J4986" s="24">
        <v>22724</v>
      </c>
      <c r="L4986" t="b" s="25">
        <v>1</v>
      </c>
      <c r="N4986" t="b" s="26">
        <v>1</v>
      </c>
      <c r="O4986" t="b" s="11">
        <v>1</v>
      </c>
      <c r="Y4986" s="12">
        <v>0.07000000000000001</v>
      </c>
    </row>
    <row r="4987" s="3" customFormat="1" ht="14.4" customHeight="1">
      <c r="A4987" t="s" s="22">
        <v>22005</v>
      </c>
      <c r="B4987" t="s" s="23">
        <v>22030</v>
      </c>
      <c r="E4987" t="s" s="23">
        <v>22030</v>
      </c>
      <c r="F4987" t="s" s="23">
        <f>CONCATENATE(E4987," ",H4987)</f>
        <v>22031</v>
      </c>
      <c r="G4987" t="s" s="23">
        <f>CONCATENATE(E4987," ",I4987)</f>
        <v>22032</v>
      </c>
      <c r="H4987" t="s" s="23">
        <v>3327</v>
      </c>
      <c r="J4987" s="24">
        <v>40920</v>
      </c>
      <c r="L4987" t="b" s="25">
        <v>1</v>
      </c>
      <c r="N4987" t="b" s="26">
        <v>1</v>
      </c>
      <c r="O4987" t="b" s="11">
        <v>1</v>
      </c>
      <c r="Y4987" s="12">
        <v>0.07000000000000001</v>
      </c>
    </row>
    <row r="4988" s="3" customFormat="1" ht="14.4" customHeight="1">
      <c r="A4988" t="s" s="22">
        <v>22005</v>
      </c>
      <c r="B4988" t="s" s="23">
        <v>22033</v>
      </c>
      <c r="E4988" t="s" s="23">
        <v>22033</v>
      </c>
      <c r="F4988" t="s" s="23">
        <f>CONCATENATE(E4988," ",H4988)</f>
        <v>22034</v>
      </c>
      <c r="G4988" t="s" s="23">
        <f>CONCATENATE(E4988," ",I4988)</f>
        <v>22035</v>
      </c>
      <c r="H4988" t="s" s="23">
        <v>3327</v>
      </c>
      <c r="J4988" s="24">
        <v>52195</v>
      </c>
      <c r="L4988" t="b" s="25">
        <v>1</v>
      </c>
      <c r="N4988" t="b" s="26">
        <v>1</v>
      </c>
      <c r="O4988" t="b" s="11">
        <v>1</v>
      </c>
      <c r="Y4988" s="12">
        <v>0.07000000000000001</v>
      </c>
    </row>
    <row r="4989" s="3" customFormat="1" ht="14.4" customHeight="1">
      <c r="A4989" t="s" s="22">
        <v>22005</v>
      </c>
      <c r="B4989" t="s" s="23">
        <v>22036</v>
      </c>
      <c r="E4989" t="s" s="23">
        <v>22036</v>
      </c>
      <c r="F4989" t="s" s="23">
        <f>CONCATENATE(E4989," ",H4989)</f>
        <v>22037</v>
      </c>
      <c r="G4989" t="s" s="23">
        <f>CONCATENATE(E4989," ",I4989)</f>
        <v>22038</v>
      </c>
      <c r="H4989" t="s" s="23">
        <v>3327</v>
      </c>
      <c r="J4989" s="24">
        <v>3717</v>
      </c>
      <c r="L4989" t="b" s="25">
        <v>1</v>
      </c>
      <c r="N4989" t="b" s="26">
        <v>1</v>
      </c>
      <c r="O4989" t="b" s="11">
        <v>1</v>
      </c>
      <c r="Y4989" s="12">
        <v>0.07000000000000001</v>
      </c>
    </row>
    <row r="4990" s="3" customFormat="1" ht="14.4" customHeight="1">
      <c r="A4990" t="s" s="22">
        <v>22005</v>
      </c>
      <c r="B4990" t="s" s="23">
        <v>22036</v>
      </c>
      <c r="E4990" t="s" s="23">
        <v>22036</v>
      </c>
      <c r="F4990" t="s" s="23">
        <f>CONCATENATE(E4990," ",H4990)</f>
        <v>22037</v>
      </c>
      <c r="G4990" t="s" s="23">
        <f>CONCATENATE(E4990," ",I4990)</f>
        <v>22038</v>
      </c>
      <c r="H4990" t="s" s="23">
        <v>3327</v>
      </c>
      <c r="J4990" s="24">
        <v>3717</v>
      </c>
      <c r="L4990" t="b" s="25">
        <v>1</v>
      </c>
      <c r="N4990" t="b" s="26">
        <v>1</v>
      </c>
      <c r="O4990" t="b" s="11">
        <v>1</v>
      </c>
      <c r="Y4990" s="12">
        <v>0.07000000000000001</v>
      </c>
    </row>
    <row r="4991" s="3" customFormat="1" ht="14.4" customHeight="1">
      <c r="A4991" t="s" s="22">
        <v>22005</v>
      </c>
      <c r="B4991" t="s" s="23">
        <v>22039</v>
      </c>
      <c r="E4991" t="s" s="23">
        <v>22039</v>
      </c>
      <c r="F4991" t="s" s="23">
        <f>CONCATENATE(E4991," ",H4991)</f>
        <v>22040</v>
      </c>
      <c r="G4991" t="s" s="23">
        <f>CONCATENATE(E4991," ",I4991)</f>
        <v>22041</v>
      </c>
      <c r="H4991" t="s" s="23">
        <v>3327</v>
      </c>
      <c r="J4991" s="24">
        <v>3925.23</v>
      </c>
      <c r="L4991" t="b" s="25">
        <v>1</v>
      </c>
      <c r="N4991" t="b" s="26">
        <v>1</v>
      </c>
      <c r="O4991" t="b" s="11">
        <v>1</v>
      </c>
      <c r="Y4991" s="12">
        <v>0.07000000000000001</v>
      </c>
    </row>
    <row r="4992" s="3" customFormat="1" ht="14.4" customHeight="1">
      <c r="A4992" t="s" s="22">
        <v>22005</v>
      </c>
      <c r="B4992" t="s" s="23">
        <v>22039</v>
      </c>
      <c r="E4992" t="s" s="23">
        <v>22039</v>
      </c>
      <c r="F4992" t="s" s="23">
        <f>CONCATENATE(E4992," ",H4992)</f>
        <v>22040</v>
      </c>
      <c r="G4992" t="s" s="23">
        <f>CONCATENATE(E4992," ",I4992)</f>
        <v>22041</v>
      </c>
      <c r="H4992" t="s" s="23">
        <v>3327</v>
      </c>
      <c r="J4992" s="24">
        <v>3925.23</v>
      </c>
      <c r="L4992" t="b" s="25">
        <v>1</v>
      </c>
      <c r="N4992" t="b" s="26">
        <v>1</v>
      </c>
      <c r="O4992" t="b" s="11">
        <v>1</v>
      </c>
      <c r="Y4992" s="12">
        <v>0.07000000000000001</v>
      </c>
    </row>
    <row r="4993" s="3" customFormat="1" ht="14.4" customHeight="1">
      <c r="A4993" t="s" s="22">
        <v>22005</v>
      </c>
      <c r="B4993" t="s" s="23">
        <v>22042</v>
      </c>
      <c r="E4993" t="s" s="23">
        <v>22042</v>
      </c>
      <c r="F4993" t="s" s="23">
        <f>CONCATENATE(E4993," ",H4993)</f>
        <v>22043</v>
      </c>
      <c r="G4993" t="s" s="23">
        <f>CONCATENATE(E4993," ",I4993)</f>
        <v>22044</v>
      </c>
      <c r="H4993" t="s" s="23">
        <v>3327</v>
      </c>
      <c r="J4993" s="24">
        <v>3925.23</v>
      </c>
      <c r="L4993" t="b" s="25">
        <v>1</v>
      </c>
      <c r="N4993" t="b" s="26">
        <v>1</v>
      </c>
      <c r="O4993" t="b" s="11">
        <v>1</v>
      </c>
      <c r="Y4993" s="12">
        <v>0.07000000000000001</v>
      </c>
    </row>
    <row r="4994" s="3" customFormat="1" ht="14.4" customHeight="1">
      <c r="A4994" t="s" s="22">
        <v>22005</v>
      </c>
      <c r="B4994" t="s" s="23">
        <v>22042</v>
      </c>
      <c r="E4994" t="s" s="23">
        <v>22042</v>
      </c>
      <c r="F4994" t="s" s="23">
        <f>CONCATENATE(E4994," ",H4994)</f>
        <v>22043</v>
      </c>
      <c r="G4994" t="s" s="23">
        <f>CONCATENATE(E4994," ",I4994)</f>
        <v>22044</v>
      </c>
      <c r="H4994" t="s" s="23">
        <v>3327</v>
      </c>
      <c r="J4994" s="24">
        <v>3925.23</v>
      </c>
      <c r="L4994" t="b" s="25">
        <v>1</v>
      </c>
      <c r="N4994" t="b" s="26">
        <v>1</v>
      </c>
      <c r="O4994" t="b" s="11">
        <v>1</v>
      </c>
      <c r="Y4994" s="12">
        <v>0.07000000000000001</v>
      </c>
    </row>
    <row r="4995" s="3" customFormat="1" ht="14.4" customHeight="1">
      <c r="A4995" t="s" s="22">
        <v>22005</v>
      </c>
      <c r="B4995" t="s" s="23">
        <v>22045</v>
      </c>
      <c r="E4995" t="s" s="23">
        <v>22045</v>
      </c>
      <c r="F4995" t="s" s="23">
        <f>CONCATENATE(E4995," ",H4995)</f>
        <v>22046</v>
      </c>
      <c r="G4995" t="s" s="23">
        <f>CONCATENATE(E4995," ",I4995)</f>
        <v>22047</v>
      </c>
      <c r="H4995" t="s" s="23">
        <v>3327</v>
      </c>
      <c r="J4995" s="24">
        <v>4626</v>
      </c>
      <c r="L4995" t="b" s="25">
        <v>1</v>
      </c>
      <c r="N4995" t="b" s="26">
        <v>1</v>
      </c>
      <c r="O4995" t="b" s="11">
        <v>1</v>
      </c>
      <c r="Y4995" s="12">
        <v>0.07000000000000001</v>
      </c>
    </row>
    <row r="4996" s="3" customFormat="1" ht="14.4" customHeight="1">
      <c r="A4996" t="s" s="22">
        <v>22005</v>
      </c>
      <c r="B4996" t="s" s="23">
        <v>22048</v>
      </c>
      <c r="E4996" t="s" s="23">
        <v>22048</v>
      </c>
      <c r="F4996" t="s" s="23">
        <f>CONCATENATE(E4996," ",H4996)</f>
        <v>22049</v>
      </c>
      <c r="G4996" t="s" s="23">
        <f>CONCATENATE(E4996," ",I4996)</f>
        <v>22050</v>
      </c>
      <c r="H4996" t="s" s="23">
        <v>3327</v>
      </c>
      <c r="J4996" s="24">
        <v>9685.6</v>
      </c>
      <c r="L4996" t="b" s="25">
        <v>1</v>
      </c>
      <c r="N4996" t="b" s="26">
        <v>1</v>
      </c>
      <c r="O4996" t="b" s="11">
        <v>1</v>
      </c>
      <c r="Y4996" s="12">
        <v>0.07000000000000001</v>
      </c>
    </row>
    <row r="4997" s="3" customFormat="1" ht="14.4" customHeight="1">
      <c r="A4997" t="s" s="22">
        <v>22005</v>
      </c>
      <c r="B4997" t="s" s="23">
        <v>22051</v>
      </c>
      <c r="E4997" t="s" s="23">
        <v>22051</v>
      </c>
      <c r="F4997" t="s" s="23">
        <f>CONCATENATE(E4997," ",H4997)</f>
        <v>22052</v>
      </c>
      <c r="G4997" t="s" s="23">
        <f>CONCATENATE(E4997," ",I4997)</f>
        <v>22053</v>
      </c>
      <c r="H4997" t="s" s="23">
        <v>3327</v>
      </c>
      <c r="J4997" s="24">
        <v>3975.2</v>
      </c>
      <c r="L4997" t="b" s="25">
        <v>1</v>
      </c>
      <c r="N4997" t="b" s="26">
        <v>1</v>
      </c>
      <c r="O4997" t="b" s="11">
        <v>1</v>
      </c>
      <c r="Y4997" s="12">
        <v>0.07000000000000001</v>
      </c>
    </row>
    <row r="4998" s="3" customFormat="1" ht="14.4" customHeight="1">
      <c r="A4998" t="s" s="22">
        <v>22005</v>
      </c>
      <c r="B4998" t="s" s="23">
        <v>22054</v>
      </c>
      <c r="E4998" t="s" s="23">
        <v>22054</v>
      </c>
      <c r="F4998" t="s" s="23">
        <f>CONCATENATE(E4998," ",H4998)</f>
        <v>22055</v>
      </c>
      <c r="G4998" t="s" s="23">
        <f>CONCATENATE(E4998," ",I4998)</f>
        <v>22056</v>
      </c>
      <c r="H4998" t="s" s="23">
        <v>3327</v>
      </c>
      <c r="J4998" s="24">
        <v>6168.9</v>
      </c>
      <c r="L4998" t="b" s="25">
        <v>1</v>
      </c>
      <c r="N4998" t="b" s="26">
        <v>1</v>
      </c>
      <c r="O4998" t="b" s="11">
        <v>1</v>
      </c>
      <c r="Y4998" s="12">
        <v>0.07000000000000001</v>
      </c>
    </row>
    <row r="4999" s="3" customFormat="1" ht="14.4" customHeight="1">
      <c r="A4999" t="s" s="22">
        <v>22005</v>
      </c>
      <c r="B4999" t="s" s="23">
        <v>21779</v>
      </c>
      <c r="E4999" t="s" s="23">
        <v>21779</v>
      </c>
      <c r="F4999" t="s" s="23">
        <f>CONCATENATE(E4999," ",H4999)</f>
        <v>21780</v>
      </c>
      <c r="G4999" t="s" s="23">
        <f>CONCATENATE(E4999," ",I4999)</f>
        <v>21781</v>
      </c>
      <c r="H4999" t="s" s="23">
        <v>3327</v>
      </c>
      <c r="J4999" s="24">
        <v>26890</v>
      </c>
      <c r="L4999" t="b" s="25">
        <v>1</v>
      </c>
      <c r="N4999" t="b" s="26">
        <v>1</v>
      </c>
      <c r="O4999" t="b" s="11">
        <v>1</v>
      </c>
      <c r="Y4999" s="12">
        <v>0.07000000000000001</v>
      </c>
    </row>
    <row r="5000" s="3" customFormat="1" ht="14.4" customHeight="1">
      <c r="A5000" t="s" s="22">
        <v>22005</v>
      </c>
      <c r="B5000" t="s" s="23">
        <v>21782</v>
      </c>
      <c r="E5000" t="s" s="23">
        <v>21782</v>
      </c>
      <c r="F5000" t="s" s="23">
        <f>CONCATENATE(E5000," ",H5000)</f>
        <v>21783</v>
      </c>
      <c r="G5000" t="s" s="23">
        <f>CONCATENATE(E5000," ",I5000)</f>
        <v>21784</v>
      </c>
      <c r="H5000" t="s" s="23">
        <v>3327</v>
      </c>
      <c r="J5000" s="24">
        <v>38330</v>
      </c>
      <c r="L5000" t="b" s="25">
        <v>1</v>
      </c>
      <c r="N5000" t="b" s="26">
        <v>1</v>
      </c>
      <c r="O5000" t="b" s="11">
        <v>1</v>
      </c>
      <c r="Y5000" s="12">
        <v>0.07000000000000001</v>
      </c>
    </row>
    <row r="5001" s="3" customFormat="1" ht="14.4" customHeight="1">
      <c r="A5001" t="s" s="22">
        <v>22005</v>
      </c>
      <c r="B5001" t="s" s="23">
        <v>21785</v>
      </c>
      <c r="E5001" t="s" s="23">
        <v>21785</v>
      </c>
      <c r="F5001" t="s" s="23">
        <f>CONCATENATE(E5001," ",H5001)</f>
        <v>21786</v>
      </c>
      <c r="G5001" t="s" s="23">
        <f>CONCATENATE(E5001," ",I5001)</f>
        <v>21787</v>
      </c>
      <c r="H5001" t="s" s="23">
        <v>3327</v>
      </c>
      <c r="J5001" s="24">
        <v>7260</v>
      </c>
      <c r="L5001" t="b" s="25">
        <v>1</v>
      </c>
      <c r="N5001" t="b" s="26">
        <v>1</v>
      </c>
      <c r="O5001" t="b" s="11">
        <v>1</v>
      </c>
      <c r="Y5001" s="12">
        <v>0.07000000000000001</v>
      </c>
    </row>
    <row r="5002" s="3" customFormat="1" ht="14.4" customHeight="1">
      <c r="A5002" t="s" s="22">
        <v>22005</v>
      </c>
      <c r="B5002" t="s" s="23">
        <v>22057</v>
      </c>
      <c r="E5002" t="s" s="23">
        <v>22057</v>
      </c>
      <c r="F5002" t="s" s="23">
        <f>CONCATENATE(E5002," ",H5002)</f>
        <v>22058</v>
      </c>
      <c r="G5002" t="s" s="23">
        <f>CONCATENATE(E5002," ",I5002)</f>
        <v>22059</v>
      </c>
      <c r="H5002" t="s" s="23">
        <v>3327</v>
      </c>
      <c r="J5002" s="24">
        <v>350</v>
      </c>
      <c r="L5002" t="b" s="25">
        <v>1</v>
      </c>
      <c r="N5002" t="b" s="26">
        <v>1</v>
      </c>
      <c r="O5002" t="b" s="11">
        <v>1</v>
      </c>
      <c r="Y5002" s="12">
        <v>0.07000000000000001</v>
      </c>
    </row>
    <row r="5003" s="3" customFormat="1" ht="14.4" customHeight="1">
      <c r="A5003" t="s" s="22">
        <v>22005</v>
      </c>
      <c r="B5003" t="s" s="23">
        <v>22060</v>
      </c>
      <c r="E5003" t="s" s="23">
        <v>22060</v>
      </c>
      <c r="F5003" t="s" s="23">
        <f>CONCATENATE(E5003," ",H5003)</f>
        <v>22061</v>
      </c>
      <c r="G5003" t="s" s="23">
        <f>CONCATENATE(E5003," ",I5003)</f>
        <v>22062</v>
      </c>
      <c r="H5003" t="s" s="23">
        <v>3327</v>
      </c>
      <c r="J5003" s="24">
        <v>28209</v>
      </c>
      <c r="L5003" t="b" s="25">
        <v>1</v>
      </c>
      <c r="N5003" t="b" s="26">
        <v>1</v>
      </c>
      <c r="O5003" t="b" s="11">
        <v>1</v>
      </c>
      <c r="Y5003" s="12">
        <v>0.07000000000000001</v>
      </c>
    </row>
    <row r="5004" s="3" customFormat="1" ht="14.4" customHeight="1">
      <c r="A5004" t="s" s="22">
        <v>22005</v>
      </c>
      <c r="B5004" t="s" s="23">
        <v>21794</v>
      </c>
      <c r="E5004" t="s" s="23">
        <v>21794</v>
      </c>
      <c r="F5004" t="s" s="23">
        <f>CONCATENATE(E5004," ",H5004)</f>
        <v>21795</v>
      </c>
      <c r="G5004" t="s" s="23">
        <f>CONCATENATE(E5004," ",I5004)</f>
        <v>21796</v>
      </c>
      <c r="H5004" t="s" s="23">
        <v>3327</v>
      </c>
      <c r="J5004" s="24">
        <v>26890</v>
      </c>
      <c r="L5004" t="b" s="25">
        <v>1</v>
      </c>
      <c r="N5004" t="b" s="26">
        <v>1</v>
      </c>
      <c r="O5004" t="b" s="11">
        <v>1</v>
      </c>
      <c r="Y5004" s="12">
        <v>0.07000000000000001</v>
      </c>
    </row>
    <row r="5005" s="3" customFormat="1" ht="14.4" customHeight="1">
      <c r="A5005" t="s" s="22">
        <v>22005</v>
      </c>
      <c r="B5005" t="s" s="23">
        <v>21797</v>
      </c>
      <c r="E5005" t="s" s="23">
        <v>21797</v>
      </c>
      <c r="F5005" t="s" s="23">
        <f>CONCATENATE(E5005," ",H5005)</f>
        <v>21798</v>
      </c>
      <c r="G5005" t="s" s="23">
        <f>CONCATENATE(E5005," ",I5005)</f>
        <v>21799</v>
      </c>
      <c r="H5005" t="s" s="23">
        <v>3327</v>
      </c>
      <c r="J5005" s="24">
        <v>38330</v>
      </c>
      <c r="L5005" t="b" s="25">
        <v>1</v>
      </c>
      <c r="N5005" t="b" s="26">
        <v>1</v>
      </c>
      <c r="O5005" t="b" s="11">
        <v>1</v>
      </c>
      <c r="Y5005" s="12">
        <v>0.07000000000000001</v>
      </c>
    </row>
    <row r="5006" s="3" customFormat="1" ht="14.4" customHeight="1">
      <c r="A5006" t="s" s="22">
        <v>22005</v>
      </c>
      <c r="B5006" t="s" s="23">
        <v>21803</v>
      </c>
      <c r="E5006" t="s" s="23">
        <v>21803</v>
      </c>
      <c r="F5006" t="s" s="23">
        <f>CONCATENATE(E5006," ",H5006)</f>
        <v>21804</v>
      </c>
      <c r="G5006" t="s" s="23">
        <f>CONCATENATE(E5006," ",I5006)</f>
        <v>21805</v>
      </c>
      <c r="H5006" t="s" s="23">
        <v>3327</v>
      </c>
      <c r="J5006" s="24">
        <v>5580</v>
      </c>
      <c r="L5006" t="b" s="25">
        <v>1</v>
      </c>
      <c r="N5006" t="b" s="26">
        <v>1</v>
      </c>
      <c r="O5006" t="b" s="11">
        <v>1</v>
      </c>
      <c r="Y5006" s="12">
        <v>0.07000000000000001</v>
      </c>
    </row>
    <row r="5007" s="3" customFormat="1" ht="14.4" customHeight="1">
      <c r="A5007" t="s" s="22">
        <v>22005</v>
      </c>
      <c r="B5007" t="s" s="23">
        <v>21800</v>
      </c>
      <c r="E5007" t="s" s="23">
        <v>21800</v>
      </c>
      <c r="F5007" t="s" s="23">
        <f>CONCATENATE(E5007," ",H5007)</f>
        <v>21801</v>
      </c>
      <c r="G5007" t="s" s="23">
        <f>CONCATENATE(E5007," ",I5007)</f>
        <v>21802</v>
      </c>
      <c r="H5007" t="s" s="23">
        <v>3327</v>
      </c>
      <c r="J5007" s="24">
        <v>7260</v>
      </c>
      <c r="L5007" t="b" s="25">
        <v>1</v>
      </c>
      <c r="N5007" t="b" s="26">
        <v>1</v>
      </c>
      <c r="O5007" t="b" s="11">
        <v>1</v>
      </c>
      <c r="Y5007" s="12">
        <v>0.07000000000000001</v>
      </c>
    </row>
    <row r="5008" s="3" customFormat="1" ht="14.4" customHeight="1">
      <c r="A5008" t="s" s="22">
        <v>22005</v>
      </c>
      <c r="B5008" t="s" s="23">
        <v>21806</v>
      </c>
      <c r="E5008" t="s" s="23">
        <v>21806</v>
      </c>
      <c r="F5008" t="s" s="23">
        <f>CONCATENATE(E5008," ",H5008)</f>
        <v>21807</v>
      </c>
      <c r="G5008" t="s" s="23">
        <f>CONCATENATE(E5008," ",I5008)</f>
        <v>21808</v>
      </c>
      <c r="H5008" t="s" s="23">
        <v>3327</v>
      </c>
      <c r="J5008" s="24">
        <v>6000</v>
      </c>
      <c r="L5008" t="b" s="25">
        <v>1</v>
      </c>
      <c r="N5008" t="b" s="26">
        <v>1</v>
      </c>
      <c r="O5008" t="b" s="11">
        <v>1</v>
      </c>
      <c r="Y5008" s="12">
        <v>0.07000000000000001</v>
      </c>
    </row>
    <row r="5009" s="3" customFormat="1" ht="14.4" customHeight="1">
      <c r="A5009" t="s" s="22">
        <v>22005</v>
      </c>
      <c r="B5009" t="s" s="23">
        <v>21809</v>
      </c>
      <c r="E5009" t="s" s="23">
        <v>21809</v>
      </c>
      <c r="F5009" t="s" s="23">
        <f>CONCATENATE(E5009," ",H5009)</f>
        <v>21810</v>
      </c>
      <c r="G5009" t="s" s="23">
        <f>CONCATENATE(E5009," ",I5009)</f>
        <v>21811</v>
      </c>
      <c r="H5009" t="s" s="23">
        <v>3327</v>
      </c>
      <c r="J5009" s="24">
        <v>19664</v>
      </c>
      <c r="L5009" t="b" s="25">
        <v>1</v>
      </c>
      <c r="N5009" t="b" s="26">
        <v>1</v>
      </c>
      <c r="O5009" t="b" s="11">
        <v>1</v>
      </c>
      <c r="Y5009" s="12">
        <v>0.07000000000000001</v>
      </c>
    </row>
    <row r="5010" s="3" customFormat="1" ht="14.4" customHeight="1">
      <c r="A5010" t="s" s="22">
        <v>22005</v>
      </c>
      <c r="B5010" t="s" s="23">
        <v>21812</v>
      </c>
      <c r="E5010" t="s" s="23">
        <v>21812</v>
      </c>
      <c r="F5010" t="s" s="23">
        <f>CONCATENATE(E5010," ",H5010)</f>
        <v>21813</v>
      </c>
      <c r="G5010" t="s" s="23">
        <f>CONCATENATE(E5010," ",I5010)</f>
        <v>21814</v>
      </c>
      <c r="H5010" t="s" s="23">
        <v>3327</v>
      </c>
      <c r="J5010" s="24">
        <v>26890</v>
      </c>
      <c r="L5010" t="b" s="25">
        <v>1</v>
      </c>
      <c r="N5010" t="b" s="26">
        <v>1</v>
      </c>
      <c r="O5010" t="b" s="11">
        <v>1</v>
      </c>
      <c r="Y5010" s="12">
        <v>0.07000000000000001</v>
      </c>
    </row>
    <row r="5011" s="3" customFormat="1" ht="14.4" customHeight="1">
      <c r="A5011" t="s" s="22">
        <v>22005</v>
      </c>
      <c r="B5011" t="s" s="23">
        <v>22063</v>
      </c>
      <c r="E5011" t="s" s="23">
        <v>22063</v>
      </c>
      <c r="F5011" t="s" s="23">
        <f>CONCATENATE(E5011," ",H5011)</f>
        <v>22064</v>
      </c>
      <c r="G5011" t="s" s="23">
        <f>CONCATENATE(E5011," ",I5011)</f>
        <v>22065</v>
      </c>
      <c r="H5011" t="s" s="23">
        <v>3327</v>
      </c>
      <c r="J5011" s="24">
        <v>3717</v>
      </c>
      <c r="L5011" t="b" s="25">
        <v>1</v>
      </c>
      <c r="N5011" t="b" s="26">
        <v>1</v>
      </c>
      <c r="O5011" t="b" s="11">
        <v>1</v>
      </c>
      <c r="Y5011" s="12">
        <v>0.07000000000000001</v>
      </c>
    </row>
    <row r="5012" s="3" customFormat="1" ht="14.4" customHeight="1">
      <c r="A5012" t="s" s="22">
        <v>22005</v>
      </c>
      <c r="B5012" t="s" s="23">
        <v>22066</v>
      </c>
      <c r="E5012" t="s" s="23">
        <v>22066</v>
      </c>
      <c r="F5012" t="s" s="23">
        <f>CONCATENATE(E5012," ",H5012)</f>
        <v>22067</v>
      </c>
      <c r="G5012" t="s" s="23">
        <f>CONCATENATE(E5012," ",I5012)</f>
        <v>22068</v>
      </c>
      <c r="H5012" t="s" s="23">
        <v>3327</v>
      </c>
      <c r="J5012" s="24">
        <v>3925.23</v>
      </c>
      <c r="L5012" t="b" s="25">
        <v>1</v>
      </c>
      <c r="N5012" t="b" s="26">
        <v>1</v>
      </c>
      <c r="O5012" t="b" s="11">
        <v>1</v>
      </c>
      <c r="Y5012" s="12">
        <v>0.07000000000000001</v>
      </c>
    </row>
    <row r="5013" s="3" customFormat="1" ht="14.4" customHeight="1">
      <c r="A5013" t="s" s="22">
        <v>22005</v>
      </c>
      <c r="B5013" t="s" s="23">
        <v>22069</v>
      </c>
      <c r="E5013" t="s" s="23">
        <v>22069</v>
      </c>
      <c r="F5013" t="s" s="23">
        <f>CONCATENATE(E5013," ",H5013)</f>
        <v>22070</v>
      </c>
      <c r="G5013" t="s" s="23">
        <f>CONCATENATE(E5013," ",I5013)</f>
        <v>22071</v>
      </c>
      <c r="H5013" t="s" s="23">
        <v>3327</v>
      </c>
      <c r="J5013" s="24">
        <v>3925.23</v>
      </c>
      <c r="L5013" t="b" s="25">
        <v>1</v>
      </c>
      <c r="N5013" t="b" s="26">
        <v>1</v>
      </c>
      <c r="O5013" t="b" s="11">
        <v>1</v>
      </c>
      <c r="Y5013" s="12">
        <v>0.07000000000000001</v>
      </c>
    </row>
    <row r="5014" s="3" customFormat="1" ht="14.4" customHeight="1">
      <c r="A5014" t="s" s="22">
        <v>22005</v>
      </c>
      <c r="B5014" t="s" s="23">
        <v>22072</v>
      </c>
      <c r="E5014" t="s" s="23">
        <v>22072</v>
      </c>
      <c r="F5014" t="s" s="23">
        <f>CONCATENATE(E5014," ",H5014)</f>
        <v>22073</v>
      </c>
      <c r="G5014" t="s" s="23">
        <f>CONCATENATE(E5014," ",I5014)</f>
        <v>22074</v>
      </c>
      <c r="H5014" t="s" s="23">
        <v>3327</v>
      </c>
      <c r="J5014" s="24">
        <v>47060</v>
      </c>
      <c r="L5014" t="b" s="25">
        <v>1</v>
      </c>
      <c r="N5014" t="b" s="26">
        <v>1</v>
      </c>
      <c r="O5014" t="b" s="11">
        <v>1</v>
      </c>
      <c r="Y5014" s="12">
        <v>0.07000000000000001</v>
      </c>
    </row>
    <row r="5015" s="3" customFormat="1" ht="14.4" customHeight="1">
      <c r="A5015" t="s" s="22">
        <v>22005</v>
      </c>
      <c r="B5015" t="s" s="23">
        <v>22075</v>
      </c>
      <c r="E5015" t="s" s="23">
        <v>22075</v>
      </c>
      <c r="F5015" t="s" s="23">
        <f>CONCATENATE(E5015," ",H5015)</f>
        <v>22076</v>
      </c>
      <c r="G5015" t="s" s="23">
        <f>CONCATENATE(E5015," ",I5015)</f>
        <v>22077</v>
      </c>
      <c r="H5015" t="s" s="23">
        <v>3327</v>
      </c>
      <c r="J5015" s="24">
        <v>61540</v>
      </c>
      <c r="L5015" t="b" s="25">
        <v>1</v>
      </c>
      <c r="N5015" t="b" s="26">
        <v>1</v>
      </c>
      <c r="O5015" t="b" s="11">
        <v>1</v>
      </c>
      <c r="Y5015" s="12">
        <v>0.07000000000000001</v>
      </c>
    </row>
    <row r="5016" s="3" customFormat="1" ht="14.4" customHeight="1">
      <c r="A5016" t="s" s="22">
        <v>22005</v>
      </c>
      <c r="B5016" t="s" s="23">
        <v>22075</v>
      </c>
      <c r="E5016" t="s" s="23">
        <v>22075</v>
      </c>
      <c r="F5016" t="s" s="23">
        <f>CONCATENATE(E5016," ",H5016)</f>
        <v>22076</v>
      </c>
      <c r="G5016" t="s" s="23">
        <f>CONCATENATE(E5016," ",I5016)</f>
        <v>22077</v>
      </c>
      <c r="H5016" t="s" s="23">
        <v>3327</v>
      </c>
      <c r="J5016" s="24">
        <v>61540</v>
      </c>
      <c r="L5016" t="b" s="25">
        <v>1</v>
      </c>
      <c r="N5016" t="b" s="26">
        <v>1</v>
      </c>
      <c r="O5016" t="b" s="11">
        <v>1</v>
      </c>
      <c r="Y5016" s="12">
        <v>0.07000000000000001</v>
      </c>
    </row>
    <row r="5017" s="3" customFormat="1" ht="14.4" customHeight="1">
      <c r="A5017" t="s" s="22">
        <v>22005</v>
      </c>
      <c r="B5017" t="s" s="23">
        <v>22078</v>
      </c>
      <c r="E5017" t="s" s="23">
        <v>22078</v>
      </c>
      <c r="F5017" t="s" s="23">
        <f>CONCATENATE(E5017," ",H5017)</f>
        <v>22079</v>
      </c>
      <c r="G5017" t="s" s="23">
        <f>CONCATENATE(E5017," ",I5017)</f>
        <v>22080</v>
      </c>
      <c r="H5017" t="s" s="23">
        <v>3327</v>
      </c>
      <c r="J5017" s="24">
        <v>39390</v>
      </c>
      <c r="L5017" t="b" s="25">
        <v>1</v>
      </c>
      <c r="N5017" t="b" s="26">
        <v>1</v>
      </c>
      <c r="O5017" t="b" s="11">
        <v>1</v>
      </c>
      <c r="Y5017" s="12">
        <v>0.07000000000000001</v>
      </c>
    </row>
    <row r="5018" s="3" customFormat="1" ht="14.4" customHeight="1">
      <c r="A5018" t="s" s="22">
        <v>22005</v>
      </c>
      <c r="B5018" t="s" s="23">
        <v>21815</v>
      </c>
      <c r="E5018" t="s" s="23">
        <v>21815</v>
      </c>
      <c r="F5018" t="s" s="23">
        <f>CONCATENATE(E5018," ",H5018)</f>
        <v>21816</v>
      </c>
      <c r="G5018" t="s" s="23">
        <f>CONCATENATE(E5018," ",I5018)</f>
        <v>21817</v>
      </c>
      <c r="H5018" t="s" s="23">
        <v>3327</v>
      </c>
      <c r="J5018" s="24">
        <v>26031</v>
      </c>
      <c r="L5018" t="b" s="25">
        <v>1</v>
      </c>
      <c r="N5018" t="b" s="26">
        <v>1</v>
      </c>
      <c r="O5018" t="b" s="11">
        <v>1</v>
      </c>
      <c r="Y5018" s="12">
        <v>0.07000000000000001</v>
      </c>
    </row>
    <row r="5019" s="3" customFormat="1" ht="14.4" customHeight="1">
      <c r="A5019" t="s" s="22">
        <v>22005</v>
      </c>
      <c r="B5019" t="s" s="23">
        <v>21818</v>
      </c>
      <c r="E5019" t="s" s="23">
        <v>21818</v>
      </c>
      <c r="F5019" t="s" s="23">
        <f>CONCATENATE(E5019," ",H5019)</f>
        <v>21819</v>
      </c>
      <c r="G5019" t="s" s="23">
        <f>CONCATENATE(E5019," ",I5019)</f>
        <v>21820</v>
      </c>
      <c r="H5019" t="s" s="23">
        <v>3327</v>
      </c>
      <c r="J5019" s="24">
        <v>36271.4</v>
      </c>
      <c r="L5019" t="b" s="25">
        <v>1</v>
      </c>
      <c r="N5019" t="b" s="26">
        <v>1</v>
      </c>
      <c r="O5019" t="b" s="11">
        <v>1</v>
      </c>
      <c r="Y5019" s="12">
        <v>0.07000000000000001</v>
      </c>
    </row>
    <row r="5020" s="3" customFormat="1" ht="14.4" customHeight="1">
      <c r="A5020" t="s" s="22">
        <v>22005</v>
      </c>
      <c r="B5020" t="s" s="23">
        <v>21821</v>
      </c>
      <c r="E5020" t="s" s="23">
        <v>21821</v>
      </c>
      <c r="F5020" t="s" s="23">
        <f>CONCATENATE(E5020," ",H5020)</f>
        <v>21822</v>
      </c>
      <c r="G5020" t="s" s="23">
        <f>CONCATENATE(E5020," ",I5020)</f>
        <v>21823</v>
      </c>
      <c r="H5020" t="s" s="23">
        <v>3327</v>
      </c>
      <c r="J5020" s="24">
        <v>7260</v>
      </c>
      <c r="L5020" t="b" s="25">
        <v>1</v>
      </c>
      <c r="N5020" t="b" s="26">
        <v>1</v>
      </c>
      <c r="O5020" t="b" s="11">
        <v>1</v>
      </c>
      <c r="Y5020" s="12">
        <v>0.07000000000000001</v>
      </c>
    </row>
    <row r="5021" s="3" customFormat="1" ht="14.4" customHeight="1">
      <c r="A5021" t="s" s="22">
        <v>22005</v>
      </c>
      <c r="B5021" t="s" s="23">
        <v>22081</v>
      </c>
      <c r="E5021" t="s" s="23">
        <v>22081</v>
      </c>
      <c r="F5021" t="s" s="23">
        <f>CONCATENATE(E5021," ",H5021)</f>
        <v>22082</v>
      </c>
      <c r="G5021" t="s" s="23">
        <f>CONCATENATE(E5021," ",I5021)</f>
        <v>22083</v>
      </c>
      <c r="H5021" t="s" s="23">
        <v>3327</v>
      </c>
      <c r="J5021" s="24">
        <v>4626</v>
      </c>
      <c r="L5021" t="b" s="25">
        <v>1</v>
      </c>
      <c r="N5021" t="b" s="26">
        <v>1</v>
      </c>
      <c r="O5021" t="b" s="11">
        <v>1</v>
      </c>
      <c r="Y5021" s="12">
        <v>0.07000000000000001</v>
      </c>
    </row>
    <row r="5022" s="3" customFormat="1" ht="14.4" customHeight="1">
      <c r="A5022" t="s" s="22">
        <v>22005</v>
      </c>
      <c r="B5022" t="s" s="23">
        <v>22084</v>
      </c>
      <c r="E5022" t="s" s="23">
        <v>22084</v>
      </c>
      <c r="F5022" t="s" s="23">
        <f>CONCATENATE(E5022," ",H5022)</f>
        <v>22085</v>
      </c>
      <c r="G5022" t="s" s="23">
        <f>CONCATENATE(E5022," ",I5022)</f>
        <v>22086</v>
      </c>
      <c r="H5022" t="s" s="23">
        <v>3327</v>
      </c>
      <c r="J5022" s="24">
        <v>9685.6</v>
      </c>
      <c r="L5022" t="b" s="25">
        <v>1</v>
      </c>
      <c r="N5022" t="b" s="26">
        <v>1</v>
      </c>
      <c r="O5022" t="b" s="11">
        <v>1</v>
      </c>
      <c r="Y5022" s="12">
        <v>0.07000000000000001</v>
      </c>
    </row>
    <row r="5023" s="3" customFormat="1" ht="14.4" customHeight="1">
      <c r="A5023" t="s" s="22">
        <v>22005</v>
      </c>
      <c r="B5023" t="s" s="23">
        <v>22087</v>
      </c>
      <c r="E5023" t="s" s="23">
        <v>22087</v>
      </c>
      <c r="F5023" t="s" s="23">
        <f>CONCATENATE(E5023," ",H5023)</f>
        <v>22088</v>
      </c>
      <c r="G5023" t="s" s="23">
        <f>CONCATENATE(E5023," ",I5023)</f>
        <v>22089</v>
      </c>
      <c r="H5023" t="s" s="23">
        <v>3327</v>
      </c>
      <c r="J5023" s="24">
        <v>3975.2</v>
      </c>
      <c r="L5023" t="b" s="25">
        <v>1</v>
      </c>
      <c r="N5023" t="b" s="26">
        <v>1</v>
      </c>
      <c r="O5023" t="b" s="11">
        <v>1</v>
      </c>
      <c r="Y5023" s="12">
        <v>0.07000000000000001</v>
      </c>
    </row>
    <row r="5024" s="3" customFormat="1" ht="14.4" customHeight="1">
      <c r="A5024" t="s" s="22">
        <v>22005</v>
      </c>
      <c r="B5024" t="s" s="23">
        <v>22090</v>
      </c>
      <c r="E5024" t="s" s="23">
        <v>22090</v>
      </c>
      <c r="F5024" t="s" s="23">
        <f>CONCATENATE(E5024," ",H5024)</f>
        <v>22091</v>
      </c>
      <c r="G5024" t="s" s="23">
        <f>CONCATENATE(E5024," ",I5024)</f>
        <v>22092</v>
      </c>
      <c r="H5024" t="s" s="23">
        <v>3327</v>
      </c>
      <c r="J5024" s="24">
        <v>6168.9</v>
      </c>
      <c r="L5024" t="b" s="25">
        <v>1</v>
      </c>
      <c r="N5024" t="b" s="26">
        <v>1</v>
      </c>
      <c r="O5024" t="b" s="11">
        <v>1</v>
      </c>
      <c r="Y5024" s="12">
        <v>0.07000000000000001</v>
      </c>
    </row>
    <row r="5025" s="3" customFormat="1" ht="14.4" customHeight="1">
      <c r="A5025" t="s" s="22">
        <v>22005</v>
      </c>
      <c r="B5025" t="s" s="23">
        <v>22093</v>
      </c>
      <c r="E5025" t="s" s="23">
        <v>22093</v>
      </c>
      <c r="F5025" t="s" s="23">
        <f>CONCATENATE(E5025," ",H5025)</f>
        <v>22094</v>
      </c>
      <c r="G5025" t="s" s="23">
        <f>CONCATENATE(E5025," ",I5025)</f>
        <v>22095</v>
      </c>
      <c r="H5025" t="s" s="23">
        <v>3327</v>
      </c>
      <c r="J5025" t="s" s="23">
        <v>22096</v>
      </c>
      <c r="L5025" t="b" s="25">
        <v>1</v>
      </c>
      <c r="N5025" t="b" s="26">
        <v>1</v>
      </c>
      <c r="O5025" t="b" s="11">
        <v>1</v>
      </c>
      <c r="Y5025" s="12">
        <v>0.07000000000000001</v>
      </c>
    </row>
    <row r="5026" s="3" customFormat="1" ht="14.4" customHeight="1">
      <c r="A5026" t="s" s="22">
        <v>22005</v>
      </c>
      <c r="B5026" t="s" s="23">
        <v>22093</v>
      </c>
      <c r="E5026" t="s" s="23">
        <v>22093</v>
      </c>
      <c r="F5026" t="s" s="23">
        <f>CONCATENATE(E5026," ",H5026)</f>
        <v>22094</v>
      </c>
      <c r="G5026" t="s" s="23">
        <f>CONCATENATE(E5026," ",I5026)</f>
        <v>22095</v>
      </c>
      <c r="H5026" t="s" s="23">
        <v>3327</v>
      </c>
      <c r="J5026" t="s" s="23">
        <v>22097</v>
      </c>
      <c r="L5026" t="b" s="25">
        <v>1</v>
      </c>
      <c r="N5026" t="b" s="26">
        <v>1</v>
      </c>
      <c r="O5026" t="b" s="11">
        <v>1</v>
      </c>
      <c r="Y5026" s="12">
        <v>0.07000000000000001</v>
      </c>
    </row>
    <row r="5027" s="3" customFormat="1" ht="14.4" customHeight="1">
      <c r="A5027" t="s" s="22">
        <v>22005</v>
      </c>
      <c r="B5027" t="s" s="23">
        <v>22098</v>
      </c>
      <c r="E5027" t="s" s="23">
        <v>22098</v>
      </c>
      <c r="F5027" t="s" s="23">
        <f>CONCATENATE(E5027," ",H5027)</f>
        <v>22099</v>
      </c>
      <c r="G5027" t="s" s="23">
        <f>CONCATENATE(E5027," ",I5027)</f>
        <v>22100</v>
      </c>
      <c r="H5027" t="s" s="23">
        <v>3327</v>
      </c>
      <c r="J5027" t="s" s="23">
        <v>22101</v>
      </c>
      <c r="L5027" t="b" s="25">
        <v>1</v>
      </c>
      <c r="N5027" t="b" s="26">
        <v>1</v>
      </c>
      <c r="O5027" t="b" s="11">
        <v>1</v>
      </c>
      <c r="Y5027" s="12">
        <v>0.07000000000000001</v>
      </c>
    </row>
    <row r="5028" s="3" customFormat="1" ht="14.4" customHeight="1">
      <c r="A5028" t="s" s="22">
        <v>22005</v>
      </c>
      <c r="B5028" t="s" s="23">
        <v>22098</v>
      </c>
      <c r="E5028" t="s" s="23">
        <v>22098</v>
      </c>
      <c r="F5028" t="s" s="23">
        <f>CONCATENATE(E5028," ",H5028)</f>
        <v>22099</v>
      </c>
      <c r="G5028" t="s" s="23">
        <f>CONCATENATE(E5028," ",I5028)</f>
        <v>22100</v>
      </c>
      <c r="H5028" t="s" s="23">
        <v>3327</v>
      </c>
      <c r="J5028" t="s" s="23">
        <v>22102</v>
      </c>
      <c r="L5028" t="b" s="25">
        <v>1</v>
      </c>
      <c r="N5028" t="b" s="26">
        <v>1</v>
      </c>
      <c r="O5028" t="b" s="11">
        <v>1</v>
      </c>
      <c r="Y5028" s="12">
        <v>0.07000000000000001</v>
      </c>
    </row>
    <row r="5029" s="3" customFormat="1" ht="14.4" customHeight="1">
      <c r="A5029" t="s" s="22">
        <v>22005</v>
      </c>
      <c r="B5029" t="s" s="23">
        <v>22103</v>
      </c>
      <c r="E5029" t="s" s="23">
        <v>22103</v>
      </c>
      <c r="F5029" t="s" s="23">
        <f>CONCATENATE(E5029," ",H5029)</f>
        <v>22104</v>
      </c>
      <c r="G5029" t="s" s="23">
        <f>CONCATENATE(E5029," ",I5029)</f>
        <v>22105</v>
      </c>
      <c r="H5029" t="s" s="23">
        <v>3327</v>
      </c>
      <c r="J5029" s="24">
        <v>4626</v>
      </c>
      <c r="L5029" t="b" s="25">
        <v>1</v>
      </c>
      <c r="N5029" t="b" s="26">
        <v>1</v>
      </c>
      <c r="O5029" t="b" s="11">
        <v>1</v>
      </c>
      <c r="Y5029" s="12">
        <v>0.07000000000000001</v>
      </c>
    </row>
    <row r="5030" s="3" customFormat="1" ht="14.4" customHeight="1">
      <c r="A5030" t="s" s="22">
        <v>22005</v>
      </c>
      <c r="B5030" t="s" s="23">
        <v>22106</v>
      </c>
      <c r="E5030" t="s" s="23">
        <v>22106</v>
      </c>
      <c r="F5030" t="s" s="23">
        <f>CONCATENATE(E5030," ",H5030)</f>
        <v>22107</v>
      </c>
      <c r="G5030" t="s" s="23">
        <f>CONCATENATE(E5030," ",I5030)</f>
        <v>22108</v>
      </c>
      <c r="H5030" t="s" s="23">
        <v>3327</v>
      </c>
      <c r="J5030" s="24">
        <v>9685.6</v>
      </c>
      <c r="L5030" t="b" s="25">
        <v>1</v>
      </c>
      <c r="N5030" t="b" s="26">
        <v>1</v>
      </c>
      <c r="O5030" t="b" s="11">
        <v>1</v>
      </c>
      <c r="Y5030" s="12">
        <v>0.07000000000000001</v>
      </c>
    </row>
    <row r="5031" s="3" customFormat="1" ht="14.4" customHeight="1">
      <c r="A5031" t="s" s="22">
        <v>22005</v>
      </c>
      <c r="B5031" t="s" s="23">
        <v>22109</v>
      </c>
      <c r="E5031" t="s" s="23">
        <v>22109</v>
      </c>
      <c r="F5031" t="s" s="23">
        <f>CONCATENATE(E5031," ",H5031)</f>
        <v>22110</v>
      </c>
      <c r="G5031" t="s" s="23">
        <f>CONCATENATE(E5031," ",I5031)</f>
        <v>22111</v>
      </c>
      <c r="H5031" t="s" s="23">
        <v>3327</v>
      </c>
      <c r="J5031" s="24">
        <v>3975.2</v>
      </c>
      <c r="L5031" t="b" s="25">
        <v>1</v>
      </c>
      <c r="N5031" t="b" s="26">
        <v>1</v>
      </c>
      <c r="O5031" t="b" s="11">
        <v>1</v>
      </c>
      <c r="Y5031" s="12">
        <v>0.07000000000000001</v>
      </c>
    </row>
    <row r="5032" s="3" customFormat="1" ht="14.4" customHeight="1">
      <c r="A5032" t="s" s="22">
        <v>22005</v>
      </c>
      <c r="B5032" t="s" s="23">
        <v>22112</v>
      </c>
      <c r="E5032" t="s" s="23">
        <v>22112</v>
      </c>
      <c r="F5032" t="s" s="23">
        <f>CONCATENATE(E5032," ",H5032)</f>
        <v>22113</v>
      </c>
      <c r="G5032" t="s" s="23">
        <f>CONCATENATE(E5032," ",I5032)</f>
        <v>22114</v>
      </c>
      <c r="H5032" t="s" s="23">
        <v>3327</v>
      </c>
      <c r="J5032" s="24">
        <v>6168.9</v>
      </c>
      <c r="L5032" t="b" s="25">
        <v>1</v>
      </c>
      <c r="N5032" t="b" s="26">
        <v>1</v>
      </c>
      <c r="O5032" t="b" s="11">
        <v>1</v>
      </c>
      <c r="Y5032" s="12">
        <v>0.07000000000000001</v>
      </c>
    </row>
    <row r="5033" s="3" customFormat="1" ht="14.4" customHeight="1">
      <c r="A5033" t="s" s="22">
        <v>22005</v>
      </c>
      <c r="B5033" t="s" s="23">
        <v>21848</v>
      </c>
      <c r="E5033" t="s" s="23">
        <v>21848</v>
      </c>
      <c r="F5033" t="s" s="23">
        <f>CONCATENATE(E5033," ",H5033)</f>
        <v>21849</v>
      </c>
      <c r="G5033" t="s" s="23">
        <f>CONCATENATE(E5033," ",I5033)</f>
        <v>21850</v>
      </c>
      <c r="H5033" t="s" s="23">
        <v>3327</v>
      </c>
      <c r="J5033" s="24">
        <v>26890</v>
      </c>
      <c r="L5033" t="b" s="25">
        <v>1</v>
      </c>
      <c r="N5033" t="b" s="26">
        <v>1</v>
      </c>
      <c r="O5033" t="b" s="11">
        <v>1</v>
      </c>
      <c r="Y5033" s="12">
        <v>0.07000000000000001</v>
      </c>
    </row>
    <row r="5034" s="3" customFormat="1" ht="14.4" customHeight="1">
      <c r="A5034" t="s" s="22">
        <v>22005</v>
      </c>
      <c r="B5034" t="s" s="23">
        <v>22115</v>
      </c>
      <c r="E5034" t="s" s="23">
        <v>22115</v>
      </c>
      <c r="F5034" t="s" s="23">
        <f>CONCATENATE(E5034," ",H5034)</f>
        <v>22116</v>
      </c>
      <c r="G5034" t="s" s="23">
        <f>CONCATENATE(E5034," ",I5034)</f>
        <v>22117</v>
      </c>
      <c r="H5034" t="s" s="23">
        <v>3327</v>
      </c>
      <c r="J5034" s="24">
        <v>3150</v>
      </c>
      <c r="L5034" t="b" s="25">
        <v>1</v>
      </c>
      <c r="N5034" t="b" s="26">
        <v>1</v>
      </c>
      <c r="O5034" t="b" s="11">
        <v>1</v>
      </c>
      <c r="Y5034" s="12">
        <v>0.07000000000000001</v>
      </c>
    </row>
    <row r="5035" s="3" customFormat="1" ht="14.4" customHeight="1">
      <c r="A5035" t="s" s="22">
        <v>22005</v>
      </c>
      <c r="B5035" t="s" s="23">
        <v>22118</v>
      </c>
      <c r="E5035" t="s" s="23">
        <v>22118</v>
      </c>
      <c r="F5035" t="s" s="23">
        <f>CONCATENATE(E5035," ",H5035)</f>
        <v>22119</v>
      </c>
      <c r="G5035" t="s" s="23">
        <f>CONCATENATE(E5035," ",I5035)</f>
        <v>22120</v>
      </c>
      <c r="H5035" t="s" s="23">
        <v>3327</v>
      </c>
      <c r="J5035" s="24">
        <v>2790</v>
      </c>
      <c r="L5035" t="b" s="25">
        <v>1</v>
      </c>
      <c r="N5035" t="b" s="26">
        <v>1</v>
      </c>
      <c r="O5035" t="b" s="11">
        <v>1</v>
      </c>
      <c r="Y5035" s="12">
        <v>0.07000000000000001</v>
      </c>
    </row>
    <row r="5036" s="3" customFormat="1" ht="14.4" customHeight="1">
      <c r="A5036" t="s" s="22">
        <v>22005</v>
      </c>
      <c r="B5036" t="s" s="23">
        <v>22121</v>
      </c>
      <c r="E5036" t="s" s="23">
        <v>22121</v>
      </c>
      <c r="F5036" t="s" s="23">
        <f>CONCATENATE(E5036," ",H5036)</f>
        <v>22122</v>
      </c>
      <c r="G5036" t="s" s="23">
        <f>CONCATENATE(E5036," ",I5036)</f>
        <v>22123</v>
      </c>
      <c r="H5036" t="s" s="23">
        <v>3327</v>
      </c>
      <c r="J5036" s="24">
        <v>2790</v>
      </c>
      <c r="L5036" t="b" s="25">
        <v>1</v>
      </c>
      <c r="N5036" t="b" s="26">
        <v>1</v>
      </c>
      <c r="O5036" t="b" s="11">
        <v>1</v>
      </c>
      <c r="Y5036" s="12">
        <v>0.07000000000000001</v>
      </c>
    </row>
    <row r="5037" s="3" customFormat="1" ht="14.4" customHeight="1">
      <c r="A5037" t="s" s="22">
        <v>22005</v>
      </c>
      <c r="B5037" t="s" s="23">
        <v>22124</v>
      </c>
      <c r="E5037" t="s" s="23">
        <v>22124</v>
      </c>
      <c r="F5037" t="s" s="23">
        <f>CONCATENATE(E5037," ",H5037)</f>
        <v>22125</v>
      </c>
      <c r="G5037" t="s" s="23">
        <f>CONCATENATE(E5037," ",I5037)</f>
        <v>22126</v>
      </c>
      <c r="H5037" t="s" s="23">
        <v>3327</v>
      </c>
      <c r="J5037" s="24">
        <v>2430</v>
      </c>
      <c r="L5037" t="b" s="25">
        <v>1</v>
      </c>
      <c r="N5037" t="b" s="26">
        <v>1</v>
      </c>
      <c r="O5037" t="b" s="11">
        <v>1</v>
      </c>
      <c r="Y5037" s="12">
        <v>0.07000000000000001</v>
      </c>
    </row>
    <row r="5038" s="3" customFormat="1" ht="14.4" customHeight="1">
      <c r="A5038" t="s" s="22">
        <v>22005</v>
      </c>
      <c r="B5038" t="s" s="23">
        <v>22127</v>
      </c>
      <c r="E5038" t="s" s="23">
        <v>22127</v>
      </c>
      <c r="F5038" t="s" s="23">
        <f>CONCATENATE(E5038," ",H5038)</f>
        <v>22128</v>
      </c>
      <c r="G5038" t="s" s="23">
        <f>CONCATENATE(E5038," ",I5038)</f>
        <v>22129</v>
      </c>
      <c r="H5038" t="s" s="23">
        <v>3327</v>
      </c>
      <c r="J5038" s="24">
        <v>2790</v>
      </c>
      <c r="L5038" t="b" s="25">
        <v>1</v>
      </c>
      <c r="N5038" t="b" s="26">
        <v>1</v>
      </c>
      <c r="O5038" t="b" s="11">
        <v>1</v>
      </c>
      <c r="Y5038" s="12">
        <v>0.07000000000000001</v>
      </c>
    </row>
    <row r="5039" s="3" customFormat="1" ht="14.4" customHeight="1">
      <c r="A5039" t="s" s="22">
        <v>22005</v>
      </c>
      <c r="B5039" t="s" s="23">
        <v>22130</v>
      </c>
      <c r="E5039" t="s" s="23">
        <v>22130</v>
      </c>
      <c r="F5039" t="s" s="23">
        <f>CONCATENATE(E5039," ",H5039)</f>
        <v>22131</v>
      </c>
      <c r="G5039" t="s" s="23">
        <f>CONCATENATE(E5039," ",I5039)</f>
        <v>22132</v>
      </c>
      <c r="H5039" t="s" s="23">
        <v>3327</v>
      </c>
      <c r="J5039" s="24">
        <v>3330</v>
      </c>
      <c r="L5039" t="b" s="25">
        <v>1</v>
      </c>
      <c r="N5039" t="b" s="26">
        <v>1</v>
      </c>
      <c r="O5039" t="b" s="11">
        <v>1</v>
      </c>
      <c r="Y5039" s="12">
        <v>0.07000000000000001</v>
      </c>
    </row>
    <row r="5040" s="3" customFormat="1" ht="14.4" customHeight="1">
      <c r="A5040" t="s" s="22">
        <v>22005</v>
      </c>
      <c r="B5040" t="s" s="23">
        <v>22133</v>
      </c>
      <c r="E5040" t="s" s="23">
        <v>22133</v>
      </c>
      <c r="F5040" t="s" s="23">
        <f>CONCATENATE(E5040," ",H5040)</f>
        <v>22134</v>
      </c>
      <c r="G5040" t="s" s="23">
        <f>CONCATENATE(E5040," ",I5040)</f>
        <v>22135</v>
      </c>
      <c r="H5040" t="s" s="23">
        <v>3327</v>
      </c>
      <c r="J5040" s="24">
        <v>4650</v>
      </c>
      <c r="L5040" t="b" s="25">
        <v>1</v>
      </c>
      <c r="N5040" t="b" s="26">
        <v>1</v>
      </c>
      <c r="O5040" t="b" s="11">
        <v>1</v>
      </c>
      <c r="Y5040" s="12">
        <v>0.07000000000000001</v>
      </c>
    </row>
    <row r="5041" s="3" customFormat="1" ht="14.4" customHeight="1">
      <c r="A5041" t="s" s="22">
        <v>22005</v>
      </c>
      <c r="B5041" t="s" s="23">
        <v>22136</v>
      </c>
      <c r="E5041" t="s" s="23">
        <v>22136</v>
      </c>
      <c r="F5041" t="s" s="23">
        <f>CONCATENATE(E5041," ",H5041)</f>
        <v>22137</v>
      </c>
      <c r="G5041" t="s" s="23">
        <f>CONCATENATE(E5041," ",I5041)</f>
        <v>22138</v>
      </c>
      <c r="H5041" t="s" s="23">
        <v>3327</v>
      </c>
      <c r="J5041" s="24">
        <v>3717</v>
      </c>
      <c r="L5041" t="b" s="25">
        <v>1</v>
      </c>
      <c r="N5041" t="b" s="26">
        <v>1</v>
      </c>
      <c r="O5041" t="b" s="11">
        <v>1</v>
      </c>
      <c r="Y5041" s="12">
        <v>0.07000000000000001</v>
      </c>
    </row>
    <row r="5042" s="3" customFormat="1" ht="14.4" customHeight="1">
      <c r="A5042" t="s" s="22">
        <v>22005</v>
      </c>
      <c r="B5042" t="s" s="23">
        <v>22139</v>
      </c>
      <c r="E5042" t="s" s="23">
        <v>22139</v>
      </c>
      <c r="F5042" t="s" s="23">
        <f>CONCATENATE(E5042," ",H5042)</f>
        <v>22140</v>
      </c>
      <c r="G5042" t="s" s="23">
        <f>CONCATENATE(E5042," ",I5042)</f>
        <v>22141</v>
      </c>
      <c r="H5042" t="s" s="23">
        <v>3327</v>
      </c>
      <c r="J5042" s="24">
        <v>3925.23</v>
      </c>
      <c r="L5042" t="b" s="25">
        <v>1</v>
      </c>
      <c r="N5042" t="b" s="26">
        <v>1</v>
      </c>
      <c r="O5042" t="b" s="11">
        <v>1</v>
      </c>
      <c r="Y5042" s="12">
        <v>0.07000000000000001</v>
      </c>
    </row>
    <row r="5043" s="3" customFormat="1" ht="14.4" customHeight="1">
      <c r="A5043" t="s" s="22">
        <v>22005</v>
      </c>
      <c r="B5043" t="s" s="23">
        <v>22142</v>
      </c>
      <c r="E5043" t="s" s="23">
        <v>22142</v>
      </c>
      <c r="F5043" t="s" s="23">
        <f>CONCATENATE(E5043," ",H5043)</f>
        <v>22143</v>
      </c>
      <c r="G5043" t="s" s="23">
        <f>CONCATENATE(E5043," ",I5043)</f>
        <v>22144</v>
      </c>
      <c r="H5043" t="s" s="23">
        <v>3327</v>
      </c>
      <c r="J5043" s="24">
        <v>3925.23</v>
      </c>
      <c r="L5043" t="b" s="25">
        <v>1</v>
      </c>
      <c r="N5043" t="b" s="26">
        <v>1</v>
      </c>
      <c r="O5043" t="b" s="11">
        <v>1</v>
      </c>
      <c r="Y5043" s="12">
        <v>0.07000000000000001</v>
      </c>
    </row>
    <row r="5044" s="3" customFormat="1" ht="14.4" customHeight="1">
      <c r="A5044" t="s" s="22">
        <v>22005</v>
      </c>
      <c r="B5044" t="s" s="23">
        <v>22145</v>
      </c>
      <c r="E5044" t="s" s="23">
        <v>22145</v>
      </c>
      <c r="F5044" t="s" s="23">
        <f>CONCATENATE(E5044," ",H5044)</f>
        <v>22146</v>
      </c>
      <c r="G5044" t="s" s="23">
        <f>CONCATENATE(E5044," ",I5044)</f>
        <v>22147</v>
      </c>
      <c r="H5044" t="s" s="23">
        <v>3327</v>
      </c>
      <c r="J5044" s="24">
        <v>3717</v>
      </c>
      <c r="L5044" t="b" s="25">
        <v>1</v>
      </c>
      <c r="N5044" t="b" s="26">
        <v>1</v>
      </c>
      <c r="O5044" t="b" s="11">
        <v>1</v>
      </c>
      <c r="Y5044" s="12">
        <v>0.07000000000000001</v>
      </c>
    </row>
    <row r="5045" s="3" customFormat="1" ht="14.4" customHeight="1">
      <c r="A5045" t="s" s="22">
        <v>22005</v>
      </c>
      <c r="B5045" t="s" s="23">
        <v>22148</v>
      </c>
      <c r="E5045" t="s" s="23">
        <v>22148</v>
      </c>
      <c r="F5045" t="s" s="23">
        <f>CONCATENATE(E5045," ",H5045)</f>
        <v>22149</v>
      </c>
      <c r="G5045" t="s" s="23">
        <f>CONCATENATE(E5045," ",I5045)</f>
        <v>22150</v>
      </c>
      <c r="H5045" t="s" s="23">
        <v>3327</v>
      </c>
      <c r="J5045" s="24">
        <v>3925.23</v>
      </c>
      <c r="L5045" t="b" s="25">
        <v>1</v>
      </c>
      <c r="N5045" t="b" s="26">
        <v>1</v>
      </c>
      <c r="O5045" t="b" s="11">
        <v>1</v>
      </c>
      <c r="Y5045" s="12">
        <v>0.07000000000000001</v>
      </c>
    </row>
    <row r="5046" s="3" customFormat="1" ht="14.4" customHeight="1">
      <c r="A5046" t="s" s="22">
        <v>22005</v>
      </c>
      <c r="B5046" t="s" s="23">
        <v>22151</v>
      </c>
      <c r="E5046" t="s" s="23">
        <v>22151</v>
      </c>
      <c r="F5046" t="s" s="23">
        <f>CONCATENATE(E5046," ",H5046)</f>
        <v>22152</v>
      </c>
      <c r="G5046" t="s" s="23">
        <f>CONCATENATE(E5046," ",I5046)</f>
        <v>22153</v>
      </c>
      <c r="H5046" t="s" s="23">
        <v>3327</v>
      </c>
      <c r="J5046" s="24">
        <v>3925.23</v>
      </c>
      <c r="L5046" t="b" s="25">
        <v>1</v>
      </c>
      <c r="N5046" t="b" s="26">
        <v>1</v>
      </c>
      <c r="O5046" t="b" s="11">
        <v>1</v>
      </c>
      <c r="Y5046" s="12">
        <v>0.07000000000000001</v>
      </c>
    </row>
    <row r="5047" s="3" customFormat="1" ht="14.4" customHeight="1">
      <c r="A5047" t="s" s="22">
        <v>22005</v>
      </c>
      <c r="B5047" t="s" s="23">
        <v>21851</v>
      </c>
      <c r="E5047" t="s" s="23">
        <v>21851</v>
      </c>
      <c r="F5047" t="s" s="23">
        <f>CONCATENATE(E5047," ",H5047)</f>
        <v>21852</v>
      </c>
      <c r="G5047" t="s" s="23">
        <f>CONCATENATE(E5047," ",I5047)</f>
        <v>21853</v>
      </c>
      <c r="H5047" t="s" s="23">
        <v>3327</v>
      </c>
      <c r="J5047" s="24">
        <v>53222.4</v>
      </c>
      <c r="L5047" t="b" s="25">
        <v>1</v>
      </c>
      <c r="N5047" t="b" s="26">
        <v>1</v>
      </c>
      <c r="O5047" t="b" s="11">
        <v>1</v>
      </c>
      <c r="Y5047" s="12">
        <v>0.07000000000000001</v>
      </c>
    </row>
    <row r="5048" s="3" customFormat="1" ht="14.4" customHeight="1">
      <c r="A5048" t="s" s="22">
        <v>22005</v>
      </c>
      <c r="B5048" t="s" s="23">
        <v>21854</v>
      </c>
      <c r="E5048" t="s" s="23">
        <v>21854</v>
      </c>
      <c r="F5048" t="s" s="23">
        <f>CONCATENATE(E5048," ",H5048)</f>
        <v>21855</v>
      </c>
      <c r="G5048" t="s" s="23">
        <f>CONCATENATE(E5048," ",I5048)</f>
        <v>21856</v>
      </c>
      <c r="H5048" t="s" s="23">
        <v>3327</v>
      </c>
      <c r="J5048" s="24">
        <v>69414.960000000006</v>
      </c>
      <c r="L5048" t="b" s="25">
        <v>1</v>
      </c>
      <c r="N5048" t="b" s="26">
        <v>1</v>
      </c>
      <c r="O5048" t="b" s="11">
        <v>1</v>
      </c>
      <c r="Y5048" s="12">
        <v>0.07000000000000001</v>
      </c>
    </row>
    <row r="5049" s="3" customFormat="1" ht="14.4" customHeight="1">
      <c r="A5049" t="s" s="22">
        <v>22005</v>
      </c>
      <c r="B5049" t="s" s="23">
        <v>21857</v>
      </c>
      <c r="E5049" t="s" s="23">
        <v>21857</v>
      </c>
      <c r="F5049" t="s" s="23">
        <f>CONCATENATE(E5049," ",H5049)</f>
        <v>21858</v>
      </c>
      <c r="G5049" t="s" s="23">
        <f>CONCATENATE(E5049," ",I5049)</f>
        <v>21859</v>
      </c>
      <c r="H5049" t="s" s="23">
        <v>3327</v>
      </c>
      <c r="J5049" s="24">
        <v>75020</v>
      </c>
      <c r="L5049" t="b" s="25">
        <v>1</v>
      </c>
      <c r="N5049" t="b" s="26">
        <v>1</v>
      </c>
      <c r="O5049" t="b" s="11">
        <v>1</v>
      </c>
      <c r="Y5049" s="12">
        <v>0.07000000000000001</v>
      </c>
    </row>
    <row r="5050" s="3" customFormat="1" ht="14.4" customHeight="1">
      <c r="A5050" t="s" s="22">
        <v>22005</v>
      </c>
      <c r="B5050" t="s" s="23">
        <v>21990</v>
      </c>
      <c r="E5050" t="s" s="23">
        <v>21990</v>
      </c>
      <c r="F5050" t="s" s="23">
        <f>CONCATENATE(E5050," ",H5050)</f>
        <v>21991</v>
      </c>
      <c r="G5050" t="s" s="23">
        <f>CONCATENATE(E5050," ",I5050)</f>
        <v>21992</v>
      </c>
      <c r="H5050" t="s" s="23">
        <v>3327</v>
      </c>
      <c r="J5050" s="24">
        <v>10950</v>
      </c>
      <c r="L5050" t="b" s="25">
        <v>1</v>
      </c>
      <c r="N5050" t="b" s="26">
        <v>1</v>
      </c>
      <c r="O5050" t="b" s="11">
        <v>1</v>
      </c>
      <c r="Y5050" s="12">
        <v>0.07000000000000001</v>
      </c>
    </row>
    <row r="5051" s="3" customFormat="1" ht="14.4" customHeight="1">
      <c r="A5051" t="s" s="22">
        <v>22005</v>
      </c>
      <c r="B5051" t="s" s="23">
        <v>21993</v>
      </c>
      <c r="E5051" t="s" s="23">
        <v>21993</v>
      </c>
      <c r="F5051" t="s" s="23">
        <f>CONCATENATE(E5051," ",H5051)</f>
        <v>21994</v>
      </c>
      <c r="G5051" t="s" s="23">
        <f>CONCATENATE(E5051," ",I5051)</f>
        <v>21995</v>
      </c>
      <c r="H5051" t="s" s="23">
        <v>3327</v>
      </c>
      <c r="J5051" s="24">
        <v>9025</v>
      </c>
      <c r="L5051" t="b" s="25">
        <v>1</v>
      </c>
      <c r="N5051" t="b" s="26">
        <v>1</v>
      </c>
      <c r="O5051" t="b" s="11">
        <v>1</v>
      </c>
      <c r="Y5051" s="12">
        <v>0.07000000000000001</v>
      </c>
    </row>
    <row r="5052" s="3" customFormat="1" ht="14.4" customHeight="1">
      <c r="A5052" t="s" s="22">
        <v>22005</v>
      </c>
      <c r="B5052" t="s" s="23">
        <v>21996</v>
      </c>
      <c r="E5052" t="s" s="23">
        <v>21996</v>
      </c>
      <c r="F5052" t="s" s="23">
        <f>CONCATENATE(E5052," ",H5052)</f>
        <v>21997</v>
      </c>
      <c r="G5052" t="s" s="23">
        <f>CONCATENATE(E5052," ",I5052)</f>
        <v>21998</v>
      </c>
      <c r="H5052" t="s" s="23">
        <v>3327</v>
      </c>
      <c r="J5052" s="24">
        <v>12325</v>
      </c>
      <c r="L5052" t="b" s="25">
        <v>1</v>
      </c>
      <c r="N5052" t="b" s="26">
        <v>1</v>
      </c>
      <c r="O5052" t="b" s="11">
        <v>1</v>
      </c>
      <c r="Y5052" s="12">
        <v>0.07000000000000001</v>
      </c>
    </row>
    <row r="5053" s="3" customFormat="1" ht="14.4" customHeight="1">
      <c r="A5053" t="s" s="22">
        <v>22005</v>
      </c>
      <c r="B5053" t="s" s="23">
        <v>21999</v>
      </c>
      <c r="E5053" t="s" s="23">
        <v>21999</v>
      </c>
      <c r="F5053" t="s" s="23">
        <f>CONCATENATE(E5053," ",H5053)</f>
        <v>22000</v>
      </c>
      <c r="G5053" t="s" s="23">
        <f>CONCATENATE(E5053," ",I5053)</f>
        <v>22001</v>
      </c>
      <c r="H5053" t="s" s="23">
        <v>3327</v>
      </c>
      <c r="J5053" s="24">
        <v>12325</v>
      </c>
      <c r="L5053" t="b" s="25">
        <v>1</v>
      </c>
      <c r="N5053" t="b" s="26">
        <v>1</v>
      </c>
      <c r="O5053" t="b" s="11">
        <v>1</v>
      </c>
      <c r="Y5053" s="12">
        <v>0.07000000000000001</v>
      </c>
    </row>
    <row r="5054" s="3" customFormat="1" ht="14.4" customHeight="1">
      <c r="A5054" t="s" s="22">
        <v>22005</v>
      </c>
      <c r="B5054" t="s" s="23">
        <v>22002</v>
      </c>
      <c r="E5054" t="s" s="23">
        <v>22002</v>
      </c>
      <c r="F5054" t="s" s="23">
        <f>CONCATENATE(E5054," ",H5054)</f>
        <v>22003</v>
      </c>
      <c r="G5054" t="s" s="23">
        <f>CONCATENATE(E5054," ",I5054)</f>
        <v>22004</v>
      </c>
      <c r="H5054" t="s" s="23">
        <v>3327</v>
      </c>
      <c r="J5054" s="24">
        <v>10400</v>
      </c>
      <c r="L5054" t="b" s="25">
        <v>1</v>
      </c>
      <c r="N5054" t="b" s="26">
        <v>1</v>
      </c>
      <c r="O5054" t="b" s="11">
        <v>1</v>
      </c>
      <c r="Y5054" s="12">
        <v>0.07000000000000001</v>
      </c>
    </row>
    <row r="5055" s="3" customFormat="1" ht="14.4" customHeight="1">
      <c r="A5055" t="s" s="22">
        <v>22005</v>
      </c>
      <c r="B5055" t="s" s="23">
        <v>22018</v>
      </c>
      <c r="E5055" t="s" s="23">
        <v>22018</v>
      </c>
      <c r="F5055" t="s" s="23">
        <f>CONCATENATE(E5055," ",H5055)</f>
        <v>22019</v>
      </c>
      <c r="G5055" t="s" s="23">
        <f>CONCATENATE(E5055," ",I5055)</f>
        <v>22020</v>
      </c>
      <c r="H5055" t="s" s="23">
        <v>3327</v>
      </c>
      <c r="J5055" s="24">
        <v>3215</v>
      </c>
      <c r="L5055" t="b" s="25">
        <v>1</v>
      </c>
      <c r="N5055" t="b" s="26">
        <v>1</v>
      </c>
      <c r="O5055" t="b" s="11">
        <v>1</v>
      </c>
      <c r="Y5055" s="12">
        <v>0.07000000000000001</v>
      </c>
    </row>
    <row r="5056" s="3" customFormat="1" ht="14.4" customHeight="1">
      <c r="A5056" t="s" s="22">
        <v>22005</v>
      </c>
      <c r="B5056" t="s" s="23">
        <v>22021</v>
      </c>
      <c r="E5056" t="s" s="23">
        <v>22021</v>
      </c>
      <c r="F5056" t="s" s="23">
        <f>CONCATENATE(E5056," ",H5056)</f>
        <v>22022</v>
      </c>
      <c r="G5056" t="s" s="23">
        <f>CONCATENATE(E5056," ",I5056)</f>
        <v>22023</v>
      </c>
      <c r="H5056" t="s" s="23">
        <v>3327</v>
      </c>
      <c r="J5056" s="24">
        <v>3265</v>
      </c>
      <c r="L5056" t="b" s="25">
        <v>1</v>
      </c>
      <c r="N5056" t="b" s="26">
        <v>1</v>
      </c>
      <c r="O5056" t="b" s="11">
        <v>1</v>
      </c>
      <c r="Y5056" s="12">
        <v>0.07000000000000001</v>
      </c>
    </row>
    <row r="5057" s="3" customFormat="1" ht="14.4" customHeight="1">
      <c r="A5057" t="s" s="22">
        <v>22154</v>
      </c>
      <c r="B5057" t="s" s="23">
        <v>21990</v>
      </c>
      <c r="E5057" t="s" s="23">
        <v>21990</v>
      </c>
      <c r="F5057" t="s" s="23">
        <f>CONCATENATE(E5057," ",H5057)</f>
        <v>21991</v>
      </c>
      <c r="G5057" t="s" s="23">
        <f>CONCATENATE(E5057," ",I5057)</f>
        <v>21992</v>
      </c>
      <c r="H5057" t="s" s="23">
        <v>3327</v>
      </c>
      <c r="J5057" s="24">
        <v>45750</v>
      </c>
      <c r="L5057" t="b" s="25">
        <v>1</v>
      </c>
      <c r="N5057" t="b" s="26">
        <v>1</v>
      </c>
      <c r="O5057" t="b" s="11">
        <v>1</v>
      </c>
      <c r="Y5057" s="12">
        <v>0.07000000000000001</v>
      </c>
    </row>
    <row r="5058" s="3" customFormat="1" ht="14.4" customHeight="1">
      <c r="A5058" t="s" s="22">
        <v>22154</v>
      </c>
      <c r="B5058" t="s" s="23">
        <v>21993</v>
      </c>
      <c r="E5058" t="s" s="23">
        <v>21993</v>
      </c>
      <c r="F5058" t="s" s="23">
        <f>CONCATENATE(E5058," ",H5058)</f>
        <v>21994</v>
      </c>
      <c r="G5058" t="s" s="23">
        <f>CONCATENATE(E5058," ",I5058)</f>
        <v>21995</v>
      </c>
      <c r="H5058" t="s" s="23">
        <v>3327</v>
      </c>
      <c r="J5058" s="24">
        <v>45575</v>
      </c>
      <c r="L5058" t="b" s="25">
        <v>1</v>
      </c>
      <c r="N5058" t="b" s="26">
        <v>1</v>
      </c>
      <c r="O5058" t="b" s="11">
        <v>1</v>
      </c>
      <c r="Y5058" s="12">
        <v>0.07000000000000001</v>
      </c>
    </row>
    <row r="5059" s="3" customFormat="1" ht="14.4" customHeight="1">
      <c r="A5059" t="s" s="22">
        <v>22154</v>
      </c>
      <c r="B5059" t="s" s="23">
        <v>21996</v>
      </c>
      <c r="E5059" t="s" s="23">
        <v>21996</v>
      </c>
      <c r="F5059" t="s" s="23">
        <f>CONCATENATE(E5059," ",H5059)</f>
        <v>21997</v>
      </c>
      <c r="G5059" t="s" s="23">
        <f>CONCATENATE(E5059," ",I5059)</f>
        <v>21998</v>
      </c>
      <c r="H5059" t="s" s="23">
        <v>3327</v>
      </c>
      <c r="J5059" s="24">
        <v>38925</v>
      </c>
      <c r="L5059" t="b" s="25">
        <v>1</v>
      </c>
      <c r="N5059" t="b" s="26">
        <v>1</v>
      </c>
      <c r="O5059" t="b" s="11">
        <v>1</v>
      </c>
      <c r="Y5059" s="12">
        <v>0.07000000000000001</v>
      </c>
    </row>
    <row r="5060" s="3" customFormat="1" ht="14.4" customHeight="1">
      <c r="A5060" t="s" s="22">
        <v>22154</v>
      </c>
      <c r="B5060" t="s" s="23">
        <v>21999</v>
      </c>
      <c r="E5060" t="s" s="23">
        <v>21999</v>
      </c>
      <c r="F5060" t="s" s="23">
        <f>CONCATENATE(E5060," ",H5060)</f>
        <v>22000</v>
      </c>
      <c r="G5060" t="s" s="23">
        <f>CONCATENATE(E5060," ",I5060)</f>
        <v>22001</v>
      </c>
      <c r="H5060" t="s" s="23">
        <v>3327</v>
      </c>
      <c r="J5060" s="24">
        <v>38925</v>
      </c>
      <c r="L5060" t="b" s="25">
        <v>1</v>
      </c>
      <c r="N5060" t="b" s="26">
        <v>1</v>
      </c>
      <c r="O5060" t="b" s="11">
        <v>1</v>
      </c>
      <c r="Y5060" s="12">
        <v>0.07000000000000001</v>
      </c>
    </row>
    <row r="5061" s="3" customFormat="1" ht="14.4" customHeight="1">
      <c r="A5061" t="s" s="22">
        <v>22154</v>
      </c>
      <c r="B5061" t="s" s="23">
        <v>22002</v>
      </c>
      <c r="E5061" t="s" s="23">
        <v>22002</v>
      </c>
      <c r="F5061" t="s" s="23">
        <f>CONCATENATE(E5061," ",H5061)</f>
        <v>22003</v>
      </c>
      <c r="G5061" t="s" s="23">
        <f>CONCATENATE(E5061," ",I5061)</f>
        <v>22004</v>
      </c>
      <c r="H5061" t="s" s="23">
        <v>3327</v>
      </c>
      <c r="J5061" s="24">
        <v>55400</v>
      </c>
      <c r="L5061" t="b" s="25">
        <v>1</v>
      </c>
      <c r="N5061" t="b" s="26">
        <v>1</v>
      </c>
      <c r="O5061" t="b" s="11">
        <v>1</v>
      </c>
      <c r="Y5061" s="12">
        <v>0.07000000000000001</v>
      </c>
    </row>
    <row r="5062" s="3" customFormat="1" ht="14.4" customHeight="1">
      <c r="A5062" t="s" s="22">
        <v>22155</v>
      </c>
      <c r="B5062" t="s" s="23">
        <v>22156</v>
      </c>
      <c r="E5062" t="s" s="23">
        <v>22156</v>
      </c>
      <c r="F5062" t="s" s="23">
        <f>CONCATENATE(E5062," ",H5062)</f>
        <v>22157</v>
      </c>
      <c r="G5062" t="s" s="23">
        <f>CONCATENATE(E5062," ",I5062)</f>
        <v>22158</v>
      </c>
      <c r="H5062" t="s" s="23">
        <v>3327</v>
      </c>
      <c r="J5062" s="24">
        <v>550</v>
      </c>
      <c r="L5062" t="b" s="25">
        <v>1</v>
      </c>
      <c r="N5062" t="b" s="26">
        <v>1</v>
      </c>
      <c r="O5062" t="b" s="11">
        <v>1</v>
      </c>
      <c r="Y5062" s="12">
        <v>0.07000000000000001</v>
      </c>
    </row>
    <row r="5063" s="3" customFormat="1" ht="14.4" customHeight="1">
      <c r="A5063" t="s" s="22">
        <v>22155</v>
      </c>
      <c r="B5063" t="s" s="23">
        <v>22159</v>
      </c>
      <c r="E5063" t="s" s="23">
        <v>22159</v>
      </c>
      <c r="F5063" t="s" s="23">
        <f>CONCATENATE(E5063," ",H5063)</f>
        <v>22160</v>
      </c>
      <c r="G5063" t="s" s="23">
        <f>CONCATENATE(E5063," ",I5063)</f>
        <v>22161</v>
      </c>
      <c r="H5063" t="s" s="23">
        <v>3327</v>
      </c>
      <c r="J5063" s="24">
        <v>520</v>
      </c>
      <c r="L5063" t="b" s="25">
        <v>1</v>
      </c>
      <c r="N5063" t="b" s="26">
        <v>1</v>
      </c>
      <c r="O5063" t="b" s="11">
        <v>1</v>
      </c>
      <c r="Y5063" s="12">
        <v>0.07000000000000001</v>
      </c>
    </row>
    <row r="5064" s="3" customFormat="1" ht="14.4" customHeight="1">
      <c r="A5064" t="s" s="22">
        <v>22155</v>
      </c>
      <c r="B5064" t="s" s="23">
        <v>22162</v>
      </c>
      <c r="E5064" t="s" s="23">
        <v>22162</v>
      </c>
      <c r="F5064" t="s" s="23">
        <f>CONCATENATE(E5064," ",H5064)</f>
        <v>22163</v>
      </c>
      <c r="G5064" t="s" s="23">
        <f>CONCATENATE(E5064," ",I5064)</f>
        <v>22164</v>
      </c>
      <c r="H5064" t="s" s="23">
        <v>3327</v>
      </c>
      <c r="J5064" s="24">
        <v>520</v>
      </c>
      <c r="L5064" t="b" s="25">
        <v>1</v>
      </c>
      <c r="N5064" t="b" s="26">
        <v>1</v>
      </c>
      <c r="O5064" t="b" s="11">
        <v>1</v>
      </c>
      <c r="Y5064" s="12">
        <v>0.07000000000000001</v>
      </c>
    </row>
    <row r="5065" s="3" customFormat="1" ht="14.4" customHeight="1">
      <c r="A5065" t="s" s="22">
        <v>22155</v>
      </c>
      <c r="B5065" t="s" s="23">
        <v>22165</v>
      </c>
      <c r="E5065" t="s" s="23">
        <v>22165</v>
      </c>
      <c r="F5065" t="s" s="23">
        <f>CONCATENATE(E5065," ",H5065)</f>
        <v>22166</v>
      </c>
      <c r="G5065" t="s" s="23">
        <f>CONCATENATE(E5065," ",I5065)</f>
        <v>22167</v>
      </c>
      <c r="H5065" t="s" s="23">
        <v>3327</v>
      </c>
      <c r="J5065" s="24">
        <v>550</v>
      </c>
      <c r="L5065" t="b" s="25">
        <v>1</v>
      </c>
      <c r="N5065" t="b" s="26">
        <v>1</v>
      </c>
      <c r="O5065" t="b" s="11">
        <v>1</v>
      </c>
      <c r="Y5065" s="12">
        <v>0.07000000000000001</v>
      </c>
    </row>
    <row r="5066" s="3" customFormat="1" ht="14.4" customHeight="1">
      <c r="A5066" t="s" s="22">
        <v>22155</v>
      </c>
      <c r="B5066" t="s" s="23">
        <v>22168</v>
      </c>
      <c r="E5066" t="s" s="23">
        <v>22168</v>
      </c>
      <c r="F5066" t="s" s="23">
        <f>CONCATENATE(E5066," ",H5066)</f>
        <v>22169</v>
      </c>
      <c r="G5066" t="s" s="23">
        <f>CONCATENATE(E5066," ",I5066)</f>
        <v>22170</v>
      </c>
      <c r="H5066" t="s" s="23">
        <v>3327</v>
      </c>
      <c r="J5066" s="24">
        <v>232.5</v>
      </c>
      <c r="L5066" t="b" s="25">
        <v>1</v>
      </c>
      <c r="N5066" t="b" s="26">
        <v>1</v>
      </c>
      <c r="O5066" t="b" s="11">
        <v>1</v>
      </c>
      <c r="Y5066" s="12">
        <v>0.07000000000000001</v>
      </c>
    </row>
    <row r="5067" s="3" customFormat="1" ht="14.4" customHeight="1">
      <c r="A5067" t="s" s="22">
        <v>22155</v>
      </c>
      <c r="B5067" t="s" s="23">
        <v>22171</v>
      </c>
      <c r="E5067" t="s" s="23">
        <v>22171</v>
      </c>
      <c r="F5067" t="s" s="23">
        <f>CONCATENATE(E5067," ",H5067)</f>
        <v>22172</v>
      </c>
      <c r="G5067" t="s" s="23">
        <f>CONCATENATE(E5067," ",I5067)</f>
        <v>22173</v>
      </c>
      <c r="H5067" t="s" s="23">
        <v>3327</v>
      </c>
      <c r="J5067" s="24">
        <v>230</v>
      </c>
      <c r="L5067" t="b" s="25">
        <v>1</v>
      </c>
      <c r="N5067" t="b" s="26">
        <v>1</v>
      </c>
      <c r="O5067" t="b" s="11">
        <v>1</v>
      </c>
      <c r="Y5067" s="12">
        <v>0.07000000000000001</v>
      </c>
    </row>
    <row r="5068" s="3" customFormat="1" ht="14.4" customHeight="1">
      <c r="A5068" t="s" s="22">
        <v>22155</v>
      </c>
      <c r="B5068" t="s" s="23">
        <v>22174</v>
      </c>
      <c r="E5068" t="s" s="23">
        <v>22174</v>
      </c>
      <c r="F5068" t="s" s="23">
        <f>CONCATENATE(E5068," ",H5068)</f>
        <v>22175</v>
      </c>
      <c r="G5068" t="s" s="23">
        <f>CONCATENATE(E5068," ",I5068)</f>
        <v>22176</v>
      </c>
      <c r="H5068" t="s" s="23">
        <v>3327</v>
      </c>
      <c r="J5068" s="24">
        <v>238.5</v>
      </c>
      <c r="L5068" t="b" s="25">
        <v>1</v>
      </c>
      <c r="N5068" t="b" s="26">
        <v>1</v>
      </c>
      <c r="O5068" t="b" s="11">
        <v>1</v>
      </c>
      <c r="Y5068" s="12">
        <v>0.07000000000000001</v>
      </c>
    </row>
    <row r="5069" s="3" customFormat="1" ht="14.4" customHeight="1">
      <c r="A5069" t="s" s="22">
        <v>22155</v>
      </c>
      <c r="B5069" t="s" s="23">
        <v>22177</v>
      </c>
      <c r="E5069" t="s" s="23">
        <v>22177</v>
      </c>
      <c r="F5069" t="s" s="23">
        <f>CONCATENATE(E5069," ",H5069)</f>
        <v>22178</v>
      </c>
      <c r="G5069" t="s" s="23">
        <f>CONCATENATE(E5069," ",I5069)</f>
        <v>22179</v>
      </c>
      <c r="H5069" t="s" s="23">
        <v>3327</v>
      </c>
      <c r="J5069" s="24">
        <v>310.5</v>
      </c>
      <c r="L5069" t="b" s="25">
        <v>1</v>
      </c>
      <c r="N5069" t="b" s="26">
        <v>1</v>
      </c>
      <c r="O5069" t="b" s="11">
        <v>1</v>
      </c>
      <c r="Y5069" s="12">
        <v>0.07000000000000001</v>
      </c>
    </row>
    <row r="5070" s="3" customFormat="1" ht="14.4" customHeight="1">
      <c r="A5070" t="s" s="22">
        <v>22155</v>
      </c>
      <c r="B5070" t="s" s="23">
        <v>22180</v>
      </c>
      <c r="E5070" t="s" s="23">
        <v>22180</v>
      </c>
      <c r="F5070" t="s" s="23">
        <f>CONCATENATE(E5070," ",H5070)</f>
        <v>22181</v>
      </c>
      <c r="G5070" t="s" s="23">
        <f>CONCATENATE(E5070," ",I5070)</f>
        <v>22182</v>
      </c>
      <c r="H5070" t="s" s="23">
        <v>3327</v>
      </c>
      <c r="J5070" s="24">
        <v>800</v>
      </c>
      <c r="L5070" t="b" s="25">
        <v>1</v>
      </c>
      <c r="N5070" t="b" s="26">
        <v>1</v>
      </c>
      <c r="O5070" t="b" s="11">
        <v>1</v>
      </c>
      <c r="Y5070" s="12">
        <v>0.07000000000000001</v>
      </c>
    </row>
    <row r="5071" s="3" customFormat="1" ht="14.4" customHeight="1">
      <c r="A5071" t="s" s="22">
        <v>22155</v>
      </c>
      <c r="B5071" t="s" s="23">
        <v>22183</v>
      </c>
      <c r="E5071" t="s" s="23">
        <v>22183</v>
      </c>
      <c r="F5071" t="s" s="23">
        <f>CONCATENATE(E5071," ",H5071)</f>
        <v>22184</v>
      </c>
      <c r="G5071" t="s" s="23">
        <f>CONCATENATE(E5071," ",I5071)</f>
        <v>22185</v>
      </c>
      <c r="H5071" t="s" s="23">
        <v>3327</v>
      </c>
      <c r="J5071" s="24">
        <v>800</v>
      </c>
      <c r="L5071" t="b" s="25">
        <v>1</v>
      </c>
      <c r="N5071" t="b" s="26">
        <v>1</v>
      </c>
      <c r="O5071" t="b" s="11">
        <v>1</v>
      </c>
      <c r="Y5071" s="12">
        <v>0.07000000000000001</v>
      </c>
    </row>
    <row r="5072" s="3" customFormat="1" ht="14.4" customHeight="1">
      <c r="A5072" t="s" s="22">
        <v>22155</v>
      </c>
      <c r="B5072" t="s" s="23">
        <v>21851</v>
      </c>
      <c r="E5072" t="s" s="23">
        <v>21851</v>
      </c>
      <c r="F5072" t="s" s="23">
        <f>CONCATENATE(E5072," ",H5072)</f>
        <v>21852</v>
      </c>
      <c r="G5072" t="s" s="23">
        <f>CONCATENATE(E5072," ",I5072)</f>
        <v>21853</v>
      </c>
      <c r="H5072" t="s" s="23">
        <v>3327</v>
      </c>
      <c r="J5072" s="24">
        <v>411.08</v>
      </c>
      <c r="L5072" t="b" s="25">
        <v>1</v>
      </c>
      <c r="N5072" t="b" s="26">
        <v>1</v>
      </c>
      <c r="O5072" t="b" s="11">
        <v>1</v>
      </c>
      <c r="Y5072" s="12">
        <v>0.07000000000000001</v>
      </c>
    </row>
    <row r="5073" s="3" customFormat="1" ht="14.4" customHeight="1">
      <c r="A5073" t="s" s="22">
        <v>22155</v>
      </c>
      <c r="B5073" t="s" s="23">
        <v>21854</v>
      </c>
      <c r="E5073" t="s" s="23">
        <v>21854</v>
      </c>
      <c r="F5073" t="s" s="23">
        <f>CONCATENATE(E5073," ",H5073)</f>
        <v>21855</v>
      </c>
      <c r="G5073" t="s" s="23">
        <f>CONCATENATE(E5073," ",I5073)</f>
        <v>21856</v>
      </c>
      <c r="H5073" t="s" s="23">
        <v>3327</v>
      </c>
      <c r="J5073" s="24">
        <v>813.77</v>
      </c>
      <c r="L5073" t="b" s="25">
        <v>1</v>
      </c>
      <c r="N5073" t="b" s="26">
        <v>1</v>
      </c>
      <c r="O5073" t="b" s="11">
        <v>1</v>
      </c>
      <c r="Y5073" s="12">
        <v>0.07000000000000001</v>
      </c>
    </row>
    <row r="5074" s="3" customFormat="1" ht="14.4" customHeight="1">
      <c r="A5074" t="s" s="22">
        <v>22155</v>
      </c>
      <c r="B5074" t="s" s="23">
        <v>21857</v>
      </c>
      <c r="E5074" t="s" s="23">
        <v>21857</v>
      </c>
      <c r="F5074" t="s" s="23">
        <f>CONCATENATE(E5074," ",H5074)</f>
        <v>21858</v>
      </c>
      <c r="G5074" t="s" s="23">
        <f>CONCATENATE(E5074," ",I5074)</f>
        <v>21859</v>
      </c>
      <c r="H5074" t="s" s="23">
        <v>3327</v>
      </c>
      <c r="J5074" s="24">
        <v>803.53</v>
      </c>
      <c r="L5074" t="b" s="25">
        <v>1</v>
      </c>
      <c r="N5074" t="b" s="26">
        <v>1</v>
      </c>
      <c r="O5074" t="b" s="11">
        <v>1</v>
      </c>
      <c r="Y5074" s="12">
        <v>0.07000000000000001</v>
      </c>
    </row>
    <row r="5075" s="3" customFormat="1" ht="14.4" customHeight="1">
      <c r="A5075" t="s" s="22">
        <v>22186</v>
      </c>
      <c r="B5075" t="s" s="23">
        <v>22187</v>
      </c>
      <c r="E5075" t="s" s="23">
        <v>22187</v>
      </c>
      <c r="F5075" t="s" s="23">
        <f>CONCATENATE(E5075," ",H5075)</f>
        <v>22188</v>
      </c>
      <c r="G5075" t="s" s="23">
        <f>CONCATENATE(E5075," ",I5075)</f>
        <v>22189</v>
      </c>
      <c r="H5075" t="s" s="23">
        <v>3327</v>
      </c>
      <c r="J5075" s="24">
        <v>2870</v>
      </c>
      <c r="L5075" t="b" s="25">
        <v>1</v>
      </c>
      <c r="N5075" t="b" s="26">
        <v>1</v>
      </c>
      <c r="O5075" t="b" s="11">
        <v>1</v>
      </c>
      <c r="Y5075" s="12">
        <v>0.07000000000000001</v>
      </c>
    </row>
    <row r="5076" s="3" customFormat="1" ht="14.4" customHeight="1">
      <c r="A5076" t="s" s="22">
        <v>22186</v>
      </c>
      <c r="B5076" t="s" s="23">
        <v>22190</v>
      </c>
      <c r="E5076" t="s" s="23">
        <v>22190</v>
      </c>
      <c r="F5076" t="s" s="23">
        <f>CONCATENATE(E5076," ",H5076)</f>
        <v>22191</v>
      </c>
      <c r="G5076" t="s" s="23">
        <f>CONCATENATE(E5076," ",I5076)</f>
        <v>22192</v>
      </c>
      <c r="H5076" t="s" s="23">
        <v>3327</v>
      </c>
      <c r="J5076" s="24">
        <v>3110</v>
      </c>
      <c r="L5076" t="b" s="25">
        <v>1</v>
      </c>
      <c r="N5076" t="b" s="26">
        <v>1</v>
      </c>
      <c r="O5076" t="b" s="11">
        <v>1</v>
      </c>
      <c r="Y5076" s="12">
        <v>0.07000000000000001</v>
      </c>
    </row>
    <row r="5077" s="3" customFormat="1" ht="14.4" customHeight="1">
      <c r="A5077" t="s" s="22">
        <v>22186</v>
      </c>
      <c r="B5077" t="s" s="23">
        <v>22193</v>
      </c>
      <c r="E5077" t="s" s="23">
        <v>22193</v>
      </c>
      <c r="F5077" t="s" s="23">
        <f>CONCATENATE(E5077," ",H5077)</f>
        <v>22194</v>
      </c>
      <c r="G5077" t="s" s="23">
        <f>CONCATENATE(E5077," ",I5077)</f>
        <v>22195</v>
      </c>
      <c r="H5077" t="s" s="23">
        <v>3327</v>
      </c>
      <c r="J5077" s="24">
        <v>3740</v>
      </c>
      <c r="L5077" t="b" s="25">
        <v>1</v>
      </c>
      <c r="N5077" t="b" s="26">
        <v>1</v>
      </c>
      <c r="O5077" t="b" s="11">
        <v>1</v>
      </c>
      <c r="Y5077" s="12">
        <v>0.07000000000000001</v>
      </c>
    </row>
    <row r="5078" s="3" customFormat="1" ht="14.4" customHeight="1">
      <c r="A5078" t="s" s="22">
        <v>22186</v>
      </c>
      <c r="B5078" t="s" s="23">
        <v>22196</v>
      </c>
      <c r="E5078" t="s" s="23">
        <v>22196</v>
      </c>
      <c r="F5078" t="s" s="23">
        <f>CONCATENATE(E5078," ",H5078)</f>
        <v>22197</v>
      </c>
      <c r="G5078" t="s" s="23">
        <f>CONCATENATE(E5078," ",I5078)</f>
        <v>22198</v>
      </c>
      <c r="H5078" t="s" s="23">
        <v>3327</v>
      </c>
      <c r="J5078" s="24">
        <v>3150</v>
      </c>
      <c r="L5078" t="b" s="25">
        <v>1</v>
      </c>
      <c r="N5078" t="b" s="26">
        <v>1</v>
      </c>
      <c r="O5078" t="b" s="11">
        <v>1</v>
      </c>
      <c r="Y5078" s="12">
        <v>0.07000000000000001</v>
      </c>
    </row>
    <row r="5079" s="3" customFormat="1" ht="14.4" customHeight="1">
      <c r="A5079" t="s" s="22">
        <v>22186</v>
      </c>
      <c r="B5079" t="s" s="23">
        <v>22199</v>
      </c>
      <c r="E5079" t="s" s="23">
        <v>22199</v>
      </c>
      <c r="F5079" t="s" s="23">
        <f>CONCATENATE(E5079," ",H5079)</f>
        <v>22200</v>
      </c>
      <c r="G5079" t="s" s="23">
        <f>CONCATENATE(E5079," ",I5079)</f>
        <v>22201</v>
      </c>
      <c r="H5079" t="s" s="23">
        <v>3327</v>
      </c>
      <c r="J5079" s="24">
        <v>3150</v>
      </c>
      <c r="L5079" t="b" s="25">
        <v>1</v>
      </c>
      <c r="N5079" t="b" s="26">
        <v>1</v>
      </c>
      <c r="O5079" t="b" s="11">
        <v>1</v>
      </c>
      <c r="Y5079" s="12">
        <v>0.07000000000000001</v>
      </c>
    </row>
    <row r="5080" s="3" customFormat="1" ht="14.4" customHeight="1">
      <c r="A5080" t="s" s="22">
        <v>22186</v>
      </c>
      <c r="B5080" t="s" s="23">
        <v>22202</v>
      </c>
      <c r="E5080" t="s" s="23">
        <v>22202</v>
      </c>
      <c r="F5080" t="s" s="23">
        <f>CONCATENATE(E5080," ",H5080)</f>
        <v>22203</v>
      </c>
      <c r="G5080" t="s" s="23">
        <f>CONCATENATE(E5080," ",I5080)</f>
        <v>22204</v>
      </c>
      <c r="H5080" t="s" s="23">
        <v>3327</v>
      </c>
      <c r="J5080" s="24">
        <v>3390</v>
      </c>
      <c r="L5080" t="b" s="25">
        <v>1</v>
      </c>
      <c r="N5080" t="b" s="26">
        <v>1</v>
      </c>
      <c r="O5080" t="b" s="11">
        <v>1</v>
      </c>
      <c r="Y5080" s="12">
        <v>0.07000000000000001</v>
      </c>
    </row>
    <row r="5081" s="3" customFormat="1" ht="14.4" customHeight="1">
      <c r="A5081" t="s" s="22">
        <v>22186</v>
      </c>
      <c r="B5081" t="s" s="23">
        <v>22205</v>
      </c>
      <c r="E5081" t="s" s="23">
        <v>22205</v>
      </c>
      <c r="F5081" t="s" s="23">
        <f>CONCATENATE(E5081," ",H5081)</f>
        <v>22206</v>
      </c>
      <c r="G5081" t="s" s="23">
        <f>CONCATENATE(E5081," ",I5081)</f>
        <v>22207</v>
      </c>
      <c r="H5081" t="s" s="23">
        <v>3327</v>
      </c>
      <c r="J5081" s="24">
        <v>3380</v>
      </c>
      <c r="L5081" t="b" s="25">
        <v>1</v>
      </c>
      <c r="N5081" t="b" s="26">
        <v>1</v>
      </c>
      <c r="O5081" t="b" s="11">
        <v>1</v>
      </c>
      <c r="Y5081" s="12">
        <v>0.07000000000000001</v>
      </c>
    </row>
    <row r="5082" s="3" customFormat="1" ht="14.4" customHeight="1">
      <c r="A5082" t="s" s="22">
        <v>22186</v>
      </c>
      <c r="B5082" t="s" s="23">
        <v>22208</v>
      </c>
      <c r="E5082" t="s" s="23">
        <v>22208</v>
      </c>
      <c r="F5082" t="s" s="23">
        <f>CONCATENATE(E5082," ",H5082)</f>
        <v>22209</v>
      </c>
      <c r="G5082" t="s" s="23">
        <f>CONCATENATE(E5082," ",I5082)</f>
        <v>22210</v>
      </c>
      <c r="H5082" t="s" s="23">
        <v>3327</v>
      </c>
      <c r="J5082" s="24">
        <v>3520</v>
      </c>
      <c r="L5082" t="b" s="25">
        <v>1</v>
      </c>
      <c r="N5082" t="b" s="26">
        <v>1</v>
      </c>
      <c r="O5082" t="b" s="11">
        <v>1</v>
      </c>
      <c r="Y5082" s="12">
        <v>0.07000000000000001</v>
      </c>
    </row>
    <row r="5083" s="3" customFormat="1" ht="14.4" customHeight="1">
      <c r="A5083" t="s" s="22">
        <v>22186</v>
      </c>
      <c r="B5083" t="s" s="23">
        <v>22168</v>
      </c>
      <c r="E5083" t="s" s="23">
        <v>22168</v>
      </c>
      <c r="F5083" t="s" s="23">
        <f>CONCATENATE(E5083," ",H5083)</f>
        <v>22169</v>
      </c>
      <c r="G5083" t="s" s="23">
        <f>CONCATENATE(E5083," ",I5083)</f>
        <v>22170</v>
      </c>
      <c r="H5083" t="s" s="23">
        <v>3327</v>
      </c>
      <c r="J5083" s="24">
        <v>2839</v>
      </c>
      <c r="L5083" t="b" s="25">
        <v>1</v>
      </c>
      <c r="N5083" t="b" s="26">
        <v>1</v>
      </c>
      <c r="O5083" t="b" s="11">
        <v>1</v>
      </c>
      <c r="Y5083" s="12">
        <v>0.07000000000000001</v>
      </c>
    </row>
    <row r="5084" s="3" customFormat="1" ht="14.4" customHeight="1">
      <c r="A5084" t="s" s="22">
        <v>22186</v>
      </c>
      <c r="B5084" t="s" s="23">
        <v>22168</v>
      </c>
      <c r="E5084" t="s" s="23">
        <v>22168</v>
      </c>
      <c r="F5084" t="s" s="23">
        <f>CONCATENATE(E5084," ",H5084)</f>
        <v>22169</v>
      </c>
      <c r="G5084" t="s" s="23">
        <f>CONCATENATE(E5084," ",I5084)</f>
        <v>22170</v>
      </c>
      <c r="H5084" t="s" s="23">
        <v>3327</v>
      </c>
      <c r="J5084" s="24">
        <v>2730</v>
      </c>
      <c r="L5084" t="b" s="25">
        <v>1</v>
      </c>
      <c r="N5084" t="b" s="26">
        <v>1</v>
      </c>
      <c r="O5084" t="b" s="11">
        <v>1</v>
      </c>
      <c r="Y5084" s="12">
        <v>0.07000000000000001</v>
      </c>
    </row>
    <row r="5085" s="3" customFormat="1" ht="14.4" customHeight="1">
      <c r="A5085" t="s" s="22">
        <v>22186</v>
      </c>
      <c r="B5085" t="s" s="23">
        <v>22174</v>
      </c>
      <c r="E5085" t="s" s="23">
        <v>22174</v>
      </c>
      <c r="F5085" t="s" s="23">
        <f>CONCATENATE(E5085," ",H5085)</f>
        <v>22175</v>
      </c>
      <c r="G5085" t="s" s="23">
        <f>CONCATENATE(E5085," ",I5085)</f>
        <v>22176</v>
      </c>
      <c r="H5085" t="s" s="23">
        <v>3327</v>
      </c>
      <c r="J5085" s="24">
        <v>6019</v>
      </c>
      <c r="L5085" t="b" s="25">
        <v>1</v>
      </c>
      <c r="N5085" t="b" s="26">
        <v>1</v>
      </c>
      <c r="O5085" t="b" s="11">
        <v>1</v>
      </c>
      <c r="Y5085" s="12">
        <v>0.07000000000000001</v>
      </c>
    </row>
    <row r="5086" s="3" customFormat="1" ht="14.4" customHeight="1">
      <c r="A5086" t="s" s="22">
        <v>22186</v>
      </c>
      <c r="B5086" t="s" s="23">
        <v>22171</v>
      </c>
      <c r="E5086" t="s" s="23">
        <v>22171</v>
      </c>
      <c r="F5086" t="s" s="23">
        <f>CONCATENATE(E5086," ",H5086)</f>
        <v>22172</v>
      </c>
      <c r="G5086" t="s" s="23">
        <f>CONCATENATE(E5086," ",I5086)</f>
        <v>22173</v>
      </c>
      <c r="H5086" t="s" s="23">
        <v>3327</v>
      </c>
      <c r="J5086" s="24">
        <v>9403</v>
      </c>
      <c r="L5086" t="b" s="25">
        <v>1</v>
      </c>
      <c r="N5086" t="b" s="26">
        <v>1</v>
      </c>
      <c r="O5086" t="b" s="11">
        <v>1</v>
      </c>
      <c r="Y5086" s="12">
        <v>0.07000000000000001</v>
      </c>
    </row>
    <row r="5087" s="3" customFormat="1" ht="14.4" customHeight="1">
      <c r="A5087" t="s" s="22">
        <v>22186</v>
      </c>
      <c r="B5087" t="s" s="23">
        <v>22211</v>
      </c>
      <c r="E5087" t="s" s="23">
        <v>22211</v>
      </c>
      <c r="F5087" t="s" s="23">
        <f>CONCATENATE(E5087," ",H5087)</f>
        <v>22212</v>
      </c>
      <c r="G5087" t="s" s="23">
        <f>CONCATENATE(E5087," ",I5087)</f>
        <v>22213</v>
      </c>
      <c r="H5087" t="s" s="23">
        <v>3327</v>
      </c>
      <c r="J5087" s="24">
        <v>4590</v>
      </c>
      <c r="L5087" t="b" s="25">
        <v>1</v>
      </c>
      <c r="N5087" t="b" s="26">
        <v>1</v>
      </c>
      <c r="O5087" t="b" s="11">
        <v>1</v>
      </c>
      <c r="Y5087" s="12">
        <v>0.07000000000000001</v>
      </c>
    </row>
    <row r="5088" s="3" customFormat="1" ht="14.4" customHeight="1">
      <c r="A5088" t="s" s="22">
        <v>22186</v>
      </c>
      <c r="B5088" t="s" s="23">
        <v>22214</v>
      </c>
      <c r="E5088" t="s" s="23">
        <v>22214</v>
      </c>
      <c r="F5088" t="s" s="23">
        <f>CONCATENATE(E5088," ",H5088)</f>
        <v>22215</v>
      </c>
      <c r="G5088" t="s" s="23">
        <f>CONCATENATE(E5088," ",I5088)</f>
        <v>22216</v>
      </c>
      <c r="H5088" t="s" s="23">
        <v>3327</v>
      </c>
      <c r="J5088" s="24">
        <v>4580</v>
      </c>
      <c r="L5088" t="b" s="25">
        <v>1</v>
      </c>
      <c r="N5088" t="b" s="26">
        <v>1</v>
      </c>
      <c r="O5088" t="b" s="11">
        <v>1</v>
      </c>
      <c r="Y5088" s="12">
        <v>0.07000000000000001</v>
      </c>
    </row>
    <row r="5089" s="3" customFormat="1" ht="14.4" customHeight="1">
      <c r="A5089" t="s" s="22">
        <v>22186</v>
      </c>
      <c r="B5089" t="s" s="23">
        <v>22217</v>
      </c>
      <c r="E5089" t="s" s="23">
        <v>22217</v>
      </c>
      <c r="F5089" t="s" s="23">
        <f>CONCATENATE(E5089," ",H5089)</f>
        <v>22218</v>
      </c>
      <c r="G5089" t="s" s="23">
        <f>CONCATENATE(E5089," ",I5089)</f>
        <v>22219</v>
      </c>
      <c r="H5089" t="s" s="23">
        <v>3327</v>
      </c>
      <c r="J5089" s="24">
        <v>7605</v>
      </c>
      <c r="L5089" t="b" s="25">
        <v>1</v>
      </c>
      <c r="N5089" t="b" s="26">
        <v>1</v>
      </c>
      <c r="O5089" t="b" s="11">
        <v>1</v>
      </c>
      <c r="Y5089" s="12">
        <v>0.07000000000000001</v>
      </c>
    </row>
    <row r="5090" s="3" customFormat="1" ht="14.4" customHeight="1">
      <c r="A5090" t="s" s="22">
        <v>22186</v>
      </c>
      <c r="B5090" t="s" s="23">
        <v>21851</v>
      </c>
      <c r="E5090" t="s" s="23">
        <v>21851</v>
      </c>
      <c r="F5090" t="s" s="23">
        <f>CONCATENATE(E5090," ",H5090)</f>
        <v>21852</v>
      </c>
      <c r="G5090" t="s" s="23">
        <f>CONCATENATE(E5090," ",I5090)</f>
        <v>21853</v>
      </c>
      <c r="H5090" t="s" s="23">
        <v>3327</v>
      </c>
      <c r="J5090" s="24">
        <v>3903.19</v>
      </c>
      <c r="L5090" t="b" s="25">
        <v>1</v>
      </c>
      <c r="N5090" t="b" s="26">
        <v>1</v>
      </c>
      <c r="O5090" t="b" s="11">
        <v>1</v>
      </c>
      <c r="Y5090" s="12">
        <v>0.07000000000000001</v>
      </c>
    </row>
    <row r="5091" s="3" customFormat="1" ht="14.4" customHeight="1">
      <c r="A5091" t="s" s="22">
        <v>22186</v>
      </c>
      <c r="B5091" t="s" s="23">
        <v>21851</v>
      </c>
      <c r="E5091" t="s" s="23">
        <v>21851</v>
      </c>
      <c r="F5091" t="s" s="23">
        <f>CONCATENATE(E5091," ",H5091)</f>
        <v>21852</v>
      </c>
      <c r="G5091" t="s" s="23">
        <f>CONCATENATE(E5091," ",I5091)</f>
        <v>21853</v>
      </c>
      <c r="H5091" t="s" s="23">
        <v>3327</v>
      </c>
      <c r="J5091" s="24">
        <v>3903.19</v>
      </c>
      <c r="L5091" t="b" s="25">
        <v>1</v>
      </c>
      <c r="N5091" t="b" s="26">
        <v>1</v>
      </c>
      <c r="O5091" t="b" s="11">
        <v>1</v>
      </c>
      <c r="Y5091" s="12">
        <v>0.07000000000000001</v>
      </c>
    </row>
    <row r="5092" s="3" customFormat="1" ht="14.4" customHeight="1">
      <c r="A5092" t="s" s="22">
        <v>22186</v>
      </c>
      <c r="B5092" t="s" s="23">
        <v>21854</v>
      </c>
      <c r="E5092" t="s" s="23">
        <v>21854</v>
      </c>
      <c r="F5092" t="s" s="23">
        <f>CONCATENATE(E5092," ",H5092)</f>
        <v>21855</v>
      </c>
      <c r="G5092" t="s" s="23">
        <f>CONCATENATE(E5092," ",I5092)</f>
        <v>21856</v>
      </c>
      <c r="H5092" t="s" s="23">
        <v>3327</v>
      </c>
      <c r="J5092" s="24">
        <v>3776.47</v>
      </c>
      <c r="L5092" t="b" s="25">
        <v>1</v>
      </c>
      <c r="N5092" t="b" s="26">
        <v>1</v>
      </c>
      <c r="O5092" t="b" s="11">
        <v>1</v>
      </c>
      <c r="Y5092" s="12">
        <v>0.07000000000000001</v>
      </c>
    </row>
    <row r="5093" s="3" customFormat="1" ht="14.4" customHeight="1">
      <c r="A5093" t="s" s="22">
        <v>22220</v>
      </c>
      <c r="B5093" t="s" s="23">
        <v>22171</v>
      </c>
      <c r="E5093" t="s" s="23">
        <v>22171</v>
      </c>
      <c r="F5093" t="s" s="23">
        <f>CONCATENATE(E5093," ",H5093)</f>
        <v>22172</v>
      </c>
      <c r="G5093" t="s" s="23">
        <f>CONCATENATE(E5093," ",I5093)</f>
        <v>22173</v>
      </c>
      <c r="H5093" t="s" s="23">
        <v>3327</v>
      </c>
      <c r="J5093" s="24">
        <v>3142</v>
      </c>
      <c r="L5093" t="b" s="25">
        <v>1</v>
      </c>
      <c r="N5093" t="b" s="26">
        <v>1</v>
      </c>
      <c r="O5093" t="b" s="11">
        <v>1</v>
      </c>
      <c r="Y5093" s="12">
        <v>0.07000000000000001</v>
      </c>
    </row>
    <row r="5094" s="3" customFormat="1" ht="14.4" customHeight="1">
      <c r="A5094" t="s" s="22">
        <v>22221</v>
      </c>
      <c r="B5094" t="s" s="23">
        <v>22222</v>
      </c>
      <c r="E5094" t="s" s="23">
        <v>22222</v>
      </c>
      <c r="F5094" t="s" s="23">
        <f>CONCATENATE(E5094," ",H5094)</f>
        <v>22223</v>
      </c>
      <c r="G5094" t="s" s="23">
        <f>CONCATENATE(E5094," ",I5094)</f>
        <v>22224</v>
      </c>
      <c r="H5094" t="s" s="23">
        <v>3327</v>
      </c>
      <c r="J5094" s="24">
        <v>430</v>
      </c>
      <c r="L5094" t="b" s="25">
        <v>1</v>
      </c>
      <c r="N5094" t="b" s="26">
        <v>1</v>
      </c>
      <c r="O5094" t="b" s="11">
        <v>1</v>
      </c>
      <c r="Y5094" s="12">
        <v>0.07000000000000001</v>
      </c>
    </row>
    <row r="5095" s="3" customFormat="1" ht="14.4" customHeight="1">
      <c r="A5095" t="s" s="22">
        <v>22221</v>
      </c>
      <c r="B5095" t="s" s="23">
        <v>22225</v>
      </c>
      <c r="E5095" t="s" s="23">
        <v>22225</v>
      </c>
      <c r="F5095" t="s" s="23">
        <f>CONCATENATE(E5095," ",H5095)</f>
        <v>22226</v>
      </c>
      <c r="G5095" t="s" s="23">
        <f>CONCATENATE(E5095," ",I5095)</f>
        <v>22227</v>
      </c>
      <c r="H5095" t="s" s="23">
        <v>3327</v>
      </c>
      <c r="J5095" s="24">
        <v>510</v>
      </c>
      <c r="L5095" t="b" s="25">
        <v>1</v>
      </c>
      <c r="N5095" t="b" s="26">
        <v>1</v>
      </c>
      <c r="O5095" t="b" s="11">
        <v>1</v>
      </c>
      <c r="Y5095" s="12">
        <v>0.07000000000000001</v>
      </c>
    </row>
    <row r="5096" s="3" customFormat="1" ht="14.4" customHeight="1">
      <c r="A5096" t="s" s="22">
        <v>22221</v>
      </c>
      <c r="B5096" t="s" s="23">
        <v>22228</v>
      </c>
      <c r="E5096" t="s" s="23">
        <v>22228</v>
      </c>
      <c r="F5096" t="s" s="23">
        <f>CONCATENATE(E5096," ",H5096)</f>
        <v>22229</v>
      </c>
      <c r="G5096" t="s" s="23">
        <f>CONCATENATE(E5096," ",I5096)</f>
        <v>22230</v>
      </c>
      <c r="H5096" t="s" s="23">
        <v>3327</v>
      </c>
      <c r="J5096" s="24">
        <v>450</v>
      </c>
      <c r="L5096" t="b" s="25">
        <v>1</v>
      </c>
      <c r="N5096" t="b" s="26">
        <v>1</v>
      </c>
      <c r="O5096" t="b" s="11">
        <v>1</v>
      </c>
      <c r="Y5096" s="12">
        <v>0.07000000000000001</v>
      </c>
    </row>
    <row r="5097" s="3" customFormat="1" ht="14.4" customHeight="1">
      <c r="A5097" t="s" s="22">
        <v>22221</v>
      </c>
      <c r="B5097" t="s" s="23">
        <v>22231</v>
      </c>
      <c r="E5097" t="s" s="23">
        <v>22231</v>
      </c>
      <c r="F5097" t="s" s="23">
        <f>CONCATENATE(E5097," ",H5097)</f>
        <v>22232</v>
      </c>
      <c r="G5097" t="s" s="23">
        <f>CONCATENATE(E5097," ",I5097)</f>
        <v>22233</v>
      </c>
      <c r="H5097" t="s" s="23">
        <v>3327</v>
      </c>
      <c r="J5097" s="24">
        <v>470</v>
      </c>
      <c r="L5097" t="b" s="25">
        <v>1</v>
      </c>
      <c r="N5097" t="b" s="26">
        <v>1</v>
      </c>
      <c r="O5097" t="b" s="11">
        <v>1</v>
      </c>
      <c r="Y5097" s="12">
        <v>0.07000000000000001</v>
      </c>
    </row>
    <row r="5098" s="3" customFormat="1" ht="14.4" customHeight="1">
      <c r="A5098" t="s" s="22">
        <v>22221</v>
      </c>
      <c r="B5098" t="s" s="23">
        <v>22234</v>
      </c>
      <c r="E5098" t="s" s="23">
        <v>22234</v>
      </c>
      <c r="F5098" t="s" s="23">
        <f>CONCATENATE(E5098," ",H5098)</f>
        <v>22235</v>
      </c>
      <c r="G5098" t="s" s="23">
        <f>CONCATENATE(E5098," ",I5098)</f>
        <v>22236</v>
      </c>
      <c r="H5098" t="s" s="23">
        <v>3327</v>
      </c>
      <c r="J5098" s="24">
        <v>470</v>
      </c>
      <c r="L5098" t="b" s="25">
        <v>1</v>
      </c>
      <c r="N5098" t="b" s="26">
        <v>1</v>
      </c>
      <c r="O5098" t="b" s="11">
        <v>1</v>
      </c>
      <c r="Y5098" s="12">
        <v>0.07000000000000001</v>
      </c>
    </row>
    <row r="5099" s="3" customFormat="1" ht="14.4" customHeight="1">
      <c r="A5099" t="s" s="22">
        <v>22221</v>
      </c>
      <c r="B5099" t="s" s="23">
        <v>22237</v>
      </c>
      <c r="E5099" t="s" s="23">
        <v>22237</v>
      </c>
      <c r="F5099" t="s" s="23">
        <f>CONCATENATE(E5099," ",H5099)</f>
        <v>22238</v>
      </c>
      <c r="G5099" t="s" s="23">
        <f>CONCATENATE(E5099," ",I5099)</f>
        <v>22239</v>
      </c>
      <c r="H5099" t="s" s="23">
        <v>3327</v>
      </c>
      <c r="J5099" s="24">
        <v>570</v>
      </c>
      <c r="L5099" t="b" s="25">
        <v>1</v>
      </c>
      <c r="N5099" t="b" s="26">
        <v>1</v>
      </c>
      <c r="O5099" t="b" s="11">
        <v>1</v>
      </c>
      <c r="Y5099" s="12">
        <v>0.07000000000000001</v>
      </c>
    </row>
    <row r="5100" s="3" customFormat="1" ht="14.4" customHeight="1">
      <c r="A5100" t="s" s="22">
        <v>22221</v>
      </c>
      <c r="B5100" t="s" s="23">
        <v>22240</v>
      </c>
      <c r="E5100" t="s" s="23">
        <v>22240</v>
      </c>
      <c r="F5100" t="s" s="23">
        <f>CONCATENATE(E5100," ",H5100)</f>
        <v>22241</v>
      </c>
      <c r="G5100" t="s" s="23">
        <f>CONCATENATE(E5100," ",I5100)</f>
        <v>22242</v>
      </c>
      <c r="H5100" t="s" s="23">
        <v>3327</v>
      </c>
      <c r="J5100" s="24">
        <v>570</v>
      </c>
      <c r="L5100" t="b" s="25">
        <v>1</v>
      </c>
      <c r="N5100" t="b" s="26">
        <v>1</v>
      </c>
      <c r="O5100" t="b" s="11">
        <v>1</v>
      </c>
      <c r="Y5100" s="12">
        <v>0.07000000000000001</v>
      </c>
    </row>
    <row r="5101" s="3" customFormat="1" ht="14.4" customHeight="1">
      <c r="A5101" t="s" s="22">
        <v>22221</v>
      </c>
      <c r="B5101" t="s" s="23">
        <v>22243</v>
      </c>
      <c r="E5101" t="s" s="23">
        <v>22243</v>
      </c>
      <c r="F5101" t="s" s="23">
        <f>CONCATENATE(E5101," ",H5101)</f>
        <v>22244</v>
      </c>
      <c r="G5101" t="s" s="23">
        <f>CONCATENATE(E5101," ",I5101)</f>
        <v>22245</v>
      </c>
      <c r="H5101" t="s" s="23">
        <v>3327</v>
      </c>
      <c r="J5101" s="24">
        <v>450</v>
      </c>
      <c r="L5101" t="b" s="25">
        <v>1</v>
      </c>
      <c r="N5101" t="b" s="26">
        <v>1</v>
      </c>
      <c r="O5101" t="b" s="11">
        <v>1</v>
      </c>
      <c r="Y5101" s="12">
        <v>0.07000000000000001</v>
      </c>
    </row>
    <row r="5102" s="3" customFormat="1" ht="14.4" customHeight="1">
      <c r="A5102" t="s" s="22">
        <v>22221</v>
      </c>
      <c r="B5102" t="s" s="23">
        <v>22246</v>
      </c>
      <c r="E5102" t="s" s="23">
        <v>22246</v>
      </c>
      <c r="F5102" t="s" s="23">
        <f>CONCATENATE(E5102," ",H5102)</f>
        <v>22247</v>
      </c>
      <c r="G5102" t="s" s="23">
        <f>CONCATENATE(E5102," ",I5102)</f>
        <v>22248</v>
      </c>
      <c r="H5102" t="s" s="23">
        <v>3327</v>
      </c>
      <c r="J5102" s="24">
        <v>470</v>
      </c>
      <c r="L5102" t="b" s="25">
        <v>1</v>
      </c>
      <c r="N5102" t="b" s="26">
        <v>1</v>
      </c>
      <c r="O5102" t="b" s="11">
        <v>1</v>
      </c>
      <c r="Y5102" s="12">
        <v>0.07000000000000001</v>
      </c>
    </row>
    <row r="5103" s="3" customFormat="1" ht="14.4" customHeight="1">
      <c r="A5103" t="s" s="22">
        <v>22221</v>
      </c>
      <c r="B5103" t="s" s="23">
        <v>22249</v>
      </c>
      <c r="E5103" t="s" s="23">
        <v>22249</v>
      </c>
      <c r="F5103" t="s" s="23">
        <f>CONCATENATE(E5103," ",H5103)</f>
        <v>22250</v>
      </c>
      <c r="G5103" t="s" s="23">
        <f>CONCATENATE(E5103," ",I5103)</f>
        <v>22251</v>
      </c>
      <c r="H5103" t="s" s="23">
        <v>3327</v>
      </c>
      <c r="J5103" s="24">
        <v>470</v>
      </c>
      <c r="L5103" t="b" s="25">
        <v>1</v>
      </c>
      <c r="N5103" t="b" s="26">
        <v>1</v>
      </c>
      <c r="O5103" t="b" s="11">
        <v>1</v>
      </c>
      <c r="Y5103" s="12">
        <v>0.07000000000000001</v>
      </c>
    </row>
    <row r="5104" s="3" customFormat="1" ht="14.4" customHeight="1">
      <c r="A5104" t="s" s="22">
        <v>22221</v>
      </c>
      <c r="B5104" t="s" s="23">
        <v>22252</v>
      </c>
      <c r="E5104" t="s" s="23">
        <v>22252</v>
      </c>
      <c r="F5104" t="s" s="23">
        <f>CONCATENATE(E5104," ",H5104)</f>
        <v>22253</v>
      </c>
      <c r="G5104" t="s" s="23">
        <f>CONCATENATE(E5104," ",I5104)</f>
        <v>22254</v>
      </c>
      <c r="H5104" t="s" s="23">
        <v>3327</v>
      </c>
      <c r="J5104" s="24">
        <v>470</v>
      </c>
      <c r="L5104" t="b" s="25">
        <v>1</v>
      </c>
      <c r="N5104" t="b" s="26">
        <v>1</v>
      </c>
      <c r="O5104" t="b" s="11">
        <v>1</v>
      </c>
      <c r="Y5104" s="12">
        <v>0.07000000000000001</v>
      </c>
    </row>
    <row r="5105" s="3" customFormat="1" ht="14.4" customHeight="1">
      <c r="A5105" t="s" s="22">
        <v>22221</v>
      </c>
      <c r="B5105" t="s" s="23">
        <v>22255</v>
      </c>
      <c r="E5105" t="s" s="23">
        <v>22255</v>
      </c>
      <c r="F5105" t="s" s="23">
        <f>CONCATENATE(E5105," ",H5105)</f>
        <v>22256</v>
      </c>
      <c r="G5105" t="s" s="23">
        <f>CONCATENATE(E5105," ",I5105)</f>
        <v>22257</v>
      </c>
      <c r="H5105" t="s" s="23">
        <v>3327</v>
      </c>
      <c r="J5105" s="24">
        <v>510</v>
      </c>
      <c r="L5105" t="b" s="25">
        <v>1</v>
      </c>
      <c r="N5105" t="b" s="26">
        <v>1</v>
      </c>
      <c r="O5105" t="b" s="11">
        <v>1</v>
      </c>
      <c r="Y5105" s="12">
        <v>0.07000000000000001</v>
      </c>
    </row>
    <row r="5106" s="3" customFormat="1" ht="14.4" customHeight="1">
      <c r="A5106" t="s" s="22">
        <v>22221</v>
      </c>
      <c r="B5106" t="s" s="23">
        <v>22258</v>
      </c>
      <c r="E5106" t="s" s="23">
        <v>22258</v>
      </c>
      <c r="F5106" t="s" s="23">
        <f>CONCATENATE(E5106," ",H5106)</f>
        <v>22259</v>
      </c>
      <c r="G5106" t="s" s="23">
        <f>CONCATENATE(E5106," ",I5106)</f>
        <v>22260</v>
      </c>
      <c r="H5106" t="s" s="23">
        <v>3327</v>
      </c>
      <c r="J5106" s="24">
        <v>480</v>
      </c>
      <c r="L5106" t="b" s="25">
        <v>1</v>
      </c>
      <c r="N5106" t="b" s="26">
        <v>1</v>
      </c>
      <c r="O5106" t="b" s="11">
        <v>1</v>
      </c>
      <c r="Y5106" s="12">
        <v>0.07000000000000001</v>
      </c>
    </row>
    <row r="5107" s="3" customFormat="1" ht="14.4" customHeight="1">
      <c r="A5107" t="s" s="22">
        <v>22221</v>
      </c>
      <c r="B5107" t="s" s="23">
        <v>22261</v>
      </c>
      <c r="E5107" t="s" s="23">
        <v>22261</v>
      </c>
      <c r="F5107" t="s" s="23">
        <f>CONCATENATE(E5107," ",H5107)</f>
        <v>22262</v>
      </c>
      <c r="G5107" t="s" s="23">
        <f>CONCATENATE(E5107," ",I5107)</f>
        <v>22263</v>
      </c>
      <c r="H5107" t="s" s="23">
        <v>3327</v>
      </c>
      <c r="J5107" s="24">
        <v>660</v>
      </c>
      <c r="L5107" t="b" s="25">
        <v>1</v>
      </c>
      <c r="N5107" t="b" s="26">
        <v>1</v>
      </c>
      <c r="O5107" t="b" s="11">
        <v>1</v>
      </c>
      <c r="Y5107" s="12">
        <v>0.07000000000000001</v>
      </c>
    </row>
    <row r="5108" s="3" customFormat="1" ht="14.4" customHeight="1">
      <c r="A5108" t="s" s="22">
        <v>22221</v>
      </c>
      <c r="B5108" t="s" s="23">
        <v>22264</v>
      </c>
      <c r="E5108" t="s" s="23">
        <v>22264</v>
      </c>
      <c r="F5108" t="s" s="23">
        <f>CONCATENATE(E5108," ",H5108)</f>
        <v>22265</v>
      </c>
      <c r="G5108" t="s" s="23">
        <f>CONCATENATE(E5108," ",I5108)</f>
        <v>22266</v>
      </c>
      <c r="H5108" t="s" s="23">
        <v>3327</v>
      </c>
      <c r="J5108" s="24">
        <v>660</v>
      </c>
      <c r="L5108" t="b" s="25">
        <v>1</v>
      </c>
      <c r="N5108" t="b" s="26">
        <v>1</v>
      </c>
      <c r="O5108" t="b" s="11">
        <v>1</v>
      </c>
      <c r="Y5108" s="12">
        <v>0.07000000000000001</v>
      </c>
    </row>
    <row r="5109" s="3" customFormat="1" ht="14.4" customHeight="1">
      <c r="A5109" t="s" s="22">
        <v>22221</v>
      </c>
      <c r="B5109" t="s" s="23">
        <v>22267</v>
      </c>
      <c r="E5109" t="s" s="23">
        <v>22267</v>
      </c>
      <c r="F5109" t="s" s="23">
        <f>CONCATENATE(E5109," ",H5109)</f>
        <v>22268</v>
      </c>
      <c r="G5109" t="s" s="23">
        <f>CONCATENATE(E5109," ",I5109)</f>
        <v>22269</v>
      </c>
      <c r="H5109" t="s" s="23">
        <v>3327</v>
      </c>
      <c r="J5109" s="24">
        <v>520</v>
      </c>
      <c r="L5109" t="b" s="25">
        <v>1</v>
      </c>
      <c r="N5109" t="b" s="26">
        <v>1</v>
      </c>
      <c r="O5109" t="b" s="11">
        <v>1</v>
      </c>
      <c r="Y5109" s="12">
        <v>0.07000000000000001</v>
      </c>
    </row>
    <row r="5110" s="3" customFormat="1" ht="14.4" customHeight="1">
      <c r="A5110" t="s" s="22">
        <v>22221</v>
      </c>
      <c r="B5110" t="s" s="23">
        <v>22270</v>
      </c>
      <c r="E5110" t="s" s="23">
        <v>22270</v>
      </c>
      <c r="F5110" t="s" s="23">
        <f>CONCATENATE(E5110," ",H5110)</f>
        <v>22271</v>
      </c>
      <c r="G5110" t="s" s="23">
        <f>CONCATENATE(E5110," ",I5110)</f>
        <v>22272</v>
      </c>
      <c r="H5110" t="s" s="23">
        <v>3327</v>
      </c>
      <c r="J5110" s="24">
        <v>500</v>
      </c>
      <c r="L5110" t="b" s="25">
        <v>1</v>
      </c>
      <c r="N5110" t="b" s="26">
        <v>1</v>
      </c>
      <c r="O5110" t="b" s="11">
        <v>1</v>
      </c>
      <c r="Y5110" s="12">
        <v>0.07000000000000001</v>
      </c>
    </row>
    <row r="5111" s="3" customFormat="1" ht="14.4" customHeight="1">
      <c r="A5111" t="s" s="22">
        <v>22221</v>
      </c>
      <c r="B5111" t="s" s="23">
        <v>22273</v>
      </c>
      <c r="E5111" t="s" s="23">
        <v>22273</v>
      </c>
      <c r="F5111" t="s" s="23">
        <f>CONCATENATE(E5111," ",H5111)</f>
        <v>22274</v>
      </c>
      <c r="G5111" t="s" s="23">
        <f>CONCATENATE(E5111," ",I5111)</f>
        <v>22275</v>
      </c>
      <c r="H5111" t="s" s="23">
        <v>3327</v>
      </c>
      <c r="J5111" s="24">
        <v>520</v>
      </c>
      <c r="L5111" t="b" s="25">
        <v>1</v>
      </c>
      <c r="N5111" t="b" s="26">
        <v>1</v>
      </c>
      <c r="O5111" t="b" s="11">
        <v>1</v>
      </c>
      <c r="Y5111" s="12">
        <v>0.07000000000000001</v>
      </c>
    </row>
    <row r="5112" s="3" customFormat="1" ht="14.4" customHeight="1">
      <c r="A5112" t="s" s="22">
        <v>22221</v>
      </c>
      <c r="B5112" t="s" s="23">
        <v>22276</v>
      </c>
      <c r="E5112" t="s" s="23">
        <v>22276</v>
      </c>
      <c r="F5112" t="s" s="23">
        <f>CONCATENATE(E5112," ",H5112)</f>
        <v>22277</v>
      </c>
      <c r="G5112" t="s" s="23">
        <f>CONCATENATE(E5112," ",I5112)</f>
        <v>22278</v>
      </c>
      <c r="H5112" t="s" s="23">
        <v>3327</v>
      </c>
      <c r="J5112" s="24">
        <v>510</v>
      </c>
      <c r="L5112" t="b" s="25">
        <v>1</v>
      </c>
      <c r="N5112" t="b" s="26">
        <v>1</v>
      </c>
      <c r="O5112" t="b" s="11">
        <v>1</v>
      </c>
      <c r="Y5112" s="12">
        <v>0.07000000000000001</v>
      </c>
    </row>
    <row r="5113" s="3" customFormat="1" ht="14.4" customHeight="1">
      <c r="A5113" t="s" s="22">
        <v>22221</v>
      </c>
      <c r="B5113" t="s" s="23">
        <v>22168</v>
      </c>
      <c r="E5113" t="s" s="23">
        <v>22168</v>
      </c>
      <c r="F5113" t="s" s="23">
        <f>CONCATENATE(E5113," ",H5113)</f>
        <v>22169</v>
      </c>
      <c r="G5113" t="s" s="23">
        <f>CONCATENATE(E5113," ",I5113)</f>
        <v>22170</v>
      </c>
      <c r="H5113" t="s" s="23">
        <v>3327</v>
      </c>
      <c r="J5113" s="24">
        <v>499.5</v>
      </c>
      <c r="L5113" t="b" s="25">
        <v>1</v>
      </c>
      <c r="N5113" t="b" s="26">
        <v>1</v>
      </c>
      <c r="O5113" t="b" s="11">
        <v>1</v>
      </c>
      <c r="Y5113" s="12">
        <v>0.07000000000000001</v>
      </c>
    </row>
    <row r="5114" s="3" customFormat="1" ht="14.4" customHeight="1">
      <c r="A5114" t="s" s="22">
        <v>22221</v>
      </c>
      <c r="B5114" t="s" s="23">
        <v>22171</v>
      </c>
      <c r="E5114" t="s" s="23">
        <v>22171</v>
      </c>
      <c r="F5114" t="s" s="23">
        <f>CONCATENATE(E5114," ",H5114)</f>
        <v>22172</v>
      </c>
      <c r="G5114" t="s" s="23">
        <f>CONCATENATE(E5114," ",I5114)</f>
        <v>22173</v>
      </c>
      <c r="H5114" t="s" s="23">
        <v>3327</v>
      </c>
      <c r="J5114" s="24">
        <v>356.76</v>
      </c>
      <c r="L5114" t="b" s="25">
        <v>1</v>
      </c>
      <c r="N5114" t="b" s="26">
        <v>1</v>
      </c>
      <c r="O5114" t="b" s="11">
        <v>1</v>
      </c>
      <c r="Y5114" s="12">
        <v>0.07000000000000001</v>
      </c>
    </row>
    <row r="5115" s="3" customFormat="1" ht="14.4" customHeight="1">
      <c r="A5115" t="s" s="22">
        <v>22221</v>
      </c>
      <c r="B5115" t="s" s="23">
        <v>22168</v>
      </c>
      <c r="E5115" t="s" s="23">
        <v>22168</v>
      </c>
      <c r="F5115" t="s" s="23">
        <f>CONCATENATE(E5115," ",H5115)</f>
        <v>22169</v>
      </c>
      <c r="G5115" t="s" s="23">
        <f>CONCATENATE(E5115," ",I5115)</f>
        <v>22170</v>
      </c>
      <c r="H5115" t="s" s="23">
        <v>3327</v>
      </c>
      <c r="J5115" s="24">
        <v>438.5</v>
      </c>
      <c r="L5115" t="b" s="25">
        <v>1</v>
      </c>
      <c r="N5115" t="b" s="26">
        <v>1</v>
      </c>
      <c r="O5115" t="b" s="11">
        <v>1</v>
      </c>
      <c r="Y5115" s="12">
        <v>0.07000000000000001</v>
      </c>
    </row>
    <row r="5116" s="3" customFormat="1" ht="14.4" customHeight="1">
      <c r="A5116" t="s" s="22">
        <v>22221</v>
      </c>
      <c r="B5116" t="s" s="23">
        <v>22174</v>
      </c>
      <c r="E5116" t="s" s="23">
        <v>22174</v>
      </c>
      <c r="F5116" t="s" s="23">
        <f>CONCATENATE(E5116," ",H5116)</f>
        <v>22175</v>
      </c>
      <c r="G5116" t="s" s="23">
        <f>CONCATENATE(E5116," ",I5116)</f>
        <v>22176</v>
      </c>
      <c r="H5116" t="s" s="23">
        <v>3327</v>
      </c>
      <c r="J5116" s="24">
        <v>464.75</v>
      </c>
      <c r="L5116" t="b" s="25">
        <v>1</v>
      </c>
      <c r="N5116" t="b" s="26">
        <v>1</v>
      </c>
      <c r="O5116" t="b" s="11">
        <v>1</v>
      </c>
      <c r="Y5116" s="12">
        <v>0.07000000000000001</v>
      </c>
    </row>
    <row r="5117" s="3" customFormat="1" ht="14.4" customHeight="1">
      <c r="A5117" t="s" s="22">
        <v>22221</v>
      </c>
      <c r="B5117" t="s" s="23">
        <v>22177</v>
      </c>
      <c r="E5117" t="s" s="23">
        <v>22177</v>
      </c>
      <c r="F5117" t="s" s="23">
        <f>CONCATENATE(E5117," ",H5117)</f>
        <v>22178</v>
      </c>
      <c r="G5117" t="s" s="23">
        <f>CONCATENATE(E5117," ",I5117)</f>
        <v>22179</v>
      </c>
      <c r="H5117" t="s" s="23">
        <v>3327</v>
      </c>
      <c r="J5117" s="24">
        <v>484.6</v>
      </c>
      <c r="L5117" t="b" s="25">
        <v>1</v>
      </c>
      <c r="N5117" t="b" s="26">
        <v>1</v>
      </c>
      <c r="O5117" t="b" s="11">
        <v>1</v>
      </c>
      <c r="Y5117" s="12">
        <v>0.07000000000000001</v>
      </c>
    </row>
    <row r="5118" s="3" customFormat="1" ht="14.4" customHeight="1">
      <c r="A5118" t="s" s="22">
        <v>22221</v>
      </c>
      <c r="B5118" t="s" s="23">
        <v>22174</v>
      </c>
      <c r="E5118" t="s" s="23">
        <v>22174</v>
      </c>
      <c r="F5118" t="s" s="23">
        <f>CONCATENATE(E5118," ",H5118)</f>
        <v>22175</v>
      </c>
      <c r="G5118" t="s" s="23">
        <f>CONCATENATE(E5118," ",I5118)</f>
        <v>22176</v>
      </c>
      <c r="H5118" t="s" s="23">
        <v>3327</v>
      </c>
      <c r="J5118" s="24">
        <v>500.7</v>
      </c>
      <c r="L5118" t="b" s="25">
        <v>1</v>
      </c>
      <c r="N5118" t="b" s="26">
        <v>1</v>
      </c>
      <c r="O5118" t="b" s="11">
        <v>1</v>
      </c>
      <c r="Y5118" s="12">
        <v>0.07000000000000001</v>
      </c>
    </row>
    <row r="5119" s="3" customFormat="1" ht="14.4" customHeight="1">
      <c r="A5119" t="s" s="22">
        <v>22221</v>
      </c>
      <c r="B5119" t="s" s="23">
        <v>22177</v>
      </c>
      <c r="E5119" t="s" s="23">
        <v>22177</v>
      </c>
      <c r="F5119" t="s" s="23">
        <f>CONCATENATE(E5119," ",H5119)</f>
        <v>22178</v>
      </c>
      <c r="G5119" t="s" s="23">
        <f>CONCATENATE(E5119," ",I5119)</f>
        <v>22179</v>
      </c>
      <c r="H5119" t="s" s="23">
        <v>3327</v>
      </c>
      <c r="J5119" s="24">
        <v>497</v>
      </c>
      <c r="L5119" t="b" s="25">
        <v>1</v>
      </c>
      <c r="N5119" t="b" s="26">
        <v>1</v>
      </c>
      <c r="O5119" t="b" s="11">
        <v>1</v>
      </c>
      <c r="Y5119" s="12">
        <v>0.07000000000000001</v>
      </c>
    </row>
    <row r="5120" s="3" customFormat="1" ht="14.4" customHeight="1">
      <c r="A5120" t="s" s="22">
        <v>22221</v>
      </c>
      <c r="B5120" t="s" s="23">
        <v>22177</v>
      </c>
      <c r="E5120" t="s" s="23">
        <v>22177</v>
      </c>
      <c r="F5120" t="s" s="23">
        <f>CONCATENATE(E5120," ",H5120)</f>
        <v>22178</v>
      </c>
      <c r="G5120" t="s" s="23">
        <f>CONCATENATE(E5120," ",I5120)</f>
        <v>22179</v>
      </c>
      <c r="H5120" t="s" s="23">
        <v>3327</v>
      </c>
      <c r="J5120" s="24">
        <v>522</v>
      </c>
      <c r="L5120" t="b" s="25">
        <v>1</v>
      </c>
      <c r="N5120" t="b" s="26">
        <v>1</v>
      </c>
      <c r="O5120" t="b" s="11">
        <v>1</v>
      </c>
      <c r="Y5120" s="12">
        <v>0.07000000000000001</v>
      </c>
    </row>
    <row r="5121" s="3" customFormat="1" ht="14.4" customHeight="1">
      <c r="A5121" t="s" s="22">
        <v>22221</v>
      </c>
      <c r="B5121" t="s" s="23">
        <v>22177</v>
      </c>
      <c r="E5121" t="s" s="23">
        <v>22177</v>
      </c>
      <c r="F5121" t="s" s="23">
        <f>CONCATENATE(E5121," ",H5121)</f>
        <v>22178</v>
      </c>
      <c r="G5121" t="s" s="23">
        <f>CONCATENATE(E5121," ",I5121)</f>
        <v>22179</v>
      </c>
      <c r="H5121" t="s" s="23">
        <v>3327</v>
      </c>
      <c r="J5121" s="24">
        <v>547</v>
      </c>
      <c r="L5121" t="b" s="25">
        <v>1</v>
      </c>
      <c r="N5121" t="b" s="26">
        <v>1</v>
      </c>
      <c r="O5121" t="b" s="11">
        <v>1</v>
      </c>
      <c r="Y5121" s="12">
        <v>0.07000000000000001</v>
      </c>
    </row>
    <row r="5122" s="3" customFormat="1" ht="14.4" customHeight="1">
      <c r="A5122" t="s" s="22">
        <v>22221</v>
      </c>
      <c r="B5122" t="s" s="23">
        <v>22171</v>
      </c>
      <c r="E5122" t="s" s="23">
        <v>22171</v>
      </c>
      <c r="F5122" t="s" s="23">
        <f>CONCATENATE(E5122," ",H5122)</f>
        <v>22172</v>
      </c>
      <c r="G5122" t="s" s="23">
        <f>CONCATENATE(E5122," ",I5122)</f>
        <v>22173</v>
      </c>
      <c r="H5122" t="s" s="23">
        <v>3327</v>
      </c>
      <c r="J5122" s="24">
        <v>506.88</v>
      </c>
      <c r="L5122" t="b" s="25">
        <v>1</v>
      </c>
      <c r="N5122" t="b" s="26">
        <v>1</v>
      </c>
      <c r="O5122" t="b" s="11">
        <v>1</v>
      </c>
      <c r="Y5122" s="12">
        <v>0.07000000000000001</v>
      </c>
    </row>
    <row r="5123" s="3" customFormat="1" ht="14.4" customHeight="1">
      <c r="A5123" t="s" s="22">
        <v>22221</v>
      </c>
      <c r="B5123" t="s" s="23">
        <v>22177</v>
      </c>
      <c r="E5123" t="s" s="23">
        <v>22177</v>
      </c>
      <c r="F5123" t="s" s="23">
        <f>CONCATENATE(E5123," ",H5123)</f>
        <v>22178</v>
      </c>
      <c r="G5123" t="s" s="23">
        <f>CONCATENATE(E5123," ",I5123)</f>
        <v>22179</v>
      </c>
      <c r="H5123" t="s" s="23">
        <v>3327</v>
      </c>
      <c r="J5123" s="24">
        <v>571.5</v>
      </c>
      <c r="L5123" t="b" s="25">
        <v>1</v>
      </c>
      <c r="N5123" t="b" s="26">
        <v>1</v>
      </c>
      <c r="O5123" t="b" s="11">
        <v>1</v>
      </c>
      <c r="Y5123" s="12">
        <v>0.07000000000000001</v>
      </c>
    </row>
    <row r="5124" s="3" customFormat="1" ht="14.4" customHeight="1">
      <c r="A5124" t="s" s="22">
        <v>22221</v>
      </c>
      <c r="B5124" t="s" s="23">
        <v>22171</v>
      </c>
      <c r="E5124" t="s" s="23">
        <v>22171</v>
      </c>
      <c r="F5124" t="s" s="23">
        <f>CONCATENATE(E5124," ",H5124)</f>
        <v>22172</v>
      </c>
      <c r="G5124" t="s" s="23">
        <f>CONCATENATE(E5124," ",I5124)</f>
        <v>22173</v>
      </c>
      <c r="H5124" t="s" s="23">
        <v>3327</v>
      </c>
      <c r="J5124" s="24">
        <v>587</v>
      </c>
      <c r="L5124" t="b" s="25">
        <v>1</v>
      </c>
      <c r="N5124" t="b" s="26">
        <v>1</v>
      </c>
      <c r="O5124" t="b" s="11">
        <v>1</v>
      </c>
      <c r="Y5124" s="12">
        <v>0.07000000000000001</v>
      </c>
    </row>
    <row r="5125" s="3" customFormat="1" ht="14.4" customHeight="1">
      <c r="A5125" t="s" s="22">
        <v>22221</v>
      </c>
      <c r="B5125" t="s" s="23">
        <v>22168</v>
      </c>
      <c r="E5125" t="s" s="23">
        <v>22168</v>
      </c>
      <c r="F5125" t="s" s="23">
        <f>CONCATENATE(E5125," ",H5125)</f>
        <v>22169</v>
      </c>
      <c r="G5125" t="s" s="23">
        <f>CONCATENATE(E5125," ",I5125)</f>
        <v>22170</v>
      </c>
      <c r="H5125" t="s" s="23">
        <v>3327</v>
      </c>
      <c r="J5125" s="24">
        <v>646</v>
      </c>
      <c r="L5125" t="b" s="25">
        <v>1</v>
      </c>
      <c r="N5125" t="b" s="26">
        <v>1</v>
      </c>
      <c r="O5125" t="b" s="11">
        <v>1</v>
      </c>
      <c r="Y5125" s="12">
        <v>0.07000000000000001</v>
      </c>
    </row>
    <row r="5126" s="3" customFormat="1" ht="14.4" customHeight="1">
      <c r="A5126" t="s" s="22">
        <v>22221</v>
      </c>
      <c r="B5126" t="s" s="23">
        <v>22174</v>
      </c>
      <c r="E5126" t="s" s="23">
        <v>22174</v>
      </c>
      <c r="F5126" t="s" s="23">
        <f>CONCATENATE(E5126," ",H5126)</f>
        <v>22175</v>
      </c>
      <c r="G5126" t="s" s="23">
        <f>CONCATENATE(E5126," ",I5126)</f>
        <v>22176</v>
      </c>
      <c r="H5126" t="s" s="23">
        <v>3327</v>
      </c>
      <c r="J5126" s="24">
        <v>667</v>
      </c>
      <c r="L5126" t="b" s="25">
        <v>1</v>
      </c>
      <c r="N5126" t="b" s="26">
        <v>1</v>
      </c>
      <c r="O5126" t="b" s="11">
        <v>1</v>
      </c>
      <c r="Y5126" s="12">
        <v>0.07000000000000001</v>
      </c>
    </row>
    <row r="5127" s="3" customFormat="1" ht="14.4" customHeight="1">
      <c r="A5127" t="s" s="22">
        <v>22221</v>
      </c>
      <c r="B5127" t="s" s="23">
        <v>22171</v>
      </c>
      <c r="E5127" t="s" s="23">
        <v>22171</v>
      </c>
      <c r="F5127" t="s" s="23">
        <f>CONCATENATE(E5127," ",H5127)</f>
        <v>22172</v>
      </c>
      <c r="G5127" t="s" s="23">
        <f>CONCATENATE(E5127," ",I5127)</f>
        <v>22173</v>
      </c>
      <c r="H5127" t="s" s="23">
        <v>3327</v>
      </c>
      <c r="J5127" s="24">
        <v>932.5</v>
      </c>
      <c r="L5127" t="b" s="25">
        <v>1</v>
      </c>
      <c r="N5127" t="b" s="26">
        <v>1</v>
      </c>
      <c r="O5127" t="b" s="11">
        <v>1</v>
      </c>
      <c r="Y5127" s="12">
        <v>0.07000000000000001</v>
      </c>
    </row>
    <row r="5128" s="3" customFormat="1" ht="14.4" customHeight="1">
      <c r="A5128" t="s" s="22">
        <v>22221</v>
      </c>
      <c r="B5128" t="s" s="23">
        <v>22171</v>
      </c>
      <c r="E5128" t="s" s="23">
        <v>22171</v>
      </c>
      <c r="F5128" t="s" s="23">
        <f>CONCATENATE(E5128," ",H5128)</f>
        <v>22172</v>
      </c>
      <c r="G5128" t="s" s="23">
        <f>CONCATENATE(E5128," ",I5128)</f>
        <v>22173</v>
      </c>
      <c r="H5128" t="s" s="23">
        <v>3327</v>
      </c>
      <c r="J5128" s="24">
        <v>1036</v>
      </c>
      <c r="L5128" t="b" s="25">
        <v>1</v>
      </c>
      <c r="N5128" t="b" s="26">
        <v>1</v>
      </c>
      <c r="O5128" t="b" s="11">
        <v>1</v>
      </c>
      <c r="Y5128" s="12">
        <v>0.07000000000000001</v>
      </c>
    </row>
    <row r="5129" s="3" customFormat="1" ht="14.4" customHeight="1">
      <c r="A5129" t="s" s="22">
        <v>22221</v>
      </c>
      <c r="B5129" t="s" s="23">
        <v>22168</v>
      </c>
      <c r="E5129" t="s" s="23">
        <v>22168</v>
      </c>
      <c r="F5129" t="s" s="23">
        <f>CONCATENATE(E5129," ",H5129)</f>
        <v>22169</v>
      </c>
      <c r="G5129" t="s" s="23">
        <f>CONCATENATE(E5129," ",I5129)</f>
        <v>22170</v>
      </c>
      <c r="H5129" t="s" s="23">
        <v>3327</v>
      </c>
      <c r="J5129" s="24">
        <v>500</v>
      </c>
      <c r="L5129" t="b" s="25">
        <v>1</v>
      </c>
      <c r="N5129" t="b" s="26">
        <v>1</v>
      </c>
      <c r="O5129" t="b" s="11">
        <v>1</v>
      </c>
      <c r="Y5129" s="12">
        <v>0.07000000000000001</v>
      </c>
    </row>
    <row r="5130" s="3" customFormat="1" ht="14.4" customHeight="1">
      <c r="A5130" t="s" s="22">
        <v>22221</v>
      </c>
      <c r="B5130" t="s" s="23">
        <v>22174</v>
      </c>
      <c r="E5130" t="s" s="23">
        <v>22174</v>
      </c>
      <c r="F5130" t="s" s="23">
        <f>CONCATENATE(E5130," ",H5130)</f>
        <v>22175</v>
      </c>
      <c r="G5130" t="s" s="23">
        <f>CONCATENATE(E5130," ",I5130)</f>
        <v>22176</v>
      </c>
      <c r="H5130" t="s" s="23">
        <v>3327</v>
      </c>
      <c r="J5130" s="24">
        <v>525</v>
      </c>
      <c r="L5130" t="b" s="25">
        <v>1</v>
      </c>
      <c r="N5130" t="b" s="26">
        <v>1</v>
      </c>
      <c r="O5130" t="b" s="11">
        <v>1</v>
      </c>
      <c r="Y5130" s="12">
        <v>0.07000000000000001</v>
      </c>
    </row>
    <row r="5131" s="3" customFormat="1" ht="14.4" customHeight="1">
      <c r="A5131" t="s" s="22">
        <v>22221</v>
      </c>
      <c r="B5131" t="s" s="23">
        <v>22171</v>
      </c>
      <c r="E5131" t="s" s="23">
        <v>22171</v>
      </c>
      <c r="F5131" t="s" s="23">
        <f>CONCATENATE(E5131," ",H5131)</f>
        <v>22172</v>
      </c>
      <c r="G5131" t="s" s="23">
        <f>CONCATENATE(E5131," ",I5131)</f>
        <v>22173</v>
      </c>
      <c r="H5131" t="s" s="23">
        <v>3327</v>
      </c>
      <c r="J5131" s="24">
        <v>1174</v>
      </c>
      <c r="L5131" t="b" s="25">
        <v>1</v>
      </c>
      <c r="N5131" t="b" s="26">
        <v>1</v>
      </c>
      <c r="O5131" t="b" s="11">
        <v>1</v>
      </c>
      <c r="Y5131" s="12">
        <v>0.07000000000000001</v>
      </c>
    </row>
    <row r="5132" s="3" customFormat="1" ht="14.4" customHeight="1">
      <c r="A5132" t="s" s="22">
        <v>22221</v>
      </c>
      <c r="B5132" t="s" s="23">
        <v>22171</v>
      </c>
      <c r="E5132" t="s" s="23">
        <v>22171</v>
      </c>
      <c r="F5132" t="s" s="23">
        <f>CONCATENATE(E5132," ",H5132)</f>
        <v>22172</v>
      </c>
      <c r="G5132" t="s" s="23">
        <f>CONCATENATE(E5132," ",I5132)</f>
        <v>22173</v>
      </c>
      <c r="H5132" t="s" s="23">
        <v>3327</v>
      </c>
      <c r="J5132" s="24">
        <v>552</v>
      </c>
      <c r="L5132" t="b" s="25">
        <v>1</v>
      </c>
      <c r="N5132" t="b" s="26">
        <v>1</v>
      </c>
      <c r="O5132" t="b" s="11">
        <v>1</v>
      </c>
      <c r="Y5132" s="12">
        <v>0.07000000000000001</v>
      </c>
    </row>
    <row r="5133" s="3" customFormat="1" ht="14.4" customHeight="1">
      <c r="A5133" t="s" s="22">
        <v>22221</v>
      </c>
      <c r="B5133" t="s" s="23">
        <v>22279</v>
      </c>
      <c r="E5133" t="s" s="23">
        <v>22279</v>
      </c>
      <c r="F5133" t="s" s="23">
        <f>CONCATENATE(E5133," ",H5133)</f>
        <v>22280</v>
      </c>
      <c r="G5133" t="s" s="23">
        <f>CONCATENATE(E5133," ",I5133)</f>
        <v>22281</v>
      </c>
      <c r="H5133" t="s" s="23">
        <v>3327</v>
      </c>
      <c r="J5133" s="24">
        <v>625</v>
      </c>
      <c r="L5133" t="b" s="25">
        <v>1</v>
      </c>
      <c r="N5133" t="b" s="26">
        <v>1</v>
      </c>
      <c r="O5133" t="b" s="11">
        <v>1</v>
      </c>
      <c r="Y5133" s="12">
        <v>0.07000000000000001</v>
      </c>
    </row>
    <row r="5134" s="3" customFormat="1" ht="14.4" customHeight="1">
      <c r="A5134" t="s" s="22">
        <v>22221</v>
      </c>
      <c r="B5134" t="s" s="23">
        <v>22282</v>
      </c>
      <c r="E5134" t="s" s="23">
        <v>22282</v>
      </c>
      <c r="F5134" t="s" s="23">
        <f>CONCATENATE(E5134," ",H5134)</f>
        <v>22283</v>
      </c>
      <c r="G5134" t="s" s="23">
        <f>CONCATENATE(E5134," ",I5134)</f>
        <v>22284</v>
      </c>
      <c r="H5134" t="s" s="23">
        <v>3327</v>
      </c>
      <c r="J5134" s="24">
        <v>625</v>
      </c>
      <c r="L5134" t="b" s="25">
        <v>1</v>
      </c>
      <c r="N5134" t="b" s="26">
        <v>1</v>
      </c>
      <c r="O5134" t="b" s="11">
        <v>1</v>
      </c>
      <c r="Y5134" s="12">
        <v>0.07000000000000001</v>
      </c>
    </row>
    <row r="5135" s="3" customFormat="1" ht="14.4" customHeight="1">
      <c r="A5135" t="s" s="22">
        <v>22221</v>
      </c>
      <c r="B5135" t="s" s="23">
        <v>22285</v>
      </c>
      <c r="E5135" t="s" s="23">
        <v>22285</v>
      </c>
      <c r="F5135" t="s" s="23">
        <f>CONCATENATE(E5135," ",H5135)</f>
        <v>22286</v>
      </c>
      <c r="G5135" t="s" s="23">
        <f>CONCATENATE(E5135," ",I5135)</f>
        <v>22287</v>
      </c>
      <c r="H5135" t="s" s="23">
        <v>3327</v>
      </c>
      <c r="J5135" s="24">
        <v>695</v>
      </c>
      <c r="L5135" t="b" s="25">
        <v>1</v>
      </c>
      <c r="N5135" t="b" s="26">
        <v>1</v>
      </c>
      <c r="O5135" t="b" s="11">
        <v>1</v>
      </c>
      <c r="Y5135" s="12">
        <v>0.07000000000000001</v>
      </c>
    </row>
    <row r="5136" s="3" customFormat="1" ht="14.4" customHeight="1">
      <c r="A5136" t="s" s="22">
        <v>22221</v>
      </c>
      <c r="B5136" t="s" s="23">
        <v>22288</v>
      </c>
      <c r="E5136" t="s" s="23">
        <v>22288</v>
      </c>
      <c r="F5136" t="s" s="23">
        <f>CONCATENATE(E5136," ",H5136)</f>
        <v>22289</v>
      </c>
      <c r="G5136" t="s" s="23">
        <f>CONCATENATE(E5136," ",I5136)</f>
        <v>22290</v>
      </c>
      <c r="H5136" t="s" s="23">
        <v>3327</v>
      </c>
      <c r="J5136" s="24">
        <v>725</v>
      </c>
      <c r="L5136" t="b" s="25">
        <v>1</v>
      </c>
      <c r="N5136" t="b" s="26">
        <v>1</v>
      </c>
      <c r="O5136" t="b" s="11">
        <v>1</v>
      </c>
      <c r="Y5136" s="12">
        <v>0.07000000000000001</v>
      </c>
    </row>
    <row r="5137" s="3" customFormat="1" ht="14.4" customHeight="1">
      <c r="A5137" t="s" s="22">
        <v>22221</v>
      </c>
      <c r="B5137" t="s" s="23">
        <v>21851</v>
      </c>
      <c r="E5137" t="s" s="23">
        <v>21851</v>
      </c>
      <c r="F5137" t="s" s="23">
        <f>CONCATENATE(E5137," ",H5137)</f>
        <v>21852</v>
      </c>
      <c r="G5137" t="s" s="23">
        <f>CONCATENATE(E5137," ",I5137)</f>
        <v>21853</v>
      </c>
      <c r="H5137" t="s" s="23">
        <v>3327</v>
      </c>
      <c r="J5137" s="24">
        <v>599.12</v>
      </c>
      <c r="L5137" t="b" s="25">
        <v>1</v>
      </c>
      <c r="N5137" t="b" s="26">
        <v>1</v>
      </c>
      <c r="O5137" t="b" s="11">
        <v>1</v>
      </c>
      <c r="Y5137" s="12">
        <v>0.07000000000000001</v>
      </c>
    </row>
    <row r="5138" s="3" customFormat="1" ht="14.4" customHeight="1">
      <c r="A5138" t="s" s="22">
        <v>22221</v>
      </c>
      <c r="B5138" t="s" s="23">
        <v>21851</v>
      </c>
      <c r="E5138" t="s" s="23">
        <v>21851</v>
      </c>
      <c r="F5138" t="s" s="23">
        <f>CONCATENATE(E5138," ",H5138)</f>
        <v>21852</v>
      </c>
      <c r="G5138" t="s" s="23">
        <f>CONCATENATE(E5138," ",I5138)</f>
        <v>21853</v>
      </c>
      <c r="H5138" t="s" s="23">
        <v>3327</v>
      </c>
      <c r="J5138" s="24">
        <v>505.51</v>
      </c>
      <c r="L5138" t="b" s="25">
        <v>1</v>
      </c>
      <c r="N5138" t="b" s="26">
        <v>1</v>
      </c>
      <c r="O5138" t="b" s="11">
        <v>1</v>
      </c>
      <c r="Y5138" s="12">
        <v>0.07000000000000001</v>
      </c>
    </row>
    <row r="5139" s="3" customFormat="1" ht="14.4" customHeight="1">
      <c r="A5139" t="s" s="22">
        <v>22221</v>
      </c>
      <c r="B5139" t="s" s="23">
        <v>21857</v>
      </c>
      <c r="E5139" t="s" s="23">
        <v>21857</v>
      </c>
      <c r="F5139" t="s" s="23">
        <f>CONCATENATE(E5139," ",H5139)</f>
        <v>21858</v>
      </c>
      <c r="G5139" t="s" s="23">
        <f>CONCATENATE(E5139," ",I5139)</f>
        <v>21859</v>
      </c>
      <c r="H5139" t="s" s="23">
        <v>3327</v>
      </c>
      <c r="J5139" s="24">
        <v>615.63</v>
      </c>
      <c r="L5139" t="b" s="25">
        <v>1</v>
      </c>
      <c r="N5139" t="b" s="26">
        <v>1</v>
      </c>
      <c r="O5139" t="b" s="11">
        <v>1</v>
      </c>
      <c r="Y5139" s="12">
        <v>0.07000000000000001</v>
      </c>
    </row>
    <row r="5140" s="3" customFormat="1" ht="14.4" customHeight="1">
      <c r="A5140" t="s" s="22">
        <v>22221</v>
      </c>
      <c r="B5140" t="s" s="23">
        <v>21854</v>
      </c>
      <c r="E5140" t="s" s="23">
        <v>21854</v>
      </c>
      <c r="F5140" t="s" s="23">
        <f>CONCATENATE(E5140," ",H5140)</f>
        <v>21855</v>
      </c>
      <c r="G5140" t="s" s="23">
        <f>CONCATENATE(E5140," ",I5140)</f>
        <v>21856</v>
      </c>
      <c r="H5140" t="s" s="23">
        <v>3327</v>
      </c>
      <c r="J5140" s="24">
        <v>585.04</v>
      </c>
      <c r="L5140" t="b" s="25">
        <v>1</v>
      </c>
      <c r="N5140" t="b" s="26">
        <v>1</v>
      </c>
      <c r="O5140" t="b" s="11">
        <v>1</v>
      </c>
      <c r="Y5140" s="12">
        <v>0.07000000000000001</v>
      </c>
    </row>
    <row r="5141" s="3" customFormat="1" ht="14.4" customHeight="1">
      <c r="A5141" t="s" s="22">
        <v>22221</v>
      </c>
      <c r="B5141" t="s" s="23">
        <v>21857</v>
      </c>
      <c r="E5141" t="s" s="23">
        <v>21857</v>
      </c>
      <c r="F5141" t="s" s="23">
        <f>CONCATENATE(E5141," ",H5141)</f>
        <v>21858</v>
      </c>
      <c r="G5141" t="s" s="23">
        <f>CONCATENATE(E5141," ",I5141)</f>
        <v>21859</v>
      </c>
      <c r="H5141" t="s" s="23">
        <v>3327</v>
      </c>
      <c r="J5141" s="24">
        <v>615.63</v>
      </c>
      <c r="L5141" t="b" s="25">
        <v>1</v>
      </c>
      <c r="N5141" t="b" s="26">
        <v>1</v>
      </c>
      <c r="O5141" t="b" s="11">
        <v>1</v>
      </c>
      <c r="Y5141" s="12">
        <v>0.07000000000000001</v>
      </c>
    </row>
    <row r="5142" s="3" customFormat="1" ht="14.4" customHeight="1">
      <c r="A5142" t="s" s="22">
        <v>22221</v>
      </c>
      <c r="B5142" t="s" s="23">
        <v>21857</v>
      </c>
      <c r="E5142" t="s" s="23">
        <v>21857</v>
      </c>
      <c r="F5142" t="s" s="23">
        <f>CONCATENATE(E5142," ",H5142)</f>
        <v>21858</v>
      </c>
      <c r="G5142" t="s" s="23">
        <f>CONCATENATE(E5142," ",I5142)</f>
        <v>21859</v>
      </c>
      <c r="H5142" t="s" s="23">
        <v>3327</v>
      </c>
      <c r="J5142" s="24">
        <v>615.63</v>
      </c>
      <c r="L5142" t="b" s="25">
        <v>1</v>
      </c>
      <c r="N5142" t="b" s="26">
        <v>1</v>
      </c>
      <c r="O5142" t="b" s="11">
        <v>1</v>
      </c>
      <c r="Y5142" s="12">
        <v>0.07000000000000001</v>
      </c>
    </row>
    <row r="5143" s="3" customFormat="1" ht="14.4" customHeight="1">
      <c r="A5143" t="s" s="22">
        <v>22221</v>
      </c>
      <c r="B5143" t="s" s="23">
        <v>21857</v>
      </c>
      <c r="E5143" t="s" s="23">
        <v>21857</v>
      </c>
      <c r="F5143" t="s" s="23">
        <f>CONCATENATE(E5143," ",H5143)</f>
        <v>21858</v>
      </c>
      <c r="G5143" t="s" s="23">
        <f>CONCATENATE(E5143," ",I5143)</f>
        <v>21859</v>
      </c>
      <c r="H5143" t="s" s="23">
        <v>3327</v>
      </c>
      <c r="J5143" s="24">
        <v>615.63</v>
      </c>
      <c r="L5143" t="b" s="25">
        <v>1</v>
      </c>
      <c r="N5143" t="b" s="26">
        <v>1</v>
      </c>
      <c r="O5143" t="b" s="11">
        <v>1</v>
      </c>
      <c r="Y5143" s="12">
        <v>0.07000000000000001</v>
      </c>
    </row>
    <row r="5144" s="3" customFormat="1" ht="14.4" customHeight="1">
      <c r="A5144" t="s" s="22">
        <v>22221</v>
      </c>
      <c r="B5144" t="s" s="23">
        <v>21857</v>
      </c>
      <c r="E5144" t="s" s="23">
        <v>21857</v>
      </c>
      <c r="F5144" t="s" s="23">
        <f>CONCATENATE(E5144," ",H5144)</f>
        <v>21858</v>
      </c>
      <c r="G5144" t="s" s="23">
        <f>CONCATENATE(E5144," ",I5144)</f>
        <v>21859</v>
      </c>
      <c r="H5144" t="s" s="23">
        <v>3327</v>
      </c>
      <c r="J5144" s="24">
        <v>615.63</v>
      </c>
      <c r="L5144" t="b" s="25">
        <v>1</v>
      </c>
      <c r="N5144" t="b" s="26">
        <v>1</v>
      </c>
      <c r="O5144" t="b" s="11">
        <v>1</v>
      </c>
      <c r="Y5144" s="12">
        <v>0.07000000000000001</v>
      </c>
    </row>
    <row r="5145" s="3" customFormat="1" ht="14.4" customHeight="1">
      <c r="A5145" t="s" s="22">
        <v>22221</v>
      </c>
      <c r="B5145" t="s" s="23">
        <v>21851</v>
      </c>
      <c r="E5145" t="s" s="23">
        <v>21851</v>
      </c>
      <c r="F5145" t="s" s="23">
        <f>CONCATENATE(E5145," ",H5145)</f>
        <v>21852</v>
      </c>
      <c r="G5145" t="s" s="23">
        <f>CONCATENATE(E5145," ",I5145)</f>
        <v>21853</v>
      </c>
      <c r="H5145" t="s" s="23">
        <v>3327</v>
      </c>
      <c r="J5145" s="24">
        <v>1198.28</v>
      </c>
      <c r="L5145" t="b" s="25">
        <v>1</v>
      </c>
      <c r="N5145" t="b" s="26">
        <v>1</v>
      </c>
      <c r="O5145" t="b" s="11">
        <v>1</v>
      </c>
      <c r="Y5145" s="12">
        <v>0.07000000000000001</v>
      </c>
    </row>
    <row r="5146" s="3" customFormat="1" ht="14.4" customHeight="1">
      <c r="A5146" t="s" s="22">
        <v>22221</v>
      </c>
      <c r="B5146" t="s" s="23">
        <v>21854</v>
      </c>
      <c r="E5146" t="s" s="23">
        <v>21854</v>
      </c>
      <c r="F5146" t="s" s="23">
        <f>CONCATENATE(E5146," ",H5146)</f>
        <v>21855</v>
      </c>
      <c r="G5146" t="s" s="23">
        <f>CONCATENATE(E5146," ",I5146)</f>
        <v>21856</v>
      </c>
      <c r="H5146" t="s" s="23">
        <v>3327</v>
      </c>
      <c r="J5146" s="24">
        <v>1170.09</v>
      </c>
      <c r="L5146" t="b" s="25">
        <v>1</v>
      </c>
      <c r="N5146" t="b" s="26">
        <v>1</v>
      </c>
      <c r="O5146" t="b" s="11">
        <v>1</v>
      </c>
      <c r="Y5146" s="12">
        <v>0.07000000000000001</v>
      </c>
    </row>
    <row r="5147" s="3" customFormat="1" ht="14.4" customHeight="1">
      <c r="A5147" t="s" s="22">
        <v>22221</v>
      </c>
      <c r="B5147" t="s" s="23">
        <v>21854</v>
      </c>
      <c r="E5147" t="s" s="23">
        <v>21854</v>
      </c>
      <c r="F5147" t="s" s="23">
        <f>CONCATENATE(E5147," ",H5147)</f>
        <v>21855</v>
      </c>
      <c r="G5147" t="s" s="23">
        <f>CONCATENATE(E5147," ",I5147)</f>
        <v>21856</v>
      </c>
      <c r="H5147" t="s" s="23">
        <v>3327</v>
      </c>
      <c r="J5147" s="24">
        <v>548.48</v>
      </c>
      <c r="L5147" t="b" s="25">
        <v>1</v>
      </c>
      <c r="N5147" t="b" s="26">
        <v>1</v>
      </c>
      <c r="O5147" t="b" s="11">
        <v>1</v>
      </c>
      <c r="Y5147" s="12">
        <v>0.07000000000000001</v>
      </c>
    </row>
    <row r="5148" s="3" customFormat="1" ht="14.4" customHeight="1">
      <c r="A5148" t="s" s="22">
        <v>22221</v>
      </c>
      <c r="B5148" t="s" s="23">
        <v>21851</v>
      </c>
      <c r="E5148" t="s" s="23">
        <v>21851</v>
      </c>
      <c r="F5148" t="s" s="23">
        <f>CONCATENATE(E5148," ",H5148)</f>
        <v>21852</v>
      </c>
      <c r="G5148" t="s" s="23">
        <f>CONCATENATE(E5148," ",I5148)</f>
        <v>21853</v>
      </c>
      <c r="H5148" t="s" s="23">
        <v>3327</v>
      </c>
      <c r="J5148" s="24">
        <v>505.98</v>
      </c>
      <c r="L5148" t="b" s="25">
        <v>1</v>
      </c>
      <c r="N5148" t="b" s="26">
        <v>1</v>
      </c>
      <c r="O5148" t="b" s="11">
        <v>1</v>
      </c>
      <c r="Y5148" s="12">
        <v>0.07000000000000001</v>
      </c>
    </row>
    <row r="5149" s="3" customFormat="1" ht="14.4" customHeight="1">
      <c r="A5149" t="s" s="22">
        <v>22221</v>
      </c>
      <c r="B5149" t="s" s="23">
        <v>21854</v>
      </c>
      <c r="E5149" t="s" s="23">
        <v>21854</v>
      </c>
      <c r="F5149" t="s" s="23">
        <f>CONCATENATE(E5149," ",H5149)</f>
        <v>21855</v>
      </c>
      <c r="G5149" t="s" s="23">
        <f>CONCATENATE(E5149," ",I5149)</f>
        <v>21856</v>
      </c>
      <c r="H5149" t="s" s="23">
        <v>3327</v>
      </c>
      <c r="J5149" s="24">
        <v>548.48</v>
      </c>
      <c r="L5149" t="b" s="25">
        <v>1</v>
      </c>
      <c r="N5149" t="b" s="26">
        <v>1</v>
      </c>
      <c r="O5149" t="b" s="11">
        <v>1</v>
      </c>
      <c r="Y5149" s="12">
        <v>0.07000000000000001</v>
      </c>
    </row>
    <row r="5150" s="3" customFormat="1" ht="14.4" customHeight="1">
      <c r="A5150" t="s" s="22">
        <v>22291</v>
      </c>
      <c r="B5150" t="s" s="23">
        <v>22292</v>
      </c>
      <c r="E5150" t="s" s="23">
        <v>22292</v>
      </c>
      <c r="F5150" t="s" s="23">
        <f>CONCATENATE(E5150," ",H5150)</f>
        <v>22293</v>
      </c>
      <c r="G5150" t="s" s="23">
        <f>CONCATENATE(E5150," ",I5150)</f>
        <v>22294</v>
      </c>
      <c r="H5150" t="s" s="23">
        <v>3327</v>
      </c>
      <c r="J5150" s="24">
        <v>950</v>
      </c>
      <c r="L5150" t="b" s="25">
        <v>1</v>
      </c>
      <c r="N5150" t="b" s="26">
        <v>1</v>
      </c>
      <c r="O5150" t="b" s="11">
        <v>1</v>
      </c>
      <c r="Y5150" s="12">
        <v>0.07000000000000001</v>
      </c>
    </row>
    <row r="5151" s="3" customFormat="1" ht="14.4" customHeight="1">
      <c r="A5151" t="s" s="22">
        <v>22291</v>
      </c>
      <c r="B5151" t="s" s="23">
        <v>22295</v>
      </c>
      <c r="E5151" t="s" s="23">
        <v>22295</v>
      </c>
      <c r="F5151" t="s" s="23">
        <f>CONCATENATE(E5151," ",H5151)</f>
        <v>22296</v>
      </c>
      <c r="G5151" t="s" s="23">
        <f>CONCATENATE(E5151," ",I5151)</f>
        <v>22297</v>
      </c>
      <c r="H5151" t="s" s="23">
        <v>3327</v>
      </c>
      <c r="J5151" s="24">
        <v>800</v>
      </c>
      <c r="L5151" t="b" s="25">
        <v>1</v>
      </c>
      <c r="N5151" t="b" s="26">
        <v>1</v>
      </c>
      <c r="O5151" t="b" s="11">
        <v>1</v>
      </c>
      <c r="Y5151" s="12">
        <v>0.07000000000000001</v>
      </c>
    </row>
    <row r="5152" s="3" customFormat="1" ht="14.4" customHeight="1">
      <c r="A5152" t="s" s="22">
        <v>22291</v>
      </c>
      <c r="B5152" t="s" s="23">
        <v>22298</v>
      </c>
      <c r="E5152" t="s" s="23">
        <v>22298</v>
      </c>
      <c r="F5152" t="s" s="23">
        <f>CONCATENATE(E5152," ",H5152)</f>
        <v>22299</v>
      </c>
      <c r="G5152" t="s" s="23">
        <f>CONCATENATE(E5152," ",I5152)</f>
        <v>22300</v>
      </c>
      <c r="H5152" t="s" s="23">
        <v>3327</v>
      </c>
      <c r="J5152" s="24">
        <v>890</v>
      </c>
      <c r="L5152" t="b" s="25">
        <v>1</v>
      </c>
      <c r="N5152" t="b" s="26">
        <v>1</v>
      </c>
      <c r="O5152" t="b" s="11">
        <v>1</v>
      </c>
      <c r="Y5152" s="12">
        <v>0.07000000000000001</v>
      </c>
    </row>
    <row r="5153" s="3" customFormat="1" ht="14.4" customHeight="1">
      <c r="A5153" t="s" s="22">
        <v>22291</v>
      </c>
      <c r="B5153" t="s" s="23">
        <v>22301</v>
      </c>
      <c r="E5153" t="s" s="23">
        <v>22301</v>
      </c>
      <c r="F5153" t="s" s="23">
        <f>CONCATENATE(E5153," ",H5153)</f>
        <v>22302</v>
      </c>
      <c r="G5153" t="s" s="23">
        <f>CONCATENATE(E5153," ",I5153)</f>
        <v>22303</v>
      </c>
      <c r="H5153" t="s" s="23">
        <v>3327</v>
      </c>
      <c r="J5153" s="24">
        <v>910</v>
      </c>
      <c r="L5153" t="b" s="25">
        <v>1</v>
      </c>
      <c r="N5153" t="b" s="26">
        <v>1</v>
      </c>
      <c r="O5153" t="b" s="11">
        <v>1</v>
      </c>
      <c r="Y5153" s="12">
        <v>0.07000000000000001</v>
      </c>
    </row>
    <row r="5154" s="3" customFormat="1" ht="14.4" customHeight="1">
      <c r="A5154" t="s" s="22">
        <v>22291</v>
      </c>
      <c r="B5154" t="s" s="23">
        <v>22304</v>
      </c>
      <c r="E5154" t="s" s="23">
        <v>22304</v>
      </c>
      <c r="F5154" t="s" s="23">
        <f>CONCATENATE(E5154," ",H5154)</f>
        <v>22305</v>
      </c>
      <c r="G5154" t="s" s="23">
        <f>CONCATENATE(E5154," ",I5154)</f>
        <v>22306</v>
      </c>
      <c r="H5154" t="s" s="23">
        <v>3327</v>
      </c>
      <c r="J5154" s="24">
        <v>910</v>
      </c>
      <c r="L5154" t="b" s="25">
        <v>1</v>
      </c>
      <c r="N5154" t="b" s="26">
        <v>1</v>
      </c>
      <c r="O5154" t="b" s="11">
        <v>1</v>
      </c>
      <c r="Y5154" s="12">
        <v>0.07000000000000001</v>
      </c>
    </row>
    <row r="5155" s="3" customFormat="1" ht="14.4" customHeight="1">
      <c r="A5155" t="s" s="22">
        <v>22291</v>
      </c>
      <c r="B5155" t="s" s="23">
        <v>22307</v>
      </c>
      <c r="E5155" t="s" s="23">
        <v>22307</v>
      </c>
      <c r="F5155" t="s" s="23">
        <f>CONCATENATE(E5155," ",H5155)</f>
        <v>22308</v>
      </c>
      <c r="G5155" t="s" s="23">
        <f>CONCATENATE(E5155," ",I5155)</f>
        <v>22309</v>
      </c>
      <c r="H5155" t="s" s="23">
        <v>3327</v>
      </c>
      <c r="J5155" s="24">
        <v>910</v>
      </c>
      <c r="L5155" t="b" s="25">
        <v>1</v>
      </c>
      <c r="N5155" t="b" s="26">
        <v>1</v>
      </c>
      <c r="O5155" t="b" s="11">
        <v>1</v>
      </c>
      <c r="Y5155" s="12">
        <v>0.07000000000000001</v>
      </c>
    </row>
    <row r="5156" s="3" customFormat="1" ht="14.4" customHeight="1">
      <c r="A5156" t="s" s="22">
        <v>22291</v>
      </c>
      <c r="B5156" t="s" s="23">
        <v>22310</v>
      </c>
      <c r="E5156" t="s" s="23">
        <v>22310</v>
      </c>
      <c r="F5156" t="s" s="23">
        <f>CONCATENATE(E5156," ",H5156)</f>
        <v>22311</v>
      </c>
      <c r="G5156" t="s" s="23">
        <f>CONCATENATE(E5156," ",I5156)</f>
        <v>22312</v>
      </c>
      <c r="H5156" t="s" s="23">
        <v>3327</v>
      </c>
      <c r="J5156" s="24">
        <v>930</v>
      </c>
      <c r="L5156" t="b" s="25">
        <v>1</v>
      </c>
      <c r="N5156" t="b" s="26">
        <v>1</v>
      </c>
      <c r="O5156" t="b" s="11">
        <v>1</v>
      </c>
      <c r="Y5156" s="12">
        <v>0.07000000000000001</v>
      </c>
    </row>
    <row r="5157" s="3" customFormat="1" ht="14.4" customHeight="1">
      <c r="A5157" t="s" s="22">
        <v>22291</v>
      </c>
      <c r="B5157" t="s" s="23">
        <v>22313</v>
      </c>
      <c r="E5157" t="s" s="23">
        <v>22313</v>
      </c>
      <c r="F5157" t="s" s="23">
        <f>CONCATENATE(E5157," ",H5157)</f>
        <v>22314</v>
      </c>
      <c r="G5157" t="s" s="23">
        <f>CONCATENATE(E5157," ",I5157)</f>
        <v>22315</v>
      </c>
      <c r="H5157" t="s" s="23">
        <v>3327</v>
      </c>
      <c r="J5157" s="24">
        <v>930</v>
      </c>
      <c r="L5157" t="b" s="25">
        <v>1</v>
      </c>
      <c r="N5157" t="b" s="26">
        <v>1</v>
      </c>
      <c r="O5157" t="b" s="11">
        <v>1</v>
      </c>
      <c r="Y5157" s="12">
        <v>0.07000000000000001</v>
      </c>
    </row>
    <row r="5158" s="3" customFormat="1" ht="14.4" customHeight="1">
      <c r="A5158" t="s" s="22">
        <v>22291</v>
      </c>
      <c r="B5158" t="s" s="23">
        <v>22316</v>
      </c>
      <c r="E5158" t="s" s="23">
        <v>22316</v>
      </c>
      <c r="F5158" t="s" s="23">
        <f>CONCATENATE(E5158," ",H5158)</f>
        <v>22317</v>
      </c>
      <c r="G5158" t="s" s="23">
        <f>CONCATENATE(E5158," ",I5158)</f>
        <v>22318</v>
      </c>
      <c r="H5158" t="s" s="23">
        <v>3327</v>
      </c>
      <c r="J5158" s="24">
        <v>930</v>
      </c>
      <c r="L5158" t="b" s="25">
        <v>1</v>
      </c>
      <c r="N5158" t="b" s="26">
        <v>1</v>
      </c>
      <c r="O5158" t="b" s="11">
        <v>1</v>
      </c>
      <c r="Y5158" s="12">
        <v>0.07000000000000001</v>
      </c>
    </row>
    <row r="5159" s="3" customFormat="1" ht="14.4" customHeight="1">
      <c r="A5159" t="s" s="22">
        <v>22291</v>
      </c>
      <c r="B5159" t="s" s="23">
        <v>22319</v>
      </c>
      <c r="E5159" t="s" s="23">
        <v>22319</v>
      </c>
      <c r="F5159" t="s" s="23">
        <f>CONCATENATE(E5159," ",H5159)</f>
        <v>22320</v>
      </c>
      <c r="G5159" t="s" s="23">
        <f>CONCATENATE(E5159," ",I5159)</f>
        <v>22321</v>
      </c>
      <c r="H5159" t="s" s="23">
        <v>3327</v>
      </c>
      <c r="J5159" s="24">
        <v>1050</v>
      </c>
      <c r="L5159" t="b" s="25">
        <v>1</v>
      </c>
      <c r="N5159" t="b" s="26">
        <v>1</v>
      </c>
      <c r="O5159" t="b" s="11">
        <v>1</v>
      </c>
      <c r="Y5159" s="12">
        <v>0.07000000000000001</v>
      </c>
    </row>
    <row r="5160" s="3" customFormat="1" ht="14.4" customHeight="1">
      <c r="A5160" t="s" s="22">
        <v>22291</v>
      </c>
      <c r="B5160" t="s" s="23">
        <v>22322</v>
      </c>
      <c r="E5160" t="s" s="23">
        <v>22322</v>
      </c>
      <c r="F5160" t="s" s="23">
        <f>CONCATENATE(E5160," ",H5160)</f>
        <v>22323</v>
      </c>
      <c r="G5160" t="s" s="23">
        <f>CONCATENATE(E5160," ",I5160)</f>
        <v>22324</v>
      </c>
      <c r="H5160" t="s" s="23">
        <v>3327</v>
      </c>
      <c r="J5160" s="24">
        <v>1050</v>
      </c>
      <c r="L5160" t="b" s="25">
        <v>1</v>
      </c>
      <c r="N5160" t="b" s="26">
        <v>1</v>
      </c>
      <c r="O5160" t="b" s="11">
        <v>1</v>
      </c>
      <c r="Y5160" s="12">
        <v>0.07000000000000001</v>
      </c>
    </row>
    <row r="5161" s="3" customFormat="1" ht="14.4" customHeight="1">
      <c r="A5161" t="s" s="22">
        <v>22291</v>
      </c>
      <c r="B5161" t="s" s="23">
        <v>22325</v>
      </c>
      <c r="E5161" t="s" s="23">
        <v>22325</v>
      </c>
      <c r="F5161" t="s" s="23">
        <f>CONCATENATE(E5161," ",H5161)</f>
        <v>22326</v>
      </c>
      <c r="G5161" t="s" s="23">
        <f>CONCATENATE(E5161," ",I5161)</f>
        <v>22327</v>
      </c>
      <c r="H5161" t="s" s="23">
        <v>3327</v>
      </c>
      <c r="J5161" s="24">
        <v>1010</v>
      </c>
      <c r="L5161" t="b" s="25">
        <v>1</v>
      </c>
      <c r="N5161" t="b" s="26">
        <v>1</v>
      </c>
      <c r="O5161" t="b" s="11">
        <v>1</v>
      </c>
      <c r="Y5161" s="12">
        <v>0.07000000000000001</v>
      </c>
    </row>
    <row r="5162" s="3" customFormat="1" ht="14.4" customHeight="1">
      <c r="A5162" t="s" s="22">
        <v>22291</v>
      </c>
      <c r="B5162" t="s" s="23">
        <v>22171</v>
      </c>
      <c r="E5162" t="s" s="23">
        <v>22171</v>
      </c>
      <c r="F5162" t="s" s="23">
        <f>CONCATENATE(E5162," ",H5162)</f>
        <v>22172</v>
      </c>
      <c r="G5162" t="s" s="23">
        <f>CONCATENATE(E5162," ",I5162)</f>
        <v>22173</v>
      </c>
      <c r="H5162" t="s" s="23">
        <v>3327</v>
      </c>
      <c r="J5162" s="24">
        <v>713.6</v>
      </c>
      <c r="L5162" t="b" s="25">
        <v>1</v>
      </c>
      <c r="N5162" t="b" s="26">
        <v>1</v>
      </c>
      <c r="O5162" t="b" s="11">
        <v>1</v>
      </c>
      <c r="Y5162" s="12">
        <v>0.07000000000000001</v>
      </c>
    </row>
    <row r="5163" s="3" customFormat="1" ht="14.4" customHeight="1">
      <c r="A5163" t="s" s="22">
        <v>22291</v>
      </c>
      <c r="B5163" t="s" s="23">
        <v>22168</v>
      </c>
      <c r="E5163" t="s" s="23">
        <v>22168</v>
      </c>
      <c r="F5163" t="s" s="23">
        <f>CONCATENATE(E5163," ",H5163)</f>
        <v>22169</v>
      </c>
      <c r="G5163" t="s" s="23">
        <f>CONCATENATE(E5163," ",I5163)</f>
        <v>22170</v>
      </c>
      <c r="H5163" t="s" s="23">
        <v>3327</v>
      </c>
      <c r="J5163" s="24">
        <v>877.3</v>
      </c>
      <c r="L5163" t="b" s="25">
        <v>1</v>
      </c>
      <c r="N5163" t="b" s="26">
        <v>1</v>
      </c>
      <c r="O5163" t="b" s="11">
        <v>1</v>
      </c>
      <c r="Y5163" s="12">
        <v>0.07000000000000001</v>
      </c>
    </row>
    <row r="5164" s="3" customFormat="1" ht="14.4" customHeight="1">
      <c r="A5164" t="s" s="22">
        <v>22291</v>
      </c>
      <c r="B5164" t="s" s="23">
        <v>22174</v>
      </c>
      <c r="E5164" t="s" s="23">
        <v>22174</v>
      </c>
      <c r="F5164" t="s" s="23">
        <f>CONCATENATE(E5164," ",H5164)</f>
        <v>22175</v>
      </c>
      <c r="G5164" t="s" s="23">
        <f>CONCATENATE(E5164," ",I5164)</f>
        <v>22176</v>
      </c>
      <c r="H5164" t="s" s="23">
        <v>3327</v>
      </c>
      <c r="J5164" s="24">
        <v>917.65</v>
      </c>
      <c r="L5164" t="b" s="25">
        <v>1</v>
      </c>
      <c r="N5164" t="b" s="26">
        <v>1</v>
      </c>
      <c r="O5164" t="b" s="11">
        <v>1</v>
      </c>
      <c r="Y5164" s="12">
        <v>0.07000000000000001</v>
      </c>
    </row>
    <row r="5165" s="3" customFormat="1" ht="14.4" customHeight="1">
      <c r="A5165" t="s" s="22">
        <v>22291</v>
      </c>
      <c r="B5165" t="s" s="23">
        <v>22168</v>
      </c>
      <c r="E5165" t="s" s="23">
        <v>22168</v>
      </c>
      <c r="F5165" t="s" s="23">
        <f>CONCATENATE(E5165," ",H5165)</f>
        <v>22169</v>
      </c>
      <c r="G5165" t="s" s="23">
        <f>CONCATENATE(E5165," ",I5165)</f>
        <v>22170</v>
      </c>
      <c r="H5165" t="s" s="23">
        <v>3327</v>
      </c>
      <c r="J5165" s="24">
        <v>975</v>
      </c>
      <c r="L5165" t="b" s="25">
        <v>1</v>
      </c>
      <c r="N5165" t="b" s="26">
        <v>1</v>
      </c>
      <c r="O5165" t="b" s="11">
        <v>1</v>
      </c>
      <c r="Y5165" s="12">
        <v>0.07000000000000001</v>
      </c>
    </row>
    <row r="5166" s="3" customFormat="1" ht="14.4" customHeight="1">
      <c r="A5166" t="s" s="22">
        <v>22291</v>
      </c>
      <c r="B5166" t="s" s="23">
        <v>22174</v>
      </c>
      <c r="E5166" t="s" s="23">
        <v>22174</v>
      </c>
      <c r="F5166" t="s" s="23">
        <f>CONCATENATE(E5166," ",H5166)</f>
        <v>22175</v>
      </c>
      <c r="G5166" t="s" s="23">
        <f>CONCATENATE(E5166," ",I5166)</f>
        <v>22176</v>
      </c>
      <c r="H5166" t="s" s="23">
        <v>3327</v>
      </c>
      <c r="J5166" s="24">
        <v>989.3</v>
      </c>
      <c r="L5166" t="b" s="25">
        <v>1</v>
      </c>
      <c r="N5166" t="b" s="26">
        <v>1</v>
      </c>
      <c r="O5166" t="b" s="11">
        <v>1</v>
      </c>
      <c r="Y5166" s="12">
        <v>0.07000000000000001</v>
      </c>
    </row>
    <row r="5167" s="3" customFormat="1" ht="14.4" customHeight="1">
      <c r="A5167" t="s" s="22">
        <v>22291</v>
      </c>
      <c r="B5167" t="s" s="23">
        <v>22171</v>
      </c>
      <c r="E5167" t="s" s="23">
        <v>22171</v>
      </c>
      <c r="F5167" t="s" s="23">
        <f>CONCATENATE(E5167," ",H5167)</f>
        <v>22172</v>
      </c>
      <c r="G5167" t="s" s="23">
        <f>CONCATENATE(E5167," ",I5167)</f>
        <v>22173</v>
      </c>
      <c r="H5167" t="s" s="23">
        <v>3327</v>
      </c>
      <c r="J5167" s="24">
        <v>1600</v>
      </c>
      <c r="L5167" t="b" s="25">
        <v>1</v>
      </c>
      <c r="N5167" t="b" s="26">
        <v>1</v>
      </c>
      <c r="O5167" t="b" s="11">
        <v>1</v>
      </c>
      <c r="Y5167" s="12">
        <v>0.07000000000000001</v>
      </c>
    </row>
    <row r="5168" s="3" customFormat="1" ht="14.4" customHeight="1">
      <c r="A5168" t="s" s="22">
        <v>22291</v>
      </c>
      <c r="B5168" t="s" s="23">
        <v>22171</v>
      </c>
      <c r="E5168" t="s" s="23">
        <v>22171</v>
      </c>
      <c r="F5168" t="s" s="23">
        <f>CONCATENATE(E5168," ",H5168)</f>
        <v>22172</v>
      </c>
      <c r="G5168" t="s" s="23">
        <f>CONCATENATE(E5168," ",I5168)</f>
        <v>22173</v>
      </c>
      <c r="H5168" t="s" s="23">
        <v>3327</v>
      </c>
      <c r="J5168" s="24">
        <v>2060</v>
      </c>
      <c r="L5168" t="b" s="25">
        <v>1</v>
      </c>
      <c r="N5168" t="b" s="26">
        <v>1</v>
      </c>
      <c r="O5168" t="b" s="11">
        <v>1</v>
      </c>
      <c r="Y5168" s="12">
        <v>0.07000000000000001</v>
      </c>
    </row>
    <row r="5169" s="3" customFormat="1" ht="14.4" customHeight="1">
      <c r="A5169" t="s" s="22">
        <v>22291</v>
      </c>
      <c r="B5169" t="s" s="23">
        <v>22177</v>
      </c>
      <c r="E5169" t="s" s="23">
        <v>22177</v>
      </c>
      <c r="F5169" t="s" s="23">
        <f>CONCATENATE(E5169," ",H5169)</f>
        <v>22178</v>
      </c>
      <c r="G5169" t="s" s="23">
        <f>CONCATENATE(E5169," ",I5169)</f>
        <v>22179</v>
      </c>
      <c r="H5169" t="s" s="23">
        <v>3327</v>
      </c>
      <c r="J5169" s="24">
        <v>969.2</v>
      </c>
      <c r="L5169" t="b" s="25">
        <v>1</v>
      </c>
      <c r="N5169" t="b" s="26">
        <v>1</v>
      </c>
      <c r="O5169" t="b" s="11">
        <v>1</v>
      </c>
      <c r="Y5169" s="12">
        <v>0.07000000000000001</v>
      </c>
    </row>
    <row r="5170" s="3" customFormat="1" ht="14.4" customHeight="1">
      <c r="A5170" t="s" s="22">
        <v>22291</v>
      </c>
      <c r="B5170" t="s" s="23">
        <v>22177</v>
      </c>
      <c r="E5170" t="s" s="23">
        <v>22177</v>
      </c>
      <c r="F5170" t="s" s="23">
        <f>CONCATENATE(E5170," ",H5170)</f>
        <v>22178</v>
      </c>
      <c r="G5170" t="s" s="23">
        <f>CONCATENATE(E5170," ",I5170)</f>
        <v>22179</v>
      </c>
      <c r="H5170" t="s" s="23">
        <v>3327</v>
      </c>
      <c r="J5170" s="24">
        <v>1031</v>
      </c>
      <c r="L5170" t="b" s="25">
        <v>1</v>
      </c>
      <c r="N5170" t="b" s="26">
        <v>1</v>
      </c>
      <c r="O5170" t="b" s="11">
        <v>1</v>
      </c>
      <c r="Y5170" s="12">
        <v>0.07000000000000001</v>
      </c>
    </row>
    <row r="5171" s="3" customFormat="1" ht="14.4" customHeight="1">
      <c r="A5171" t="s" s="22">
        <v>22291</v>
      </c>
      <c r="B5171" t="s" s="23">
        <v>22177</v>
      </c>
      <c r="E5171" t="s" s="23">
        <v>22177</v>
      </c>
      <c r="F5171" t="s" s="23">
        <f>CONCATENATE(E5171," ",H5171)</f>
        <v>22178</v>
      </c>
      <c r="G5171" t="s" s="23">
        <f>CONCATENATE(E5171," ",I5171)</f>
        <v>22179</v>
      </c>
      <c r="H5171" t="s" s="23">
        <v>3327</v>
      </c>
      <c r="J5171" s="24">
        <v>1069</v>
      </c>
      <c r="L5171" t="b" s="25">
        <v>1</v>
      </c>
      <c r="N5171" t="b" s="26">
        <v>1</v>
      </c>
      <c r="O5171" t="b" s="11">
        <v>1</v>
      </c>
      <c r="Y5171" s="12">
        <v>0.07000000000000001</v>
      </c>
    </row>
    <row r="5172" s="3" customFormat="1" ht="14.4" customHeight="1">
      <c r="A5172" t="s" s="22">
        <v>22291</v>
      </c>
      <c r="B5172" t="s" s="23">
        <v>22171</v>
      </c>
      <c r="E5172" t="s" s="23">
        <v>22171</v>
      </c>
      <c r="F5172" t="s" s="23">
        <f>CONCATENATE(E5172," ",H5172)</f>
        <v>22172</v>
      </c>
      <c r="G5172" t="s" s="23">
        <f>CONCATENATE(E5172," ",I5172)</f>
        <v>22173</v>
      </c>
      <c r="H5172" t="s" s="23">
        <v>3327</v>
      </c>
      <c r="J5172" s="24">
        <v>1565</v>
      </c>
      <c r="L5172" t="b" s="25">
        <v>1</v>
      </c>
      <c r="N5172" t="b" s="26">
        <v>1</v>
      </c>
      <c r="O5172" t="b" s="11">
        <v>1</v>
      </c>
      <c r="Y5172" s="12">
        <v>0.07000000000000001</v>
      </c>
    </row>
    <row r="5173" s="3" customFormat="1" ht="14.4" customHeight="1">
      <c r="A5173" t="s" s="22">
        <v>22291</v>
      </c>
      <c r="B5173" t="s" s="23">
        <v>22168</v>
      </c>
      <c r="E5173" t="s" s="23">
        <v>22168</v>
      </c>
      <c r="F5173" t="s" s="23">
        <f>CONCATENATE(E5173," ",H5173)</f>
        <v>22169</v>
      </c>
      <c r="G5173" t="s" s="23">
        <f>CONCATENATE(E5173," ",I5173)</f>
        <v>22170</v>
      </c>
      <c r="H5173" t="s" s="23">
        <v>3327</v>
      </c>
      <c r="J5173" s="24">
        <v>1303</v>
      </c>
      <c r="L5173" t="b" s="25">
        <v>1</v>
      </c>
      <c r="N5173" t="b" s="26">
        <v>1</v>
      </c>
      <c r="O5173" t="b" s="11">
        <v>1</v>
      </c>
      <c r="Y5173" s="12">
        <v>0.07000000000000001</v>
      </c>
    </row>
    <row r="5174" s="3" customFormat="1" ht="14.4" customHeight="1">
      <c r="A5174" t="s" s="22">
        <v>22291</v>
      </c>
      <c r="B5174" t="s" s="23">
        <v>22174</v>
      </c>
      <c r="E5174" t="s" s="23">
        <v>22174</v>
      </c>
      <c r="F5174" t="s" s="23">
        <f>CONCATENATE(E5174," ",H5174)</f>
        <v>22175</v>
      </c>
      <c r="G5174" t="s" s="23">
        <f>CONCATENATE(E5174," ",I5174)</f>
        <v>22176</v>
      </c>
      <c r="H5174" t="s" s="23">
        <v>3327</v>
      </c>
      <c r="J5174" s="24">
        <v>1323</v>
      </c>
      <c r="L5174" t="b" s="25">
        <v>1</v>
      </c>
      <c r="N5174" t="b" s="26">
        <v>1</v>
      </c>
      <c r="O5174" t="b" s="11">
        <v>1</v>
      </c>
      <c r="Y5174" s="12">
        <v>0.07000000000000001</v>
      </c>
    </row>
    <row r="5175" s="3" customFormat="1" ht="14.4" customHeight="1">
      <c r="A5175" t="s" s="22">
        <v>22291</v>
      </c>
      <c r="B5175" t="s" s="23">
        <v>22177</v>
      </c>
      <c r="E5175" t="s" s="23">
        <v>22177</v>
      </c>
      <c r="F5175" t="s" s="23">
        <f>CONCATENATE(E5175," ",H5175)</f>
        <v>22178</v>
      </c>
      <c r="G5175" t="s" s="23">
        <f>CONCATENATE(E5175," ",I5175)</f>
        <v>22179</v>
      </c>
      <c r="H5175" t="s" s="23">
        <v>3327</v>
      </c>
      <c r="J5175" s="24">
        <v>1491</v>
      </c>
      <c r="L5175" t="b" s="25">
        <v>1</v>
      </c>
      <c r="N5175" t="b" s="26">
        <v>1</v>
      </c>
      <c r="O5175" t="b" s="11">
        <v>1</v>
      </c>
      <c r="Y5175" s="12">
        <v>0.07000000000000001</v>
      </c>
    </row>
    <row r="5176" s="3" customFormat="1" ht="14.4" customHeight="1">
      <c r="A5176" t="s" s="22">
        <v>22291</v>
      </c>
      <c r="B5176" t="s" s="23">
        <v>22177</v>
      </c>
      <c r="E5176" t="s" s="23">
        <v>22177</v>
      </c>
      <c r="F5176" t="s" s="23">
        <f>CONCATENATE(E5176," ",H5176)</f>
        <v>22178</v>
      </c>
      <c r="G5176" t="s" s="23">
        <f>CONCATENATE(E5176," ",I5176)</f>
        <v>22179</v>
      </c>
      <c r="H5176" t="s" s="23">
        <v>3327</v>
      </c>
      <c r="J5176" s="24">
        <v>1665</v>
      </c>
      <c r="L5176" t="b" s="25">
        <v>1</v>
      </c>
      <c r="N5176" t="b" s="26">
        <v>1</v>
      </c>
      <c r="O5176" t="b" s="11">
        <v>1</v>
      </c>
      <c r="Y5176" s="12">
        <v>0.07000000000000001</v>
      </c>
    </row>
    <row r="5177" s="3" customFormat="1" ht="14.4" customHeight="1">
      <c r="A5177" t="s" s="22">
        <v>22291</v>
      </c>
      <c r="B5177" t="s" s="23">
        <v>22171</v>
      </c>
      <c r="E5177" t="s" s="23">
        <v>22171</v>
      </c>
      <c r="F5177" t="s" s="23">
        <f>CONCATENATE(E5177," ",H5177)</f>
        <v>22172</v>
      </c>
      <c r="G5177" t="s" s="23">
        <f>CONCATENATE(E5177," ",I5177)</f>
        <v>22173</v>
      </c>
      <c r="H5177" t="s" s="23">
        <v>3327</v>
      </c>
      <c r="J5177" s="24">
        <v>1210</v>
      </c>
      <c r="L5177" t="b" s="25">
        <v>1</v>
      </c>
      <c r="N5177" t="b" s="26">
        <v>1</v>
      </c>
      <c r="O5177" t="b" s="11">
        <v>1</v>
      </c>
      <c r="Y5177" s="12">
        <v>0.07000000000000001</v>
      </c>
    </row>
    <row r="5178" s="3" customFormat="1" ht="14.4" customHeight="1">
      <c r="A5178" t="s" s="22">
        <v>22291</v>
      </c>
      <c r="B5178" t="s" s="23">
        <v>22328</v>
      </c>
      <c r="E5178" t="s" s="23">
        <v>22328</v>
      </c>
      <c r="F5178" t="s" s="23">
        <f>CONCATENATE(E5178," ",H5178)</f>
        <v>22329</v>
      </c>
      <c r="G5178" t="s" s="23">
        <f>CONCATENATE(E5178," ",I5178)</f>
        <v>22330</v>
      </c>
      <c r="H5178" t="s" s="23">
        <v>3327</v>
      </c>
      <c r="J5178" s="24">
        <v>1435</v>
      </c>
      <c r="L5178" t="b" s="25">
        <v>1</v>
      </c>
      <c r="N5178" t="b" s="26">
        <v>1</v>
      </c>
      <c r="O5178" t="b" s="11">
        <v>1</v>
      </c>
      <c r="Y5178" s="12">
        <v>0.07000000000000001</v>
      </c>
    </row>
    <row r="5179" s="3" customFormat="1" ht="14.4" customHeight="1">
      <c r="A5179" t="s" s="22">
        <v>22291</v>
      </c>
      <c r="B5179" t="s" s="23">
        <v>22331</v>
      </c>
      <c r="E5179" t="s" s="23">
        <v>22331</v>
      </c>
      <c r="F5179" t="s" s="23">
        <f>CONCATENATE(E5179," ",H5179)</f>
        <v>22332</v>
      </c>
      <c r="G5179" t="s" s="23">
        <f>CONCATENATE(E5179," ",I5179)</f>
        <v>22333</v>
      </c>
      <c r="H5179" t="s" s="23">
        <v>3327</v>
      </c>
      <c r="J5179" s="24">
        <v>1595</v>
      </c>
      <c r="L5179" t="b" s="25">
        <v>1</v>
      </c>
      <c r="N5179" t="b" s="26">
        <v>1</v>
      </c>
      <c r="O5179" t="b" s="11">
        <v>1</v>
      </c>
      <c r="Y5179" s="12">
        <v>0.07000000000000001</v>
      </c>
    </row>
    <row r="5180" s="3" customFormat="1" ht="14.4" customHeight="1">
      <c r="A5180" t="s" s="22">
        <v>22291</v>
      </c>
      <c r="B5180" t="s" s="23">
        <v>21851</v>
      </c>
      <c r="E5180" t="s" s="23">
        <v>21851</v>
      </c>
      <c r="F5180" t="s" s="23">
        <f>CONCATENATE(E5180," ",H5180)</f>
        <v>21852</v>
      </c>
      <c r="G5180" t="s" s="23">
        <f>CONCATENATE(E5180," ",I5180)</f>
        <v>21853</v>
      </c>
      <c r="H5180" t="s" s="23">
        <v>3327</v>
      </c>
      <c r="J5180" s="24">
        <v>936.16</v>
      </c>
      <c r="L5180" t="b" s="25">
        <v>1</v>
      </c>
      <c r="N5180" t="b" s="26">
        <v>1</v>
      </c>
      <c r="O5180" t="b" s="11">
        <v>1</v>
      </c>
      <c r="Y5180" s="12">
        <v>0.07000000000000001</v>
      </c>
    </row>
    <row r="5181" s="3" customFormat="1" ht="14.4" customHeight="1">
      <c r="A5181" t="s" s="22">
        <v>22291</v>
      </c>
      <c r="B5181" t="s" s="23">
        <v>21854</v>
      </c>
      <c r="E5181" t="s" s="23">
        <v>21854</v>
      </c>
      <c r="F5181" t="s" s="23">
        <f>CONCATENATE(E5181," ",H5181)</f>
        <v>21855</v>
      </c>
      <c r="G5181" t="s" s="23">
        <f>CONCATENATE(E5181," ",I5181)</f>
        <v>21856</v>
      </c>
      <c r="H5181" t="s" s="23">
        <v>3327</v>
      </c>
      <c r="J5181" s="24">
        <v>1188.38</v>
      </c>
      <c r="L5181" t="b" s="25">
        <v>1</v>
      </c>
      <c r="N5181" t="b" s="26">
        <v>1</v>
      </c>
      <c r="O5181" t="b" s="11">
        <v>1</v>
      </c>
      <c r="Y5181" s="12">
        <v>0.07000000000000001</v>
      </c>
    </row>
    <row r="5182" s="3" customFormat="1" ht="14.4" customHeight="1">
      <c r="A5182" t="s" s="22">
        <v>22291</v>
      </c>
      <c r="B5182" t="s" s="23">
        <v>21851</v>
      </c>
      <c r="E5182" t="s" s="23">
        <v>21851</v>
      </c>
      <c r="F5182" t="s" s="23">
        <f>CONCATENATE(E5182," ",H5182)</f>
        <v>21852</v>
      </c>
      <c r="G5182" t="s" s="23">
        <f>CONCATENATE(E5182," ",I5182)</f>
        <v>21853</v>
      </c>
      <c r="H5182" t="s" s="23">
        <v>3327</v>
      </c>
      <c r="J5182" s="24">
        <v>1179.68</v>
      </c>
      <c r="L5182" t="b" s="25">
        <v>1</v>
      </c>
      <c r="N5182" t="b" s="26">
        <v>1</v>
      </c>
      <c r="O5182" t="b" s="11">
        <v>1</v>
      </c>
      <c r="Y5182" s="12">
        <v>0.07000000000000001</v>
      </c>
    </row>
    <row r="5183" s="3" customFormat="1" ht="14.4" customHeight="1">
      <c r="A5183" t="s" s="22">
        <v>22291</v>
      </c>
      <c r="B5183" t="s" s="23">
        <v>21854</v>
      </c>
      <c r="E5183" t="s" s="23">
        <v>21854</v>
      </c>
      <c r="F5183" t="s" s="23">
        <f>CONCATENATE(E5183," ",H5183)</f>
        <v>21855</v>
      </c>
      <c r="G5183" t="s" s="23">
        <f>CONCATENATE(E5183," ",I5183)</f>
        <v>21856</v>
      </c>
      <c r="H5183" t="s" s="23">
        <v>3327</v>
      </c>
      <c r="J5183" s="24">
        <v>1188.38</v>
      </c>
      <c r="L5183" t="b" s="25">
        <v>1</v>
      </c>
      <c r="N5183" t="b" s="26">
        <v>1</v>
      </c>
      <c r="O5183" t="b" s="11">
        <v>1</v>
      </c>
      <c r="Y5183" s="12">
        <v>0.07000000000000001</v>
      </c>
    </row>
    <row r="5184" s="3" customFormat="1" ht="14.4" customHeight="1">
      <c r="A5184" t="s" s="22">
        <v>22291</v>
      </c>
      <c r="B5184" t="s" s="23">
        <v>21857</v>
      </c>
      <c r="E5184" t="s" s="23">
        <v>21857</v>
      </c>
      <c r="F5184" t="s" s="23">
        <f>CONCATENATE(E5184," ",H5184)</f>
        <v>21858</v>
      </c>
      <c r="G5184" t="s" s="23">
        <f>CONCATENATE(E5184," ",I5184)</f>
        <v>21859</v>
      </c>
      <c r="H5184" t="s" s="23">
        <v>3327</v>
      </c>
      <c r="J5184" s="24">
        <v>1196.1</v>
      </c>
      <c r="L5184" t="b" s="25">
        <v>1</v>
      </c>
      <c r="N5184" t="b" s="26">
        <v>1</v>
      </c>
      <c r="O5184" t="b" s="11">
        <v>1</v>
      </c>
      <c r="Y5184" s="12">
        <v>0.07000000000000001</v>
      </c>
    </row>
    <row r="5185" s="3" customFormat="1" ht="14.4" customHeight="1">
      <c r="A5185" t="s" s="22">
        <v>22291</v>
      </c>
      <c r="B5185" t="s" s="23">
        <v>21857</v>
      </c>
      <c r="E5185" t="s" s="23">
        <v>21857</v>
      </c>
      <c r="F5185" t="s" s="23">
        <f>CONCATENATE(E5185," ",H5185)</f>
        <v>21858</v>
      </c>
      <c r="G5185" t="s" s="23">
        <f>CONCATENATE(E5185," ",I5185)</f>
        <v>21859</v>
      </c>
      <c r="H5185" t="s" s="23">
        <v>3327</v>
      </c>
      <c r="J5185" s="24">
        <v>1407.34</v>
      </c>
      <c r="L5185" t="b" s="25">
        <v>1</v>
      </c>
      <c r="N5185" t="b" s="26">
        <v>1</v>
      </c>
      <c r="O5185" t="b" s="11">
        <v>1</v>
      </c>
      <c r="Y5185" s="12">
        <v>0.07000000000000001</v>
      </c>
    </row>
    <row r="5186" s="3" customFormat="1" ht="14.4" customHeight="1">
      <c r="A5186" t="s" s="22">
        <v>22291</v>
      </c>
      <c r="B5186" t="s" s="23">
        <v>21857</v>
      </c>
      <c r="E5186" t="s" s="23">
        <v>21857</v>
      </c>
      <c r="F5186" t="s" s="23">
        <f>CONCATENATE(E5186," ",H5186)</f>
        <v>21858</v>
      </c>
      <c r="G5186" t="s" s="23">
        <f>CONCATENATE(E5186," ",I5186)</f>
        <v>21859</v>
      </c>
      <c r="H5186" t="s" s="23">
        <v>3327</v>
      </c>
      <c r="J5186" s="24">
        <v>1459.93</v>
      </c>
      <c r="L5186" t="b" s="25">
        <v>1</v>
      </c>
      <c r="N5186" t="b" s="26">
        <v>1</v>
      </c>
      <c r="O5186" t="b" s="11">
        <v>1</v>
      </c>
      <c r="Y5186" s="12">
        <v>0.07000000000000001</v>
      </c>
    </row>
    <row r="5187" s="3" customFormat="1" ht="14.4" customHeight="1">
      <c r="A5187" t="s" s="22">
        <v>22291</v>
      </c>
      <c r="B5187" t="s" s="23">
        <v>21851</v>
      </c>
      <c r="E5187" t="s" s="23">
        <v>21851</v>
      </c>
      <c r="F5187" t="s" s="23">
        <f>CONCATENATE(E5187," ",H5187)</f>
        <v>21852</v>
      </c>
      <c r="G5187" t="s" s="23">
        <f>CONCATENATE(E5187," ",I5187)</f>
        <v>21853</v>
      </c>
      <c r="H5187" t="s" s="23">
        <v>3327</v>
      </c>
      <c r="J5187" s="24">
        <v>2246.8</v>
      </c>
      <c r="L5187" t="b" s="25">
        <v>1</v>
      </c>
      <c r="N5187" t="b" s="26">
        <v>1</v>
      </c>
      <c r="O5187" t="b" s="11">
        <v>1</v>
      </c>
      <c r="Y5187" s="12">
        <v>0.07000000000000001</v>
      </c>
    </row>
    <row r="5188" s="3" customFormat="1" ht="14.4" customHeight="1">
      <c r="A5188" t="s" s="22">
        <v>22291</v>
      </c>
      <c r="B5188" t="s" s="23">
        <v>21854</v>
      </c>
      <c r="E5188" t="s" s="23">
        <v>21854</v>
      </c>
      <c r="F5188" t="s" s="23">
        <f>CONCATENATE(E5188," ",H5188)</f>
        <v>21855</v>
      </c>
      <c r="G5188" t="s" s="23">
        <f>CONCATENATE(E5188," ",I5188)</f>
        <v>21856</v>
      </c>
      <c r="H5188" t="s" s="23">
        <v>3327</v>
      </c>
      <c r="J5188" s="24">
        <v>2193.93</v>
      </c>
      <c r="L5188" t="b" s="25">
        <v>1</v>
      </c>
      <c r="N5188" t="b" s="26">
        <v>1</v>
      </c>
      <c r="O5188" t="b" s="11">
        <v>1</v>
      </c>
      <c r="Y5188" s="12">
        <v>0.07000000000000001</v>
      </c>
    </row>
    <row r="5189" s="3" customFormat="1" ht="14.4" customHeight="1">
      <c r="A5189" t="s" s="22">
        <v>22291</v>
      </c>
      <c r="B5189" t="s" s="23">
        <v>21857</v>
      </c>
      <c r="E5189" t="s" s="23">
        <v>21857</v>
      </c>
      <c r="F5189" t="s" s="23">
        <f>CONCATENATE(E5189," ",H5189)</f>
        <v>21858</v>
      </c>
      <c r="G5189" t="s" s="23">
        <f>CONCATENATE(E5189," ",I5189)</f>
        <v>21859</v>
      </c>
      <c r="H5189" t="s" s="23">
        <v>3327</v>
      </c>
      <c r="J5189" s="24">
        <v>2814.34</v>
      </c>
      <c r="L5189" t="b" s="25">
        <v>1</v>
      </c>
      <c r="N5189" t="b" s="26">
        <v>1</v>
      </c>
      <c r="O5189" t="b" s="11">
        <v>1</v>
      </c>
      <c r="Y5189" s="12">
        <v>0.07000000000000001</v>
      </c>
    </row>
    <row r="5190" s="3" customFormat="1" ht="14.4" customHeight="1">
      <c r="A5190" t="s" s="22">
        <v>22291</v>
      </c>
      <c r="B5190" t="s" s="23">
        <v>21857</v>
      </c>
      <c r="E5190" t="s" s="23">
        <v>21857</v>
      </c>
      <c r="F5190" t="s" s="23">
        <f>CONCATENATE(E5190," ",H5190)</f>
        <v>21858</v>
      </c>
      <c r="G5190" t="s" s="23">
        <f>CONCATENATE(E5190," ",I5190)</f>
        <v>21859</v>
      </c>
      <c r="H5190" t="s" s="23">
        <v>3327</v>
      </c>
      <c r="J5190" s="24">
        <v>2902.29</v>
      </c>
      <c r="L5190" t="b" s="25">
        <v>1</v>
      </c>
      <c r="N5190" t="b" s="26">
        <v>1</v>
      </c>
      <c r="O5190" t="b" s="11">
        <v>1</v>
      </c>
      <c r="Y5190" s="12">
        <v>0.07000000000000001</v>
      </c>
    </row>
    <row r="5191" s="3" customFormat="1" ht="14.4" customHeight="1">
      <c r="A5191" t="s" s="22">
        <v>22186</v>
      </c>
      <c r="B5191" t="s" s="23">
        <v>22334</v>
      </c>
      <c r="E5191" t="s" s="23">
        <v>22334</v>
      </c>
      <c r="F5191" t="s" s="23">
        <f>CONCATENATE(E5191," ",H5191)</f>
        <v>22335</v>
      </c>
      <c r="G5191" t="s" s="23">
        <f>CONCATENATE(E5191," ",I5191)</f>
        <v>22336</v>
      </c>
      <c r="H5191" t="s" s="23">
        <v>3327</v>
      </c>
      <c r="J5191" s="24">
        <v>4810</v>
      </c>
      <c r="L5191" t="b" s="25">
        <v>1</v>
      </c>
      <c r="N5191" t="b" s="26">
        <v>1</v>
      </c>
      <c r="O5191" t="b" s="11">
        <v>1</v>
      </c>
      <c r="Y5191" s="12">
        <v>0.07000000000000001</v>
      </c>
    </row>
    <row r="5192" s="3" customFormat="1" ht="14.4" customHeight="1">
      <c r="A5192" t="s" s="22">
        <v>22186</v>
      </c>
      <c r="B5192" t="s" s="23">
        <v>22337</v>
      </c>
      <c r="E5192" t="s" s="23">
        <v>22337</v>
      </c>
      <c r="F5192" t="s" s="23">
        <f>CONCATENATE(E5192," ",H5192)</f>
        <v>22338</v>
      </c>
      <c r="G5192" t="s" s="23">
        <f>CONCATENATE(E5192," ",I5192)</f>
        <v>22339</v>
      </c>
      <c r="H5192" t="s" s="23">
        <v>3327</v>
      </c>
      <c r="J5192" s="24">
        <v>4260</v>
      </c>
      <c r="L5192" t="b" s="25">
        <v>1</v>
      </c>
      <c r="N5192" t="b" s="26">
        <v>1</v>
      </c>
      <c r="O5192" t="b" s="11">
        <v>1</v>
      </c>
      <c r="Y5192" s="12">
        <v>0.07000000000000001</v>
      </c>
    </row>
    <row r="5193" s="3" customFormat="1" ht="14.4" customHeight="1">
      <c r="A5193" t="s" s="22">
        <v>22155</v>
      </c>
      <c r="B5193" t="s" s="23">
        <v>22340</v>
      </c>
      <c r="E5193" t="s" s="23">
        <v>22340</v>
      </c>
      <c r="F5193" t="s" s="23">
        <f>CONCATENATE(E5193," ",H5193)</f>
        <v>22341</v>
      </c>
      <c r="G5193" t="s" s="23">
        <f>CONCATENATE(E5193," ",I5193)</f>
        <v>22342</v>
      </c>
      <c r="H5193" t="s" s="23">
        <v>3327</v>
      </c>
      <c r="J5193" s="24">
        <v>900</v>
      </c>
      <c r="L5193" t="b" s="25">
        <v>1</v>
      </c>
      <c r="N5193" t="b" s="26">
        <v>1</v>
      </c>
      <c r="O5193" t="b" s="11">
        <v>1</v>
      </c>
      <c r="Y5193" s="12">
        <v>0.07000000000000001</v>
      </c>
    </row>
    <row r="5194" s="3" customFormat="1" ht="14.4" customHeight="1">
      <c r="A5194" t="s" s="22">
        <v>22221</v>
      </c>
      <c r="B5194" t="s" s="23">
        <v>22343</v>
      </c>
      <c r="E5194" t="s" s="23">
        <v>22343</v>
      </c>
      <c r="F5194" t="s" s="23">
        <f>CONCATENATE(E5194," ",H5194)</f>
        <v>22344</v>
      </c>
      <c r="G5194" t="s" s="23">
        <f>CONCATENATE(E5194," ",I5194)</f>
        <v>22345</v>
      </c>
      <c r="H5194" t="s" s="23">
        <v>3327</v>
      </c>
      <c r="J5194" s="24">
        <v>600</v>
      </c>
      <c r="L5194" t="b" s="25">
        <v>1</v>
      </c>
      <c r="N5194" t="b" s="26">
        <v>1</v>
      </c>
      <c r="O5194" t="b" s="11">
        <v>1</v>
      </c>
      <c r="Y5194" s="12">
        <v>0.07000000000000001</v>
      </c>
    </row>
    <row r="5195" s="3" customFormat="1" ht="14.4" customHeight="1">
      <c r="A5195" t="s" s="22">
        <v>22005</v>
      </c>
      <c r="B5195" t="s" s="23">
        <v>22346</v>
      </c>
      <c r="E5195" t="s" s="23">
        <v>22346</v>
      </c>
      <c r="F5195" t="s" s="23">
        <f>CONCATENATE(E5195," ",H5195)</f>
        <v>22347</v>
      </c>
      <c r="G5195" t="s" s="23">
        <f>CONCATENATE(E5195," ",I5195)</f>
        <v>22348</v>
      </c>
      <c r="H5195" t="s" s="23">
        <v>3327</v>
      </c>
      <c r="J5195" s="24">
        <v>3018</v>
      </c>
      <c r="L5195" t="b" s="25">
        <v>1</v>
      </c>
      <c r="N5195" t="b" s="26">
        <v>1</v>
      </c>
      <c r="O5195" t="b" s="11">
        <v>1</v>
      </c>
      <c r="Y5195" s="12">
        <v>0.07000000000000001</v>
      </c>
    </row>
    <row r="5196" s="3" customFormat="1" ht="14.4" customHeight="1">
      <c r="A5196" t="s" s="22">
        <v>22291</v>
      </c>
      <c r="B5196" t="s" s="23">
        <v>22349</v>
      </c>
      <c r="E5196" t="s" s="23">
        <v>22349</v>
      </c>
      <c r="F5196" t="s" s="23">
        <f>CONCATENATE(E5196," ",H5196)</f>
        <v>22350</v>
      </c>
      <c r="G5196" t="s" s="23">
        <f>CONCATENATE(E5196," ",I5196)</f>
        <v>22351</v>
      </c>
      <c r="H5196" t="s" s="23">
        <v>3327</v>
      </c>
      <c r="J5196" s="24">
        <v>1000</v>
      </c>
      <c r="L5196" t="b" s="25">
        <v>1</v>
      </c>
      <c r="N5196" t="b" s="26">
        <v>1</v>
      </c>
      <c r="O5196" t="b" s="11">
        <v>1</v>
      </c>
      <c r="Y5196" s="12">
        <v>0.07000000000000001</v>
      </c>
    </row>
    <row r="5197" s="3" customFormat="1" ht="14.4" customHeight="1">
      <c r="A5197" t="s" s="22">
        <v>22005</v>
      </c>
      <c r="B5197" t="s" s="23">
        <v>22352</v>
      </c>
      <c r="E5197" t="s" s="23">
        <v>22352</v>
      </c>
      <c r="F5197" t="s" s="23">
        <f>CONCATENATE(E5197," ",H5197)</f>
        <v>22353</v>
      </c>
      <c r="G5197" t="s" s="23">
        <f>CONCATENATE(E5197," ",I5197)</f>
        <v>22354</v>
      </c>
      <c r="H5197" t="s" s="23">
        <v>3327</v>
      </c>
      <c r="J5197" s="24">
        <v>4752</v>
      </c>
      <c r="L5197" t="b" s="25">
        <v>1</v>
      </c>
      <c r="N5197" t="b" s="26">
        <v>1</v>
      </c>
      <c r="O5197" t="b" s="11">
        <v>1</v>
      </c>
      <c r="Y5197" s="12">
        <v>0.07000000000000001</v>
      </c>
    </row>
    <row r="5198" s="3" customFormat="1" ht="14.4" customHeight="1">
      <c r="A5198" t="s" s="22">
        <v>22186</v>
      </c>
      <c r="B5198" t="s" s="23">
        <v>22355</v>
      </c>
      <c r="E5198" t="s" s="23">
        <v>22355</v>
      </c>
      <c r="F5198" t="s" s="23">
        <f>CONCATENATE(E5198," ",H5198)</f>
        <v>22356</v>
      </c>
      <c r="G5198" t="s" s="23">
        <f>CONCATENATE(E5198," ",I5198)</f>
        <v>22357</v>
      </c>
      <c r="H5198" t="s" s="23">
        <v>3327</v>
      </c>
      <c r="J5198" s="24">
        <v>5130</v>
      </c>
      <c r="L5198" t="b" s="25">
        <v>1</v>
      </c>
      <c r="N5198" t="b" s="26">
        <v>1</v>
      </c>
      <c r="O5198" t="b" s="11">
        <v>1</v>
      </c>
      <c r="Y5198" s="12">
        <v>0.07000000000000001</v>
      </c>
    </row>
    <row r="5199" s="3" customFormat="1" ht="14.4" customHeight="1">
      <c r="A5199" t="s" s="22">
        <v>22155</v>
      </c>
      <c r="B5199" t="s" s="23">
        <v>22358</v>
      </c>
      <c r="E5199" t="s" s="23">
        <v>22358</v>
      </c>
      <c r="F5199" t="s" s="23">
        <f>CONCATENATE(E5199," ",H5199)</f>
        <v>22359</v>
      </c>
      <c r="G5199" t="s" s="23">
        <f>CONCATENATE(E5199," ",I5199)</f>
        <v>22360</v>
      </c>
      <c r="H5199" t="s" s="23">
        <v>3327</v>
      </c>
      <c r="J5199" s="24">
        <v>1000</v>
      </c>
      <c r="L5199" t="b" s="25">
        <v>1</v>
      </c>
      <c r="N5199" t="b" s="26">
        <v>1</v>
      </c>
      <c r="O5199" t="b" s="11">
        <v>1</v>
      </c>
      <c r="Y5199" s="12">
        <v>0.07000000000000001</v>
      </c>
    </row>
    <row r="5200" s="3" customFormat="1" ht="14.4" customHeight="1">
      <c r="A5200" t="s" s="22">
        <v>22186</v>
      </c>
      <c r="B5200" t="s" s="23">
        <v>22361</v>
      </c>
      <c r="E5200" t="s" s="23">
        <v>22361</v>
      </c>
      <c r="F5200" t="s" s="23">
        <f>CONCATENATE(E5200," ",H5200)</f>
        <v>22362</v>
      </c>
      <c r="G5200" t="s" s="23">
        <f>CONCATENATE(E5200," ",I5200)</f>
        <v>22363</v>
      </c>
      <c r="H5200" t="s" s="23">
        <v>3327</v>
      </c>
      <c r="J5200" s="24">
        <v>5440</v>
      </c>
      <c r="L5200" t="b" s="25">
        <v>1</v>
      </c>
      <c r="N5200" t="b" s="26">
        <v>1</v>
      </c>
      <c r="O5200" t="b" s="11">
        <v>1</v>
      </c>
      <c r="Y5200" s="12">
        <v>0.07000000000000001</v>
      </c>
    </row>
    <row r="5201" s="3" customFormat="1" ht="14.4" customHeight="1">
      <c r="A5201" t="s" s="22">
        <v>22221</v>
      </c>
      <c r="B5201" t="s" s="23">
        <v>22364</v>
      </c>
      <c r="E5201" t="s" s="23">
        <v>22364</v>
      </c>
      <c r="F5201" t="s" s="23">
        <f>CONCATENATE(E5201," ",H5201)</f>
        <v>22365</v>
      </c>
      <c r="G5201" t="s" s="23">
        <f>CONCATENATE(E5201," ",I5201)</f>
        <v>22366</v>
      </c>
      <c r="H5201" t="s" s="23">
        <v>3327</v>
      </c>
      <c r="J5201" s="24">
        <v>650</v>
      </c>
      <c r="L5201" t="b" s="25">
        <v>1</v>
      </c>
      <c r="N5201" t="b" s="26">
        <v>1</v>
      </c>
      <c r="O5201" t="b" s="11">
        <v>1</v>
      </c>
      <c r="Y5201" s="12">
        <v>0.07000000000000001</v>
      </c>
    </row>
    <row r="5202" s="3" customFormat="1" ht="14.4" customHeight="1">
      <c r="A5202" t="s" s="22">
        <v>22005</v>
      </c>
      <c r="B5202" t="s" s="23">
        <v>22367</v>
      </c>
      <c r="E5202" t="s" s="23">
        <v>22367</v>
      </c>
      <c r="F5202" t="s" s="23">
        <f>CONCATENATE(E5202," ",H5202)</f>
        <v>22368</v>
      </c>
      <c r="G5202" t="s" s="23">
        <f>CONCATENATE(E5202," ",I5202)</f>
        <v>22369</v>
      </c>
      <c r="H5202" t="s" s="23">
        <v>3327</v>
      </c>
      <c r="J5202" s="24">
        <v>3018</v>
      </c>
      <c r="L5202" t="b" s="25">
        <v>1</v>
      </c>
      <c r="N5202" t="b" s="26">
        <v>1</v>
      </c>
      <c r="O5202" t="b" s="11">
        <v>1</v>
      </c>
      <c r="Y5202" s="12">
        <v>0.07000000000000001</v>
      </c>
    </row>
    <row r="5203" s="3" customFormat="1" ht="14.4" customHeight="1">
      <c r="A5203" t="s" s="22">
        <v>22005</v>
      </c>
      <c r="B5203" t="s" s="23">
        <v>22370</v>
      </c>
      <c r="E5203" t="s" s="23">
        <v>22370</v>
      </c>
      <c r="F5203" t="s" s="23">
        <f>CONCATENATE(E5203," ",H5203)</f>
        <v>22371</v>
      </c>
      <c r="G5203" t="s" s="23">
        <f>CONCATENATE(E5203," ",I5203)</f>
        <v>22372</v>
      </c>
      <c r="H5203" t="s" s="23">
        <v>3327</v>
      </c>
      <c r="J5203" s="24">
        <v>4752</v>
      </c>
      <c r="L5203" t="b" s="25">
        <v>1</v>
      </c>
      <c r="N5203" t="b" s="26">
        <v>1</v>
      </c>
      <c r="O5203" t="b" s="11">
        <v>1</v>
      </c>
      <c r="Y5203" s="12">
        <v>0.07000000000000001</v>
      </c>
    </row>
    <row r="5204" s="3" customFormat="1" ht="14.4" customHeight="1">
      <c r="A5204" t="s" s="22">
        <v>22291</v>
      </c>
      <c r="B5204" t="s" s="23">
        <v>22373</v>
      </c>
      <c r="E5204" t="s" s="23">
        <v>22373</v>
      </c>
      <c r="F5204" t="s" s="23">
        <f>CONCATENATE(E5204," ",H5204)</f>
        <v>22374</v>
      </c>
      <c r="G5204" t="s" s="23">
        <f>CONCATENATE(E5204," ",I5204)</f>
        <v>22375</v>
      </c>
      <c r="H5204" t="s" s="23">
        <v>3327</v>
      </c>
      <c r="J5204" s="24">
        <v>1230</v>
      </c>
      <c r="L5204" t="b" s="25">
        <v>1</v>
      </c>
      <c r="N5204" t="b" s="26">
        <v>1</v>
      </c>
      <c r="O5204" t="b" s="11">
        <v>1</v>
      </c>
      <c r="Y5204" s="12">
        <v>0.07000000000000001</v>
      </c>
    </row>
    <row r="5205" s="3" customFormat="1" ht="14.4" customHeight="1">
      <c r="A5205" t="s" s="22">
        <v>22155</v>
      </c>
      <c r="B5205" t="s" s="23">
        <v>22376</v>
      </c>
      <c r="E5205" t="s" s="23">
        <v>22376</v>
      </c>
      <c r="F5205" t="s" s="23">
        <f>CONCATENATE(E5205," ",H5205)</f>
        <v>22377</v>
      </c>
      <c r="G5205" t="s" s="23">
        <f>CONCATENATE(E5205," ",I5205)</f>
        <v>22378</v>
      </c>
      <c r="H5205" t="s" s="23">
        <v>3327</v>
      </c>
      <c r="J5205" s="24">
        <v>1000</v>
      </c>
      <c r="L5205" t="b" s="25">
        <v>1</v>
      </c>
      <c r="N5205" t="b" s="26">
        <v>1</v>
      </c>
      <c r="O5205" t="b" s="11">
        <v>1</v>
      </c>
      <c r="Y5205" s="12">
        <v>0.07000000000000001</v>
      </c>
    </row>
    <row r="5206" s="3" customFormat="1" ht="14.4" customHeight="1">
      <c r="A5206" t="s" s="22">
        <v>22221</v>
      </c>
      <c r="B5206" t="s" s="23">
        <v>22379</v>
      </c>
      <c r="E5206" t="s" s="23">
        <v>22379</v>
      </c>
      <c r="F5206" t="s" s="23">
        <f>CONCATENATE(E5206," ",H5206)</f>
        <v>22380</v>
      </c>
      <c r="G5206" t="s" s="23">
        <f>CONCATENATE(E5206," ",I5206)</f>
        <v>22381</v>
      </c>
      <c r="H5206" t="s" s="23">
        <v>3327</v>
      </c>
      <c r="J5206" s="24">
        <v>730</v>
      </c>
      <c r="L5206" t="b" s="25">
        <v>1</v>
      </c>
      <c r="N5206" t="b" s="26">
        <v>1</v>
      </c>
      <c r="O5206" t="b" s="11">
        <v>1</v>
      </c>
      <c r="Y5206" s="12">
        <v>0.07000000000000001</v>
      </c>
    </row>
    <row r="5207" s="3" customFormat="1" ht="14.4" customHeight="1">
      <c r="A5207" t="s" s="22">
        <v>22221</v>
      </c>
      <c r="B5207" t="s" s="23">
        <v>22382</v>
      </c>
      <c r="E5207" t="s" s="23">
        <v>22382</v>
      </c>
      <c r="F5207" t="s" s="23">
        <f>CONCATENATE(E5207," ",H5207)</f>
        <v>22383</v>
      </c>
      <c r="G5207" t="s" s="23">
        <f>CONCATENATE(E5207," ",I5207)</f>
        <v>22384</v>
      </c>
      <c r="H5207" t="s" s="23">
        <v>3327</v>
      </c>
      <c r="J5207" s="24">
        <v>770</v>
      </c>
      <c r="L5207" t="b" s="25">
        <v>1</v>
      </c>
      <c r="N5207" t="b" s="26">
        <v>1</v>
      </c>
      <c r="O5207" t="b" s="11">
        <v>1</v>
      </c>
      <c r="Y5207" s="12">
        <v>0.07000000000000001</v>
      </c>
    </row>
    <row r="5208" s="3" customFormat="1" ht="14.4" customHeight="1">
      <c r="A5208" t="s" s="22">
        <v>22005</v>
      </c>
      <c r="B5208" t="s" s="23">
        <v>22385</v>
      </c>
      <c r="E5208" t="s" s="23">
        <v>22385</v>
      </c>
      <c r="F5208" t="s" s="23">
        <f>CONCATENATE(E5208," ",H5208)</f>
        <v>22386</v>
      </c>
      <c r="G5208" t="s" s="23">
        <f>CONCATENATE(E5208," ",I5208)</f>
        <v>22387</v>
      </c>
      <c r="H5208" t="s" s="23">
        <v>3327</v>
      </c>
      <c r="J5208" s="24">
        <v>11600</v>
      </c>
      <c r="L5208" t="b" s="25">
        <v>1</v>
      </c>
      <c r="N5208" t="b" s="26">
        <v>1</v>
      </c>
      <c r="O5208" t="b" s="11">
        <v>1</v>
      </c>
      <c r="Y5208" s="12">
        <v>0.07000000000000001</v>
      </c>
    </row>
    <row r="5209" s="3" customFormat="1" ht="14.4" customHeight="1">
      <c r="A5209" t="s" s="22">
        <v>22005</v>
      </c>
      <c r="B5209" t="s" s="23">
        <v>22388</v>
      </c>
      <c r="E5209" t="s" s="23">
        <v>22388</v>
      </c>
      <c r="F5209" t="s" s="23">
        <f>CONCATENATE(E5209," ",H5209)</f>
        <v>22389</v>
      </c>
      <c r="G5209" t="s" s="23">
        <f>CONCATENATE(E5209," ",I5209)</f>
        <v>22390</v>
      </c>
      <c r="H5209" t="s" s="23">
        <v>3327</v>
      </c>
      <c r="J5209" s="24">
        <v>7900</v>
      </c>
      <c r="L5209" t="b" s="25">
        <v>1</v>
      </c>
      <c r="N5209" t="b" s="26">
        <v>1</v>
      </c>
      <c r="O5209" t="b" s="11">
        <v>1</v>
      </c>
      <c r="Y5209" s="12">
        <v>0.07000000000000001</v>
      </c>
    </row>
    <row r="5210" s="3" customFormat="1" ht="14.4" customHeight="1">
      <c r="A5210" t="s" s="22">
        <v>22291</v>
      </c>
      <c r="B5210" t="s" s="23">
        <v>22391</v>
      </c>
      <c r="E5210" t="s" s="23">
        <v>22391</v>
      </c>
      <c r="F5210" t="s" s="23">
        <f>CONCATENATE(E5210," ",H5210)</f>
        <v>22392</v>
      </c>
      <c r="G5210" t="s" s="23">
        <f>CONCATENATE(E5210," ",I5210)</f>
        <v>22393</v>
      </c>
      <c r="H5210" t="s" s="23">
        <v>3327</v>
      </c>
      <c r="J5210" s="24">
        <v>1490</v>
      </c>
      <c r="L5210" t="b" s="25">
        <v>1</v>
      </c>
      <c r="N5210" t="b" s="26">
        <v>1</v>
      </c>
      <c r="O5210" t="b" s="11">
        <v>1</v>
      </c>
      <c r="Y5210" s="12">
        <v>0.07000000000000001</v>
      </c>
    </row>
    <row r="5211" s="3" customFormat="1" ht="14.4" customHeight="1">
      <c r="A5211" t="s" s="22">
        <v>22291</v>
      </c>
      <c r="B5211" t="s" s="23">
        <v>22394</v>
      </c>
      <c r="E5211" t="s" s="23">
        <v>22394</v>
      </c>
      <c r="F5211" t="s" s="23">
        <f>CONCATENATE(E5211," ",H5211)</f>
        <v>22395</v>
      </c>
      <c r="G5211" t="s" s="23">
        <f>CONCATENATE(E5211," ",I5211)</f>
        <v>22396</v>
      </c>
      <c r="H5211" t="s" s="23">
        <v>3327</v>
      </c>
      <c r="J5211" s="24">
        <v>1710</v>
      </c>
      <c r="L5211" t="b" s="25">
        <v>1</v>
      </c>
      <c r="N5211" t="b" s="26">
        <v>1</v>
      </c>
      <c r="O5211" t="b" s="11">
        <v>1</v>
      </c>
      <c r="Y5211" s="12">
        <v>0.07000000000000001</v>
      </c>
    </row>
    <row r="5212" s="3" customFormat="1" ht="14.4" customHeight="1">
      <c r="A5212" t="s" s="22">
        <v>22291</v>
      </c>
      <c r="B5212" t="s" s="23">
        <v>22397</v>
      </c>
      <c r="E5212" t="s" s="23">
        <v>22397</v>
      </c>
      <c r="F5212" t="s" s="23">
        <f>CONCATENATE(E5212," ",H5212)</f>
        <v>22398</v>
      </c>
      <c r="G5212" t="s" s="23">
        <f>CONCATENATE(E5212," ",I5212)</f>
        <v>22399</v>
      </c>
      <c r="H5212" t="s" s="23">
        <v>3327</v>
      </c>
      <c r="J5212" s="24">
        <v>3600</v>
      </c>
      <c r="L5212" t="b" s="25">
        <v>1</v>
      </c>
      <c r="N5212" t="b" s="26">
        <v>1</v>
      </c>
      <c r="O5212" t="b" s="11">
        <v>1</v>
      </c>
      <c r="Y5212" s="12">
        <v>0.07000000000000001</v>
      </c>
    </row>
    <row r="5213" s="3" customFormat="1" ht="14.4" customHeight="1">
      <c r="A5213" t="s" s="22">
        <v>22005</v>
      </c>
      <c r="B5213" t="s" s="23">
        <v>22400</v>
      </c>
      <c r="E5213" t="s" s="23">
        <v>22400</v>
      </c>
      <c r="F5213" t="s" s="23">
        <f>CONCATENATE(E5213," ",H5213)</f>
        <v>22401</v>
      </c>
      <c r="G5213" t="s" s="23">
        <f>CONCATENATE(E5213," ",I5213)</f>
        <v>22402</v>
      </c>
      <c r="H5213" t="s" s="23">
        <v>3327</v>
      </c>
      <c r="J5213" s="24">
        <v>18844.5</v>
      </c>
      <c r="L5213" t="b" s="25">
        <v>1</v>
      </c>
      <c r="N5213" t="b" s="26">
        <v>1</v>
      </c>
      <c r="O5213" t="b" s="11">
        <v>1</v>
      </c>
      <c r="Y5213" s="12">
        <v>0.07000000000000001</v>
      </c>
    </row>
    <row r="5214" s="3" customFormat="1" ht="14.4" customHeight="1">
      <c r="A5214" t="s" s="22">
        <v>22005</v>
      </c>
      <c r="B5214" t="s" s="23">
        <v>22403</v>
      </c>
      <c r="E5214" t="s" s="23">
        <v>22403</v>
      </c>
      <c r="F5214" t="s" s="23">
        <f>CONCATENATE(E5214," ",H5214)</f>
        <v>22404</v>
      </c>
      <c r="G5214" t="s" s="23">
        <f>CONCATENATE(E5214," ",I5214)</f>
        <v>22405</v>
      </c>
      <c r="H5214" t="s" s="23">
        <v>3327</v>
      </c>
      <c r="J5214" s="24">
        <v>13081.5</v>
      </c>
      <c r="L5214" t="b" s="25">
        <v>1</v>
      </c>
      <c r="N5214" t="b" s="26">
        <v>1</v>
      </c>
      <c r="O5214" t="b" s="11">
        <v>1</v>
      </c>
      <c r="Y5214" s="12">
        <v>0.07000000000000001</v>
      </c>
    </row>
    <row r="5215" s="3" customFormat="1" ht="14.4" customHeight="1">
      <c r="A5215" t="s" s="22">
        <v>21683</v>
      </c>
      <c r="B5215" t="s" s="23">
        <v>22406</v>
      </c>
      <c r="E5215" t="s" s="23">
        <v>22406</v>
      </c>
      <c r="F5215" t="s" s="23">
        <f>CONCATENATE(E5215," ",H5215)</f>
        <v>22407</v>
      </c>
      <c r="G5215" t="s" s="23">
        <f>CONCATENATE(E5215," ",I5215)</f>
        <v>22408</v>
      </c>
      <c r="H5215" t="s" s="23">
        <v>3327</v>
      </c>
      <c r="J5215" s="24">
        <v>58600</v>
      </c>
      <c r="L5215" t="b" s="25">
        <v>1</v>
      </c>
      <c r="N5215" t="b" s="26">
        <v>1</v>
      </c>
      <c r="O5215" t="b" s="11">
        <v>1</v>
      </c>
      <c r="Y5215" s="12">
        <v>0.07000000000000001</v>
      </c>
    </row>
    <row r="5216" s="3" customFormat="1" ht="14.4" customHeight="1">
      <c r="A5216" t="s" s="22">
        <v>22154</v>
      </c>
      <c r="B5216" t="s" s="23">
        <v>22409</v>
      </c>
      <c r="E5216" t="s" s="23">
        <v>22409</v>
      </c>
      <c r="F5216" t="s" s="23">
        <f>CONCATENATE(E5216," ",H5216)</f>
        <v>22410</v>
      </c>
      <c r="G5216" t="s" s="23">
        <f>CONCATENATE(E5216," ",I5216)</f>
        <v>22411</v>
      </c>
      <c r="H5216" t="s" s="23">
        <v>3327</v>
      </c>
      <c r="J5216" s="24">
        <v>24600</v>
      </c>
      <c r="L5216" t="b" s="25">
        <v>1</v>
      </c>
      <c r="N5216" t="b" s="26">
        <v>1</v>
      </c>
      <c r="O5216" t="b" s="11">
        <v>1</v>
      </c>
      <c r="Y5216" s="12">
        <v>0.07000000000000001</v>
      </c>
    </row>
    <row r="5217" s="3" customFormat="1" ht="14.4" customHeight="1">
      <c r="A5217" t="s" s="22">
        <v>21683</v>
      </c>
      <c r="B5217" t="s" s="23">
        <v>22412</v>
      </c>
      <c r="E5217" t="s" s="23">
        <v>22412</v>
      </c>
      <c r="F5217" t="s" s="23">
        <f>CONCATENATE(E5217," ",H5217)</f>
        <v>22413</v>
      </c>
      <c r="G5217" t="s" s="23">
        <f>CONCATENATE(E5217," ",I5217)</f>
        <v>22414</v>
      </c>
      <c r="H5217" t="s" s="23">
        <v>3327</v>
      </c>
      <c r="J5217" s="24">
        <v>58600</v>
      </c>
      <c r="L5217" t="b" s="25">
        <v>1</v>
      </c>
      <c r="N5217" t="b" s="26">
        <v>1</v>
      </c>
      <c r="O5217" t="b" s="11">
        <v>1</v>
      </c>
      <c r="Y5217" s="12">
        <v>0.07000000000000001</v>
      </c>
    </row>
    <row r="5218" s="3" customFormat="1" ht="14.4" customHeight="1">
      <c r="A5218" t="s" s="22">
        <v>22154</v>
      </c>
      <c r="B5218" t="s" s="23">
        <v>22415</v>
      </c>
      <c r="E5218" t="s" s="23">
        <v>22415</v>
      </c>
      <c r="F5218" t="s" s="23">
        <f>CONCATENATE(E5218," ",H5218)</f>
        <v>22416</v>
      </c>
      <c r="G5218" t="s" s="23">
        <f>CONCATENATE(E5218," ",I5218)</f>
        <v>22417</v>
      </c>
      <c r="H5218" t="s" s="23">
        <v>3327</v>
      </c>
      <c r="J5218" s="24">
        <v>24600</v>
      </c>
      <c r="L5218" t="b" s="25">
        <v>1</v>
      </c>
      <c r="N5218" t="b" s="26">
        <v>1</v>
      </c>
      <c r="O5218" t="b" s="11">
        <v>1</v>
      </c>
      <c r="Y5218" s="12">
        <v>0.07000000000000001</v>
      </c>
    </row>
    <row r="5219" s="3" customFormat="1" ht="14.4" customHeight="1">
      <c r="A5219" t="s" s="22">
        <v>21683</v>
      </c>
      <c r="B5219" t="s" s="23">
        <v>22418</v>
      </c>
      <c r="E5219" t="s" s="23">
        <v>22418</v>
      </c>
      <c r="F5219" t="s" s="23">
        <f>CONCATENATE(E5219," ",H5219)</f>
        <v>22419</v>
      </c>
      <c r="G5219" t="s" s="23">
        <f>CONCATENATE(E5219," ",I5219)</f>
        <v>22420</v>
      </c>
      <c r="H5219" t="s" s="23">
        <v>3327</v>
      </c>
      <c r="J5219" s="24">
        <v>46875</v>
      </c>
      <c r="L5219" t="b" s="25">
        <v>1</v>
      </c>
      <c r="N5219" t="b" s="26">
        <v>1</v>
      </c>
      <c r="O5219" t="b" s="11">
        <v>1</v>
      </c>
      <c r="Y5219" s="12">
        <v>0.07000000000000001</v>
      </c>
    </row>
    <row r="5220" s="3" customFormat="1" ht="14.4" customHeight="1">
      <c r="A5220" t="s" s="22">
        <v>21683</v>
      </c>
      <c r="B5220" t="s" s="23">
        <v>22421</v>
      </c>
      <c r="E5220" t="s" s="23">
        <v>22421</v>
      </c>
      <c r="F5220" t="s" s="23">
        <f>CONCATENATE(E5220," ",H5220)</f>
        <v>22422</v>
      </c>
      <c r="G5220" t="s" s="23">
        <f>CONCATENATE(E5220," ",I5220)</f>
        <v>22423</v>
      </c>
      <c r="H5220" t="s" s="23">
        <v>3327</v>
      </c>
      <c r="J5220" s="24">
        <v>37943.93</v>
      </c>
      <c r="L5220" t="b" s="25">
        <v>1</v>
      </c>
      <c r="N5220" t="b" s="26">
        <v>1</v>
      </c>
      <c r="O5220" t="b" s="11">
        <v>1</v>
      </c>
      <c r="Y5220" s="12">
        <v>0.07000000000000001</v>
      </c>
    </row>
    <row r="5221" s="3" customFormat="1" ht="14.4" customHeight="1">
      <c r="A5221" t="s" s="22">
        <v>21726</v>
      </c>
      <c r="B5221" t="s" s="23">
        <v>22424</v>
      </c>
      <c r="E5221" t="s" s="23">
        <v>22424</v>
      </c>
      <c r="F5221" t="s" s="23">
        <f>CONCATENATE(E5221," ",H5221)</f>
        <v>22425</v>
      </c>
      <c r="G5221" t="s" s="23">
        <f>CONCATENATE(E5221," ",I5221)</f>
        <v>22426</v>
      </c>
      <c r="H5221" t="s" s="23">
        <v>3327</v>
      </c>
      <c r="J5221" s="24">
        <v>40000</v>
      </c>
      <c r="L5221" t="b" s="25">
        <v>1</v>
      </c>
      <c r="N5221" t="b" s="26">
        <v>1</v>
      </c>
      <c r="O5221" t="b" s="11">
        <v>1</v>
      </c>
      <c r="Y5221" s="12">
        <v>0.07000000000000001</v>
      </c>
    </row>
    <row r="5222" s="3" customFormat="1" ht="14.4" customHeight="1">
      <c r="A5222" t="s" s="22">
        <v>21757</v>
      </c>
      <c r="B5222" t="s" s="23">
        <v>22427</v>
      </c>
      <c r="E5222" t="s" s="23">
        <v>22427</v>
      </c>
      <c r="F5222" t="s" s="23">
        <f>CONCATENATE(E5222," ",H5222)</f>
        <v>22428</v>
      </c>
      <c r="G5222" t="s" s="23">
        <f>CONCATENATE(E5222," ",I5222)</f>
        <v>22429</v>
      </c>
      <c r="H5222" t="s" s="23">
        <v>3327</v>
      </c>
      <c r="J5222" s="24">
        <v>35585</v>
      </c>
      <c r="L5222" t="b" s="25">
        <v>1</v>
      </c>
      <c r="N5222" t="b" s="26">
        <v>1</v>
      </c>
      <c r="O5222" t="b" s="11">
        <v>1</v>
      </c>
      <c r="Y5222" s="12">
        <v>0.07000000000000001</v>
      </c>
    </row>
    <row r="5223" s="3" customFormat="1" ht="14.4" customHeight="1">
      <c r="A5223" t="s" s="22">
        <v>22005</v>
      </c>
      <c r="B5223" t="s" s="23">
        <v>21809</v>
      </c>
      <c r="E5223" t="s" s="23">
        <v>21809</v>
      </c>
      <c r="F5223" t="s" s="23">
        <f>CONCATENATE(E5223," ",H5223)</f>
        <v>21810</v>
      </c>
      <c r="G5223" t="s" s="23">
        <f>CONCATENATE(E5223," ",I5223)</f>
        <v>21811</v>
      </c>
      <c r="H5223" t="s" s="23">
        <v>3327</v>
      </c>
      <c r="J5223" s="24">
        <v>19664</v>
      </c>
      <c r="L5223" t="b" s="25">
        <v>1</v>
      </c>
      <c r="N5223" t="b" s="26">
        <v>1</v>
      </c>
      <c r="O5223" t="b" s="11">
        <v>1</v>
      </c>
      <c r="Y5223" s="12">
        <v>0.07000000000000001</v>
      </c>
    </row>
    <row r="5224" s="3" customFormat="1" ht="14.4" customHeight="1">
      <c r="A5224" t="s" s="22">
        <v>21757</v>
      </c>
      <c r="B5224" t="s" s="23">
        <v>22430</v>
      </c>
      <c r="E5224" t="s" s="23">
        <v>22430</v>
      </c>
      <c r="F5224" t="s" s="23">
        <f>CONCATENATE(E5224," ",H5224)</f>
        <v>22431</v>
      </c>
      <c r="G5224" t="s" s="23">
        <f>CONCATENATE(E5224," ",I5224)</f>
        <v>22432</v>
      </c>
      <c r="H5224" t="s" s="23">
        <v>3327</v>
      </c>
      <c r="J5224" s="24">
        <v>10560</v>
      </c>
      <c r="L5224" t="b" s="25">
        <v>1</v>
      </c>
      <c r="N5224" t="b" s="26">
        <v>1</v>
      </c>
      <c r="O5224" t="b" s="11">
        <v>1</v>
      </c>
      <c r="Y5224" s="12">
        <v>0.07000000000000001</v>
      </c>
    </row>
    <row r="5225" s="3" customFormat="1" ht="14.4" customHeight="1">
      <c r="A5225" t="s" s="22">
        <v>21757</v>
      </c>
      <c r="B5225" t="s" s="23">
        <v>22430</v>
      </c>
      <c r="E5225" t="s" s="23">
        <v>22430</v>
      </c>
      <c r="F5225" t="s" s="23">
        <f>CONCATENATE(E5225," ",H5225)</f>
        <v>22431</v>
      </c>
      <c r="G5225" t="s" s="23">
        <f>CONCATENATE(E5225," ",I5225)</f>
        <v>22432</v>
      </c>
      <c r="H5225" t="s" s="23">
        <v>3327</v>
      </c>
      <c r="J5225" s="24">
        <v>3742.8</v>
      </c>
      <c r="L5225" t="b" s="25">
        <v>1</v>
      </c>
      <c r="N5225" t="b" s="26">
        <v>1</v>
      </c>
      <c r="O5225" t="b" s="11">
        <v>1</v>
      </c>
      <c r="Y5225" s="12">
        <v>0.07000000000000001</v>
      </c>
    </row>
    <row r="5226" s="3" customFormat="1" ht="14.4" customHeight="1">
      <c r="A5226" t="s" s="22">
        <v>22005</v>
      </c>
      <c r="B5226" t="s" s="23">
        <v>22433</v>
      </c>
      <c r="E5226" t="s" s="23">
        <v>22433</v>
      </c>
      <c r="F5226" t="s" s="23">
        <f>CONCATENATE(E5226," ",H5226)</f>
        <v>22434</v>
      </c>
      <c r="G5226" t="s" s="23">
        <f>CONCATENATE(E5226," ",I5226)</f>
        <v>22435</v>
      </c>
      <c r="H5226" t="s" s="23">
        <v>3327</v>
      </c>
      <c r="J5226" s="24">
        <v>2590</v>
      </c>
      <c r="L5226" t="b" s="25">
        <v>1</v>
      </c>
      <c r="N5226" t="b" s="26">
        <v>1</v>
      </c>
      <c r="O5226" t="b" s="11">
        <v>1</v>
      </c>
      <c r="Y5226" s="12">
        <v>0.07000000000000001</v>
      </c>
    </row>
    <row r="5227" s="3" customFormat="1" ht="14.4" customHeight="1">
      <c r="A5227" t="s" s="22">
        <v>21757</v>
      </c>
      <c r="B5227" t="s" s="23">
        <v>22436</v>
      </c>
      <c r="E5227" t="s" s="23">
        <v>22436</v>
      </c>
      <c r="F5227" t="s" s="23">
        <f>CONCATENATE(E5227," ",H5227)</f>
        <v>22437</v>
      </c>
      <c r="G5227" t="s" s="23">
        <f>CONCATENATE(E5227," ",I5227)</f>
        <v>22438</v>
      </c>
      <c r="H5227" t="s" s="23">
        <v>3327</v>
      </c>
      <c r="J5227" s="24">
        <v>21460</v>
      </c>
      <c r="L5227" t="b" s="25">
        <v>1</v>
      </c>
      <c r="N5227" t="b" s="26">
        <v>1</v>
      </c>
      <c r="O5227" t="b" s="11">
        <v>1</v>
      </c>
      <c r="Y5227" s="12">
        <v>0.07000000000000001</v>
      </c>
    </row>
    <row r="5228" s="3" customFormat="1" ht="14.4" customHeight="1">
      <c r="A5228" t="s" s="22">
        <v>22005</v>
      </c>
      <c r="B5228" t="s" s="23">
        <v>22436</v>
      </c>
      <c r="E5228" t="s" s="23">
        <v>22436</v>
      </c>
      <c r="F5228" t="s" s="23">
        <f>CONCATENATE(E5228," ",H5228)</f>
        <v>22437</v>
      </c>
      <c r="G5228" t="s" s="23">
        <f>CONCATENATE(E5228," ",I5228)</f>
        <v>22438</v>
      </c>
      <c r="H5228" t="s" s="23">
        <v>3327</v>
      </c>
      <c r="J5228" s="24">
        <v>12728.8</v>
      </c>
      <c r="L5228" t="b" s="25">
        <v>1</v>
      </c>
      <c r="N5228" t="b" s="26">
        <v>1</v>
      </c>
      <c r="O5228" t="b" s="11">
        <v>1</v>
      </c>
      <c r="Y5228" s="12">
        <v>0.07000000000000001</v>
      </c>
    </row>
    <row r="5229" s="3" customFormat="1" ht="14.4" customHeight="1">
      <c r="A5229" t="s" s="22">
        <v>21757</v>
      </c>
      <c r="B5229" t="s" s="23">
        <v>22439</v>
      </c>
      <c r="E5229" t="s" s="23">
        <v>22439</v>
      </c>
      <c r="F5229" t="s" s="23">
        <f>CONCATENATE(E5229," ",H5229)</f>
        <v>22440</v>
      </c>
      <c r="G5229" t="s" s="23">
        <f>CONCATENATE(E5229," ",I5229)</f>
        <v>22441</v>
      </c>
      <c r="H5229" t="s" s="23">
        <v>3327</v>
      </c>
      <c r="J5229" s="24">
        <v>30490</v>
      </c>
      <c r="L5229" t="b" s="25">
        <v>1</v>
      </c>
      <c r="N5229" t="b" s="26">
        <v>1</v>
      </c>
      <c r="O5229" t="b" s="11">
        <v>1</v>
      </c>
      <c r="Y5229" s="12">
        <v>0.07000000000000001</v>
      </c>
    </row>
    <row r="5230" s="3" customFormat="1" ht="14.4" customHeight="1">
      <c r="A5230" t="s" s="22">
        <v>22005</v>
      </c>
      <c r="B5230" t="s" s="23">
        <v>22439</v>
      </c>
      <c r="E5230" t="s" s="23">
        <v>22439</v>
      </c>
      <c r="F5230" t="s" s="23">
        <f>CONCATENATE(E5230," ",H5230)</f>
        <v>22440</v>
      </c>
      <c r="G5230" t="s" s="23">
        <f>CONCATENATE(E5230," ",I5230)</f>
        <v>22441</v>
      </c>
      <c r="H5230" t="s" s="23">
        <v>3327</v>
      </c>
      <c r="J5230" s="24">
        <v>30786.8</v>
      </c>
      <c r="L5230" t="b" s="25">
        <v>1</v>
      </c>
      <c r="N5230" t="b" s="26">
        <v>1</v>
      </c>
      <c r="O5230" t="b" s="11">
        <v>1</v>
      </c>
      <c r="Y5230" s="12">
        <v>0.07000000000000001</v>
      </c>
    </row>
    <row r="5231" s="3" customFormat="1" ht="14.4" customHeight="1">
      <c r="A5231" t="s" s="22">
        <v>21757</v>
      </c>
      <c r="B5231" t="s" s="23">
        <v>22442</v>
      </c>
      <c r="E5231" t="s" s="23">
        <v>22442</v>
      </c>
      <c r="F5231" t="s" s="23">
        <f>CONCATENATE(E5231," ",H5231)</f>
        <v>22443</v>
      </c>
      <c r="G5231" t="s" s="23">
        <f>CONCATENATE(E5231," ",I5231)</f>
        <v>22444</v>
      </c>
      <c r="H5231" t="s" s="23">
        <v>3327</v>
      </c>
      <c r="J5231" s="24">
        <v>30490</v>
      </c>
      <c r="L5231" t="b" s="25">
        <v>1</v>
      </c>
      <c r="N5231" t="b" s="26">
        <v>1</v>
      </c>
      <c r="O5231" t="b" s="11">
        <v>1</v>
      </c>
      <c r="Y5231" s="12">
        <v>0.07000000000000001</v>
      </c>
    </row>
    <row r="5232" s="3" customFormat="1" ht="14.4" customHeight="1">
      <c r="A5232" t="s" s="22">
        <v>22005</v>
      </c>
      <c r="B5232" t="s" s="23">
        <v>22442</v>
      </c>
      <c r="E5232" t="s" s="23">
        <v>22442</v>
      </c>
      <c r="F5232" t="s" s="23">
        <f>CONCATENATE(E5232," ",H5232)</f>
        <v>22443</v>
      </c>
      <c r="G5232" t="s" s="23">
        <f>CONCATENATE(E5232," ",I5232)</f>
        <v>22444</v>
      </c>
      <c r="H5232" t="s" s="23">
        <v>3327</v>
      </c>
      <c r="J5232" s="24">
        <v>32481.8</v>
      </c>
      <c r="L5232" t="b" s="25">
        <v>1</v>
      </c>
      <c r="N5232" t="b" s="26">
        <v>1</v>
      </c>
      <c r="O5232" t="b" s="11">
        <v>1</v>
      </c>
      <c r="Y5232" s="12">
        <v>0.07000000000000001</v>
      </c>
    </row>
    <row r="5233" s="3" customFormat="1" ht="14.4" customHeight="1">
      <c r="A5233" t="s" s="22">
        <v>22005</v>
      </c>
      <c r="B5233" t="s" s="23">
        <v>21821</v>
      </c>
      <c r="E5233" t="s" s="23">
        <v>21821</v>
      </c>
      <c r="F5233" t="s" s="23">
        <f>CONCATENATE(E5233," ",H5233)</f>
        <v>21822</v>
      </c>
      <c r="G5233" t="s" s="23">
        <f>CONCATENATE(E5233," ",I5233)</f>
        <v>21823</v>
      </c>
      <c r="H5233" t="s" s="23">
        <v>3327</v>
      </c>
      <c r="J5233" s="24">
        <v>30786.8</v>
      </c>
      <c r="L5233" t="b" s="25">
        <v>1</v>
      </c>
      <c r="N5233" t="b" s="26">
        <v>1</v>
      </c>
      <c r="O5233" t="b" s="11">
        <v>1</v>
      </c>
      <c r="Y5233" s="12">
        <v>0.07000000000000001</v>
      </c>
    </row>
    <row r="5234" s="3" customFormat="1" ht="14.4" customHeight="1">
      <c r="A5234" t="s" s="22">
        <v>21757</v>
      </c>
      <c r="B5234" t="s" s="23">
        <v>22445</v>
      </c>
      <c r="E5234" t="s" s="23">
        <v>22445</v>
      </c>
      <c r="F5234" t="s" s="23">
        <f>CONCATENATE(E5234," ",H5234)</f>
        <v>22446</v>
      </c>
      <c r="G5234" t="s" s="23">
        <f>CONCATENATE(E5234," ",I5234)</f>
        <v>22447</v>
      </c>
      <c r="H5234" t="s" s="23">
        <v>3327</v>
      </c>
      <c r="J5234" s="24">
        <v>29720</v>
      </c>
      <c r="L5234" t="b" s="25">
        <v>1</v>
      </c>
      <c r="N5234" t="b" s="26">
        <v>1</v>
      </c>
      <c r="O5234" t="b" s="11">
        <v>1</v>
      </c>
      <c r="Y5234" s="12">
        <v>0.07000000000000001</v>
      </c>
    </row>
    <row r="5235" s="3" customFormat="1" ht="14.4" customHeight="1">
      <c r="A5235" t="s" s="22">
        <v>22005</v>
      </c>
      <c r="B5235" t="s" s="23">
        <v>22445</v>
      </c>
      <c r="E5235" t="s" s="23">
        <v>22445</v>
      </c>
      <c r="F5235" t="s" s="23">
        <f>CONCATENATE(E5235," ",H5235)</f>
        <v>22446</v>
      </c>
      <c r="G5235" t="s" s="23">
        <f>CONCATENATE(E5235," ",I5235)</f>
        <v>22447</v>
      </c>
      <c r="H5235" t="s" s="23">
        <v>3327</v>
      </c>
      <c r="J5235" s="24">
        <v>22144.4</v>
      </c>
      <c r="L5235" t="b" s="25">
        <v>1</v>
      </c>
      <c r="N5235" t="b" s="26">
        <v>1</v>
      </c>
      <c r="O5235" t="b" s="11">
        <v>1</v>
      </c>
      <c r="Y5235" s="12">
        <v>0.07000000000000001</v>
      </c>
    </row>
    <row r="5236" s="3" customFormat="1" ht="14.4" customHeight="1">
      <c r="A5236" t="s" s="22">
        <v>21872</v>
      </c>
      <c r="B5236" t="s" s="23">
        <v>22448</v>
      </c>
      <c r="E5236" t="s" s="23">
        <v>22448</v>
      </c>
      <c r="F5236" t="s" s="23">
        <f>CONCATENATE(E5236," ",H5236)</f>
        <v>22449</v>
      </c>
      <c r="G5236" t="s" s="23">
        <f>CONCATENATE(E5236," ",I5236)</f>
        <v>22450</v>
      </c>
      <c r="H5236" t="s" s="23">
        <v>3327</v>
      </c>
      <c r="J5236" s="24">
        <v>42056.07</v>
      </c>
      <c r="L5236" t="b" s="25">
        <v>1</v>
      </c>
      <c r="N5236" t="b" s="26">
        <v>1</v>
      </c>
      <c r="O5236" t="b" s="11">
        <v>1</v>
      </c>
      <c r="Y5236" s="12">
        <v>0.07000000000000001</v>
      </c>
    </row>
    <row r="5237" s="3" customFormat="1" ht="14.4" customHeight="1">
      <c r="A5237" t="s" s="22">
        <v>21872</v>
      </c>
      <c r="B5237" t="s" s="23">
        <v>22451</v>
      </c>
      <c r="E5237" t="s" s="23">
        <v>22451</v>
      </c>
      <c r="F5237" t="s" s="23">
        <f>CONCATENATE(E5237," ",H5237)</f>
        <v>22452</v>
      </c>
      <c r="G5237" t="s" s="23">
        <f>CONCATENATE(E5237," ",I5237)</f>
        <v>22453</v>
      </c>
      <c r="H5237" t="s" s="23">
        <v>3327</v>
      </c>
      <c r="J5237" s="24">
        <v>42056.07</v>
      </c>
      <c r="L5237" t="b" s="25">
        <v>1</v>
      </c>
      <c r="N5237" t="b" s="26">
        <v>1</v>
      </c>
      <c r="O5237" t="b" s="11">
        <v>1</v>
      </c>
      <c r="Y5237" s="12">
        <v>0.07000000000000001</v>
      </c>
    </row>
    <row r="5238" s="3" customFormat="1" ht="14.4" customHeight="1">
      <c r="A5238" t="s" s="22">
        <v>21683</v>
      </c>
      <c r="B5238" t="s" s="23">
        <v>22454</v>
      </c>
      <c r="E5238" t="s" s="23">
        <v>22454</v>
      </c>
      <c r="F5238" t="s" s="23">
        <f>CONCATENATE(E5238," ",H5238)</f>
        <v>22455</v>
      </c>
      <c r="G5238" t="s" s="23">
        <f>CONCATENATE(E5238," ",I5238)</f>
        <v>22456</v>
      </c>
      <c r="H5238" t="s" s="23">
        <v>3327</v>
      </c>
      <c r="J5238" s="24">
        <v>44205.61</v>
      </c>
      <c r="L5238" t="b" s="25">
        <v>1</v>
      </c>
      <c r="N5238" t="b" s="26">
        <v>1</v>
      </c>
      <c r="O5238" t="b" s="11">
        <v>1</v>
      </c>
      <c r="Y5238" s="12">
        <v>0.07000000000000001</v>
      </c>
    </row>
    <row r="5239" s="3" customFormat="1" ht="14.4" customHeight="1">
      <c r="A5239" t="s" s="22">
        <v>21726</v>
      </c>
      <c r="B5239" t="s" s="23">
        <v>22457</v>
      </c>
      <c r="E5239" t="s" s="23">
        <v>22457</v>
      </c>
      <c r="F5239" t="s" s="23">
        <f>CONCATENATE(E5239," ",H5239)</f>
        <v>22458</v>
      </c>
      <c r="G5239" t="s" s="23">
        <f>CONCATENATE(E5239," ",I5239)</f>
        <v>22459</v>
      </c>
      <c r="H5239" t="s" s="23">
        <v>3327</v>
      </c>
      <c r="J5239" s="24">
        <v>41374.31</v>
      </c>
      <c r="L5239" t="b" s="25">
        <v>1</v>
      </c>
      <c r="N5239" t="b" s="26">
        <v>1</v>
      </c>
      <c r="O5239" t="b" s="11">
        <v>1</v>
      </c>
      <c r="Y5239" s="12">
        <v>0.07000000000000001</v>
      </c>
    </row>
    <row r="5240" s="3" customFormat="1" ht="14.4" customHeight="1">
      <c r="A5240" t="s" s="31">
        <v>7950</v>
      </c>
      <c r="B5240" t="s" s="32">
        <v>22460</v>
      </c>
      <c r="D5240" s="33">
        <v>8858417035625</v>
      </c>
      <c r="E5240" t="s" s="32">
        <v>22461</v>
      </c>
      <c r="F5240" t="s" s="32">
        <f>CONCATENATE(E5240," ",H5240)</f>
        <v>22462</v>
      </c>
      <c r="G5240" t="s" s="32">
        <f>CONCATENATE(E5240," ",I5240)</f>
        <v>22463</v>
      </c>
      <c r="H5240" t="s" s="32">
        <v>3327</v>
      </c>
      <c r="I5240" t="s" s="32">
        <v>32</v>
      </c>
      <c r="J5240" s="34"/>
      <c r="L5240" t="b" s="35">
        <v>1</v>
      </c>
      <c r="N5240" t="b" s="36">
        <v>1</v>
      </c>
      <c r="O5240" t="b" s="11">
        <v>1</v>
      </c>
      <c r="Y5240" s="12">
        <v>0.07000000000000001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