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0" windowWidth="20052" windowHeight="7956"/>
  </bookViews>
  <sheets>
    <sheet name="Sheet1" sheetId="4" r:id="rId1"/>
    <sheet name="FG10ด,3" sheetId="1" r:id="rId2"/>
    <sheet name="Sheet2" sheetId="3" r:id="rId3"/>
  </sheets>
  <definedNames>
    <definedName name="_xlnm._FilterDatabase" localSheetId="1" hidden="1">'FG10ด,3'!$A$1:$J$655</definedName>
  </definedName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</calcChain>
</file>

<file path=xl/sharedStrings.xml><?xml version="1.0" encoding="utf-8"?>
<sst xmlns="http://schemas.openxmlformats.org/spreadsheetml/2006/main" count="3300" uniqueCount="995">
  <si>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</si>
  <si>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</si>
  <si>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</si>
  <si>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</si>
  <si>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</si>
  <si>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</si>
  <si>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</si>
  <si>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</si>
  <si>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</si>
  <si>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</si>
  <si>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MOG-OB</t>
  </si>
  <si>
    <t>My Company: OB FIFO</t>
  </si>
  <si>
    <t>FG10/Stock</t>
  </si>
  <si>
    <t>OJ00073810</t>
  </si>
  <si>
    <t>OJ00073356</t>
  </si>
  <si>
    <t>OJ00073606</t>
  </si>
  <si>
    <t>OJ00073357</t>
  </si>
  <si>
    <t>OJ00073543</t>
  </si>
  <si>
    <t>OJ00073607</t>
  </si>
  <si>
    <t>OJ00073351</t>
  </si>
  <si>
    <t>OJ00073489</t>
  </si>
  <si>
    <t>OJ00073604</t>
  </si>
  <si>
    <t>OJ00073763</t>
  </si>
  <si>
    <t>OJ00073646</t>
  </si>
  <si>
    <t>OJ00073778</t>
  </si>
  <si>
    <t>OJ00073503</t>
  </si>
  <si>
    <t>OJ00073586</t>
  </si>
  <si>
    <t>OJ00073836</t>
  </si>
  <si>
    <t>OJ00073370</t>
  </si>
  <si>
    <t>OJ00073373</t>
  </si>
  <si>
    <t>OJ00073339</t>
  </si>
  <si>
    <t>OJ00073338</t>
  </si>
  <si>
    <t>OJ00073406</t>
  </si>
  <si>
    <t>OJ00073774</t>
  </si>
  <si>
    <t>OJ00073391</t>
  </si>
  <si>
    <t>OJ00073791</t>
  </si>
  <si>
    <t>OJ00073789</t>
  </si>
  <si>
    <t>OJ00073528</t>
  </si>
  <si>
    <t>OJ00073534</t>
  </si>
  <si>
    <t>OJ00073803</t>
  </si>
  <si>
    <t>OJ00073452</t>
  </si>
  <si>
    <t>OJ00073584</t>
  </si>
  <si>
    <t>OJ00073835</t>
  </si>
  <si>
    <t>OJ00073457</t>
  </si>
  <si>
    <t>OJ00073486</t>
  </si>
  <si>
    <t>OJ00073609</t>
  </si>
  <si>
    <t>OJ00073648</t>
  </si>
  <si>
    <t>OJ00073706</t>
  </si>
  <si>
    <t>OJ00073343</t>
  </si>
  <si>
    <t>OJ00073776</t>
  </si>
  <si>
    <t>OJ00073499</t>
  </si>
  <si>
    <t>OJ00073777</t>
  </si>
  <si>
    <t>OJ00073500</t>
  </si>
  <si>
    <t>OJ00073572</t>
  </si>
  <si>
    <t>PCJ0010017</t>
  </si>
  <si>
    <t>OJ00073342</t>
  </si>
  <si>
    <t>OJ00073362</t>
  </si>
  <si>
    <t>OJ00073748</t>
  </si>
  <si>
    <t>OJ00073749</t>
  </si>
  <si>
    <t>OJ00073826</t>
  </si>
  <si>
    <t>OJ00073787</t>
  </si>
  <si>
    <t>OJ00073830</t>
  </si>
  <si>
    <t>OJ00073831</t>
  </si>
  <si>
    <t>OJ00073832</t>
  </si>
  <si>
    <t>OJ00073833</t>
  </si>
  <si>
    <t>OJ00073834</t>
  </si>
  <si>
    <t>OJ00073424</t>
  </si>
  <si>
    <t>AJ2503009</t>
  </si>
  <si>
    <t>OJ00073493</t>
  </si>
  <si>
    <t>PCJ0009736</t>
  </si>
  <si>
    <t>OJ00073570</t>
  </si>
  <si>
    <t>OJ00073703</t>
  </si>
  <si>
    <t>OJ00073704</t>
  </si>
  <si>
    <t>PCJ0009732</t>
  </si>
  <si>
    <t>PCJ0009862</t>
  </si>
  <si>
    <t>PCJ0010008</t>
  </si>
  <si>
    <t>OJ00073840</t>
  </si>
  <si>
    <t>OJ00073568</t>
  </si>
  <si>
    <t>OJ00073336</t>
  </si>
  <si>
    <t>OJ00073762</t>
  </si>
  <si>
    <t>OJ00073596</t>
  </si>
  <si>
    <t>OJ00073527</t>
  </si>
  <si>
    <t>OJ00073395</t>
  </si>
  <si>
    <t>OJ00073566</t>
  </si>
  <si>
    <t>OJ00073453</t>
  </si>
  <si>
    <t>OJ00073718</t>
  </si>
  <si>
    <t>OJ00073758</t>
  </si>
  <si>
    <t>OJ00073779</t>
  </si>
  <si>
    <t>OJ00073780</t>
  </si>
  <si>
    <t>OJ00073602</t>
  </si>
  <si>
    <t>OJ00073367</t>
  </si>
  <si>
    <t>OJ00073352</t>
  </si>
  <si>
    <t>OJ00073576</t>
  </si>
  <si>
    <t>OJ00073504</t>
  </si>
  <si>
    <t>OJ00073467</t>
  </si>
  <si>
    <t>OJ00073468</t>
  </si>
  <si>
    <t>OJ00073490</t>
  </si>
  <si>
    <t>OJ00073510</t>
  </si>
  <si>
    <t>OJ00073577</t>
  </si>
  <si>
    <t>OJ00073651</t>
  </si>
  <si>
    <t>OJ00073670</t>
  </si>
  <si>
    <t>OJ00073578</t>
  </si>
  <si>
    <t>OJ00073525</t>
  </si>
  <si>
    <t>OJ00073524</t>
  </si>
  <si>
    <t>PCJ0009748</t>
  </si>
  <si>
    <t>PCJ0009834</t>
  </si>
  <si>
    <t>OJ00073676</t>
  </si>
  <si>
    <t>OJ00073428</t>
  </si>
  <si>
    <t>OJ00073429</t>
  </si>
  <si>
    <t>OJ00073595</t>
  </si>
  <si>
    <t>OJ00073396</t>
  </si>
  <si>
    <t>OJ00073397</t>
  </si>
  <si>
    <t>OJ00073398</t>
  </si>
  <si>
    <t>OJ00073399</t>
  </si>
  <si>
    <t>OJ00073400</t>
  </si>
  <si>
    <t>OJ00073430</t>
  </si>
  <si>
    <t>OJ00073469</t>
  </si>
  <si>
    <t>OJ00073597</t>
  </si>
  <si>
    <t>OJ00073598</t>
  </si>
  <si>
    <t>OJ00073677</t>
  </si>
  <si>
    <t>OJ00073519</t>
  </si>
  <si>
    <t>OJ00073331</t>
  </si>
  <si>
    <t>OJ00073408</t>
  </si>
  <si>
    <t>OJ00073484</t>
  </si>
  <si>
    <t>OJ00073455</t>
  </si>
  <si>
    <t>OJ00073483</t>
  </si>
  <si>
    <t>OJ00073673</t>
  </si>
  <si>
    <t>OJ00073394</t>
  </si>
  <si>
    <t>PCJ0009734</t>
  </si>
  <si>
    <t>PCJ0009854</t>
  </si>
  <si>
    <t>PCJ0009857</t>
  </si>
  <si>
    <t>PCJ0009878</t>
  </si>
  <si>
    <t>PCJ0009909</t>
  </si>
  <si>
    <t>PCJ0010015</t>
  </si>
  <si>
    <t>OJ00073419</t>
  </si>
  <si>
    <t>OJ00073420</t>
  </si>
  <si>
    <t>OJ00073599</t>
  </si>
  <si>
    <t>OJ00073600</t>
  </si>
  <si>
    <t>OJ00073766</t>
  </si>
  <si>
    <t>PCJ0009874</t>
  </si>
  <si>
    <t>OJ00073454</t>
  </si>
  <si>
    <t>PCJ0009869</t>
  </si>
  <si>
    <t>PCJ0009871</t>
  </si>
  <si>
    <t>PCJ0009837</t>
  </si>
  <si>
    <t>PCJ0009838</t>
  </si>
  <si>
    <t>PCJ0009870</t>
  </si>
  <si>
    <t>PCJ0009872</t>
  </si>
  <si>
    <t>PCJ0009873</t>
  </si>
  <si>
    <t>PCJ0009959</t>
  </si>
  <si>
    <t>PCJ0009960</t>
  </si>
  <si>
    <t>PCJ0009961</t>
  </si>
  <si>
    <t>OJ00073781</t>
  </si>
  <si>
    <t>OJ00073353</t>
  </si>
  <si>
    <t>OJ00073492</t>
  </si>
  <si>
    <t>OJ00073764</t>
  </si>
  <si>
    <t>OJ00073811</t>
  </si>
  <si>
    <t>PCJ0009836</t>
  </si>
  <si>
    <t>OJ00073603</t>
  </si>
  <si>
    <t>OJ00073605</t>
  </si>
  <si>
    <t>OJ00073520</t>
  </si>
  <si>
    <t>OJ00073580</t>
  </si>
  <si>
    <t>OJ00073522</t>
  </si>
  <si>
    <t>OJ00073409</t>
  </si>
  <si>
    <t>OJ00073333</t>
  </si>
  <si>
    <t>OJ00073601</t>
  </si>
  <si>
    <t>OJ00073509</t>
  </si>
  <si>
    <t>OJ00073788</t>
  </si>
  <si>
    <t>OJ00073792</t>
  </si>
  <si>
    <t>OJ00073790</t>
  </si>
  <si>
    <t>OJ00073656</t>
  </si>
  <si>
    <t>OJ00073464</t>
  </si>
  <si>
    <t>OJ00073563</t>
  </si>
  <si>
    <t>OJ00073564</t>
  </si>
  <si>
    <t>OJ00073657</t>
  </si>
  <si>
    <t>OJ00073329</t>
  </si>
  <si>
    <t>OJ00073330</t>
  </si>
  <si>
    <t>OJ00073558</t>
  </si>
  <si>
    <t>OJ00073425</t>
  </si>
  <si>
    <t>OJ00073458</t>
  </si>
  <si>
    <t>OJ00073423</t>
  </si>
  <si>
    <t>OJ00073427</t>
  </si>
  <si>
    <t>OJ00073674</t>
  </si>
  <si>
    <t>OJ00073675</t>
  </si>
  <si>
    <t>OJ00073389</t>
  </si>
  <si>
    <t>OJ00073388</t>
  </si>
  <si>
    <t>OJ00073529</t>
  </si>
  <si>
    <t>OJ00073530</t>
  </si>
  <si>
    <t>OJ00073531</t>
  </si>
  <si>
    <t>OJ00073532</t>
  </si>
  <si>
    <t>OJ00073557</t>
  </si>
  <si>
    <t>OJ00073809</t>
  </si>
  <si>
    <t>OJ00073344</t>
  </si>
  <si>
    <t>OJ00073407</t>
  </si>
  <si>
    <t>OJ00073533</t>
  </si>
  <si>
    <t>OJ00073556</t>
  </si>
  <si>
    <t>OJ00073660</t>
  </si>
  <si>
    <t>OJ00073802</t>
  </si>
  <si>
    <t>OJ00073494</t>
  </si>
  <si>
    <t>OJ00073569</t>
  </si>
  <si>
    <t>OJ00073505</t>
  </si>
  <si>
    <t>OJ00073506</t>
  </si>
  <si>
    <t>OJ00073507</t>
  </si>
  <si>
    <t>OJ00073786</t>
  </si>
  <si>
    <t>OJ00073795</t>
  </si>
  <si>
    <t>OJ00073794</t>
  </si>
  <si>
    <t>OJ00073793</t>
  </si>
  <si>
    <t>PCJ0009865</t>
  </si>
  <si>
    <t>OJ00073383</t>
  </si>
  <si>
    <t>OJ00073385</t>
  </si>
  <si>
    <t>OJ00073709</t>
  </si>
  <si>
    <t>OJ00073772</t>
  </si>
  <si>
    <t>OJ00073360</t>
  </si>
  <si>
    <t>OJ00073536</t>
  </si>
  <si>
    <t>OJ00073551</t>
  </si>
  <si>
    <t>OJ00073768</t>
  </si>
  <si>
    <t>OJ00073770</t>
  </si>
  <si>
    <t>OJ00073771</t>
  </si>
  <si>
    <t>OJ00073839</t>
  </si>
  <si>
    <t>OJ00073421</t>
  </si>
  <si>
    <t>OJ00073422</t>
  </si>
  <si>
    <t>OJ00073502</t>
  </si>
  <si>
    <t>OJ00073377</t>
  </si>
  <si>
    <t>OJ00073585</t>
  </si>
  <si>
    <t>OJ00073374</t>
  </si>
  <si>
    <t>OJ00073665</t>
  </si>
  <si>
    <t>OJ00073707</t>
  </si>
  <si>
    <t>OJ00073411</t>
  </si>
  <si>
    <t>OJ00073460</t>
  </si>
  <si>
    <t>OJ00073384</t>
  </si>
  <si>
    <t>OJ00073410</t>
  </si>
  <si>
    <t>OJ00073381</t>
  </si>
  <si>
    <t>OJ00073415</t>
  </si>
  <si>
    <t>OJ00073550</t>
  </si>
  <si>
    <t>OJ00073713</t>
  </si>
  <si>
    <t>OJ00073804</t>
  </si>
  <si>
    <t>OJ00073349</t>
  </si>
  <si>
    <t>OJ00073622</t>
  </si>
  <si>
    <t>OJ00073653</t>
  </si>
  <si>
    <t>OJ00073755</t>
  </si>
  <si>
    <t>OJ00073345</t>
  </si>
  <si>
    <t>OJ00073462</t>
  </si>
  <si>
    <t>OJ00073501</t>
  </si>
  <si>
    <t>OJ00073621</t>
  </si>
  <si>
    <t>OJ00073624</t>
  </si>
  <si>
    <t>OJ00073756</t>
  </si>
  <si>
    <t>OJ00073759</t>
  </si>
  <si>
    <t>OJ00073785</t>
  </si>
  <si>
    <t>OJ00073535</t>
  </si>
  <si>
    <t>OJ00073552</t>
  </si>
  <si>
    <t>OJ00073548</t>
  </si>
  <si>
    <t>OJ00073662</t>
  </si>
  <si>
    <t>OJ00073807</t>
  </si>
  <si>
    <t>OJ00073386</t>
  </si>
  <si>
    <t>OJ00073805</t>
  </si>
  <si>
    <t>OJ00073806</t>
  </si>
  <si>
    <t>PCJ0010014</t>
  </si>
  <si>
    <t>OJ00073608</t>
  </si>
  <si>
    <t>OJ00073827</t>
  </si>
  <si>
    <t>OJ00073828</t>
  </si>
  <si>
    <t>OJ00073829</t>
  </si>
  <si>
    <t>OJ00073417</t>
  </si>
  <si>
    <t>OJ00073539</t>
  </si>
  <si>
    <t>OJ00073652</t>
  </si>
  <si>
    <t>OJ00073757</t>
  </si>
  <si>
    <t>OJ00073416</t>
  </si>
  <si>
    <t>OJ00073825</t>
  </si>
  <si>
    <t>OJ00073375</t>
  </si>
  <si>
    <t>OJ00073335</t>
  </si>
  <si>
    <t>OJ00073461</t>
  </si>
  <si>
    <t>OJ00073588</t>
  </si>
  <si>
    <t>OJ00073808</t>
  </si>
  <si>
    <t>OJ00073817</t>
  </si>
  <si>
    <t>OJ00073837</t>
  </si>
  <si>
    <t>OJ00073800</t>
  </si>
  <si>
    <t>OJ00073658</t>
  </si>
  <si>
    <t>OJ00073647</t>
  </si>
  <si>
    <t>OJ00073350</t>
  </si>
  <si>
    <t>OJ00073376</t>
  </si>
  <si>
    <t>OJ00073553</t>
  </si>
  <si>
    <t>OJ00073554</t>
  </si>
  <si>
    <t>OJ00073661</t>
  </si>
  <si>
    <t>OJ00073819</t>
  </si>
  <si>
    <t>OJ00073820</t>
  </si>
  <si>
    <t>OJ00073821</t>
  </si>
  <si>
    <t>OJ00073512</t>
  </si>
  <si>
    <t>PCJ0009731</t>
  </si>
  <si>
    <t>PCJ0009753</t>
  </si>
  <si>
    <t>OJ00073495</t>
  </si>
  <si>
    <t>OJ00073513</t>
  </si>
  <si>
    <t>OJ00073441</t>
  </si>
  <si>
    <t>OJ00073544</t>
  </si>
  <si>
    <t>PCJ0009733</t>
  </si>
  <si>
    <t>OJ00073818</t>
  </si>
  <si>
    <t>OJ00073712</t>
  </si>
  <si>
    <t>OJ00073456</t>
  </si>
  <si>
    <t>OJ00073466</t>
  </si>
  <si>
    <t>OJ00073667</t>
  </si>
  <si>
    <t>OJ00073583</t>
  </si>
  <si>
    <t>OJ00073767</t>
  </si>
  <si>
    <t>OJ00073450</t>
  </si>
  <si>
    <t>OJ00073666</t>
  </si>
  <si>
    <t>OJ00073442</t>
  </si>
  <si>
    <t>OJ00073751</t>
  </si>
  <si>
    <t>OJ00073444</t>
  </si>
  <si>
    <t>OJ00073487</t>
  </si>
  <si>
    <t>OJ00073571</t>
  </si>
  <si>
    <t>OJ00073497</t>
  </si>
  <si>
    <t>OJ00073574</t>
  </si>
  <si>
    <t>OJ00073365</t>
  </si>
  <si>
    <t>OJ00073498</t>
  </si>
  <si>
    <t>OJ00073761</t>
  </si>
  <si>
    <t>OJ00073465</t>
  </si>
  <si>
    <t>OJ00073405</t>
  </si>
  <si>
    <t>OJ00073654</t>
  </si>
  <si>
    <t>OJ00073650</t>
  </si>
  <si>
    <t>OJ00073671</t>
  </si>
  <si>
    <t>OJ00073812</t>
  </si>
  <si>
    <t>OJ00073358</t>
  </si>
  <si>
    <t>OJ00073491</t>
  </si>
  <si>
    <t>OJ00073511</t>
  </si>
  <si>
    <t>OJ00073813</t>
  </si>
  <si>
    <t>OJ00073449</t>
  </si>
  <si>
    <t>OJ00073672</t>
  </si>
  <si>
    <t>OJ00073822</t>
  </si>
  <si>
    <t>OJ00073823</t>
  </si>
  <si>
    <t>OJ00073824</t>
  </si>
  <si>
    <t>OJ00073594</t>
  </si>
  <si>
    <t>OJ00073668</t>
  </si>
  <si>
    <t>OJ00073796</t>
  </si>
  <si>
    <t>OJ00073797</t>
  </si>
  <si>
    <t>OJ00073655</t>
  </si>
  <si>
    <t>OJ00073387</t>
  </si>
  <si>
    <t>OJ00073426</t>
  </si>
  <si>
    <t>OJ00073354</t>
  </si>
  <si>
    <t>OJ00073482</t>
  </si>
  <si>
    <t>OJ00073540</t>
  </si>
  <si>
    <t>OJ00073575</t>
  </si>
  <si>
    <t>OJ00073669</t>
  </si>
  <si>
    <t>OJ00073814</t>
  </si>
  <si>
    <t>OJ00073355</t>
  </si>
  <si>
    <t>OJ00073801</t>
  </si>
  <si>
    <t>OJ00073815</t>
  </si>
  <si>
    <t>PCJ0009855</t>
  </si>
  <si>
    <t>OJ00073547</t>
  </si>
  <si>
    <t>OJ00073459</t>
  </si>
  <si>
    <t>OJ00073390</t>
  </si>
  <si>
    <t>PCJ0009907</t>
  </si>
  <si>
    <t>PCJ0009910</t>
  </si>
  <si>
    <t>OJ00073541</t>
  </si>
  <si>
    <t>OJ00073589</t>
  </si>
  <si>
    <t>OJ00073705</t>
  </si>
  <si>
    <t>OJ00073392</t>
  </si>
  <si>
    <t>OJ00073610</t>
  </si>
  <si>
    <t>OJ00073799</t>
  </si>
  <si>
    <t>OJ00073542</t>
  </si>
  <si>
    <t>PCJ0009908</t>
  </si>
  <si>
    <t>PCJ0009784</t>
  </si>
  <si>
    <t>PCJ0009932</t>
  </si>
  <si>
    <t>PCJ0009794</t>
  </si>
  <si>
    <t>OJ00073769</t>
  </si>
  <si>
    <t>OJ00073537</t>
  </si>
  <si>
    <t>OJ00073538</t>
  </si>
  <si>
    <t>OJ00073382</t>
  </si>
  <si>
    <t>OJ00073838</t>
  </si>
  <si>
    <t>OJ00073593</t>
  </si>
  <si>
    <t>OJ00073591</t>
  </si>
  <si>
    <t>PCJ0009949</t>
  </si>
  <si>
    <t>OJ00073634</t>
  </si>
  <si>
    <t>PCJ0009950</t>
  </si>
  <si>
    <t>OJ00073328</t>
  </si>
  <si>
    <t>OJ00073448</t>
  </si>
  <si>
    <t>OJ00073334</t>
  </si>
  <si>
    <t>PCJ0009852</t>
  </si>
  <si>
    <t>OJ00073332</t>
  </si>
  <si>
    <t>OJ00073418</t>
  </si>
  <si>
    <t>OJ00073485</t>
  </si>
  <si>
    <t>OJ00073521</t>
  </si>
  <si>
    <t>PCJ0009927</t>
  </si>
  <si>
    <t>OJ00073447</t>
  </si>
  <si>
    <t>OJ00073378</t>
  </si>
  <si>
    <t>PCJ0009877</t>
  </si>
  <si>
    <t>OJ00073404</t>
  </si>
  <si>
    <t>OJ00073633</t>
  </si>
  <si>
    <t>OJ00073632</t>
  </si>
  <si>
    <t>OJ00073478</t>
  </si>
  <si>
    <t>OJ00073726</t>
  </si>
  <si>
    <t>OJ00073480</t>
  </si>
  <si>
    <t>OJ00073476</t>
  </si>
  <si>
    <t>OJ00073730</t>
  </si>
  <si>
    <t>OJ00073731</t>
  </si>
  <si>
    <t>OJ00073472</t>
  </si>
  <si>
    <t>OJ00073473</t>
  </si>
  <si>
    <t>OJ00073440</t>
  </si>
  <si>
    <t>PCJ0009868</t>
  </si>
  <si>
    <t>OJ00073481</t>
  </si>
  <si>
    <t>OJ00073439</t>
  </si>
  <si>
    <t>OJ00073474</t>
  </si>
  <si>
    <t>OJ00073681</t>
  </si>
  <si>
    <t>OJ00073682</t>
  </si>
  <si>
    <t>OJ00073679</t>
  </si>
  <si>
    <t>OJ00073438</t>
  </si>
  <si>
    <t>OJ00073680</t>
  </si>
  <si>
    <t>OJ00073435</t>
  </si>
  <si>
    <t>OJ00073725</t>
  </si>
  <si>
    <t>OJ00073727</t>
  </si>
  <si>
    <t>OJ00073724</t>
  </si>
  <si>
    <t>OJ00073729</t>
  </si>
  <si>
    <t>OJ00073479</t>
  </si>
  <si>
    <t>OJ00073470</t>
  </si>
  <si>
    <t>OJ00073471</t>
  </si>
  <si>
    <t>OJ00073475</t>
  </si>
  <si>
    <t>OJ00073549</t>
  </si>
  <si>
    <t>OJ00073714</t>
  </si>
  <si>
    <t>OJ00073715</t>
  </si>
  <si>
    <t>OJ00073716</t>
  </si>
  <si>
    <t>OJ00073717</t>
  </si>
  <si>
    <t>OJ00073403</t>
  </si>
  <si>
    <t>OJ00073735</t>
  </si>
  <si>
    <t>OJ00073742</t>
  </si>
  <si>
    <t>PCJ0010006</t>
  </si>
  <si>
    <t>OJ00073743</t>
  </si>
  <si>
    <t>OJ00073746</t>
  </si>
  <si>
    <t>OJ00073688</t>
  </si>
  <si>
    <t>OJ00073641</t>
  </si>
  <si>
    <t>OJ00073678</t>
  </si>
  <si>
    <t>OJ00073613</t>
  </si>
  <si>
    <t>OJ00073684</t>
  </si>
  <si>
    <t>OJ00073685</t>
  </si>
  <si>
    <t>PCJ0010005</t>
  </si>
  <si>
    <t>OJ00073700</t>
  </si>
  <si>
    <t>OJ00073701</t>
  </si>
  <si>
    <t>PCJ0010004</t>
  </si>
  <si>
    <t>OJ00073739</t>
  </si>
  <si>
    <t>PCJ0010007</t>
  </si>
  <si>
    <t>OJ00073738</t>
  </si>
  <si>
    <t>OJ00073629</t>
  </si>
  <si>
    <t>OJ00073625</t>
  </si>
  <si>
    <t>OJ00073737</t>
  </si>
  <si>
    <t>OJ00073732</t>
  </si>
  <si>
    <t>OJ00073640</t>
  </si>
  <si>
    <t>OJ00073642</t>
  </si>
  <si>
    <t>OJ00073401</t>
  </si>
  <si>
    <t>OJ00073628</t>
  </si>
  <si>
    <t>OJ00073627</t>
  </si>
  <si>
    <t>OJ00073620</t>
  </si>
  <si>
    <t>OJ00073616</t>
  </si>
  <si>
    <t>OJ00073617</t>
  </si>
  <si>
    <t>OJ00073723</t>
  </si>
  <si>
    <t>OJ00073683</t>
  </si>
  <si>
    <t>OJ00073691</t>
  </si>
  <si>
    <t>OJ00073631</t>
  </si>
  <si>
    <t>OJ00073638</t>
  </si>
  <si>
    <t>OJ00073698</t>
  </si>
  <si>
    <t>OJ00073734</t>
  </si>
  <si>
    <t>OJ00073765</t>
  </si>
  <si>
    <t>OJ00073626</t>
  </si>
  <si>
    <t>OJ00073635</t>
  </si>
  <si>
    <t>OJ00073740</t>
  </si>
  <si>
    <t>OJ00073741</t>
  </si>
  <si>
    <t>OJ00073692</t>
  </si>
  <si>
    <t>OJ00073614</t>
  </si>
  <si>
    <t>OJ00073689</t>
  </si>
  <si>
    <t>OJ00073619</t>
  </si>
  <si>
    <t>OJ00073643</t>
  </si>
  <si>
    <t>OJ00073733</t>
  </si>
  <si>
    <t>OJ00073693</t>
  </si>
  <si>
    <t>OJ00073644</t>
  </si>
  <si>
    <t>OJ00073618</t>
  </si>
  <si>
    <t>OJ00073687</t>
  </si>
  <si>
    <t>OJ00073699</t>
  </si>
  <si>
    <t>OJ00073615</t>
  </si>
  <si>
    <t>OJ00073702</t>
  </si>
  <si>
    <t>OJ00073636</t>
  </si>
  <si>
    <t>OJ00073433</t>
  </si>
  <si>
    <t>OJ00073694</t>
  </si>
  <si>
    <t>OJ00073695</t>
  </si>
  <si>
    <t>OJ00073696</t>
  </si>
  <si>
    <t>OJ00073697</t>
  </si>
  <si>
    <t>OJ00073630</t>
  </si>
  <si>
    <t>OJ00073637</t>
  </si>
  <si>
    <t>OJ00073816</t>
  </si>
  <si>
    <t>OJ00073710</t>
  </si>
  <si>
    <t>OJ00073736</t>
  </si>
  <si>
    <t>OJ00073436</t>
  </si>
  <si>
    <t>OJ00073559</t>
  </si>
  <si>
    <t>OJ00073463</t>
  </si>
  <si>
    <t>PCJ0009864</t>
  </si>
  <si>
    <t>PCJ0010009</t>
  </si>
  <si>
    <t>OJ00073477</t>
  </si>
  <si>
    <t>OJ00073432</t>
  </si>
  <si>
    <t>OJ00073690</t>
  </si>
  <si>
    <t>OJ00073611</t>
  </si>
  <si>
    <t>OJ00073623</t>
  </si>
  <si>
    <t>OJ00073686</t>
  </si>
  <si>
    <t>OJ00073612</t>
  </si>
  <si>
    <t>OJ00073649</t>
  </si>
  <si>
    <t>OJ00073659</t>
  </si>
  <si>
    <t>OJ00073488</t>
  </si>
  <si>
    <t>OJ00073412</t>
  </si>
  <si>
    <t>OJ00073567</t>
  </si>
  <si>
    <t>OJ00073518</t>
  </si>
  <si>
    <t>OJ00073573</t>
  </si>
  <si>
    <t>OJ00073443</t>
  </si>
  <si>
    <t>OJ00073434</t>
  </si>
  <si>
    <t>OJ00073760</t>
  </si>
  <si>
    <t>OJ00073663</t>
  </si>
  <si>
    <t>OJ00073545</t>
  </si>
  <si>
    <t>OJ00073754</t>
  </si>
  <si>
    <t>OJ00073340</t>
  </si>
  <si>
    <t>OJ00073773</t>
  </si>
  <si>
    <t>OJ00073337</t>
  </si>
  <si>
    <t>PCJ0009751</t>
  </si>
  <si>
    <t>PCJ0009766</t>
  </si>
  <si>
    <t>OJ00073753</t>
  </si>
  <si>
    <t>OJ00073414</t>
  </si>
  <si>
    <t>OJ00073379</t>
  </si>
  <si>
    <t>OJ00073380</t>
  </si>
  <si>
    <t>PCJ0009785</t>
  </si>
  <si>
    <t>PCJ0009962</t>
  </si>
  <si>
    <t>OJ00073341</t>
  </si>
  <si>
    <t>OJ00073393</t>
  </si>
  <si>
    <t>OJ00073348</t>
  </si>
  <si>
    <t>PCJ0010018</t>
  </si>
  <si>
    <t>OJ00073346</t>
  </si>
  <si>
    <t>OJ00073413</t>
  </si>
  <si>
    <t>OJ00073664</t>
  </si>
  <si>
    <t>OJ00073711</t>
  </si>
  <si>
    <t>OJ00073721</t>
  </si>
  <si>
    <t>OJ00073359</t>
  </si>
  <si>
    <t>OJ00073363</t>
  </si>
  <si>
    <t>OJ00073546</t>
  </si>
  <si>
    <t>OJ00073720</t>
  </si>
  <si>
    <t>OJ00073561</t>
  </si>
  <si>
    <t>OJ00073451</t>
  </si>
  <si>
    <t>OJ00073560</t>
  </si>
  <si>
    <t>OJ00073516</t>
  </si>
  <si>
    <t>OJ00073515</t>
  </si>
  <si>
    <t>OJ00073445</t>
  </si>
  <si>
    <t>OJ00073446</t>
  </si>
  <si>
    <t>OJ00073371</t>
  </si>
  <si>
    <t>OJ00073372</t>
  </si>
  <si>
    <t>PCJ0009861</t>
  </si>
  <si>
    <t>PCJ0009905</t>
  </si>
  <si>
    <t>PCJ0009764</t>
  </si>
  <si>
    <t>OJ00073752</t>
  </si>
  <si>
    <t>OJ00073496</t>
  </si>
  <si>
    <t>PCJ0009860</t>
  </si>
  <si>
    <t>OJ00073582</t>
  </si>
  <si>
    <t>OJ00073517</t>
  </si>
  <si>
    <t>OJ00073719</t>
  </si>
  <si>
    <t>OJ00073514</t>
  </si>
  <si>
    <t>OJ00073645</t>
  </si>
  <si>
    <t>OJ00073722</t>
  </si>
  <si>
    <t>OJ00073775</t>
  </si>
  <si>
    <t>OJ00073508</t>
  </si>
  <si>
    <t>OJ00073565</t>
  </si>
  <si>
    <t>OJ00073361</t>
  </si>
  <si>
    <t>OJ00073366</t>
  </si>
  <si>
    <t>OJ00073562</t>
  </si>
  <si>
    <t>OJ00073368</t>
  </si>
  <si>
    <t>OJ00073369</t>
  </si>
  <si>
    <t>OJ00073708</t>
  </si>
  <si>
    <t>OJ00073523</t>
  </si>
  <si>
    <t>OJ00073581</t>
  </si>
  <si>
    <t>OJ00073402</t>
  </si>
  <si>
    <t>OJ00073431</t>
  </si>
  <si>
    <t>OJ00073639</t>
  </si>
  <si>
    <t>OJ00073744</t>
  </si>
  <si>
    <t>OJ00073745</t>
  </si>
  <si>
    <t>OJ00073747</t>
  </si>
  <si>
    <t>OJ00073783</t>
  </si>
  <si>
    <t>OJ00073782</t>
  </si>
  <si>
    <t>OJ00073526</t>
  </si>
  <si>
    <t>OJ00073579</t>
  </si>
  <si>
    <t>OJ00073555</t>
  </si>
  <si>
    <t>OJ00073590</t>
  </si>
  <si>
    <t>OJ00073587</t>
  </si>
  <si>
    <t>OJ00073592</t>
  </si>
  <si>
    <t>OJ00073784</t>
  </si>
  <si>
    <t>OJ00073798</t>
  </si>
  <si>
    <t>OJ00073437</t>
  </si>
  <si>
    <t>OJ00073728</t>
  </si>
  <si>
    <t>OJ00073364</t>
  </si>
  <si>
    <t>OJ00073750</t>
  </si>
  <si>
    <t>AC0013100</t>
  </si>
  <si>
    <t>AC0051101</t>
  </si>
  <si>
    <t>AC0053101</t>
  </si>
  <si>
    <t>AC0063101</t>
  </si>
  <si>
    <t>ACS0360100</t>
  </si>
  <si>
    <t>ACS13602100</t>
  </si>
  <si>
    <t>ACS33602100</t>
  </si>
  <si>
    <t>ACS530H0C10000</t>
  </si>
  <si>
    <t>EAL00012C12</t>
  </si>
  <si>
    <t>EAL00112C11</t>
  </si>
  <si>
    <t>ERS0005110</t>
  </si>
  <si>
    <t>ERS0012100</t>
  </si>
  <si>
    <t>ERS0029100</t>
  </si>
  <si>
    <t>ERS0030110</t>
  </si>
  <si>
    <t>F00025FC1720</t>
  </si>
  <si>
    <t>F00026LC1710</t>
  </si>
  <si>
    <t>F043E5C022</t>
  </si>
  <si>
    <t>FCA0001100</t>
  </si>
  <si>
    <t>FCA0003100</t>
  </si>
  <si>
    <t>FCA0006100</t>
  </si>
  <si>
    <t>FCA0008100</t>
  </si>
  <si>
    <t>FCA0009100</t>
  </si>
  <si>
    <t>FCA0010100</t>
  </si>
  <si>
    <t>FCA0011100</t>
  </si>
  <si>
    <t>FCA0059100</t>
  </si>
  <si>
    <t>FCA0065101</t>
  </si>
  <si>
    <t>FCA0066101</t>
  </si>
  <si>
    <t>FCA0077101</t>
  </si>
  <si>
    <t>FCA0083101</t>
  </si>
  <si>
    <t>FCA0096100</t>
  </si>
  <si>
    <t>FCA0098100</t>
  </si>
  <si>
    <t>FCA0248120</t>
  </si>
  <si>
    <t>FCS0004100</t>
  </si>
  <si>
    <t>FD0009A100</t>
  </si>
  <si>
    <t>FO0021NC01</t>
  </si>
  <si>
    <t>FTQ0001DGC10000</t>
  </si>
  <si>
    <t>FTQ0002DHC10000</t>
  </si>
  <si>
    <t>FTQ0003DJC10000</t>
  </si>
  <si>
    <t>FTQ0004DRC10000</t>
  </si>
  <si>
    <t>FTQ0005DTC10000</t>
  </si>
  <si>
    <t>FTS048N</t>
  </si>
  <si>
    <t>FU00053DFC21521</t>
  </si>
  <si>
    <t>FU000F113535</t>
  </si>
  <si>
    <t>FU0018FC03</t>
  </si>
  <si>
    <t>FU0033FC1560</t>
  </si>
  <si>
    <t>FU0036B7C55</t>
  </si>
  <si>
    <t>FU0050C8L55</t>
  </si>
  <si>
    <t>FU033DFC22024</t>
  </si>
  <si>
    <t>FU630HC220</t>
  </si>
  <si>
    <t>FV0001100</t>
  </si>
  <si>
    <t>HSW0001100</t>
  </si>
  <si>
    <t>LAM016PR1550</t>
  </si>
  <si>
    <t>LAM017QL1420</t>
  </si>
  <si>
    <t>LAM054G105114</t>
  </si>
  <si>
    <t>LAM054GC1540</t>
  </si>
  <si>
    <t>LAU021EC071</t>
  </si>
  <si>
    <t>MA0014101</t>
  </si>
  <si>
    <t>MA0035101</t>
  </si>
  <si>
    <t>MA0048101</t>
  </si>
  <si>
    <t>MA0054101</t>
  </si>
  <si>
    <t>MA0142101</t>
  </si>
  <si>
    <t>MA0154101</t>
  </si>
  <si>
    <t>MA0161101</t>
  </si>
  <si>
    <t>MA0174101</t>
  </si>
  <si>
    <t>MA0212201.</t>
  </si>
  <si>
    <t>MA0241101</t>
  </si>
  <si>
    <t>MA0302201</t>
  </si>
  <si>
    <t>MA0343101(W)</t>
  </si>
  <si>
    <t>MA0351101</t>
  </si>
  <si>
    <t>MA0362101</t>
  </si>
  <si>
    <t>MA0422101</t>
  </si>
  <si>
    <t>MA0433101</t>
  </si>
  <si>
    <t>MA0443C110</t>
  </si>
  <si>
    <t>MA0475C110</t>
  </si>
  <si>
    <t>MA0502C110</t>
  </si>
  <si>
    <t>MA0512C110</t>
  </si>
  <si>
    <t>MA0566C115</t>
  </si>
  <si>
    <t>MA0566C116</t>
  </si>
  <si>
    <t>MA0597C110</t>
  </si>
  <si>
    <t>MA0603F12</t>
  </si>
  <si>
    <t>MA0631C110</t>
  </si>
  <si>
    <t>MA0702201.</t>
  </si>
  <si>
    <t>MA122B101</t>
  </si>
  <si>
    <t>MA142B101</t>
  </si>
  <si>
    <t>MA142P101</t>
  </si>
  <si>
    <t>MA183A101</t>
  </si>
  <si>
    <t>MA212P101</t>
  </si>
  <si>
    <t>MA266B201</t>
  </si>
  <si>
    <t>MA266P201</t>
  </si>
  <si>
    <t>MA332B101</t>
  </si>
  <si>
    <t>MA332B1101</t>
  </si>
  <si>
    <t>MA702B101</t>
  </si>
  <si>
    <t>MA702P101</t>
  </si>
  <si>
    <t>MAC002101</t>
  </si>
  <si>
    <t>MAC021C11</t>
  </si>
  <si>
    <t>MAC025C10</t>
  </si>
  <si>
    <t>MAC026C10</t>
  </si>
  <si>
    <t>MAE004101</t>
  </si>
  <si>
    <t>MAE011101</t>
  </si>
  <si>
    <t>MAE023C110</t>
  </si>
  <si>
    <t>MAE06DL101</t>
  </si>
  <si>
    <t>MAE071R110</t>
  </si>
  <si>
    <t>MAE081R110</t>
  </si>
  <si>
    <t>MAL08NIC00</t>
  </si>
  <si>
    <t>MAM011C112</t>
  </si>
  <si>
    <t>MAM011C115</t>
  </si>
  <si>
    <t>MAM011C117</t>
  </si>
  <si>
    <t>MAM011C118</t>
  </si>
  <si>
    <t>MB0008101.</t>
  </si>
  <si>
    <t>MB0009101</t>
  </si>
  <si>
    <t>MB0010101.</t>
  </si>
  <si>
    <t>MB0020101.</t>
  </si>
  <si>
    <t>MB008H301</t>
  </si>
  <si>
    <t>MBS06A101</t>
  </si>
  <si>
    <t>MBT04400</t>
  </si>
  <si>
    <t>MF002512J</t>
  </si>
  <si>
    <t>MF004816J</t>
  </si>
  <si>
    <t>MF018A112</t>
  </si>
  <si>
    <t>ML0108100</t>
  </si>
  <si>
    <t>MM0103001</t>
  </si>
  <si>
    <t>MM0104001</t>
  </si>
  <si>
    <t>MM0105001</t>
  </si>
  <si>
    <t>MM069C100</t>
  </si>
  <si>
    <t>MM071C100</t>
  </si>
  <si>
    <t>MM072C100</t>
  </si>
  <si>
    <t>MM078C1039</t>
  </si>
  <si>
    <t>MM097001</t>
  </si>
  <si>
    <t>MO0025101</t>
  </si>
  <si>
    <t>MO0026101</t>
  </si>
  <si>
    <t>MO002S101</t>
  </si>
  <si>
    <t>MO0032101</t>
  </si>
  <si>
    <t>MO00381211</t>
  </si>
  <si>
    <t>MO00401210</t>
  </si>
  <si>
    <t>MO00421210</t>
  </si>
  <si>
    <t>MO0050101A</t>
  </si>
  <si>
    <t>MO0050S110</t>
  </si>
  <si>
    <t>MO00521210</t>
  </si>
  <si>
    <t>MO00651210</t>
  </si>
  <si>
    <t>MO00661210</t>
  </si>
  <si>
    <t>MO006901110</t>
  </si>
  <si>
    <t>MO006901111</t>
  </si>
  <si>
    <t>MO00691110</t>
  </si>
  <si>
    <t>MO00691112</t>
  </si>
  <si>
    <t>MO00771310</t>
  </si>
  <si>
    <t>MO00790111</t>
  </si>
  <si>
    <t>MO0079S0111</t>
  </si>
  <si>
    <t>MO010S101</t>
  </si>
  <si>
    <t>MO0310101</t>
  </si>
  <si>
    <t>MO031N101</t>
  </si>
  <si>
    <t>MO031N101A</t>
  </si>
  <si>
    <t>MO042S101</t>
  </si>
  <si>
    <t>MO049EX1210</t>
  </si>
  <si>
    <t>MO051E1210</t>
  </si>
  <si>
    <t>MO066107</t>
  </si>
  <si>
    <t>MO0850NDC10000</t>
  </si>
  <si>
    <t>MO0870NDC10000</t>
  </si>
  <si>
    <t>MO0880NCC10000</t>
  </si>
  <si>
    <t>MO11SS101</t>
  </si>
  <si>
    <t>MO25B+101</t>
  </si>
  <si>
    <t>MO25SU10</t>
  </si>
  <si>
    <t>MO261S101</t>
  </si>
  <si>
    <t>MO31EPS1710</t>
  </si>
  <si>
    <t>MOS066107</t>
  </si>
  <si>
    <t>MSA003101</t>
  </si>
  <si>
    <t>MSB0001303.</t>
  </si>
  <si>
    <t>MSB0003301.</t>
  </si>
  <si>
    <t>MSB0048120</t>
  </si>
  <si>
    <t>MSH0005303.</t>
  </si>
  <si>
    <t>MSH0012303.</t>
  </si>
  <si>
    <t>MSP016500</t>
  </si>
  <si>
    <t>MSR0001401</t>
  </si>
  <si>
    <t>MSW0004101.</t>
  </si>
  <si>
    <t>MSW0008101.</t>
  </si>
  <si>
    <t>MSW0011102</t>
  </si>
  <si>
    <t>MSW0015100</t>
  </si>
  <si>
    <t>MSW0483120</t>
  </si>
  <si>
    <t>MT0030101</t>
  </si>
  <si>
    <t>MT00341110</t>
  </si>
  <si>
    <t>MT0034SP1110</t>
  </si>
  <si>
    <t>MT00411210</t>
  </si>
  <si>
    <t>MT00431210</t>
  </si>
  <si>
    <t>MT00441210</t>
  </si>
  <si>
    <t>MT00561018</t>
  </si>
  <si>
    <t>MT00681110</t>
  </si>
  <si>
    <t>MT016BSI0010000</t>
  </si>
  <si>
    <t>MT054E1210</t>
  </si>
  <si>
    <t>MT055B+101</t>
  </si>
  <si>
    <t>MT055E1210</t>
  </si>
  <si>
    <t>MT057EX1210</t>
  </si>
  <si>
    <t>MT057EXS1210</t>
  </si>
  <si>
    <t>MT057TC101</t>
  </si>
  <si>
    <t>MT14ETCF10</t>
  </si>
  <si>
    <t>MT14S1101</t>
  </si>
  <si>
    <t>MT14TC101</t>
  </si>
  <si>
    <t>MT20EP101</t>
  </si>
  <si>
    <t>MT20SS101</t>
  </si>
  <si>
    <t>MT341S101</t>
  </si>
  <si>
    <t>MT35TCF100</t>
  </si>
  <si>
    <t>MT55TC101</t>
  </si>
  <si>
    <t>MT68TCF100</t>
  </si>
  <si>
    <t>MTK00031112</t>
  </si>
  <si>
    <t>MU0001101</t>
  </si>
  <si>
    <t>MU0003101</t>
  </si>
  <si>
    <t>MU00071010</t>
  </si>
  <si>
    <t>MW0002101</t>
  </si>
  <si>
    <t>MW0004101</t>
  </si>
  <si>
    <t>NFA017100</t>
  </si>
  <si>
    <t>NX00001B0010000</t>
  </si>
  <si>
    <t>NX0005A100</t>
  </si>
  <si>
    <t>NX00691110</t>
  </si>
  <si>
    <t>NX0332B1101</t>
  </si>
  <si>
    <t>NX043E5C021</t>
  </si>
  <si>
    <t>NX0502C110</t>
  </si>
  <si>
    <t>NX10015A0010000</t>
  </si>
  <si>
    <t>NX1031N101</t>
  </si>
  <si>
    <t>NX1MO49EX1210</t>
  </si>
  <si>
    <t>NX20001A0010000</t>
  </si>
  <si>
    <t>NX40000DE512111</t>
  </si>
  <si>
    <t>NX40001D0010000</t>
  </si>
  <si>
    <t>NX40002D0010000</t>
  </si>
  <si>
    <t>NX4F00037HC39</t>
  </si>
  <si>
    <t>NX4F00045G5C01A1</t>
  </si>
  <si>
    <t>NX4F01126</t>
  </si>
  <si>
    <t>NX4FO0021NC01</t>
  </si>
  <si>
    <t>NX4FO020G5C75</t>
  </si>
  <si>
    <t>NX4FU0018FC03</t>
  </si>
  <si>
    <t>NX4FU0025HC19</t>
  </si>
  <si>
    <t>NX4FU0033FC1560</t>
  </si>
  <si>
    <t>NX4FU0036B7C54</t>
  </si>
  <si>
    <t>NX4FU0043E8C53</t>
  </si>
  <si>
    <t>NX4FU0050E3L1730</t>
  </si>
  <si>
    <t>NX4FU034AC071</t>
  </si>
  <si>
    <t>NX4FU043AQC160</t>
  </si>
  <si>
    <t>NX4FU043BQL160</t>
  </si>
  <si>
    <t>NX4FU049JC71</t>
  </si>
  <si>
    <t>NX4LAU021EC071</t>
  </si>
  <si>
    <t>NX4MF002515K</t>
  </si>
  <si>
    <t>NX4MF0025163</t>
  </si>
  <si>
    <t>NX4MF00561BL</t>
  </si>
  <si>
    <t>NX4MM0104001</t>
  </si>
  <si>
    <t>NX4MM078C1039</t>
  </si>
  <si>
    <t>NX4MM097001</t>
  </si>
  <si>
    <t>NX4MMU150OC60</t>
  </si>
  <si>
    <t>NX50001H0010000</t>
  </si>
  <si>
    <t>NX50001I0010000</t>
  </si>
  <si>
    <t>NX5AC0003100</t>
  </si>
  <si>
    <t>NX5AC0011100</t>
  </si>
  <si>
    <t>NX5AC0023100</t>
  </si>
  <si>
    <t>NX5AC0031100</t>
  </si>
  <si>
    <t>NX5AC0032100</t>
  </si>
  <si>
    <t>NX5AC0052101</t>
  </si>
  <si>
    <t>NX5AC0053101</t>
  </si>
  <si>
    <t>NX5AC0061101</t>
  </si>
  <si>
    <t>NX5AC0063101</t>
  </si>
  <si>
    <t>NX5ACS004410B</t>
  </si>
  <si>
    <t>NX5ACS0048120</t>
  </si>
  <si>
    <t>NX5ACS031100</t>
  </si>
  <si>
    <t>NX5ERS0003110</t>
  </si>
  <si>
    <t>NX5ERS0005110</t>
  </si>
  <si>
    <t>NX5ERS0008100</t>
  </si>
  <si>
    <t>NX5ERS0010100</t>
  </si>
  <si>
    <t>NX5ERS0021100</t>
  </si>
  <si>
    <t>NX5ERS0029100</t>
  </si>
  <si>
    <t>NX5ERS0037110</t>
  </si>
  <si>
    <t>NX5ERS022100</t>
  </si>
  <si>
    <t>NX5ESA0001110</t>
  </si>
  <si>
    <t>NX5ESA3H0010000</t>
  </si>
  <si>
    <t>NX5FCA0059100</t>
  </si>
  <si>
    <t>NX5FCA009100</t>
  </si>
  <si>
    <t>NX5FCA0096100</t>
  </si>
  <si>
    <t>NX5FCA1E0010002</t>
  </si>
  <si>
    <t>NX5FCA448M001</t>
  </si>
  <si>
    <t>NX5FCF0002100</t>
  </si>
  <si>
    <t>NX5FD0007B100</t>
  </si>
  <si>
    <t>NX5FDP0008A100</t>
  </si>
  <si>
    <t>NX5ML0044100</t>
  </si>
  <si>
    <t>NX5ML0088100</t>
  </si>
  <si>
    <t>NX5ML0152100</t>
  </si>
  <si>
    <t>NX5MSP023900</t>
  </si>
  <si>
    <t>NX5MSW0008101.</t>
  </si>
  <si>
    <t>NX5MSW0481120</t>
  </si>
  <si>
    <t>NX5MSW0482120</t>
  </si>
  <si>
    <t>NX5MSW0483120</t>
  </si>
  <si>
    <t>NX5RS007100</t>
  </si>
  <si>
    <t>NX5SBS0002100</t>
  </si>
  <si>
    <t>NX5SBS0005100</t>
  </si>
  <si>
    <t>NX5SP00221100</t>
  </si>
  <si>
    <t>NX5SP00229100</t>
  </si>
  <si>
    <t>NX5SP0033212C</t>
  </si>
  <si>
    <t>NX5SP021110</t>
  </si>
  <si>
    <t>NX5SP0215100</t>
  </si>
  <si>
    <t>NX5SP0223100</t>
  </si>
  <si>
    <t>NX5SP114100</t>
  </si>
  <si>
    <t>NX5SP129100</t>
  </si>
  <si>
    <t>NX5SPV0006100</t>
  </si>
  <si>
    <t>NX5SPV0016100</t>
  </si>
  <si>
    <t>NX5SPV0017100</t>
  </si>
  <si>
    <t>NX5SPV05100</t>
  </si>
  <si>
    <t>NX5SWH0001100</t>
  </si>
  <si>
    <t>NX5SWH0002100</t>
  </si>
  <si>
    <t>NX5SWH0003100</t>
  </si>
  <si>
    <t>NX5SWH006100</t>
  </si>
  <si>
    <t>NX5SWR0001100</t>
  </si>
  <si>
    <t>NX5SWR0003100</t>
  </si>
  <si>
    <t>NX5UF01100</t>
  </si>
  <si>
    <t>NX5WB0004A100</t>
  </si>
  <si>
    <t>NX5WB003C100</t>
  </si>
  <si>
    <t>NX6261S101</t>
  </si>
  <si>
    <t>NX6MO002S101</t>
  </si>
  <si>
    <t>NX6MO0046S1001</t>
  </si>
  <si>
    <t>NXF0105DC021</t>
  </si>
  <si>
    <t>NXMAC021C11</t>
  </si>
  <si>
    <t>NXMAE00371C11</t>
  </si>
  <si>
    <t>NXMAE06DL101</t>
  </si>
  <si>
    <t>NXMAE071R110</t>
  </si>
  <si>
    <t>NXMAE081R110</t>
  </si>
  <si>
    <t>NXMBT43CPC10000</t>
  </si>
  <si>
    <t>NXMM17E600</t>
  </si>
  <si>
    <t>NXRS0003101</t>
  </si>
  <si>
    <t>NXSP0119100</t>
  </si>
  <si>
    <t>NXSP029100</t>
  </si>
  <si>
    <t>NXSP035100</t>
  </si>
  <si>
    <t>NXSP103100</t>
  </si>
  <si>
    <t>NXSP205100</t>
  </si>
  <si>
    <t>NXSP208100</t>
  </si>
  <si>
    <t>NXSPV03100</t>
  </si>
  <si>
    <t>RS00003100</t>
  </si>
  <si>
    <t>RS00003101</t>
  </si>
  <si>
    <t>RS00005110</t>
  </si>
  <si>
    <t>RS00006N110</t>
  </si>
  <si>
    <t>RS00006S110</t>
  </si>
  <si>
    <t>RS0007S101</t>
  </si>
  <si>
    <t>RS0008101</t>
  </si>
  <si>
    <t>RS0008102</t>
  </si>
  <si>
    <t>RS0008S101</t>
  </si>
  <si>
    <t>RS007100</t>
  </si>
  <si>
    <t>RS007S100</t>
  </si>
  <si>
    <t>SBS0002100</t>
  </si>
  <si>
    <t>SP0001100</t>
  </si>
  <si>
    <t>SP00029I0010000</t>
  </si>
  <si>
    <t>SP0003100</t>
  </si>
  <si>
    <t>SP0008100</t>
  </si>
  <si>
    <t>SP0009100</t>
  </si>
  <si>
    <t>SP00208100</t>
  </si>
  <si>
    <t>SP00212100</t>
  </si>
  <si>
    <t>SP00221100</t>
  </si>
  <si>
    <t>SP0024100</t>
  </si>
  <si>
    <t>SP00282100</t>
  </si>
  <si>
    <t>SP00283100</t>
  </si>
  <si>
    <t>SP00284100</t>
  </si>
  <si>
    <t>SP0033100</t>
  </si>
  <si>
    <t>SP00448101</t>
  </si>
  <si>
    <t>SP00449101</t>
  </si>
  <si>
    <t>SP00493100</t>
  </si>
  <si>
    <t>SP0103100</t>
  </si>
  <si>
    <t>SP0129100</t>
  </si>
  <si>
    <t>SPH0042100</t>
  </si>
  <si>
    <t>SPH54/1010</t>
  </si>
  <si>
    <t>SPO001100</t>
  </si>
  <si>
    <t>SPU016100</t>
  </si>
  <si>
    <t>SPV0005100</t>
  </si>
  <si>
    <t>SPV0016100</t>
  </si>
  <si>
    <t>SPV002100</t>
  </si>
  <si>
    <t>SPV003100</t>
  </si>
  <si>
    <t>SPV004100</t>
  </si>
  <si>
    <t>SPW0068100</t>
  </si>
  <si>
    <t>SPW0068200</t>
  </si>
  <si>
    <t>SPW0068300</t>
  </si>
  <si>
    <t>SPW0068400</t>
  </si>
  <si>
    <t>SPW014100</t>
  </si>
  <si>
    <t>SPW0263100</t>
  </si>
  <si>
    <t>SPW0321110</t>
  </si>
  <si>
    <t>SPW0322110</t>
  </si>
  <si>
    <t>SPW040100</t>
  </si>
  <si>
    <t>SPW144N10</t>
  </si>
  <si>
    <t>SPW263100</t>
  </si>
  <si>
    <t>SPWK002003</t>
  </si>
  <si>
    <t>SWA0007100</t>
  </si>
  <si>
    <t>SWH0003100</t>
  </si>
  <si>
    <t>SWH006100</t>
  </si>
  <si>
    <t>SWH006S100</t>
  </si>
  <si>
    <t>SWH008S101</t>
  </si>
  <si>
    <t>SWH009S100</t>
  </si>
  <si>
    <t>SWR0001100</t>
  </si>
  <si>
    <t>SWR0004100</t>
  </si>
  <si>
    <t>SWR0005100</t>
  </si>
  <si>
    <t>SWR0007100</t>
  </si>
  <si>
    <t>TAM0601400</t>
  </si>
  <si>
    <t>UF0001100</t>
  </si>
  <si>
    <t>UF0004100</t>
  </si>
  <si>
    <t>VT00005101</t>
  </si>
  <si>
    <t>VT00016101</t>
  </si>
  <si>
    <t>VT00052100</t>
  </si>
  <si>
    <t>VT00332101</t>
  </si>
  <si>
    <t>VT00351101</t>
  </si>
  <si>
    <t>VT00433101</t>
  </si>
  <si>
    <t>VT00AC0310</t>
  </si>
  <si>
    <t>VT00AC0311</t>
  </si>
  <si>
    <t>VT00AC0312</t>
  </si>
  <si>
    <t>VT0142B101</t>
  </si>
  <si>
    <t>VT0142P101</t>
  </si>
  <si>
    <t>VT0343W101</t>
  </si>
  <si>
    <t>VT10032101</t>
  </si>
  <si>
    <t>VT10039101</t>
  </si>
  <si>
    <t>VT1005N101</t>
  </si>
  <si>
    <t>VT21600TF</t>
  </si>
  <si>
    <t>VTMAE0101</t>
  </si>
  <si>
    <t>VTMAE0401</t>
  </si>
  <si>
    <t>VTMAE07R1</t>
  </si>
  <si>
    <t>WB0004A100</t>
  </si>
  <si>
    <t>WD0001A100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</si>
</sst>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4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  <xf numFmtId="0" fontId="0" fillId="2" borderId="0" xfId="1" applyNumberFormat="1" applyFont="1" applyFill="1"/>
    <xf numFmtId="0" fontId="0" fillId="0" borderId="0" xfId="1" applyNumberFormat="1" applyFont="1"/>
    <xf numFmtId="0" fontId="0" fillId="3" borderId="0" xfId="0" applyFill="1"/>
    <xf numFmtId="0" fontId="0" fillId="3" borderId="0" xfId="1" applyNumberFormat="1" applyFont="1" applyFill="1"/>
    <xf numFmtId="0" fontId="0" fillId="4" borderId="0" xfId="0" applyFill="1"/>
    <xf numFmtId="14" fontId="0" fillId="4" borderId="0" xfId="0" applyNumberFormat="1" applyFill="1"/>
    <xf numFmtId="43" fontId="0" fillId="4" borderId="0" xfId="0" applyNumberFormat="1" applyFill="1"/>
    <xf numFmtId="0" fontId="0" fillId="4" borderId="0" xfId="1" applyNumberFormat="1" applyFont="1" applyFill="1"/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B9" sqref="B9"/>
    </sheetView>
  </sheetViews>
  <sheetFormatPr defaultRowHeight="14.4"/>
  <cols>
    <col min="2" max="2" width="12.6640625" customWidth="1"/>
    <col min="4" max="4" width="15.5546875" customWidth="1"/>
    <col min="7" max="7" width="17.44140625" customWidth="1"/>
    <col min="9" max="9" width="10.77734375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7" t="s">
        <v>9</v>
      </c>
    </row>
    <row r="2" spans="1:10">
      <c r="A2" t="s">
        <v>10</v>
      </c>
      <c r="B2" s="5">
        <v>45747</v>
      </c>
      <c r="C2" t="s">
        <v>11</v>
      </c>
      <c r="D2" s="5">
        <v>45747</v>
      </c>
      <c r="E2" t="s">
        <v>328</v>
      </c>
      <c r="F2" t="s">
        <v>12</v>
      </c>
      <c r="G2" t="s">
        <v>768</v>
      </c>
      <c r="H2">
        <v>13</v>
      </c>
      <c r="I2" s="6">
        <v>1651.2257</v>
      </c>
      <c r="J2" s="8">
        <v>658</v>
      </c>
    </row>
    <row r="3" spans="1:10">
      <c r="A3" t="s">
        <v>10</v>
      </c>
      <c r="B3" s="5">
        <v>45747</v>
      </c>
      <c r="C3" t="s">
        <v>11</v>
      </c>
      <c r="D3" s="5">
        <v>45747</v>
      </c>
      <c r="E3" t="s">
        <v>329</v>
      </c>
      <c r="F3" t="s">
        <v>12</v>
      </c>
      <c r="G3" t="s">
        <v>768</v>
      </c>
      <c r="H3">
        <v>7</v>
      </c>
      <c r="I3">
        <v>1331.0121428571399</v>
      </c>
      <c r="J3">
        <v>659</v>
      </c>
    </row>
    <row r="4" spans="1:10">
      <c r="B4" s="5"/>
      <c r="D4" s="5"/>
    </row>
    <row r="5" spans="1:10">
      <c r="B5" s="5"/>
      <c r="D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56"/>
  <sheetViews>
    <sheetView topLeftCell="A629" workbookViewId="0">
      <selection activeCell="A645" sqref="A645:J646"/>
    </sheetView>
  </sheetViews>
  <sheetFormatPr defaultRowHeight="14.4"/>
  <cols>
    <col min="1" max="1" width="13.21875" customWidth="1"/>
    <col min="2" max="2" width="11.33203125" customWidth="1"/>
    <col min="3" max="3" width="20.77734375" bestFit="1" customWidth="1"/>
    <col min="4" max="4" width="10.6640625" bestFit="1" customWidth="1"/>
    <col min="5" max="5" width="11.109375" bestFit="1" customWidth="1"/>
    <col min="6" max="6" width="14.33203125" customWidth="1"/>
    <col min="7" max="7" width="20.21875" customWidth="1"/>
    <col min="9" max="9" width="11" customWidth="1"/>
    <col min="10" max="10" width="14.21875" style="8" bestFit="1" customWidth="1"/>
    <col min="12" max="12" width="15.21875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7" t="s">
        <v>9</v>
      </c>
    </row>
    <row r="2" spans="1:10" hidden="1">
      <c r="A2" t="s">
        <v>10</v>
      </c>
      <c r="B2" s="5">
        <v>45720</v>
      </c>
      <c r="C2" t="s">
        <v>11</v>
      </c>
      <c r="D2" s="5">
        <f t="shared" ref="D2:D52" si="0">+B2</f>
        <v>45720</v>
      </c>
      <c r="E2" t="s">
        <v>30</v>
      </c>
      <c r="F2" t="s">
        <v>12</v>
      </c>
      <c r="G2" t="s">
        <v>594</v>
      </c>
      <c r="H2">
        <v>10</v>
      </c>
      <c r="I2" s="6">
        <v>431.42174</v>
      </c>
      <c r="J2" s="8">
        <v>15</v>
      </c>
    </row>
    <row r="3" spans="1:10" hidden="1">
      <c r="A3" t="s">
        <v>10</v>
      </c>
      <c r="B3" s="5">
        <v>45720</v>
      </c>
      <c r="C3" t="s">
        <v>11</v>
      </c>
      <c r="D3" s="5">
        <f t="shared" si="0"/>
        <v>45720</v>
      </c>
      <c r="E3" t="s">
        <v>31</v>
      </c>
      <c r="F3" t="s">
        <v>12</v>
      </c>
      <c r="G3" t="s">
        <v>595</v>
      </c>
      <c r="H3">
        <v>7</v>
      </c>
      <c r="I3" s="6">
        <v>781.67891428571397</v>
      </c>
      <c r="J3" s="8">
        <v>16</v>
      </c>
    </row>
    <row r="4" spans="1:10" hidden="1">
      <c r="A4" t="s">
        <v>10</v>
      </c>
      <c r="B4" s="5">
        <v>45720</v>
      </c>
      <c r="C4" t="s">
        <v>11</v>
      </c>
      <c r="D4" s="5">
        <f t="shared" si="0"/>
        <v>45720</v>
      </c>
      <c r="E4" t="s">
        <v>78</v>
      </c>
      <c r="F4" t="s">
        <v>12</v>
      </c>
      <c r="G4" t="s">
        <v>639</v>
      </c>
      <c r="H4">
        <v>60</v>
      </c>
      <c r="I4" s="6">
        <v>3979.8767716666698</v>
      </c>
      <c r="J4" s="8">
        <v>17</v>
      </c>
    </row>
    <row r="5" spans="1:10" hidden="1">
      <c r="A5" t="s">
        <v>10</v>
      </c>
      <c r="B5" s="5">
        <v>45720</v>
      </c>
      <c r="C5" t="s">
        <v>11</v>
      </c>
      <c r="D5" s="5">
        <f t="shared" si="0"/>
        <v>45720</v>
      </c>
      <c r="E5" t="s">
        <v>121</v>
      </c>
      <c r="F5" t="s">
        <v>12</v>
      </c>
      <c r="G5" t="s">
        <v>658</v>
      </c>
      <c r="H5">
        <v>48</v>
      </c>
      <c r="I5" s="6">
        <v>1047.6314625</v>
      </c>
      <c r="J5" s="8">
        <v>18</v>
      </c>
    </row>
    <row r="6" spans="1:10" hidden="1">
      <c r="A6" t="s">
        <v>10</v>
      </c>
      <c r="B6" s="5">
        <v>45720</v>
      </c>
      <c r="C6" t="s">
        <v>11</v>
      </c>
      <c r="D6" s="5">
        <f t="shared" si="0"/>
        <v>45720</v>
      </c>
      <c r="E6" t="s">
        <v>163</v>
      </c>
      <c r="F6" t="s">
        <v>12</v>
      </c>
      <c r="G6" t="s">
        <v>674</v>
      </c>
      <c r="H6">
        <v>67</v>
      </c>
      <c r="I6" s="6">
        <v>796.55219701492501</v>
      </c>
      <c r="J6" s="8">
        <v>19</v>
      </c>
    </row>
    <row r="7" spans="1:10" hidden="1">
      <c r="A7" t="s">
        <v>10</v>
      </c>
      <c r="B7" s="5">
        <v>45720</v>
      </c>
      <c r="C7" t="s">
        <v>11</v>
      </c>
      <c r="D7" s="5">
        <f t="shared" si="0"/>
        <v>45720</v>
      </c>
      <c r="E7" t="s">
        <v>174</v>
      </c>
      <c r="F7" t="s">
        <v>12</v>
      </c>
      <c r="G7" t="s">
        <v>684</v>
      </c>
      <c r="H7">
        <v>20</v>
      </c>
      <c r="I7" s="6">
        <v>2312.9805900000001</v>
      </c>
      <c r="J7" s="8">
        <v>20</v>
      </c>
    </row>
    <row r="8" spans="1:10" hidden="1">
      <c r="A8" t="s">
        <v>10</v>
      </c>
      <c r="B8" s="5">
        <v>45720</v>
      </c>
      <c r="C8" t="s">
        <v>11</v>
      </c>
      <c r="D8" s="5">
        <f t="shared" si="0"/>
        <v>45720</v>
      </c>
      <c r="E8" t="s">
        <v>175</v>
      </c>
      <c r="F8" t="s">
        <v>12</v>
      </c>
      <c r="G8" t="s">
        <v>684</v>
      </c>
      <c r="H8">
        <v>20</v>
      </c>
      <c r="I8" s="6">
        <v>2311.0785900000001</v>
      </c>
      <c r="J8" s="8">
        <v>21</v>
      </c>
    </row>
    <row r="9" spans="1:10" hidden="1">
      <c r="A9" t="s">
        <v>10</v>
      </c>
      <c r="B9" s="5">
        <v>45720</v>
      </c>
      <c r="C9" t="s">
        <v>11</v>
      </c>
      <c r="D9" s="5">
        <f t="shared" si="0"/>
        <v>45720</v>
      </c>
      <c r="E9" t="s">
        <v>267</v>
      </c>
      <c r="F9" t="s">
        <v>12</v>
      </c>
      <c r="G9" t="s">
        <v>735</v>
      </c>
      <c r="H9">
        <v>30</v>
      </c>
      <c r="I9" s="6">
        <v>2944.1042000000002</v>
      </c>
      <c r="J9" s="8">
        <v>22</v>
      </c>
    </row>
    <row r="10" spans="1:10" hidden="1">
      <c r="A10" t="s">
        <v>10</v>
      </c>
      <c r="B10" s="5">
        <v>45720</v>
      </c>
      <c r="C10" t="s">
        <v>11</v>
      </c>
      <c r="D10" s="5">
        <f t="shared" si="0"/>
        <v>45720</v>
      </c>
      <c r="E10" t="s">
        <v>369</v>
      </c>
      <c r="F10" t="s">
        <v>12</v>
      </c>
      <c r="G10" t="s">
        <v>793</v>
      </c>
      <c r="H10">
        <v>1</v>
      </c>
      <c r="I10" s="6">
        <v>2058.9281999999998</v>
      </c>
      <c r="J10" s="8">
        <v>23</v>
      </c>
    </row>
    <row r="11" spans="1:10" hidden="1">
      <c r="A11" t="s">
        <v>10</v>
      </c>
      <c r="B11" s="5">
        <v>45720</v>
      </c>
      <c r="C11" t="s">
        <v>11</v>
      </c>
      <c r="D11" s="5">
        <f t="shared" si="0"/>
        <v>45720</v>
      </c>
      <c r="E11" t="s">
        <v>371</v>
      </c>
      <c r="F11" t="s">
        <v>12</v>
      </c>
      <c r="G11" t="s">
        <v>794</v>
      </c>
      <c r="H11">
        <v>3</v>
      </c>
      <c r="I11" s="6">
        <v>794.82956666666701</v>
      </c>
      <c r="J11" s="8">
        <v>24</v>
      </c>
    </row>
    <row r="12" spans="1:10" hidden="1">
      <c r="A12" t="s">
        <v>10</v>
      </c>
      <c r="B12" s="5">
        <v>45720</v>
      </c>
      <c r="C12" t="s">
        <v>11</v>
      </c>
      <c r="D12" s="5">
        <f t="shared" si="0"/>
        <v>45720</v>
      </c>
      <c r="E12" t="s">
        <v>373</v>
      </c>
      <c r="F12" t="s">
        <v>12</v>
      </c>
      <c r="G12" t="s">
        <v>796</v>
      </c>
      <c r="H12">
        <v>2</v>
      </c>
      <c r="I12" s="6">
        <v>1048.1194</v>
      </c>
      <c r="J12" s="8">
        <v>25</v>
      </c>
    </row>
    <row r="13" spans="1:10" hidden="1">
      <c r="A13" t="s">
        <v>10</v>
      </c>
      <c r="B13" s="5">
        <v>45720</v>
      </c>
      <c r="C13" t="s">
        <v>11</v>
      </c>
      <c r="D13" s="5">
        <f t="shared" si="0"/>
        <v>45720</v>
      </c>
      <c r="E13" t="s">
        <v>508</v>
      </c>
      <c r="F13" t="s">
        <v>12</v>
      </c>
      <c r="G13" t="s">
        <v>923</v>
      </c>
      <c r="H13">
        <v>1</v>
      </c>
      <c r="I13" s="6">
        <v>192.00450000000001</v>
      </c>
      <c r="J13" s="8">
        <v>26</v>
      </c>
    </row>
    <row r="14" spans="1:10" hidden="1">
      <c r="A14" t="s">
        <v>10</v>
      </c>
      <c r="B14" s="5">
        <v>45720</v>
      </c>
      <c r="C14" t="s">
        <v>11</v>
      </c>
      <c r="D14" s="5">
        <f t="shared" si="0"/>
        <v>45720</v>
      </c>
      <c r="E14" t="s">
        <v>510</v>
      </c>
      <c r="F14" t="s">
        <v>12</v>
      </c>
      <c r="G14" t="s">
        <v>924</v>
      </c>
      <c r="H14">
        <v>200</v>
      </c>
      <c r="I14" s="6">
        <v>46.921220499999997</v>
      </c>
      <c r="J14" s="8">
        <v>27</v>
      </c>
    </row>
    <row r="15" spans="1:10" hidden="1">
      <c r="A15" t="s">
        <v>10</v>
      </c>
      <c r="B15" s="5">
        <v>45720</v>
      </c>
      <c r="C15" t="s">
        <v>11</v>
      </c>
      <c r="D15" s="5">
        <f t="shared" si="0"/>
        <v>45720</v>
      </c>
      <c r="E15" t="s">
        <v>519</v>
      </c>
      <c r="F15" t="s">
        <v>12</v>
      </c>
      <c r="G15" t="s">
        <v>938</v>
      </c>
      <c r="H15">
        <v>400</v>
      </c>
      <c r="I15" s="6">
        <v>149.95727525000001</v>
      </c>
      <c r="J15" s="8">
        <v>28</v>
      </c>
    </row>
    <row r="16" spans="1:10" hidden="1">
      <c r="A16" t="s">
        <v>10</v>
      </c>
      <c r="B16" s="5">
        <v>45720</v>
      </c>
      <c r="C16" t="s">
        <v>11</v>
      </c>
      <c r="D16" s="5">
        <f t="shared" si="0"/>
        <v>45720</v>
      </c>
      <c r="E16" t="s">
        <v>508</v>
      </c>
      <c r="F16" t="s">
        <v>12</v>
      </c>
      <c r="G16" t="s">
        <v>969</v>
      </c>
      <c r="H16">
        <v>1</v>
      </c>
      <c r="I16" s="6">
        <v>2506.6226999999999</v>
      </c>
      <c r="J16" s="8">
        <v>29</v>
      </c>
    </row>
    <row r="17" spans="1:10" hidden="1">
      <c r="A17" t="s">
        <v>10</v>
      </c>
      <c r="B17" s="5">
        <v>45721</v>
      </c>
      <c r="C17" t="s">
        <v>11</v>
      </c>
      <c r="D17" s="5">
        <f t="shared" si="0"/>
        <v>45721</v>
      </c>
      <c r="E17" t="s">
        <v>48</v>
      </c>
      <c r="F17" t="s">
        <v>12</v>
      </c>
      <c r="G17" t="s">
        <v>609</v>
      </c>
      <c r="H17">
        <v>97</v>
      </c>
      <c r="I17" s="6">
        <v>572.66381958762895</v>
      </c>
      <c r="J17" s="8">
        <v>30</v>
      </c>
    </row>
    <row r="18" spans="1:10" hidden="1">
      <c r="A18" t="s">
        <v>10</v>
      </c>
      <c r="B18" s="5">
        <v>45721</v>
      </c>
      <c r="C18" t="s">
        <v>11</v>
      </c>
      <c r="D18" s="5">
        <f t="shared" si="0"/>
        <v>45721</v>
      </c>
      <c r="E18" t="s">
        <v>55</v>
      </c>
      <c r="F18" t="s">
        <v>12</v>
      </c>
      <c r="G18" t="s">
        <v>616</v>
      </c>
      <c r="H18">
        <v>10</v>
      </c>
      <c r="I18" s="6">
        <v>637.94653000000005</v>
      </c>
      <c r="J18" s="8">
        <v>31</v>
      </c>
    </row>
    <row r="19" spans="1:10" hidden="1">
      <c r="A19" t="s">
        <v>10</v>
      </c>
      <c r="B19" s="5">
        <v>45721</v>
      </c>
      <c r="C19" t="s">
        <v>11</v>
      </c>
      <c r="D19" s="5">
        <f t="shared" si="0"/>
        <v>45721</v>
      </c>
      <c r="E19" t="s">
        <v>73</v>
      </c>
      <c r="F19" t="s">
        <v>12</v>
      </c>
      <c r="G19" t="s">
        <v>631</v>
      </c>
      <c r="H19">
        <v>2</v>
      </c>
      <c r="I19" s="6">
        <v>1309.5761</v>
      </c>
      <c r="J19" s="8">
        <v>32</v>
      </c>
    </row>
    <row r="20" spans="1:10" hidden="1">
      <c r="A20" t="s">
        <v>10</v>
      </c>
      <c r="B20" s="5">
        <v>45721</v>
      </c>
      <c r="C20" t="s">
        <v>11</v>
      </c>
      <c r="D20" s="5">
        <f t="shared" si="0"/>
        <v>45721</v>
      </c>
      <c r="E20" t="s">
        <v>191</v>
      </c>
      <c r="F20" t="s">
        <v>12</v>
      </c>
      <c r="G20" t="s">
        <v>698</v>
      </c>
      <c r="H20">
        <v>1</v>
      </c>
      <c r="I20" s="6">
        <v>14804.327499999999</v>
      </c>
      <c r="J20" s="8">
        <v>33</v>
      </c>
    </row>
    <row r="21" spans="1:10" hidden="1">
      <c r="A21" t="s">
        <v>10</v>
      </c>
      <c r="B21" s="5">
        <v>45721</v>
      </c>
      <c r="C21" t="s">
        <v>11</v>
      </c>
      <c r="D21" s="5">
        <f t="shared" si="0"/>
        <v>45721</v>
      </c>
      <c r="E21" t="s">
        <v>235</v>
      </c>
      <c r="F21" t="s">
        <v>12</v>
      </c>
      <c r="G21" t="s">
        <v>724</v>
      </c>
      <c r="H21">
        <v>50</v>
      </c>
      <c r="I21" s="6">
        <v>1853.7210399999999</v>
      </c>
      <c r="J21" s="8">
        <v>34</v>
      </c>
    </row>
    <row r="22" spans="1:10" hidden="1">
      <c r="A22" t="s">
        <v>10</v>
      </c>
      <c r="B22" s="5">
        <v>45721</v>
      </c>
      <c r="C22" t="s">
        <v>11</v>
      </c>
      <c r="D22" s="5">
        <f t="shared" si="0"/>
        <v>45721</v>
      </c>
      <c r="E22" t="s">
        <v>239</v>
      </c>
      <c r="F22" t="s">
        <v>12</v>
      </c>
      <c r="G22" t="s">
        <v>725</v>
      </c>
      <c r="H22">
        <v>25</v>
      </c>
      <c r="I22" s="6">
        <v>2134.6647360000002</v>
      </c>
      <c r="J22" s="8">
        <v>35</v>
      </c>
    </row>
    <row r="23" spans="1:10" hidden="1">
      <c r="A23" t="s">
        <v>10</v>
      </c>
      <c r="B23" s="5">
        <v>45721</v>
      </c>
      <c r="C23" t="s">
        <v>11</v>
      </c>
      <c r="D23" s="5">
        <f t="shared" si="0"/>
        <v>45721</v>
      </c>
      <c r="E23" t="s">
        <v>276</v>
      </c>
      <c r="F23" t="s">
        <v>12</v>
      </c>
      <c r="G23" t="s">
        <v>739</v>
      </c>
      <c r="H23">
        <v>1</v>
      </c>
      <c r="I23" s="6">
        <v>4873.7718000000004</v>
      </c>
      <c r="J23" s="8">
        <v>36</v>
      </c>
    </row>
    <row r="24" spans="1:10" hidden="1">
      <c r="A24" t="s">
        <v>10</v>
      </c>
      <c r="B24" s="5">
        <v>45721</v>
      </c>
      <c r="C24" t="s">
        <v>11</v>
      </c>
      <c r="D24" s="5">
        <f t="shared" si="0"/>
        <v>45721</v>
      </c>
      <c r="E24" t="s">
        <v>285</v>
      </c>
      <c r="F24" t="s">
        <v>12</v>
      </c>
      <c r="G24" t="s">
        <v>742</v>
      </c>
      <c r="H24">
        <v>2</v>
      </c>
      <c r="I24" s="6">
        <v>1866.1106500000001</v>
      </c>
      <c r="J24" s="8">
        <v>37</v>
      </c>
    </row>
    <row r="25" spans="1:10" hidden="1">
      <c r="A25" t="s">
        <v>10</v>
      </c>
      <c r="B25" s="5">
        <v>45721</v>
      </c>
      <c r="C25" t="s">
        <v>11</v>
      </c>
      <c r="D25" s="5">
        <f t="shared" si="0"/>
        <v>45721</v>
      </c>
      <c r="E25" t="s">
        <v>291</v>
      </c>
      <c r="F25" t="s">
        <v>12</v>
      </c>
      <c r="G25" t="s">
        <v>745</v>
      </c>
      <c r="H25">
        <v>1</v>
      </c>
      <c r="I25" s="6">
        <v>5079.0537000000004</v>
      </c>
      <c r="J25" s="8">
        <v>38</v>
      </c>
    </row>
    <row r="26" spans="1:10" hidden="1">
      <c r="A26" t="s">
        <v>10</v>
      </c>
      <c r="B26" s="5">
        <v>45721</v>
      </c>
      <c r="C26" t="s">
        <v>11</v>
      </c>
      <c r="D26" s="5">
        <f t="shared" si="0"/>
        <v>45721</v>
      </c>
      <c r="E26" t="s">
        <v>521</v>
      </c>
      <c r="F26" t="s">
        <v>12</v>
      </c>
      <c r="G26" t="s">
        <v>939</v>
      </c>
      <c r="H26">
        <v>128</v>
      </c>
      <c r="I26" s="6">
        <v>446.41024218749999</v>
      </c>
      <c r="J26" s="8">
        <v>39</v>
      </c>
    </row>
    <row r="27" spans="1:10" hidden="1">
      <c r="A27" t="s">
        <v>10</v>
      </c>
      <c r="B27" s="5">
        <v>45721</v>
      </c>
      <c r="C27" t="s">
        <v>11</v>
      </c>
      <c r="D27" s="5">
        <f t="shared" si="0"/>
        <v>45721</v>
      </c>
      <c r="E27" t="s">
        <v>523</v>
      </c>
      <c r="F27" t="s">
        <v>12</v>
      </c>
      <c r="G27" t="s">
        <v>941</v>
      </c>
      <c r="H27">
        <v>20</v>
      </c>
      <c r="I27" s="6">
        <v>71.498824999999997</v>
      </c>
      <c r="J27" s="8">
        <v>40</v>
      </c>
    </row>
    <row r="28" spans="1:10" hidden="1">
      <c r="A28" t="s">
        <v>10</v>
      </c>
      <c r="B28" s="5">
        <v>45722</v>
      </c>
      <c r="C28" t="s">
        <v>11</v>
      </c>
      <c r="D28" s="5">
        <f t="shared" si="0"/>
        <v>45722</v>
      </c>
      <c r="E28" t="s">
        <v>14</v>
      </c>
      <c r="F28" t="s">
        <v>12</v>
      </c>
      <c r="G28" t="s">
        <v>585</v>
      </c>
      <c r="H28">
        <v>200</v>
      </c>
      <c r="I28" s="6">
        <v>112.469902</v>
      </c>
      <c r="J28" s="8">
        <v>41</v>
      </c>
    </row>
    <row r="29" spans="1:10" hidden="1">
      <c r="A29" t="s">
        <v>10</v>
      </c>
      <c r="B29" s="5">
        <v>45722</v>
      </c>
      <c r="C29" t="s">
        <v>11</v>
      </c>
      <c r="D29" s="5">
        <f t="shared" si="0"/>
        <v>45722</v>
      </c>
      <c r="E29" t="s">
        <v>16</v>
      </c>
      <c r="F29" t="s">
        <v>12</v>
      </c>
      <c r="G29" t="s">
        <v>586</v>
      </c>
      <c r="H29">
        <v>100</v>
      </c>
      <c r="I29" s="6">
        <v>137</v>
      </c>
      <c r="J29" s="8">
        <v>42</v>
      </c>
    </row>
    <row r="30" spans="1:10" hidden="1">
      <c r="A30" t="s">
        <v>10</v>
      </c>
      <c r="B30" s="5">
        <v>45722</v>
      </c>
      <c r="C30" t="s">
        <v>11</v>
      </c>
      <c r="D30" s="5">
        <f t="shared" si="0"/>
        <v>45722</v>
      </c>
      <c r="E30" t="s">
        <v>19</v>
      </c>
      <c r="F30" t="s">
        <v>12</v>
      </c>
      <c r="G30" t="s">
        <v>587</v>
      </c>
      <c r="H30">
        <v>160</v>
      </c>
      <c r="I30" s="6">
        <v>133.00000937499999</v>
      </c>
      <c r="J30" s="8">
        <v>43</v>
      </c>
    </row>
    <row r="31" spans="1:10" hidden="1">
      <c r="A31" t="s">
        <v>10</v>
      </c>
      <c r="B31" s="5">
        <v>45722</v>
      </c>
      <c r="C31" t="s">
        <v>11</v>
      </c>
      <c r="D31" s="5">
        <f t="shared" si="0"/>
        <v>45722</v>
      </c>
      <c r="E31" t="s">
        <v>28</v>
      </c>
      <c r="F31" t="s">
        <v>12</v>
      </c>
      <c r="G31" t="s">
        <v>592</v>
      </c>
      <c r="H31">
        <v>5</v>
      </c>
      <c r="I31" s="6">
        <v>4271.6709000000001</v>
      </c>
      <c r="J31" s="8">
        <v>44</v>
      </c>
    </row>
    <row r="32" spans="1:10" hidden="1">
      <c r="A32" t="s">
        <v>10</v>
      </c>
      <c r="B32" s="5">
        <v>45722</v>
      </c>
      <c r="C32" t="s">
        <v>11</v>
      </c>
      <c r="D32" s="5">
        <f t="shared" si="0"/>
        <v>45722</v>
      </c>
      <c r="E32" t="s">
        <v>29</v>
      </c>
      <c r="F32" t="s">
        <v>12</v>
      </c>
      <c r="G32" t="s">
        <v>593</v>
      </c>
      <c r="H32">
        <v>5</v>
      </c>
      <c r="I32" s="6">
        <v>3602.62826</v>
      </c>
      <c r="J32" s="8">
        <v>45</v>
      </c>
    </row>
    <row r="33" spans="1:10" hidden="1">
      <c r="A33" t="s">
        <v>10</v>
      </c>
      <c r="B33" s="5">
        <v>45722</v>
      </c>
      <c r="C33" t="s">
        <v>11</v>
      </c>
      <c r="D33" s="5">
        <f t="shared" si="0"/>
        <v>45722</v>
      </c>
      <c r="E33" t="s">
        <v>56</v>
      </c>
      <c r="F33" t="s">
        <v>12</v>
      </c>
      <c r="G33" t="s">
        <v>617</v>
      </c>
      <c r="H33">
        <v>200</v>
      </c>
      <c r="I33" s="6">
        <v>100.1162995</v>
      </c>
      <c r="J33" s="8">
        <v>46</v>
      </c>
    </row>
    <row r="34" spans="1:10" hidden="1">
      <c r="A34" t="s">
        <v>10</v>
      </c>
      <c r="B34" s="5">
        <v>45722</v>
      </c>
      <c r="C34" t="s">
        <v>11</v>
      </c>
      <c r="D34" s="5">
        <f t="shared" si="0"/>
        <v>45722</v>
      </c>
      <c r="E34" t="s">
        <v>90</v>
      </c>
      <c r="F34" t="s">
        <v>12</v>
      </c>
      <c r="G34" t="s">
        <v>646</v>
      </c>
      <c r="H34">
        <v>18</v>
      </c>
      <c r="I34" s="6">
        <v>963.227727777778</v>
      </c>
      <c r="J34" s="8">
        <v>47</v>
      </c>
    </row>
    <row r="35" spans="1:10" hidden="1">
      <c r="A35" t="s">
        <v>10</v>
      </c>
      <c r="B35" s="5">
        <v>45722</v>
      </c>
      <c r="C35" t="s">
        <v>11</v>
      </c>
      <c r="D35" s="5">
        <f t="shared" si="0"/>
        <v>45722</v>
      </c>
      <c r="E35" t="s">
        <v>91</v>
      </c>
      <c r="F35" t="s">
        <v>12</v>
      </c>
      <c r="G35" t="s">
        <v>647</v>
      </c>
      <c r="H35">
        <v>40</v>
      </c>
      <c r="I35" s="6">
        <v>343</v>
      </c>
      <c r="J35" s="8">
        <v>48</v>
      </c>
    </row>
    <row r="36" spans="1:10" hidden="1">
      <c r="A36" t="s">
        <v>10</v>
      </c>
      <c r="B36" s="5">
        <v>45722</v>
      </c>
      <c r="C36" t="s">
        <v>11</v>
      </c>
      <c r="D36" s="5">
        <f t="shared" si="0"/>
        <v>45722</v>
      </c>
      <c r="E36" t="s">
        <v>128</v>
      </c>
      <c r="F36" t="s">
        <v>12</v>
      </c>
      <c r="G36" t="s">
        <v>660</v>
      </c>
      <c r="H36">
        <v>7</v>
      </c>
      <c r="I36" s="6">
        <v>669.65165714285695</v>
      </c>
      <c r="J36" s="8">
        <v>49</v>
      </c>
    </row>
    <row r="37" spans="1:10" hidden="1">
      <c r="A37" t="s">
        <v>10</v>
      </c>
      <c r="B37" s="5">
        <v>45722</v>
      </c>
      <c r="C37" t="s">
        <v>11</v>
      </c>
      <c r="D37" s="5">
        <f t="shared" si="0"/>
        <v>45722</v>
      </c>
      <c r="E37" t="s">
        <v>128</v>
      </c>
      <c r="F37" t="s">
        <v>12</v>
      </c>
      <c r="G37" t="s">
        <v>661</v>
      </c>
      <c r="H37">
        <v>7</v>
      </c>
      <c r="I37" s="6">
        <v>440.348342857143</v>
      </c>
      <c r="J37" s="8">
        <v>50</v>
      </c>
    </row>
    <row r="38" spans="1:10" hidden="1">
      <c r="A38" t="s">
        <v>10</v>
      </c>
      <c r="B38" s="5">
        <v>45722</v>
      </c>
      <c r="C38" t="s">
        <v>11</v>
      </c>
      <c r="D38" s="5">
        <f t="shared" si="0"/>
        <v>45722</v>
      </c>
      <c r="E38" t="s">
        <v>152</v>
      </c>
      <c r="F38" t="s">
        <v>12</v>
      </c>
      <c r="G38" t="s">
        <v>669</v>
      </c>
      <c r="H38">
        <v>26</v>
      </c>
      <c r="I38" s="6">
        <v>1003</v>
      </c>
      <c r="J38" s="8">
        <v>51</v>
      </c>
    </row>
    <row r="39" spans="1:10" hidden="1">
      <c r="A39" t="s">
        <v>10</v>
      </c>
      <c r="B39" s="5">
        <v>45722</v>
      </c>
      <c r="C39" t="s">
        <v>11</v>
      </c>
      <c r="D39" s="5">
        <f t="shared" si="0"/>
        <v>45722</v>
      </c>
      <c r="E39" t="s">
        <v>211</v>
      </c>
      <c r="F39" t="s">
        <v>12</v>
      </c>
      <c r="G39" t="s">
        <v>714</v>
      </c>
      <c r="H39">
        <v>5</v>
      </c>
      <c r="I39" s="6">
        <v>2948.41102</v>
      </c>
      <c r="J39" s="8">
        <v>52</v>
      </c>
    </row>
    <row r="40" spans="1:10" hidden="1">
      <c r="A40" t="s">
        <v>10</v>
      </c>
      <c r="B40" s="5">
        <v>45722</v>
      </c>
      <c r="C40" t="s">
        <v>11</v>
      </c>
      <c r="D40" s="5">
        <f t="shared" si="0"/>
        <v>45722</v>
      </c>
      <c r="E40" t="s">
        <v>308</v>
      </c>
      <c r="F40" t="s">
        <v>12</v>
      </c>
      <c r="G40" t="s">
        <v>757</v>
      </c>
      <c r="H40">
        <v>15</v>
      </c>
      <c r="I40" s="6">
        <v>3343.67079333333</v>
      </c>
      <c r="J40" s="8">
        <v>53</v>
      </c>
    </row>
    <row r="41" spans="1:10" hidden="1">
      <c r="A41" t="s">
        <v>10</v>
      </c>
      <c r="B41" s="5">
        <v>45722</v>
      </c>
      <c r="C41" t="s">
        <v>11</v>
      </c>
      <c r="D41" s="5">
        <f t="shared" si="0"/>
        <v>45722</v>
      </c>
      <c r="E41" t="s">
        <v>317</v>
      </c>
      <c r="F41" t="s">
        <v>12</v>
      </c>
      <c r="G41" t="s">
        <v>764</v>
      </c>
      <c r="H41">
        <v>52</v>
      </c>
      <c r="I41" s="6">
        <v>1440.91417884615</v>
      </c>
      <c r="J41" s="8">
        <v>54</v>
      </c>
    </row>
    <row r="42" spans="1:10" hidden="1">
      <c r="A42" t="s">
        <v>10</v>
      </c>
      <c r="B42" s="5">
        <v>45722</v>
      </c>
      <c r="C42" t="s">
        <v>11</v>
      </c>
      <c r="D42" s="5">
        <f t="shared" si="0"/>
        <v>45722</v>
      </c>
      <c r="E42" t="s">
        <v>333</v>
      </c>
      <c r="F42" t="s">
        <v>12</v>
      </c>
      <c r="G42" t="s">
        <v>771</v>
      </c>
      <c r="H42">
        <v>23</v>
      </c>
      <c r="I42" s="6">
        <v>2166.5360000000001</v>
      </c>
      <c r="J42" s="8">
        <v>55</v>
      </c>
    </row>
    <row r="43" spans="1:10" hidden="1">
      <c r="A43" t="s">
        <v>10</v>
      </c>
      <c r="B43" s="5">
        <v>45722</v>
      </c>
      <c r="C43" t="s">
        <v>11</v>
      </c>
      <c r="D43" s="5">
        <f t="shared" si="0"/>
        <v>45722</v>
      </c>
      <c r="E43" t="s">
        <v>339</v>
      </c>
      <c r="F43" t="s">
        <v>12</v>
      </c>
      <c r="G43" t="s">
        <v>772</v>
      </c>
      <c r="H43">
        <v>8</v>
      </c>
      <c r="I43" s="6">
        <v>2202.3960625</v>
      </c>
      <c r="J43" s="8">
        <v>56</v>
      </c>
    </row>
    <row r="44" spans="1:10" hidden="1">
      <c r="A44" t="s">
        <v>10</v>
      </c>
      <c r="B44" s="5">
        <v>45722</v>
      </c>
      <c r="C44" t="s">
        <v>11</v>
      </c>
      <c r="D44" s="5">
        <f t="shared" si="0"/>
        <v>45722</v>
      </c>
      <c r="E44" t="s">
        <v>528</v>
      </c>
      <c r="F44" t="s">
        <v>12</v>
      </c>
      <c r="G44" t="s">
        <v>943</v>
      </c>
      <c r="H44">
        <v>3</v>
      </c>
      <c r="I44" s="6">
        <v>86.549000000000007</v>
      </c>
      <c r="J44" s="8">
        <v>57</v>
      </c>
    </row>
    <row r="45" spans="1:10" hidden="1">
      <c r="A45" t="s">
        <v>10</v>
      </c>
      <c r="B45" s="5">
        <v>45722</v>
      </c>
      <c r="C45" t="s">
        <v>11</v>
      </c>
      <c r="D45" s="5">
        <f t="shared" si="0"/>
        <v>45722</v>
      </c>
      <c r="E45" t="s">
        <v>529</v>
      </c>
      <c r="F45" t="s">
        <v>12</v>
      </c>
      <c r="G45" t="s">
        <v>944</v>
      </c>
      <c r="H45">
        <v>200</v>
      </c>
      <c r="I45" s="6">
        <v>219.02650650000001</v>
      </c>
      <c r="J45" s="8">
        <v>58</v>
      </c>
    </row>
    <row r="46" spans="1:10" hidden="1">
      <c r="A46" t="s">
        <v>10</v>
      </c>
      <c r="B46" s="5">
        <v>45722</v>
      </c>
      <c r="C46" t="s">
        <v>11</v>
      </c>
      <c r="D46" s="5">
        <f t="shared" si="0"/>
        <v>45722</v>
      </c>
      <c r="E46" t="s">
        <v>539</v>
      </c>
      <c r="F46" t="s">
        <v>12</v>
      </c>
      <c r="G46" t="s">
        <v>951</v>
      </c>
      <c r="H46">
        <v>1</v>
      </c>
      <c r="I46" s="6">
        <v>86.017499999999998</v>
      </c>
      <c r="J46" s="8">
        <v>59</v>
      </c>
    </row>
    <row r="47" spans="1:10" hidden="1">
      <c r="A47" t="s">
        <v>10</v>
      </c>
      <c r="B47" s="5">
        <v>45722</v>
      </c>
      <c r="C47" t="s">
        <v>11</v>
      </c>
      <c r="D47" s="5">
        <f t="shared" si="0"/>
        <v>45722</v>
      </c>
      <c r="E47" t="s">
        <v>540</v>
      </c>
      <c r="F47" t="s">
        <v>12</v>
      </c>
      <c r="G47" t="s">
        <v>952</v>
      </c>
      <c r="H47">
        <v>1</v>
      </c>
      <c r="I47" s="6">
        <v>59.029899999999998</v>
      </c>
      <c r="J47" s="8">
        <v>60</v>
      </c>
    </row>
    <row r="48" spans="1:10" hidden="1">
      <c r="A48" t="s">
        <v>10</v>
      </c>
      <c r="B48" s="5">
        <v>45722</v>
      </c>
      <c r="C48" t="s">
        <v>11</v>
      </c>
      <c r="D48" s="5">
        <f t="shared" si="0"/>
        <v>45722</v>
      </c>
      <c r="E48" t="s">
        <v>556</v>
      </c>
      <c r="F48" t="s">
        <v>12</v>
      </c>
      <c r="G48" t="s">
        <v>972</v>
      </c>
      <c r="H48">
        <v>10</v>
      </c>
      <c r="I48" s="6">
        <v>463.29264999999998</v>
      </c>
      <c r="J48" s="8">
        <v>61</v>
      </c>
    </row>
    <row r="49" spans="1:10" hidden="1">
      <c r="A49" t="s">
        <v>10</v>
      </c>
      <c r="B49" s="5">
        <v>45722</v>
      </c>
      <c r="C49" t="s">
        <v>11</v>
      </c>
      <c r="D49" s="5">
        <f t="shared" si="0"/>
        <v>45722</v>
      </c>
      <c r="E49" t="s">
        <v>557</v>
      </c>
      <c r="F49" t="s">
        <v>12</v>
      </c>
      <c r="G49" t="s">
        <v>973</v>
      </c>
      <c r="H49">
        <v>141</v>
      </c>
      <c r="I49" s="6">
        <v>394.99212269503602</v>
      </c>
      <c r="J49" s="8">
        <v>62</v>
      </c>
    </row>
    <row r="50" spans="1:10" hidden="1">
      <c r="A50" t="s">
        <v>10</v>
      </c>
      <c r="B50" s="5">
        <v>45722</v>
      </c>
      <c r="C50" t="s">
        <v>11</v>
      </c>
      <c r="D50" s="5">
        <f t="shared" si="0"/>
        <v>45722</v>
      </c>
      <c r="E50" t="s">
        <v>559</v>
      </c>
      <c r="F50" t="s">
        <v>12</v>
      </c>
      <c r="G50" t="s">
        <v>975</v>
      </c>
      <c r="H50">
        <v>42</v>
      </c>
      <c r="I50" s="6">
        <v>979.90059523809498</v>
      </c>
      <c r="J50" s="8">
        <v>63</v>
      </c>
    </row>
    <row r="51" spans="1:10" hidden="1">
      <c r="A51" t="s">
        <v>10</v>
      </c>
      <c r="B51" s="5">
        <v>45722</v>
      </c>
      <c r="C51" t="s">
        <v>11</v>
      </c>
      <c r="D51" s="5">
        <f t="shared" si="0"/>
        <v>45722</v>
      </c>
      <c r="E51" t="s">
        <v>560</v>
      </c>
      <c r="F51" t="s">
        <v>12</v>
      </c>
      <c r="G51" t="s">
        <v>975</v>
      </c>
      <c r="H51">
        <v>58</v>
      </c>
      <c r="I51" s="6">
        <v>983.19701034482796</v>
      </c>
      <c r="J51" s="8">
        <v>64</v>
      </c>
    </row>
    <row r="52" spans="1:10" hidden="1">
      <c r="A52" t="s">
        <v>10</v>
      </c>
      <c r="B52" s="5">
        <v>45722</v>
      </c>
      <c r="C52" t="s">
        <v>11</v>
      </c>
      <c r="D52" s="5">
        <f t="shared" si="0"/>
        <v>45722</v>
      </c>
      <c r="E52" t="s">
        <v>582</v>
      </c>
      <c r="F52" t="s">
        <v>12</v>
      </c>
      <c r="G52" t="s">
        <v>994</v>
      </c>
      <c r="H52">
        <v>200</v>
      </c>
      <c r="I52" s="6">
        <v>238.247522</v>
      </c>
      <c r="J52" s="8">
        <v>65</v>
      </c>
    </row>
    <row r="53" spans="1:10" hidden="1">
      <c r="A53" t="s">
        <v>10</v>
      </c>
      <c r="B53" s="5">
        <v>45723</v>
      </c>
      <c r="C53" t="s">
        <v>11</v>
      </c>
      <c r="D53" s="5">
        <f t="shared" ref="D53:D116" si="1">+B53</f>
        <v>45723</v>
      </c>
      <c r="E53" t="s">
        <v>32</v>
      </c>
      <c r="F53" t="s">
        <v>12</v>
      </c>
      <c r="G53" t="s">
        <v>596</v>
      </c>
      <c r="H53">
        <v>1</v>
      </c>
      <c r="I53" s="6">
        <v>1078.0876000000001</v>
      </c>
      <c r="J53" s="8">
        <v>66</v>
      </c>
    </row>
    <row r="54" spans="1:10" hidden="1">
      <c r="A54" t="s">
        <v>10</v>
      </c>
      <c r="B54" s="5">
        <v>45723</v>
      </c>
      <c r="C54" t="s">
        <v>11</v>
      </c>
      <c r="D54" s="5">
        <f t="shared" si="1"/>
        <v>45723</v>
      </c>
      <c r="E54" t="s">
        <v>34</v>
      </c>
      <c r="F54" t="s">
        <v>12</v>
      </c>
      <c r="G54" t="s">
        <v>597</v>
      </c>
      <c r="H54">
        <v>1</v>
      </c>
      <c r="I54" s="6">
        <v>1203.8409999999999</v>
      </c>
      <c r="J54" s="8">
        <v>67</v>
      </c>
    </row>
    <row r="55" spans="1:10" hidden="1">
      <c r="A55" t="s">
        <v>10</v>
      </c>
      <c r="B55" s="5">
        <v>45723</v>
      </c>
      <c r="C55" t="s">
        <v>11</v>
      </c>
      <c r="D55" s="5">
        <f t="shared" si="1"/>
        <v>45723</v>
      </c>
      <c r="E55" t="s">
        <v>69</v>
      </c>
      <c r="F55" t="s">
        <v>12</v>
      </c>
      <c r="G55" t="s">
        <v>628</v>
      </c>
      <c r="H55">
        <v>38</v>
      </c>
      <c r="I55" s="6">
        <v>1327.5955210526299</v>
      </c>
      <c r="J55" s="8">
        <v>68</v>
      </c>
    </row>
    <row r="56" spans="1:10" hidden="1">
      <c r="A56" t="s">
        <v>10</v>
      </c>
      <c r="B56" s="5">
        <v>45723</v>
      </c>
      <c r="C56" t="s">
        <v>11</v>
      </c>
      <c r="D56" s="5">
        <f t="shared" si="1"/>
        <v>45723</v>
      </c>
      <c r="E56" t="s">
        <v>82</v>
      </c>
      <c r="F56" t="s">
        <v>12</v>
      </c>
      <c r="G56" t="s">
        <v>643</v>
      </c>
      <c r="H56">
        <v>1</v>
      </c>
      <c r="I56" s="6">
        <v>1095.9143999999999</v>
      </c>
      <c r="J56" s="8">
        <v>69</v>
      </c>
    </row>
    <row r="57" spans="1:10" hidden="1">
      <c r="A57" t="s">
        <v>10</v>
      </c>
      <c r="B57" s="5">
        <v>45723</v>
      </c>
      <c r="C57" t="s">
        <v>11</v>
      </c>
      <c r="D57" s="5">
        <f t="shared" si="1"/>
        <v>45723</v>
      </c>
      <c r="E57" t="s">
        <v>104</v>
      </c>
      <c r="F57" t="s">
        <v>12</v>
      </c>
      <c r="G57" t="s">
        <v>652</v>
      </c>
      <c r="H57">
        <v>11</v>
      </c>
      <c r="I57" s="6">
        <v>687.00082727272695</v>
      </c>
      <c r="J57" s="8">
        <v>70</v>
      </c>
    </row>
    <row r="58" spans="1:10" hidden="1">
      <c r="A58" t="s">
        <v>10</v>
      </c>
      <c r="B58" s="5">
        <v>45723</v>
      </c>
      <c r="C58" t="s">
        <v>11</v>
      </c>
      <c r="D58" s="5">
        <f t="shared" si="1"/>
        <v>45723</v>
      </c>
      <c r="E58" t="s">
        <v>110</v>
      </c>
      <c r="F58" t="s">
        <v>12</v>
      </c>
      <c r="G58" t="s">
        <v>655</v>
      </c>
      <c r="H58">
        <v>6</v>
      </c>
      <c r="I58" s="6">
        <v>1166.9766500000001</v>
      </c>
      <c r="J58" s="8">
        <v>71</v>
      </c>
    </row>
    <row r="59" spans="1:10" hidden="1">
      <c r="A59" t="s">
        <v>10</v>
      </c>
      <c r="B59" s="5">
        <v>45723</v>
      </c>
      <c r="C59" t="s">
        <v>11</v>
      </c>
      <c r="D59" s="5">
        <f t="shared" si="1"/>
        <v>45723</v>
      </c>
      <c r="E59" t="s">
        <v>111</v>
      </c>
      <c r="F59" t="s">
        <v>12</v>
      </c>
      <c r="G59" t="s">
        <v>655</v>
      </c>
      <c r="H59">
        <v>3</v>
      </c>
      <c r="I59" s="6">
        <v>1139.05316666667</v>
      </c>
      <c r="J59" s="8">
        <v>72</v>
      </c>
    </row>
    <row r="60" spans="1:10" hidden="1">
      <c r="A60" t="s">
        <v>10</v>
      </c>
      <c r="B60" s="5">
        <v>45723</v>
      </c>
      <c r="C60" t="s">
        <v>11</v>
      </c>
      <c r="D60" s="5">
        <f t="shared" si="1"/>
        <v>45723</v>
      </c>
      <c r="E60" t="s">
        <v>112</v>
      </c>
      <c r="F60" t="s">
        <v>12</v>
      </c>
      <c r="G60" t="s">
        <v>655</v>
      </c>
      <c r="H60">
        <v>1</v>
      </c>
      <c r="I60" s="6">
        <v>1152.9713999999999</v>
      </c>
      <c r="J60" s="8">
        <v>73</v>
      </c>
    </row>
    <row r="61" spans="1:10" hidden="1">
      <c r="A61" t="s">
        <v>10</v>
      </c>
      <c r="B61" s="5">
        <v>45723</v>
      </c>
      <c r="C61" t="s">
        <v>11</v>
      </c>
      <c r="D61" s="5">
        <f t="shared" si="1"/>
        <v>45723</v>
      </c>
      <c r="E61" t="s">
        <v>113</v>
      </c>
      <c r="F61" t="s">
        <v>12</v>
      </c>
      <c r="G61" t="s">
        <v>655</v>
      </c>
      <c r="H61">
        <v>1</v>
      </c>
      <c r="I61" s="6">
        <v>1181.7102</v>
      </c>
      <c r="J61" s="8">
        <v>74</v>
      </c>
    </row>
    <row r="62" spans="1:10" hidden="1">
      <c r="A62" t="s">
        <v>10</v>
      </c>
      <c r="B62" s="5">
        <v>45723</v>
      </c>
      <c r="C62" t="s">
        <v>11</v>
      </c>
      <c r="D62" s="5">
        <f t="shared" si="1"/>
        <v>45723</v>
      </c>
      <c r="E62" t="s">
        <v>114</v>
      </c>
      <c r="F62" t="s">
        <v>12</v>
      </c>
      <c r="G62" t="s">
        <v>655</v>
      </c>
      <c r="H62">
        <v>1</v>
      </c>
      <c r="I62" s="6">
        <v>1181.7103</v>
      </c>
      <c r="J62" s="8">
        <v>75</v>
      </c>
    </row>
    <row r="63" spans="1:10" hidden="1">
      <c r="A63" t="s">
        <v>10</v>
      </c>
      <c r="B63" s="5">
        <v>45723</v>
      </c>
      <c r="C63" t="s">
        <v>11</v>
      </c>
      <c r="D63" s="5">
        <f t="shared" si="1"/>
        <v>45723</v>
      </c>
      <c r="E63" t="s">
        <v>122</v>
      </c>
      <c r="F63" t="s">
        <v>12</v>
      </c>
      <c r="G63" t="s">
        <v>658</v>
      </c>
      <c r="H63">
        <v>47</v>
      </c>
      <c r="I63" s="6">
        <v>1051.5030999999999</v>
      </c>
      <c r="J63" s="8">
        <v>76</v>
      </c>
    </row>
    <row r="64" spans="1:10" hidden="1">
      <c r="A64" t="s">
        <v>10</v>
      </c>
      <c r="B64" s="5">
        <v>45723</v>
      </c>
      <c r="C64" t="s">
        <v>11</v>
      </c>
      <c r="D64" s="5">
        <f t="shared" si="1"/>
        <v>45723</v>
      </c>
      <c r="E64" t="s">
        <v>127</v>
      </c>
      <c r="F64" t="s">
        <v>12</v>
      </c>
      <c r="G64" t="s">
        <v>659</v>
      </c>
      <c r="H64">
        <v>1</v>
      </c>
      <c r="I64" s="6">
        <v>961.44079999999997</v>
      </c>
      <c r="J64" s="8">
        <v>77</v>
      </c>
    </row>
    <row r="65" spans="1:10" hidden="1">
      <c r="A65" t="s">
        <v>10</v>
      </c>
      <c r="B65" s="5">
        <v>45723</v>
      </c>
      <c r="C65" t="s">
        <v>11</v>
      </c>
      <c r="D65" s="5">
        <f t="shared" si="1"/>
        <v>45723</v>
      </c>
      <c r="E65" t="s">
        <v>162</v>
      </c>
      <c r="F65" t="s">
        <v>12</v>
      </c>
      <c r="G65" t="s">
        <v>674</v>
      </c>
      <c r="H65">
        <v>37</v>
      </c>
      <c r="I65" s="6">
        <v>859.64302162162198</v>
      </c>
      <c r="J65" s="8">
        <v>78</v>
      </c>
    </row>
    <row r="66" spans="1:10" hidden="1">
      <c r="A66" t="s">
        <v>10</v>
      </c>
      <c r="B66" s="5">
        <v>45723</v>
      </c>
      <c r="C66" t="s">
        <v>11</v>
      </c>
      <c r="D66" s="5">
        <f t="shared" si="1"/>
        <v>45723</v>
      </c>
      <c r="E66" t="s">
        <v>183</v>
      </c>
      <c r="F66" t="s">
        <v>12</v>
      </c>
      <c r="G66" t="s">
        <v>690</v>
      </c>
      <c r="H66">
        <v>1</v>
      </c>
      <c r="I66" s="6">
        <v>914.08190000000002</v>
      </c>
      <c r="J66" s="8">
        <v>79</v>
      </c>
    </row>
    <row r="67" spans="1:10" hidden="1">
      <c r="A67" t="s">
        <v>10</v>
      </c>
      <c r="B67" s="5">
        <v>45723</v>
      </c>
      <c r="C67" t="s">
        <v>11</v>
      </c>
      <c r="D67" s="5">
        <f t="shared" si="1"/>
        <v>45723</v>
      </c>
      <c r="E67" t="s">
        <v>184</v>
      </c>
      <c r="F67" t="s">
        <v>12</v>
      </c>
      <c r="G67" t="s">
        <v>691</v>
      </c>
      <c r="H67">
        <v>1</v>
      </c>
      <c r="I67" s="6">
        <v>1014.0819</v>
      </c>
      <c r="J67" s="8">
        <v>80</v>
      </c>
    </row>
    <row r="68" spans="1:10" hidden="1">
      <c r="A68" t="s">
        <v>10</v>
      </c>
      <c r="B68" s="5">
        <v>45723</v>
      </c>
      <c r="C68" t="s">
        <v>11</v>
      </c>
      <c r="D68" s="5">
        <f t="shared" si="1"/>
        <v>45723</v>
      </c>
      <c r="E68" t="s">
        <v>192</v>
      </c>
      <c r="F68" t="s">
        <v>12</v>
      </c>
      <c r="G68" t="s">
        <v>698</v>
      </c>
      <c r="H68">
        <v>1</v>
      </c>
      <c r="I68" s="6">
        <v>14804.327499999999</v>
      </c>
      <c r="J68" s="8">
        <v>81</v>
      </c>
    </row>
    <row r="69" spans="1:10" hidden="1">
      <c r="A69" t="s">
        <v>10</v>
      </c>
      <c r="B69" s="5">
        <v>45723</v>
      </c>
      <c r="C69" t="s">
        <v>11</v>
      </c>
      <c r="D69" s="5">
        <f t="shared" si="1"/>
        <v>45723</v>
      </c>
      <c r="E69" t="s">
        <v>207</v>
      </c>
      <c r="F69" t="s">
        <v>12</v>
      </c>
      <c r="G69" t="s">
        <v>711</v>
      </c>
      <c r="H69">
        <v>1</v>
      </c>
      <c r="I69" s="6">
        <v>4527.8742000000002</v>
      </c>
      <c r="J69" s="8">
        <v>82</v>
      </c>
    </row>
    <row r="70" spans="1:10" hidden="1">
      <c r="A70" t="s">
        <v>10</v>
      </c>
      <c r="B70" s="5">
        <v>45723</v>
      </c>
      <c r="C70" t="s">
        <v>11</v>
      </c>
      <c r="D70" s="5">
        <f t="shared" si="1"/>
        <v>45723</v>
      </c>
      <c r="E70" t="s">
        <v>208</v>
      </c>
      <c r="F70" t="s">
        <v>12</v>
      </c>
      <c r="G70" t="s">
        <v>712</v>
      </c>
      <c r="H70">
        <v>1</v>
      </c>
      <c r="I70" s="6">
        <v>2942.4261000000001</v>
      </c>
      <c r="J70" s="8">
        <v>83</v>
      </c>
    </row>
    <row r="71" spans="1:10" hidden="1">
      <c r="A71" t="s">
        <v>10</v>
      </c>
      <c r="B71" s="5">
        <v>45723</v>
      </c>
      <c r="C71" t="s">
        <v>11</v>
      </c>
      <c r="D71" s="5">
        <f t="shared" si="1"/>
        <v>45723</v>
      </c>
      <c r="E71" t="s">
        <v>221</v>
      </c>
      <c r="F71" t="s">
        <v>12</v>
      </c>
      <c r="G71" t="s">
        <v>717</v>
      </c>
      <c r="H71">
        <v>20</v>
      </c>
      <c r="I71" s="6">
        <v>4407.8349749999998</v>
      </c>
      <c r="J71" s="8">
        <v>84</v>
      </c>
    </row>
    <row r="72" spans="1:10" hidden="1">
      <c r="A72" t="s">
        <v>10</v>
      </c>
      <c r="B72" s="5">
        <v>45723</v>
      </c>
      <c r="C72" t="s">
        <v>11</v>
      </c>
      <c r="D72" s="5">
        <f t="shared" si="1"/>
        <v>45723</v>
      </c>
      <c r="E72" t="s">
        <v>223</v>
      </c>
      <c r="F72" t="s">
        <v>12</v>
      </c>
      <c r="G72" t="s">
        <v>719</v>
      </c>
      <c r="H72">
        <v>1</v>
      </c>
      <c r="I72" s="6">
        <v>451.2706</v>
      </c>
      <c r="J72" s="8">
        <v>85</v>
      </c>
    </row>
    <row r="73" spans="1:10" hidden="1">
      <c r="A73" t="s">
        <v>10</v>
      </c>
      <c r="B73" s="5">
        <v>45723</v>
      </c>
      <c r="C73" t="s">
        <v>11</v>
      </c>
      <c r="D73" s="5">
        <f t="shared" si="1"/>
        <v>45723</v>
      </c>
      <c r="E73" t="s">
        <v>226</v>
      </c>
      <c r="F73" t="s">
        <v>12</v>
      </c>
      <c r="G73" t="s">
        <v>720</v>
      </c>
      <c r="H73">
        <v>50</v>
      </c>
      <c r="I73" s="6">
        <v>2381.407314</v>
      </c>
      <c r="J73" s="8">
        <v>86</v>
      </c>
    </row>
    <row r="74" spans="1:10" hidden="1">
      <c r="A74" t="s">
        <v>10</v>
      </c>
      <c r="B74" s="5">
        <v>45723</v>
      </c>
      <c r="C74" t="s">
        <v>11</v>
      </c>
      <c r="D74" s="5">
        <f t="shared" si="1"/>
        <v>45723</v>
      </c>
      <c r="E74" t="s">
        <v>228</v>
      </c>
      <c r="F74" t="s">
        <v>12</v>
      </c>
      <c r="G74" t="s">
        <v>721</v>
      </c>
      <c r="H74">
        <v>1</v>
      </c>
      <c r="I74" s="6">
        <v>2490.9047999999998</v>
      </c>
      <c r="J74" s="8">
        <v>87</v>
      </c>
    </row>
    <row r="75" spans="1:10" hidden="1">
      <c r="A75" t="s">
        <v>10</v>
      </c>
      <c r="B75" s="5">
        <v>45723</v>
      </c>
      <c r="C75" t="s">
        <v>11</v>
      </c>
      <c r="D75" s="5">
        <f t="shared" si="1"/>
        <v>45723</v>
      </c>
      <c r="E75" t="s">
        <v>229</v>
      </c>
      <c r="F75" t="s">
        <v>12</v>
      </c>
      <c r="G75" t="s">
        <v>722</v>
      </c>
      <c r="H75">
        <v>30</v>
      </c>
      <c r="I75" s="6">
        <v>2664.4965533333302</v>
      </c>
      <c r="J75" s="8">
        <v>88</v>
      </c>
    </row>
    <row r="76" spans="1:10" hidden="1">
      <c r="A76" t="s">
        <v>10</v>
      </c>
      <c r="B76" s="5">
        <v>45723</v>
      </c>
      <c r="C76" t="s">
        <v>11</v>
      </c>
      <c r="D76" s="5">
        <f t="shared" si="1"/>
        <v>45723</v>
      </c>
      <c r="E76" t="s">
        <v>230</v>
      </c>
      <c r="F76" t="s">
        <v>12</v>
      </c>
      <c r="G76" t="s">
        <v>723</v>
      </c>
      <c r="H76">
        <v>1</v>
      </c>
      <c r="I76" s="6">
        <v>2153.0655000000002</v>
      </c>
      <c r="J76" s="8">
        <v>89</v>
      </c>
    </row>
    <row r="77" spans="1:10" hidden="1">
      <c r="A77" t="s">
        <v>10</v>
      </c>
      <c r="B77" s="5">
        <v>45723</v>
      </c>
      <c r="C77" t="s">
        <v>11</v>
      </c>
      <c r="D77" s="5">
        <f t="shared" si="1"/>
        <v>45723</v>
      </c>
      <c r="E77" t="s">
        <v>252</v>
      </c>
      <c r="F77" t="s">
        <v>12</v>
      </c>
      <c r="G77" t="s">
        <v>728</v>
      </c>
      <c r="H77">
        <v>1</v>
      </c>
      <c r="I77" s="6">
        <v>1857.3716999999999</v>
      </c>
      <c r="J77" s="8">
        <v>90</v>
      </c>
    </row>
    <row r="78" spans="1:10" hidden="1">
      <c r="A78" t="s">
        <v>10</v>
      </c>
      <c r="B78" s="5">
        <v>45723</v>
      </c>
      <c r="C78" t="s">
        <v>11</v>
      </c>
      <c r="D78" s="5">
        <f t="shared" si="1"/>
        <v>45723</v>
      </c>
      <c r="E78" t="s">
        <v>266</v>
      </c>
      <c r="F78" t="s">
        <v>12</v>
      </c>
      <c r="G78" t="s">
        <v>735</v>
      </c>
      <c r="H78">
        <v>49</v>
      </c>
      <c r="I78" s="6">
        <v>2963.72767755102</v>
      </c>
      <c r="J78" s="8">
        <v>91</v>
      </c>
    </row>
    <row r="79" spans="1:10" hidden="1">
      <c r="A79" t="s">
        <v>10</v>
      </c>
      <c r="B79" s="5">
        <v>45723</v>
      </c>
      <c r="C79" t="s">
        <v>11</v>
      </c>
      <c r="D79" s="5">
        <f t="shared" si="1"/>
        <v>45723</v>
      </c>
      <c r="E79" t="s">
        <v>277</v>
      </c>
      <c r="F79" t="s">
        <v>12</v>
      </c>
      <c r="G79" t="s">
        <v>740</v>
      </c>
      <c r="H79">
        <v>1</v>
      </c>
      <c r="I79" s="6">
        <v>6690.6358</v>
      </c>
      <c r="J79" s="8">
        <v>92</v>
      </c>
    </row>
    <row r="80" spans="1:10" hidden="1">
      <c r="A80" t="s">
        <v>10</v>
      </c>
      <c r="B80" s="5">
        <v>45723</v>
      </c>
      <c r="C80" t="s">
        <v>11</v>
      </c>
      <c r="D80" s="5">
        <f t="shared" si="1"/>
        <v>45723</v>
      </c>
      <c r="E80" t="s">
        <v>207</v>
      </c>
      <c r="F80" t="s">
        <v>12</v>
      </c>
      <c r="G80" t="s">
        <v>760</v>
      </c>
      <c r="H80">
        <v>1</v>
      </c>
      <c r="I80" s="6">
        <v>1952.7869000000001</v>
      </c>
      <c r="J80" s="8">
        <v>93</v>
      </c>
    </row>
    <row r="81" spans="1:10" hidden="1">
      <c r="A81" t="s">
        <v>10</v>
      </c>
      <c r="B81" s="5">
        <v>45723</v>
      </c>
      <c r="C81" t="s">
        <v>11</v>
      </c>
      <c r="D81" s="5">
        <f t="shared" si="1"/>
        <v>45723</v>
      </c>
      <c r="E81" t="s">
        <v>312</v>
      </c>
      <c r="F81" t="s">
        <v>12</v>
      </c>
      <c r="G81" t="s">
        <v>761</v>
      </c>
      <c r="H81">
        <v>1</v>
      </c>
      <c r="I81" s="6">
        <v>2905.6947</v>
      </c>
      <c r="J81" s="8">
        <v>94</v>
      </c>
    </row>
    <row r="82" spans="1:10" hidden="1">
      <c r="A82" t="s">
        <v>10</v>
      </c>
      <c r="B82" s="5">
        <v>45723</v>
      </c>
      <c r="C82" t="s">
        <v>11</v>
      </c>
      <c r="D82" s="5">
        <f t="shared" si="1"/>
        <v>45723</v>
      </c>
      <c r="E82" t="s">
        <v>331</v>
      </c>
      <c r="F82" t="s">
        <v>12</v>
      </c>
      <c r="G82" t="s">
        <v>770</v>
      </c>
      <c r="H82">
        <v>1</v>
      </c>
      <c r="I82" s="6">
        <v>1190.2470000000001</v>
      </c>
      <c r="J82" s="8">
        <v>95</v>
      </c>
    </row>
    <row r="83" spans="1:10" hidden="1">
      <c r="A83" t="s">
        <v>10</v>
      </c>
      <c r="B83" s="5">
        <v>45723</v>
      </c>
      <c r="C83" t="s">
        <v>11</v>
      </c>
      <c r="D83" s="5">
        <f t="shared" si="1"/>
        <v>45723</v>
      </c>
      <c r="E83" t="s">
        <v>345</v>
      </c>
      <c r="F83" t="s">
        <v>12</v>
      </c>
      <c r="G83" t="s">
        <v>776</v>
      </c>
      <c r="H83">
        <v>1</v>
      </c>
      <c r="I83" s="6">
        <v>362.05860000000001</v>
      </c>
      <c r="J83" s="8">
        <v>96</v>
      </c>
    </row>
    <row r="84" spans="1:10" hidden="1">
      <c r="A84" t="s">
        <v>10</v>
      </c>
      <c r="B84" s="5">
        <v>45723</v>
      </c>
      <c r="C84" t="s">
        <v>11</v>
      </c>
      <c r="D84" s="5">
        <f t="shared" si="1"/>
        <v>45723</v>
      </c>
      <c r="E84" t="s">
        <v>351</v>
      </c>
      <c r="F84" t="s">
        <v>12</v>
      </c>
      <c r="G84" t="s">
        <v>780</v>
      </c>
      <c r="H84">
        <v>1</v>
      </c>
      <c r="I84" s="6">
        <v>305.66969999999998</v>
      </c>
      <c r="J84" s="8">
        <v>97</v>
      </c>
    </row>
    <row r="85" spans="1:10" hidden="1">
      <c r="A85" t="s">
        <v>10</v>
      </c>
      <c r="B85" s="5">
        <v>45723</v>
      </c>
      <c r="C85" t="s">
        <v>11</v>
      </c>
      <c r="D85" s="5">
        <f t="shared" si="1"/>
        <v>45723</v>
      </c>
      <c r="E85" t="s">
        <v>362</v>
      </c>
      <c r="F85" t="s">
        <v>12</v>
      </c>
      <c r="G85" t="s">
        <v>786</v>
      </c>
      <c r="H85">
        <v>1</v>
      </c>
      <c r="I85" s="6">
        <v>1564.2023999999999</v>
      </c>
      <c r="J85" s="8">
        <v>98</v>
      </c>
    </row>
    <row r="86" spans="1:10" hidden="1">
      <c r="A86" t="s">
        <v>10</v>
      </c>
      <c r="B86" s="5">
        <v>45723</v>
      </c>
      <c r="C86" t="s">
        <v>11</v>
      </c>
      <c r="D86" s="5">
        <f t="shared" si="1"/>
        <v>45723</v>
      </c>
      <c r="E86" t="s">
        <v>379</v>
      </c>
      <c r="F86" t="s">
        <v>12</v>
      </c>
      <c r="G86" t="s">
        <v>799</v>
      </c>
      <c r="H86">
        <v>1</v>
      </c>
      <c r="I86" s="6">
        <v>2684.8227999999999</v>
      </c>
      <c r="J86" s="8">
        <v>99</v>
      </c>
    </row>
    <row r="87" spans="1:10" hidden="1">
      <c r="A87" t="s">
        <v>10</v>
      </c>
      <c r="B87" s="5">
        <v>45723</v>
      </c>
      <c r="C87" t="s">
        <v>11</v>
      </c>
      <c r="D87" s="5">
        <f t="shared" si="1"/>
        <v>45723</v>
      </c>
      <c r="E87" t="s">
        <v>381</v>
      </c>
      <c r="F87" t="s">
        <v>12</v>
      </c>
      <c r="G87" t="s">
        <v>801</v>
      </c>
      <c r="H87">
        <v>1</v>
      </c>
      <c r="I87" s="6">
        <v>5004.1228000000001</v>
      </c>
      <c r="J87" s="8">
        <v>100</v>
      </c>
    </row>
    <row r="88" spans="1:10" hidden="1">
      <c r="A88" t="s">
        <v>10</v>
      </c>
      <c r="B88" s="5">
        <v>45723</v>
      </c>
      <c r="C88" t="s">
        <v>11</v>
      </c>
      <c r="D88" s="5">
        <f t="shared" si="1"/>
        <v>45723</v>
      </c>
      <c r="E88" t="s">
        <v>416</v>
      </c>
      <c r="F88" t="s">
        <v>12</v>
      </c>
      <c r="G88" t="s">
        <v>827</v>
      </c>
      <c r="H88">
        <v>1</v>
      </c>
      <c r="I88" s="6">
        <v>311.35379999999998</v>
      </c>
      <c r="J88" s="8">
        <v>101</v>
      </c>
    </row>
    <row r="89" spans="1:10" hidden="1">
      <c r="A89" t="s">
        <v>10</v>
      </c>
      <c r="B89" s="5">
        <v>45723</v>
      </c>
      <c r="C89" t="s">
        <v>11</v>
      </c>
      <c r="D89" s="5">
        <f t="shared" si="1"/>
        <v>45723</v>
      </c>
      <c r="E89" t="s">
        <v>441</v>
      </c>
      <c r="F89" t="s">
        <v>12</v>
      </c>
      <c r="G89" t="s">
        <v>859</v>
      </c>
      <c r="H89">
        <v>1</v>
      </c>
      <c r="I89" s="6">
        <v>732.81939999999997</v>
      </c>
      <c r="J89" s="8">
        <v>102</v>
      </c>
    </row>
    <row r="90" spans="1:10" hidden="1">
      <c r="A90" t="s">
        <v>10</v>
      </c>
      <c r="B90" s="5">
        <v>45723</v>
      </c>
      <c r="C90" t="s">
        <v>11</v>
      </c>
      <c r="D90" s="5">
        <f t="shared" si="1"/>
        <v>45723</v>
      </c>
      <c r="E90" t="s">
        <v>498</v>
      </c>
      <c r="F90" t="s">
        <v>12</v>
      </c>
      <c r="G90" t="s">
        <v>912</v>
      </c>
      <c r="H90">
        <v>400</v>
      </c>
      <c r="I90" s="6">
        <v>96.216628249999999</v>
      </c>
      <c r="J90" s="8">
        <v>103</v>
      </c>
    </row>
    <row r="91" spans="1:10" hidden="1">
      <c r="A91" t="s">
        <v>10</v>
      </c>
      <c r="B91" s="5">
        <v>45723</v>
      </c>
      <c r="C91" t="s">
        <v>11</v>
      </c>
      <c r="D91" s="5">
        <f t="shared" si="1"/>
        <v>45723</v>
      </c>
      <c r="E91" t="s">
        <v>511</v>
      </c>
      <c r="F91" t="s">
        <v>12</v>
      </c>
      <c r="G91" t="s">
        <v>925</v>
      </c>
      <c r="H91">
        <v>7</v>
      </c>
      <c r="I91" s="6">
        <v>35.572099999999999</v>
      </c>
      <c r="J91" s="8">
        <v>104</v>
      </c>
    </row>
    <row r="92" spans="1:10" hidden="1">
      <c r="A92" t="s">
        <v>10</v>
      </c>
      <c r="B92" s="5">
        <v>45723</v>
      </c>
      <c r="C92" t="s">
        <v>11</v>
      </c>
      <c r="D92" s="5">
        <f t="shared" si="1"/>
        <v>45723</v>
      </c>
      <c r="E92" t="s">
        <v>514</v>
      </c>
      <c r="F92" t="s">
        <v>12</v>
      </c>
      <c r="G92" t="s">
        <v>928</v>
      </c>
      <c r="H92">
        <v>160</v>
      </c>
      <c r="I92" s="6">
        <v>175.883494375</v>
      </c>
      <c r="J92" s="8">
        <v>105</v>
      </c>
    </row>
    <row r="93" spans="1:10" hidden="1">
      <c r="A93" t="s">
        <v>10</v>
      </c>
      <c r="B93" s="5">
        <v>45723</v>
      </c>
      <c r="C93" t="s">
        <v>11</v>
      </c>
      <c r="D93" s="5">
        <f t="shared" si="1"/>
        <v>45723</v>
      </c>
      <c r="E93" t="s">
        <v>515</v>
      </c>
      <c r="F93" t="s">
        <v>12</v>
      </c>
      <c r="G93" t="s">
        <v>929</v>
      </c>
      <c r="H93">
        <v>25</v>
      </c>
      <c r="I93" s="6">
        <v>3214.7722239999998</v>
      </c>
      <c r="J93" s="8">
        <v>106</v>
      </c>
    </row>
    <row r="94" spans="1:10" hidden="1">
      <c r="A94" t="s">
        <v>10</v>
      </c>
      <c r="B94" s="5">
        <v>45723</v>
      </c>
      <c r="C94" t="s">
        <v>11</v>
      </c>
      <c r="D94" s="5">
        <f t="shared" si="1"/>
        <v>45723</v>
      </c>
      <c r="E94" t="s">
        <v>516</v>
      </c>
      <c r="F94" t="s">
        <v>12</v>
      </c>
      <c r="G94" t="s">
        <v>929</v>
      </c>
      <c r="H94">
        <v>24</v>
      </c>
      <c r="I94" s="6">
        <v>3085.5756375000001</v>
      </c>
      <c r="J94" s="8">
        <v>107</v>
      </c>
    </row>
    <row r="95" spans="1:10" hidden="1">
      <c r="A95" t="s">
        <v>10</v>
      </c>
      <c r="B95" s="5">
        <v>45723</v>
      </c>
      <c r="C95" t="s">
        <v>11</v>
      </c>
      <c r="D95" s="5">
        <f t="shared" si="1"/>
        <v>45723</v>
      </c>
      <c r="E95" t="s">
        <v>441</v>
      </c>
      <c r="F95" t="s">
        <v>12</v>
      </c>
      <c r="G95" t="s">
        <v>933</v>
      </c>
      <c r="H95">
        <v>1</v>
      </c>
      <c r="I95" s="6">
        <v>40.1873</v>
      </c>
      <c r="J95" s="8">
        <v>108</v>
      </c>
    </row>
    <row r="96" spans="1:10" hidden="1">
      <c r="A96" t="s">
        <v>10</v>
      </c>
      <c r="B96" s="5">
        <v>45723</v>
      </c>
      <c r="C96" t="s">
        <v>11</v>
      </c>
      <c r="D96" s="5">
        <f t="shared" si="1"/>
        <v>45723</v>
      </c>
      <c r="E96" t="s">
        <v>511</v>
      </c>
      <c r="F96" t="s">
        <v>12</v>
      </c>
      <c r="G96" t="s">
        <v>934</v>
      </c>
      <c r="H96">
        <v>2</v>
      </c>
      <c r="I96" s="6">
        <v>38.399549999999998</v>
      </c>
      <c r="J96" s="8">
        <v>109</v>
      </c>
    </row>
    <row r="97" spans="1:10" hidden="1">
      <c r="A97" t="s">
        <v>10</v>
      </c>
      <c r="B97" s="5">
        <v>45723</v>
      </c>
      <c r="C97" t="s">
        <v>11</v>
      </c>
      <c r="D97" s="5">
        <f t="shared" si="1"/>
        <v>45723</v>
      </c>
      <c r="E97" t="s">
        <v>520</v>
      </c>
      <c r="F97" t="s">
        <v>12</v>
      </c>
      <c r="G97" t="s">
        <v>938</v>
      </c>
      <c r="H97">
        <v>1</v>
      </c>
      <c r="I97" s="6">
        <v>207.3784</v>
      </c>
      <c r="J97" s="8">
        <v>110</v>
      </c>
    </row>
    <row r="98" spans="1:10" hidden="1">
      <c r="A98" t="s">
        <v>10</v>
      </c>
      <c r="B98" s="5">
        <v>45723</v>
      </c>
      <c r="C98" t="s">
        <v>11</v>
      </c>
      <c r="D98" s="5">
        <f t="shared" si="1"/>
        <v>45723</v>
      </c>
      <c r="E98" t="s">
        <v>524</v>
      </c>
      <c r="F98" t="s">
        <v>12</v>
      </c>
      <c r="G98" t="s">
        <v>942</v>
      </c>
      <c r="H98">
        <v>50</v>
      </c>
      <c r="I98" s="6">
        <v>30.480647999999999</v>
      </c>
      <c r="J98" s="8">
        <v>111</v>
      </c>
    </row>
    <row r="99" spans="1:10" hidden="1">
      <c r="A99" t="s">
        <v>10</v>
      </c>
      <c r="B99" s="5">
        <v>45723</v>
      </c>
      <c r="C99" t="s">
        <v>11</v>
      </c>
      <c r="D99" s="5">
        <f t="shared" si="1"/>
        <v>45723</v>
      </c>
      <c r="E99" t="s">
        <v>511</v>
      </c>
      <c r="F99" t="s">
        <v>12</v>
      </c>
      <c r="G99" t="s">
        <v>951</v>
      </c>
      <c r="H99">
        <v>7</v>
      </c>
      <c r="I99" s="6">
        <v>56.080528571428601</v>
      </c>
      <c r="J99" s="8">
        <v>112</v>
      </c>
    </row>
    <row r="100" spans="1:10" hidden="1">
      <c r="A100" t="s">
        <v>10</v>
      </c>
      <c r="B100" s="5">
        <v>45723</v>
      </c>
      <c r="C100" t="s">
        <v>11</v>
      </c>
      <c r="D100" s="5">
        <f t="shared" si="1"/>
        <v>45723</v>
      </c>
      <c r="E100" t="s">
        <v>511</v>
      </c>
      <c r="F100" t="s">
        <v>12</v>
      </c>
      <c r="G100" t="s">
        <v>952</v>
      </c>
      <c r="H100">
        <v>7</v>
      </c>
      <c r="I100" s="6">
        <v>27.015699999999999</v>
      </c>
      <c r="J100" s="8">
        <v>113</v>
      </c>
    </row>
    <row r="101" spans="1:10" hidden="1">
      <c r="A101" t="s">
        <v>10</v>
      </c>
      <c r="B101" s="5">
        <v>45723</v>
      </c>
      <c r="C101" t="s">
        <v>11</v>
      </c>
      <c r="D101" s="5">
        <f t="shared" si="1"/>
        <v>45723</v>
      </c>
      <c r="E101" t="s">
        <v>104</v>
      </c>
      <c r="F101" t="s">
        <v>12</v>
      </c>
      <c r="G101" t="s">
        <v>978</v>
      </c>
      <c r="H101">
        <v>29</v>
      </c>
      <c r="I101" s="6">
        <v>645.501624137931</v>
      </c>
      <c r="J101" s="8">
        <v>114</v>
      </c>
    </row>
    <row r="102" spans="1:10" hidden="1">
      <c r="A102" t="s">
        <v>10</v>
      </c>
      <c r="B102" s="5">
        <v>45723</v>
      </c>
      <c r="C102" t="s">
        <v>11</v>
      </c>
      <c r="D102" s="5">
        <f t="shared" si="1"/>
        <v>45723</v>
      </c>
      <c r="E102" t="s">
        <v>82</v>
      </c>
      <c r="F102" t="s">
        <v>12</v>
      </c>
      <c r="G102" t="s">
        <v>979</v>
      </c>
      <c r="H102">
        <v>1</v>
      </c>
      <c r="I102" s="6">
        <v>1095.5201</v>
      </c>
      <c r="J102" s="8">
        <v>115</v>
      </c>
    </row>
    <row r="103" spans="1:10" hidden="1">
      <c r="A103" t="s">
        <v>10</v>
      </c>
      <c r="B103" s="5">
        <v>45723</v>
      </c>
      <c r="C103" t="s">
        <v>11</v>
      </c>
      <c r="D103" s="5">
        <f t="shared" si="1"/>
        <v>45723</v>
      </c>
      <c r="E103" t="s">
        <v>564</v>
      </c>
      <c r="F103" t="s">
        <v>12</v>
      </c>
      <c r="G103" t="s">
        <v>979</v>
      </c>
      <c r="H103">
        <v>1</v>
      </c>
      <c r="I103" s="6">
        <v>1085.7383</v>
      </c>
      <c r="J103" s="8">
        <v>116</v>
      </c>
    </row>
    <row r="104" spans="1:10" hidden="1">
      <c r="A104" t="s">
        <v>10</v>
      </c>
      <c r="B104" s="5">
        <v>45724</v>
      </c>
      <c r="C104" t="s">
        <v>11</v>
      </c>
      <c r="D104" s="5">
        <f t="shared" si="1"/>
        <v>45724</v>
      </c>
      <c r="E104" t="s">
        <v>231</v>
      </c>
      <c r="F104" t="s">
        <v>12</v>
      </c>
      <c r="G104" t="s">
        <v>723</v>
      </c>
      <c r="H104">
        <v>49</v>
      </c>
      <c r="I104" s="6">
        <v>1924.4551448979601</v>
      </c>
      <c r="J104" s="8">
        <v>117</v>
      </c>
    </row>
    <row r="105" spans="1:10" hidden="1">
      <c r="A105" t="s">
        <v>10</v>
      </c>
      <c r="B105" s="5">
        <v>45724</v>
      </c>
      <c r="C105" t="s">
        <v>11</v>
      </c>
      <c r="D105" s="5">
        <f t="shared" si="1"/>
        <v>45724</v>
      </c>
      <c r="E105" t="s">
        <v>260</v>
      </c>
      <c r="F105" t="s">
        <v>12</v>
      </c>
      <c r="G105" t="s">
        <v>732</v>
      </c>
      <c r="H105">
        <v>2</v>
      </c>
      <c r="I105" s="6">
        <v>3494.3634000000002</v>
      </c>
      <c r="J105" s="8">
        <v>118</v>
      </c>
    </row>
    <row r="106" spans="1:10" hidden="1">
      <c r="A106" t="s">
        <v>10</v>
      </c>
      <c r="B106" s="5">
        <v>45724</v>
      </c>
      <c r="C106" t="s">
        <v>11</v>
      </c>
      <c r="D106" s="5">
        <f t="shared" si="1"/>
        <v>45724</v>
      </c>
      <c r="E106" t="s">
        <v>264</v>
      </c>
      <c r="F106" t="s">
        <v>12</v>
      </c>
      <c r="G106" t="s">
        <v>733</v>
      </c>
      <c r="H106">
        <v>5</v>
      </c>
      <c r="I106" s="6">
        <v>2654.1962400000002</v>
      </c>
      <c r="J106" s="8">
        <v>119</v>
      </c>
    </row>
    <row r="107" spans="1:10" hidden="1">
      <c r="A107" t="s">
        <v>10</v>
      </c>
      <c r="B107" s="5">
        <v>45724</v>
      </c>
      <c r="C107" t="s">
        <v>11</v>
      </c>
      <c r="D107" s="5">
        <f t="shared" si="1"/>
        <v>45724</v>
      </c>
      <c r="E107" t="s">
        <v>286</v>
      </c>
      <c r="F107" t="s">
        <v>12</v>
      </c>
      <c r="G107" t="s">
        <v>742</v>
      </c>
      <c r="H107">
        <v>10</v>
      </c>
      <c r="I107" s="6">
        <v>1816.3116299999999</v>
      </c>
      <c r="J107" s="8">
        <v>120</v>
      </c>
    </row>
    <row r="108" spans="1:10" hidden="1">
      <c r="A108" t="s">
        <v>10</v>
      </c>
      <c r="B108" s="5">
        <v>45726</v>
      </c>
      <c r="C108" t="s">
        <v>11</v>
      </c>
      <c r="D108" s="5">
        <f t="shared" si="1"/>
        <v>45726</v>
      </c>
      <c r="E108" t="s">
        <v>66</v>
      </c>
      <c r="F108" t="s">
        <v>12</v>
      </c>
      <c r="G108" t="s">
        <v>624</v>
      </c>
      <c r="H108">
        <v>1</v>
      </c>
      <c r="I108" s="6">
        <v>824.42190000000005</v>
      </c>
      <c r="J108" s="8">
        <v>121</v>
      </c>
    </row>
    <row r="109" spans="1:10" hidden="1">
      <c r="A109" t="s">
        <v>10</v>
      </c>
      <c r="B109" s="5">
        <v>45726</v>
      </c>
      <c r="C109" t="s">
        <v>11</v>
      </c>
      <c r="D109" s="5">
        <f t="shared" si="1"/>
        <v>45726</v>
      </c>
      <c r="E109" t="s">
        <v>107</v>
      </c>
      <c r="F109" t="s">
        <v>12</v>
      </c>
      <c r="G109" t="s">
        <v>653</v>
      </c>
      <c r="H109">
        <v>1</v>
      </c>
      <c r="I109" s="6">
        <v>969.83640000000003</v>
      </c>
      <c r="J109" s="8">
        <v>122</v>
      </c>
    </row>
    <row r="110" spans="1:10" hidden="1">
      <c r="A110" t="s">
        <v>10</v>
      </c>
      <c r="B110" s="5">
        <v>45726</v>
      </c>
      <c r="C110" t="s">
        <v>11</v>
      </c>
      <c r="D110" s="5">
        <f t="shared" si="1"/>
        <v>45726</v>
      </c>
      <c r="E110" t="s">
        <v>108</v>
      </c>
      <c r="F110" t="s">
        <v>12</v>
      </c>
      <c r="G110" t="s">
        <v>653</v>
      </c>
      <c r="H110">
        <v>1</v>
      </c>
      <c r="I110" s="6">
        <v>969.83630000000005</v>
      </c>
      <c r="J110" s="8">
        <v>123</v>
      </c>
    </row>
    <row r="111" spans="1:10" hidden="1">
      <c r="A111" t="s">
        <v>10</v>
      </c>
      <c r="B111" s="5">
        <v>45726</v>
      </c>
      <c r="C111" t="s">
        <v>11</v>
      </c>
      <c r="D111" s="5">
        <f t="shared" si="1"/>
        <v>45726</v>
      </c>
      <c r="E111" t="s">
        <v>115</v>
      </c>
      <c r="F111" t="s">
        <v>12</v>
      </c>
      <c r="G111" t="s">
        <v>655</v>
      </c>
      <c r="H111">
        <v>1</v>
      </c>
      <c r="I111" s="6">
        <v>1100.8072999999999</v>
      </c>
      <c r="J111" s="8">
        <v>124</v>
      </c>
    </row>
    <row r="112" spans="1:10" hidden="1">
      <c r="A112" t="s">
        <v>10</v>
      </c>
      <c r="B112" s="5">
        <v>45726</v>
      </c>
      <c r="C112" t="s">
        <v>11</v>
      </c>
      <c r="D112" s="5">
        <f t="shared" si="1"/>
        <v>45726</v>
      </c>
      <c r="E112" t="s">
        <v>134</v>
      </c>
      <c r="F112" t="s">
        <v>12</v>
      </c>
      <c r="G112" t="s">
        <v>662</v>
      </c>
      <c r="H112">
        <v>1</v>
      </c>
      <c r="I112" s="6">
        <v>2818.0425</v>
      </c>
      <c r="J112" s="8">
        <v>125</v>
      </c>
    </row>
    <row r="113" spans="1:10" hidden="1">
      <c r="A113" t="s">
        <v>10</v>
      </c>
      <c r="B113" s="5">
        <v>45726</v>
      </c>
      <c r="C113" t="s">
        <v>11</v>
      </c>
      <c r="D113" s="5">
        <f t="shared" si="1"/>
        <v>45726</v>
      </c>
      <c r="E113" t="s">
        <v>135</v>
      </c>
      <c r="F113" t="s">
        <v>12</v>
      </c>
      <c r="G113" t="s">
        <v>662</v>
      </c>
      <c r="H113">
        <v>1</v>
      </c>
      <c r="I113" s="6">
        <v>2959.0425</v>
      </c>
      <c r="J113" s="8">
        <v>126</v>
      </c>
    </row>
    <row r="114" spans="1:10" hidden="1">
      <c r="A114" t="s">
        <v>10</v>
      </c>
      <c r="B114" s="5">
        <v>45726</v>
      </c>
      <c r="C114" t="s">
        <v>11</v>
      </c>
      <c r="D114" s="5">
        <f t="shared" si="1"/>
        <v>45726</v>
      </c>
      <c r="E114" t="s">
        <v>177</v>
      </c>
      <c r="F114" t="s">
        <v>12</v>
      </c>
      <c r="G114" t="s">
        <v>685</v>
      </c>
      <c r="H114">
        <v>20</v>
      </c>
      <c r="I114" s="6">
        <v>2556.9835549999998</v>
      </c>
      <c r="J114" s="8">
        <v>127</v>
      </c>
    </row>
    <row r="115" spans="1:10" hidden="1">
      <c r="A115" t="s">
        <v>10</v>
      </c>
      <c r="B115" s="5">
        <v>45726</v>
      </c>
      <c r="C115" t="s">
        <v>11</v>
      </c>
      <c r="D115" s="5">
        <f t="shared" si="1"/>
        <v>45726</v>
      </c>
      <c r="E115" t="s">
        <v>179</v>
      </c>
      <c r="F115" t="s">
        <v>12</v>
      </c>
      <c r="G115" t="s">
        <v>687</v>
      </c>
      <c r="H115">
        <v>15</v>
      </c>
      <c r="I115" s="6">
        <v>3786.2741000000001</v>
      </c>
      <c r="J115" s="8">
        <v>128</v>
      </c>
    </row>
    <row r="116" spans="1:10" hidden="1">
      <c r="A116" t="s">
        <v>10</v>
      </c>
      <c r="B116" s="5">
        <v>45726</v>
      </c>
      <c r="C116" t="s">
        <v>11</v>
      </c>
      <c r="D116" s="5">
        <f t="shared" si="1"/>
        <v>45726</v>
      </c>
      <c r="E116" t="s">
        <v>180</v>
      </c>
      <c r="F116" t="s">
        <v>12</v>
      </c>
      <c r="G116" t="s">
        <v>688</v>
      </c>
      <c r="H116">
        <v>1</v>
      </c>
      <c r="I116" s="6">
        <v>914.08190000000002</v>
      </c>
      <c r="J116" s="8">
        <v>129</v>
      </c>
    </row>
    <row r="117" spans="1:10" hidden="1">
      <c r="A117" t="s">
        <v>10</v>
      </c>
      <c r="B117" s="5">
        <v>45726</v>
      </c>
      <c r="C117" t="s">
        <v>11</v>
      </c>
      <c r="D117" s="5">
        <f t="shared" ref="D117:D180" si="2">+B117</f>
        <v>45726</v>
      </c>
      <c r="E117" t="s">
        <v>218</v>
      </c>
      <c r="F117" t="s">
        <v>12</v>
      </c>
      <c r="G117" t="s">
        <v>716</v>
      </c>
      <c r="H117">
        <v>29</v>
      </c>
      <c r="I117" s="6">
        <v>3541.5389517241401</v>
      </c>
      <c r="J117" s="8">
        <v>130</v>
      </c>
    </row>
    <row r="118" spans="1:10" hidden="1">
      <c r="A118" t="s">
        <v>10</v>
      </c>
      <c r="B118" s="5">
        <v>45726</v>
      </c>
      <c r="C118" t="s">
        <v>11</v>
      </c>
      <c r="D118" s="5">
        <f t="shared" si="2"/>
        <v>45726</v>
      </c>
      <c r="E118" t="s">
        <v>219</v>
      </c>
      <c r="F118" t="s">
        <v>12</v>
      </c>
      <c r="G118" t="s">
        <v>717</v>
      </c>
      <c r="H118">
        <v>19</v>
      </c>
      <c r="I118" s="6">
        <v>4403.9253526315797</v>
      </c>
      <c r="J118" s="8">
        <v>131</v>
      </c>
    </row>
    <row r="119" spans="1:10" hidden="1">
      <c r="A119" t="s">
        <v>10</v>
      </c>
      <c r="B119" s="5">
        <v>45726</v>
      </c>
      <c r="C119" t="s">
        <v>11</v>
      </c>
      <c r="D119" s="5">
        <f t="shared" si="2"/>
        <v>45726</v>
      </c>
      <c r="E119" t="s">
        <v>289</v>
      </c>
      <c r="F119" t="s">
        <v>12</v>
      </c>
      <c r="G119" t="s">
        <v>744</v>
      </c>
      <c r="H119">
        <v>30</v>
      </c>
      <c r="I119" s="6">
        <v>142.26778666666701</v>
      </c>
      <c r="J119" s="8">
        <v>132</v>
      </c>
    </row>
    <row r="120" spans="1:10" hidden="1">
      <c r="A120" t="s">
        <v>10</v>
      </c>
      <c r="B120" s="5">
        <v>45726</v>
      </c>
      <c r="C120" t="s">
        <v>11</v>
      </c>
      <c r="D120" s="5">
        <f t="shared" si="2"/>
        <v>45726</v>
      </c>
      <c r="E120" t="s">
        <v>301</v>
      </c>
      <c r="F120" t="s">
        <v>12</v>
      </c>
      <c r="G120" t="s">
        <v>752</v>
      </c>
      <c r="H120">
        <v>72</v>
      </c>
      <c r="I120" s="6">
        <v>469.52746527777799</v>
      </c>
      <c r="J120" s="8">
        <v>133</v>
      </c>
    </row>
    <row r="121" spans="1:10" hidden="1">
      <c r="A121" t="s">
        <v>10</v>
      </c>
      <c r="B121" s="5">
        <v>45726</v>
      </c>
      <c r="C121" t="s">
        <v>11</v>
      </c>
      <c r="D121" s="5">
        <f t="shared" si="2"/>
        <v>45726</v>
      </c>
      <c r="E121" t="s">
        <v>303</v>
      </c>
      <c r="F121" t="s">
        <v>12</v>
      </c>
      <c r="G121" t="s">
        <v>753</v>
      </c>
      <c r="H121">
        <v>30</v>
      </c>
      <c r="I121" s="6">
        <v>212.37627000000001</v>
      </c>
      <c r="J121" s="8">
        <v>134</v>
      </c>
    </row>
    <row r="122" spans="1:10" hidden="1">
      <c r="A122" t="s">
        <v>10</v>
      </c>
      <c r="B122" s="5">
        <v>45726</v>
      </c>
      <c r="C122" t="s">
        <v>11</v>
      </c>
      <c r="D122" s="5">
        <f t="shared" si="2"/>
        <v>45726</v>
      </c>
      <c r="E122" t="s">
        <v>332</v>
      </c>
      <c r="F122" t="s">
        <v>12</v>
      </c>
      <c r="G122" t="s">
        <v>770</v>
      </c>
      <c r="H122">
        <v>1</v>
      </c>
      <c r="I122" s="6">
        <v>1299.5524</v>
      </c>
      <c r="J122" s="8">
        <v>135</v>
      </c>
    </row>
    <row r="123" spans="1:10" hidden="1">
      <c r="A123" t="s">
        <v>10</v>
      </c>
      <c r="B123" s="5">
        <v>45726</v>
      </c>
      <c r="C123" t="s">
        <v>11</v>
      </c>
      <c r="D123" s="5">
        <f t="shared" si="2"/>
        <v>45726</v>
      </c>
      <c r="E123" t="s">
        <v>356</v>
      </c>
      <c r="F123" t="s">
        <v>12</v>
      </c>
      <c r="G123" t="s">
        <v>782</v>
      </c>
      <c r="H123">
        <v>1</v>
      </c>
      <c r="I123" s="6">
        <v>678.74850000000004</v>
      </c>
      <c r="J123" s="8">
        <v>136</v>
      </c>
    </row>
    <row r="124" spans="1:10" hidden="1">
      <c r="A124" t="s">
        <v>10</v>
      </c>
      <c r="B124" s="5">
        <v>45726</v>
      </c>
      <c r="C124" t="s">
        <v>11</v>
      </c>
      <c r="D124" s="5">
        <f t="shared" si="2"/>
        <v>45726</v>
      </c>
      <c r="E124" t="s">
        <v>370</v>
      </c>
      <c r="F124" t="s">
        <v>12</v>
      </c>
      <c r="G124" t="s">
        <v>793</v>
      </c>
      <c r="H124">
        <v>1</v>
      </c>
      <c r="I124" s="6">
        <v>1930.65</v>
      </c>
      <c r="J124" s="8">
        <v>137</v>
      </c>
    </row>
    <row r="125" spans="1:10" hidden="1">
      <c r="A125" t="s">
        <v>10</v>
      </c>
      <c r="B125" s="5">
        <v>45726</v>
      </c>
      <c r="C125" t="s">
        <v>11</v>
      </c>
      <c r="D125" s="5">
        <f t="shared" si="2"/>
        <v>45726</v>
      </c>
      <c r="E125" t="s">
        <v>374</v>
      </c>
      <c r="F125" t="s">
        <v>12</v>
      </c>
      <c r="G125" t="s">
        <v>796</v>
      </c>
      <c r="H125">
        <v>3</v>
      </c>
      <c r="I125" s="6">
        <v>1067.9706000000001</v>
      </c>
      <c r="J125" s="8">
        <v>138</v>
      </c>
    </row>
    <row r="126" spans="1:10" hidden="1">
      <c r="A126" t="s">
        <v>10</v>
      </c>
      <c r="B126" s="5">
        <v>45726</v>
      </c>
      <c r="C126" t="s">
        <v>11</v>
      </c>
      <c r="D126" s="5">
        <f t="shared" si="2"/>
        <v>45726</v>
      </c>
      <c r="E126" t="s">
        <v>378</v>
      </c>
      <c r="F126" t="s">
        <v>12</v>
      </c>
      <c r="G126" t="s">
        <v>798</v>
      </c>
      <c r="H126">
        <v>1</v>
      </c>
      <c r="I126" s="6">
        <v>2780.7446</v>
      </c>
      <c r="J126" s="8">
        <v>139</v>
      </c>
    </row>
    <row r="127" spans="1:10" hidden="1">
      <c r="A127" t="s">
        <v>10</v>
      </c>
      <c r="B127" s="5">
        <v>45726</v>
      </c>
      <c r="C127" t="s">
        <v>11</v>
      </c>
      <c r="D127" s="5">
        <f t="shared" si="2"/>
        <v>45726</v>
      </c>
      <c r="E127" t="s">
        <v>392</v>
      </c>
      <c r="F127" t="s">
        <v>12</v>
      </c>
      <c r="G127" t="s">
        <v>810</v>
      </c>
      <c r="H127">
        <v>1</v>
      </c>
      <c r="I127" s="6">
        <v>2736.5697</v>
      </c>
      <c r="J127" s="8">
        <v>140</v>
      </c>
    </row>
    <row r="128" spans="1:10" hidden="1">
      <c r="A128" t="s">
        <v>10</v>
      </c>
      <c r="B128" s="5">
        <v>45726</v>
      </c>
      <c r="C128" t="s">
        <v>11</v>
      </c>
      <c r="D128" s="5">
        <f t="shared" si="2"/>
        <v>45726</v>
      </c>
      <c r="E128" t="s">
        <v>395</v>
      </c>
      <c r="F128" t="s">
        <v>12</v>
      </c>
      <c r="G128" t="s">
        <v>812</v>
      </c>
      <c r="H128">
        <v>1</v>
      </c>
      <c r="I128" s="6">
        <v>992.87080000000003</v>
      </c>
      <c r="J128" s="8">
        <v>141</v>
      </c>
    </row>
    <row r="129" spans="1:10" hidden="1">
      <c r="A129" t="s">
        <v>10</v>
      </c>
      <c r="B129" s="5">
        <v>45726</v>
      </c>
      <c r="C129" t="s">
        <v>11</v>
      </c>
      <c r="D129" s="5">
        <f t="shared" si="2"/>
        <v>45726</v>
      </c>
      <c r="E129" t="s">
        <v>400</v>
      </c>
      <c r="F129" t="s">
        <v>12</v>
      </c>
      <c r="G129" t="s">
        <v>816</v>
      </c>
      <c r="H129">
        <v>2</v>
      </c>
      <c r="I129" s="6">
        <v>840.16985</v>
      </c>
      <c r="J129" s="8">
        <v>142</v>
      </c>
    </row>
    <row r="130" spans="1:10" hidden="1">
      <c r="A130" t="s">
        <v>10</v>
      </c>
      <c r="B130" s="5">
        <v>45726</v>
      </c>
      <c r="C130" t="s">
        <v>11</v>
      </c>
      <c r="D130" s="5">
        <f t="shared" si="2"/>
        <v>45726</v>
      </c>
      <c r="E130" t="s">
        <v>402</v>
      </c>
      <c r="F130" t="s">
        <v>12</v>
      </c>
      <c r="G130" t="s">
        <v>817</v>
      </c>
      <c r="H130">
        <v>6</v>
      </c>
      <c r="I130" s="6">
        <v>1563.2918833333299</v>
      </c>
      <c r="J130" s="8">
        <v>143</v>
      </c>
    </row>
    <row r="131" spans="1:10" hidden="1">
      <c r="A131" t="s">
        <v>10</v>
      </c>
      <c r="B131" s="5">
        <v>45726</v>
      </c>
      <c r="C131" t="s">
        <v>11</v>
      </c>
      <c r="D131" s="5">
        <f t="shared" si="2"/>
        <v>45726</v>
      </c>
      <c r="E131" t="s">
        <v>473</v>
      </c>
      <c r="F131" t="s">
        <v>12</v>
      </c>
      <c r="G131" t="s">
        <v>888</v>
      </c>
      <c r="H131">
        <v>1</v>
      </c>
      <c r="I131" s="6">
        <v>616.08190000000002</v>
      </c>
      <c r="J131" s="8">
        <v>144</v>
      </c>
    </row>
    <row r="132" spans="1:10" hidden="1">
      <c r="A132" t="s">
        <v>10</v>
      </c>
      <c r="B132" s="5">
        <v>45726</v>
      </c>
      <c r="C132" t="s">
        <v>11</v>
      </c>
      <c r="D132" s="5">
        <f t="shared" si="2"/>
        <v>45726</v>
      </c>
      <c r="E132" t="s">
        <v>483</v>
      </c>
      <c r="F132" t="s">
        <v>12</v>
      </c>
      <c r="G132" t="s">
        <v>897</v>
      </c>
      <c r="H132">
        <v>1</v>
      </c>
      <c r="I132" s="6">
        <v>3519.3694</v>
      </c>
      <c r="J132" s="8">
        <v>145</v>
      </c>
    </row>
    <row r="133" spans="1:10" hidden="1">
      <c r="A133" t="s">
        <v>10</v>
      </c>
      <c r="B133" s="5">
        <v>45726</v>
      </c>
      <c r="C133" t="s">
        <v>11</v>
      </c>
      <c r="D133" s="5">
        <f t="shared" si="2"/>
        <v>45726</v>
      </c>
      <c r="E133" t="s">
        <v>489</v>
      </c>
      <c r="F133" t="s">
        <v>12</v>
      </c>
      <c r="G133" t="s">
        <v>902</v>
      </c>
      <c r="H133">
        <v>20</v>
      </c>
      <c r="I133" s="6">
        <v>157.58874</v>
      </c>
      <c r="J133" s="8">
        <v>146</v>
      </c>
    </row>
    <row r="134" spans="1:10" hidden="1">
      <c r="A134" t="s">
        <v>10</v>
      </c>
      <c r="B134" s="5">
        <v>45726</v>
      </c>
      <c r="C134" t="s">
        <v>11</v>
      </c>
      <c r="D134" s="5">
        <f t="shared" si="2"/>
        <v>45726</v>
      </c>
      <c r="E134" t="s">
        <v>502</v>
      </c>
      <c r="F134" t="s">
        <v>12</v>
      </c>
      <c r="G134" t="s">
        <v>916</v>
      </c>
      <c r="H134">
        <v>142</v>
      </c>
      <c r="I134" s="6">
        <v>199.44435140845101</v>
      </c>
      <c r="J134" s="8">
        <v>147</v>
      </c>
    </row>
    <row r="135" spans="1:10" hidden="1">
      <c r="A135" t="s">
        <v>10</v>
      </c>
      <c r="B135" s="5">
        <v>45726</v>
      </c>
      <c r="C135" t="s">
        <v>11</v>
      </c>
      <c r="D135" s="5">
        <f t="shared" si="2"/>
        <v>45726</v>
      </c>
      <c r="E135" t="s">
        <v>503</v>
      </c>
      <c r="F135" t="s">
        <v>12</v>
      </c>
      <c r="G135" t="s">
        <v>917</v>
      </c>
      <c r="H135">
        <v>3</v>
      </c>
      <c r="I135" s="6">
        <v>190.35783333333299</v>
      </c>
      <c r="J135" s="8">
        <v>148</v>
      </c>
    </row>
    <row r="136" spans="1:10" hidden="1">
      <c r="A136" t="s">
        <v>10</v>
      </c>
      <c r="B136" s="5">
        <v>45726</v>
      </c>
      <c r="C136" t="s">
        <v>11</v>
      </c>
      <c r="D136" s="5">
        <f t="shared" si="2"/>
        <v>45726</v>
      </c>
      <c r="E136" t="s">
        <v>512</v>
      </c>
      <c r="F136" t="s">
        <v>12</v>
      </c>
      <c r="G136" t="s">
        <v>926</v>
      </c>
      <c r="H136">
        <v>1</v>
      </c>
      <c r="I136" s="6">
        <v>319.84800000000001</v>
      </c>
      <c r="J136" s="8">
        <v>149</v>
      </c>
    </row>
    <row r="137" spans="1:10" hidden="1">
      <c r="A137" t="s">
        <v>10</v>
      </c>
      <c r="B137" s="5">
        <v>45726</v>
      </c>
      <c r="C137" t="s">
        <v>11</v>
      </c>
      <c r="D137" s="5">
        <f t="shared" si="2"/>
        <v>45726</v>
      </c>
      <c r="E137" t="s">
        <v>517</v>
      </c>
      <c r="F137" t="s">
        <v>12</v>
      </c>
      <c r="G137" t="s">
        <v>930</v>
      </c>
      <c r="H137">
        <v>2</v>
      </c>
      <c r="I137" s="6">
        <v>123.45050000000001</v>
      </c>
      <c r="J137" s="8">
        <v>150</v>
      </c>
    </row>
    <row r="138" spans="1:10" hidden="1">
      <c r="A138" t="s">
        <v>10</v>
      </c>
      <c r="B138" s="5">
        <v>45726</v>
      </c>
      <c r="C138" t="s">
        <v>11</v>
      </c>
      <c r="D138" s="5">
        <f t="shared" si="2"/>
        <v>45726</v>
      </c>
      <c r="E138" t="s">
        <v>537</v>
      </c>
      <c r="F138" t="s">
        <v>12</v>
      </c>
      <c r="G138" t="s">
        <v>949</v>
      </c>
      <c r="H138">
        <v>7</v>
      </c>
      <c r="I138" s="6">
        <v>220.791971428571</v>
      </c>
      <c r="J138" s="8">
        <v>151</v>
      </c>
    </row>
    <row r="139" spans="1:10" hidden="1">
      <c r="A139" t="s">
        <v>10</v>
      </c>
      <c r="B139" s="5">
        <v>45726</v>
      </c>
      <c r="C139" t="s">
        <v>11</v>
      </c>
      <c r="D139" s="5">
        <f t="shared" si="2"/>
        <v>45726</v>
      </c>
      <c r="E139" t="s">
        <v>538</v>
      </c>
      <c r="F139" t="s">
        <v>12</v>
      </c>
      <c r="G139" t="s">
        <v>950</v>
      </c>
      <c r="H139">
        <v>7</v>
      </c>
      <c r="I139" s="6">
        <v>179.45414285714301</v>
      </c>
      <c r="J139" s="8">
        <v>152</v>
      </c>
    </row>
    <row r="140" spans="1:10" hidden="1">
      <c r="A140" t="s">
        <v>10</v>
      </c>
      <c r="B140" s="5">
        <v>45726</v>
      </c>
      <c r="C140" t="s">
        <v>11</v>
      </c>
      <c r="D140" s="5">
        <f t="shared" si="2"/>
        <v>45726</v>
      </c>
      <c r="E140" t="s">
        <v>543</v>
      </c>
      <c r="F140" t="s">
        <v>12</v>
      </c>
      <c r="G140" t="s">
        <v>955</v>
      </c>
      <c r="H140">
        <v>1</v>
      </c>
      <c r="I140" s="6">
        <v>160.78229999999999</v>
      </c>
      <c r="J140" s="8">
        <v>153</v>
      </c>
    </row>
    <row r="141" spans="1:10" hidden="1">
      <c r="A141" t="s">
        <v>10</v>
      </c>
      <c r="B141" s="5">
        <v>45726</v>
      </c>
      <c r="C141" t="s">
        <v>11</v>
      </c>
      <c r="D141" s="5">
        <f t="shared" si="2"/>
        <v>45726</v>
      </c>
      <c r="E141" t="s">
        <v>543</v>
      </c>
      <c r="F141" t="s">
        <v>12</v>
      </c>
      <c r="G141" t="s">
        <v>956</v>
      </c>
      <c r="H141">
        <v>1</v>
      </c>
      <c r="I141" s="6">
        <v>124.6765</v>
      </c>
      <c r="J141" s="8">
        <v>154</v>
      </c>
    </row>
    <row r="142" spans="1:10" hidden="1">
      <c r="A142" t="s">
        <v>10</v>
      </c>
      <c r="B142" s="5">
        <v>45726</v>
      </c>
      <c r="C142" t="s">
        <v>11</v>
      </c>
      <c r="D142" s="5">
        <f t="shared" si="2"/>
        <v>45726</v>
      </c>
      <c r="E142" t="s">
        <v>565</v>
      </c>
      <c r="F142" t="s">
        <v>12</v>
      </c>
      <c r="G142" t="s">
        <v>979</v>
      </c>
      <c r="H142">
        <v>1</v>
      </c>
      <c r="I142" s="6">
        <v>1047.6973</v>
      </c>
      <c r="J142" s="8">
        <v>155</v>
      </c>
    </row>
    <row r="143" spans="1:10" hidden="1">
      <c r="A143" t="s">
        <v>10</v>
      </c>
      <c r="B143" s="5">
        <v>45726</v>
      </c>
      <c r="C143" t="s">
        <v>11</v>
      </c>
      <c r="D143" s="5">
        <f t="shared" si="2"/>
        <v>45726</v>
      </c>
      <c r="E143" t="s">
        <v>392</v>
      </c>
      <c r="F143" t="s">
        <v>12</v>
      </c>
      <c r="G143" t="s">
        <v>990</v>
      </c>
      <c r="H143">
        <v>1</v>
      </c>
      <c r="I143" s="6">
        <v>1534.9042999999999</v>
      </c>
      <c r="J143" s="8">
        <v>156</v>
      </c>
    </row>
    <row r="144" spans="1:10" hidden="1">
      <c r="A144" t="s">
        <v>10</v>
      </c>
      <c r="B144" s="5">
        <v>45726</v>
      </c>
      <c r="C144" t="s">
        <v>11</v>
      </c>
      <c r="D144" s="5">
        <f t="shared" si="2"/>
        <v>45726</v>
      </c>
      <c r="E144" t="s">
        <v>580</v>
      </c>
      <c r="F144" t="s">
        <v>12</v>
      </c>
      <c r="G144" t="s">
        <v>991</v>
      </c>
      <c r="H144">
        <v>1</v>
      </c>
      <c r="I144" s="6">
        <v>1971.4395999999999</v>
      </c>
      <c r="J144" s="8">
        <v>157</v>
      </c>
    </row>
    <row r="145" spans="1:10" hidden="1">
      <c r="A145" t="s">
        <v>10</v>
      </c>
      <c r="B145" s="5">
        <v>45727</v>
      </c>
      <c r="C145" t="s">
        <v>11</v>
      </c>
      <c r="D145" s="5">
        <f t="shared" si="2"/>
        <v>45727</v>
      </c>
      <c r="E145" t="s">
        <v>40</v>
      </c>
      <c r="F145" t="s">
        <v>12</v>
      </c>
      <c r="G145" t="s">
        <v>601</v>
      </c>
      <c r="H145">
        <v>64</v>
      </c>
      <c r="I145" s="6">
        <v>354.51696093750002</v>
      </c>
      <c r="J145" s="8">
        <v>158</v>
      </c>
    </row>
    <row r="146" spans="1:10" hidden="1">
      <c r="A146" t="s">
        <v>10</v>
      </c>
      <c r="B146" s="5">
        <v>45727</v>
      </c>
      <c r="C146" t="s">
        <v>11</v>
      </c>
      <c r="D146" s="5">
        <f t="shared" si="2"/>
        <v>45727</v>
      </c>
      <c r="E146" t="s">
        <v>43</v>
      </c>
      <c r="F146" t="s">
        <v>12</v>
      </c>
      <c r="G146" t="s">
        <v>604</v>
      </c>
      <c r="H146">
        <v>160</v>
      </c>
      <c r="I146" s="6">
        <v>338.64393999999999</v>
      </c>
      <c r="J146" s="8">
        <v>159</v>
      </c>
    </row>
    <row r="147" spans="1:10" hidden="1">
      <c r="A147" t="s">
        <v>10</v>
      </c>
      <c r="B147" s="5">
        <v>45727</v>
      </c>
      <c r="C147" t="s">
        <v>11</v>
      </c>
      <c r="D147" s="5">
        <f t="shared" si="2"/>
        <v>45727</v>
      </c>
      <c r="E147" t="s">
        <v>84</v>
      </c>
      <c r="F147" t="s">
        <v>12</v>
      </c>
      <c r="G147" t="s">
        <v>644</v>
      </c>
      <c r="H147">
        <v>19</v>
      </c>
      <c r="I147" s="6">
        <v>975.88880526315802</v>
      </c>
      <c r="J147" s="8">
        <v>160</v>
      </c>
    </row>
    <row r="148" spans="1:10" hidden="1">
      <c r="A148" t="s">
        <v>10</v>
      </c>
      <c r="B148" s="5">
        <v>45727</v>
      </c>
      <c r="C148" t="s">
        <v>11</v>
      </c>
      <c r="D148" s="5">
        <f t="shared" si="2"/>
        <v>45727</v>
      </c>
      <c r="E148" t="s">
        <v>105</v>
      </c>
      <c r="F148" t="s">
        <v>12</v>
      </c>
      <c r="G148" t="s">
        <v>652</v>
      </c>
      <c r="H148">
        <v>5</v>
      </c>
      <c r="I148" s="6">
        <v>951.22583999999995</v>
      </c>
      <c r="J148" s="8">
        <v>161</v>
      </c>
    </row>
    <row r="149" spans="1:10" hidden="1">
      <c r="A149" t="s">
        <v>10</v>
      </c>
      <c r="B149" s="5">
        <v>45727</v>
      </c>
      <c r="C149" t="s">
        <v>11</v>
      </c>
      <c r="D149" s="5">
        <f t="shared" si="2"/>
        <v>45727</v>
      </c>
      <c r="E149" t="s">
        <v>124</v>
      </c>
      <c r="F149" t="s">
        <v>12</v>
      </c>
      <c r="G149" t="s">
        <v>658</v>
      </c>
      <c r="H149">
        <v>50</v>
      </c>
      <c r="I149" s="6">
        <v>1052.839806</v>
      </c>
      <c r="J149" s="8">
        <v>162</v>
      </c>
    </row>
    <row r="150" spans="1:10" hidden="1">
      <c r="A150" t="s">
        <v>10</v>
      </c>
      <c r="B150" s="5">
        <v>45727</v>
      </c>
      <c r="C150" t="s">
        <v>11</v>
      </c>
      <c r="D150" s="5">
        <f t="shared" si="2"/>
        <v>45727</v>
      </c>
      <c r="E150" t="s">
        <v>140</v>
      </c>
      <c r="F150" t="s">
        <v>12</v>
      </c>
      <c r="G150" t="s">
        <v>667</v>
      </c>
      <c r="H150">
        <v>50</v>
      </c>
      <c r="I150" s="6">
        <v>532.473432</v>
      </c>
      <c r="J150" s="8">
        <v>163</v>
      </c>
    </row>
    <row r="151" spans="1:10" hidden="1">
      <c r="A151" t="s">
        <v>10</v>
      </c>
      <c r="B151" s="5">
        <v>45727</v>
      </c>
      <c r="C151" t="s">
        <v>11</v>
      </c>
      <c r="D151" s="5">
        <f t="shared" si="2"/>
        <v>45727</v>
      </c>
      <c r="E151" t="s">
        <v>178</v>
      </c>
      <c r="F151" t="s">
        <v>12</v>
      </c>
      <c r="G151" t="s">
        <v>686</v>
      </c>
      <c r="H151">
        <v>19</v>
      </c>
      <c r="I151" s="6">
        <v>2935.32294736842</v>
      </c>
      <c r="J151" s="8">
        <v>164</v>
      </c>
    </row>
    <row r="152" spans="1:10" hidden="1">
      <c r="A152" t="s">
        <v>10</v>
      </c>
      <c r="B152" s="5">
        <v>45727</v>
      </c>
      <c r="C152" t="s">
        <v>11</v>
      </c>
      <c r="D152" s="5">
        <f t="shared" si="2"/>
        <v>45727</v>
      </c>
      <c r="E152" t="s">
        <v>227</v>
      </c>
      <c r="F152" t="s">
        <v>12</v>
      </c>
      <c r="G152" t="s">
        <v>720</v>
      </c>
      <c r="H152">
        <v>50</v>
      </c>
      <c r="I152" s="6">
        <v>2455.7135859999999</v>
      </c>
      <c r="J152" s="8">
        <v>165</v>
      </c>
    </row>
    <row r="153" spans="1:10" hidden="1">
      <c r="A153" t="s">
        <v>10</v>
      </c>
      <c r="B153" s="5">
        <v>45727</v>
      </c>
      <c r="C153" t="s">
        <v>11</v>
      </c>
      <c r="D153" s="5">
        <f t="shared" si="2"/>
        <v>45727</v>
      </c>
      <c r="E153" t="s">
        <v>268</v>
      </c>
      <c r="F153" t="s">
        <v>12</v>
      </c>
      <c r="G153" t="s">
        <v>735</v>
      </c>
      <c r="H153">
        <v>50</v>
      </c>
      <c r="I153" s="6">
        <v>2888.9663479999999</v>
      </c>
      <c r="J153" s="8">
        <v>166</v>
      </c>
    </row>
    <row r="154" spans="1:10" hidden="1">
      <c r="A154" t="s">
        <v>10</v>
      </c>
      <c r="B154" s="5">
        <v>45727</v>
      </c>
      <c r="C154" t="s">
        <v>11</v>
      </c>
      <c r="D154" s="5">
        <f t="shared" si="2"/>
        <v>45727</v>
      </c>
      <c r="E154" t="s">
        <v>294</v>
      </c>
      <c r="F154" t="s">
        <v>12</v>
      </c>
      <c r="G154" t="s">
        <v>748</v>
      </c>
      <c r="H154">
        <v>30</v>
      </c>
      <c r="I154" s="6">
        <v>684.04191666666702</v>
      </c>
      <c r="J154" s="8">
        <v>167</v>
      </c>
    </row>
    <row r="155" spans="1:10" hidden="1">
      <c r="A155" t="s">
        <v>10</v>
      </c>
      <c r="B155" s="5">
        <v>45727</v>
      </c>
      <c r="C155" t="s">
        <v>11</v>
      </c>
      <c r="D155" s="5">
        <f t="shared" si="2"/>
        <v>45727</v>
      </c>
      <c r="E155" t="s">
        <v>299</v>
      </c>
      <c r="F155" t="s">
        <v>12</v>
      </c>
      <c r="G155" t="s">
        <v>751</v>
      </c>
      <c r="H155">
        <v>1</v>
      </c>
      <c r="I155" s="6">
        <v>430.7081</v>
      </c>
      <c r="J155" s="8">
        <v>168</v>
      </c>
    </row>
    <row r="156" spans="1:10" hidden="1">
      <c r="A156" t="s">
        <v>10</v>
      </c>
      <c r="B156" s="5">
        <v>45727</v>
      </c>
      <c r="C156" t="s">
        <v>11</v>
      </c>
      <c r="D156" s="5">
        <f t="shared" si="2"/>
        <v>45727</v>
      </c>
      <c r="E156" t="s">
        <v>321</v>
      </c>
      <c r="F156" t="s">
        <v>12</v>
      </c>
      <c r="G156" t="s">
        <v>765</v>
      </c>
      <c r="H156">
        <v>15</v>
      </c>
      <c r="I156" s="6">
        <v>1609</v>
      </c>
      <c r="J156" s="8">
        <v>169</v>
      </c>
    </row>
    <row r="157" spans="1:10" hidden="1">
      <c r="A157" t="s">
        <v>10</v>
      </c>
      <c r="B157" s="5">
        <v>45727</v>
      </c>
      <c r="C157" t="s">
        <v>11</v>
      </c>
      <c r="D157" s="5">
        <f t="shared" si="2"/>
        <v>45727</v>
      </c>
      <c r="E157" t="s">
        <v>344</v>
      </c>
      <c r="F157" t="s">
        <v>12</v>
      </c>
      <c r="G157" t="s">
        <v>775</v>
      </c>
      <c r="H157">
        <v>1</v>
      </c>
      <c r="I157" s="6">
        <v>844.80840000000001</v>
      </c>
      <c r="J157" s="8">
        <v>170</v>
      </c>
    </row>
    <row r="158" spans="1:10" hidden="1">
      <c r="A158" t="s">
        <v>10</v>
      </c>
      <c r="B158" s="5">
        <v>45727</v>
      </c>
      <c r="C158" t="s">
        <v>11</v>
      </c>
      <c r="D158" s="5">
        <f t="shared" si="2"/>
        <v>45727</v>
      </c>
      <c r="E158" t="s">
        <v>358</v>
      </c>
      <c r="F158" t="s">
        <v>12</v>
      </c>
      <c r="G158" t="s">
        <v>783</v>
      </c>
      <c r="H158">
        <v>1</v>
      </c>
      <c r="I158" s="6">
        <v>509.08069999999998</v>
      </c>
      <c r="J158" s="8">
        <v>171</v>
      </c>
    </row>
    <row r="159" spans="1:10" hidden="1">
      <c r="A159" t="s">
        <v>10</v>
      </c>
      <c r="B159" s="5">
        <v>45727</v>
      </c>
      <c r="C159" t="s">
        <v>11</v>
      </c>
      <c r="D159" s="5">
        <f t="shared" si="2"/>
        <v>45727</v>
      </c>
      <c r="E159" t="s">
        <v>533</v>
      </c>
      <c r="F159" t="s">
        <v>12</v>
      </c>
      <c r="G159" t="s">
        <v>946</v>
      </c>
      <c r="H159">
        <v>300</v>
      </c>
      <c r="I159" s="6">
        <v>77.615871666666706</v>
      </c>
      <c r="J159" s="8">
        <v>172</v>
      </c>
    </row>
    <row r="160" spans="1:10" hidden="1">
      <c r="A160" t="s">
        <v>10</v>
      </c>
      <c r="B160" s="5">
        <v>45727</v>
      </c>
      <c r="C160" t="s">
        <v>11</v>
      </c>
      <c r="D160" s="5">
        <f t="shared" si="2"/>
        <v>45727</v>
      </c>
      <c r="E160" t="s">
        <v>105</v>
      </c>
      <c r="F160" t="s">
        <v>12</v>
      </c>
      <c r="G160" t="s">
        <v>978</v>
      </c>
      <c r="H160">
        <v>15</v>
      </c>
      <c r="I160" s="6">
        <v>646.89833333333297</v>
      </c>
      <c r="J160" s="8">
        <v>173</v>
      </c>
    </row>
    <row r="161" spans="1:10" hidden="1">
      <c r="A161" t="s">
        <v>10</v>
      </c>
      <c r="B161" s="5">
        <v>45728</v>
      </c>
      <c r="C161" t="s">
        <v>11</v>
      </c>
      <c r="D161" s="5">
        <f t="shared" si="2"/>
        <v>45728</v>
      </c>
      <c r="E161" t="s">
        <v>44</v>
      </c>
      <c r="F161" t="s">
        <v>12</v>
      </c>
      <c r="G161" t="s">
        <v>605</v>
      </c>
      <c r="H161">
        <v>100</v>
      </c>
      <c r="I161" s="6">
        <v>352.30098299999997</v>
      </c>
      <c r="J161" s="8">
        <v>174</v>
      </c>
    </row>
    <row r="162" spans="1:10" hidden="1">
      <c r="A162" t="s">
        <v>10</v>
      </c>
      <c r="B162" s="5">
        <v>45728</v>
      </c>
      <c r="C162" t="s">
        <v>11</v>
      </c>
      <c r="D162" s="5">
        <f t="shared" si="2"/>
        <v>45728</v>
      </c>
      <c r="E162" t="s">
        <v>94</v>
      </c>
      <c r="F162" t="s">
        <v>12</v>
      </c>
      <c r="G162" t="s">
        <v>649</v>
      </c>
      <c r="H162">
        <v>2</v>
      </c>
      <c r="I162" s="6">
        <v>597.18164999999999</v>
      </c>
      <c r="J162" s="8">
        <v>175</v>
      </c>
    </row>
    <row r="163" spans="1:10" hidden="1">
      <c r="A163" t="s">
        <v>10</v>
      </c>
      <c r="B163" s="5">
        <v>45728</v>
      </c>
      <c r="C163" t="s">
        <v>11</v>
      </c>
      <c r="D163" s="5">
        <f t="shared" si="2"/>
        <v>45728</v>
      </c>
      <c r="E163" t="s">
        <v>95</v>
      </c>
      <c r="F163" t="s">
        <v>12</v>
      </c>
      <c r="G163" t="s">
        <v>649</v>
      </c>
      <c r="H163">
        <v>1</v>
      </c>
      <c r="I163" s="6">
        <v>771.39700000000005</v>
      </c>
      <c r="J163" s="8">
        <v>176</v>
      </c>
    </row>
    <row r="164" spans="1:10" hidden="1">
      <c r="A164" t="s">
        <v>10</v>
      </c>
      <c r="B164" s="5">
        <v>45728</v>
      </c>
      <c r="C164" t="s">
        <v>11</v>
      </c>
      <c r="D164" s="5">
        <f t="shared" si="2"/>
        <v>45728</v>
      </c>
      <c r="E164" t="s">
        <v>116</v>
      </c>
      <c r="F164" t="s">
        <v>12</v>
      </c>
      <c r="G164" t="s">
        <v>655</v>
      </c>
      <c r="H164">
        <v>1</v>
      </c>
      <c r="I164" s="6">
        <v>1192.248</v>
      </c>
      <c r="J164" s="8">
        <v>177</v>
      </c>
    </row>
    <row r="165" spans="1:10" hidden="1">
      <c r="A165" t="s">
        <v>10</v>
      </c>
      <c r="B165" s="5">
        <v>45728</v>
      </c>
      <c r="C165" t="s">
        <v>11</v>
      </c>
      <c r="D165" s="5">
        <f t="shared" si="2"/>
        <v>45728</v>
      </c>
      <c r="E165" t="s">
        <v>125</v>
      </c>
      <c r="F165" t="s">
        <v>12</v>
      </c>
      <c r="G165" t="s">
        <v>658</v>
      </c>
      <c r="H165">
        <v>50</v>
      </c>
      <c r="I165" s="6">
        <v>1046.0279539999999</v>
      </c>
      <c r="J165" s="8">
        <v>178</v>
      </c>
    </row>
    <row r="166" spans="1:10" hidden="1">
      <c r="A166" t="s">
        <v>10</v>
      </c>
      <c r="B166" s="5">
        <v>45728</v>
      </c>
      <c r="C166" t="s">
        <v>11</v>
      </c>
      <c r="D166" s="5">
        <f t="shared" si="2"/>
        <v>45728</v>
      </c>
      <c r="E166" t="s">
        <v>123</v>
      </c>
      <c r="F166" t="s">
        <v>12</v>
      </c>
      <c r="G166" t="s">
        <v>658</v>
      </c>
      <c r="H166">
        <v>40</v>
      </c>
      <c r="I166" s="6">
        <v>1047.4071724999999</v>
      </c>
      <c r="J166" s="8">
        <v>179</v>
      </c>
    </row>
    <row r="167" spans="1:10" hidden="1">
      <c r="A167" t="s">
        <v>10</v>
      </c>
      <c r="B167" s="5">
        <v>45728</v>
      </c>
      <c r="C167" t="s">
        <v>11</v>
      </c>
      <c r="D167" s="5">
        <f t="shared" si="2"/>
        <v>45728</v>
      </c>
      <c r="E167" t="s">
        <v>143</v>
      </c>
      <c r="F167" t="s">
        <v>12</v>
      </c>
      <c r="G167" t="s">
        <v>668</v>
      </c>
      <c r="H167">
        <v>1</v>
      </c>
      <c r="I167" s="6">
        <v>492.00760000000002</v>
      </c>
      <c r="J167" s="8">
        <v>180</v>
      </c>
    </row>
    <row r="168" spans="1:10" hidden="1">
      <c r="A168" t="s">
        <v>10</v>
      </c>
      <c r="B168" s="5">
        <v>45728</v>
      </c>
      <c r="C168" t="s">
        <v>11</v>
      </c>
      <c r="D168" s="5">
        <f t="shared" si="2"/>
        <v>45728</v>
      </c>
      <c r="E168" t="s">
        <v>144</v>
      </c>
      <c r="F168" t="s">
        <v>12</v>
      </c>
      <c r="G168" t="s">
        <v>668</v>
      </c>
      <c r="H168">
        <v>1</v>
      </c>
      <c r="I168" s="6">
        <v>504.68340000000001</v>
      </c>
      <c r="J168" s="8">
        <v>181</v>
      </c>
    </row>
    <row r="169" spans="1:10" hidden="1">
      <c r="A169" t="s">
        <v>10</v>
      </c>
      <c r="B169" s="5">
        <v>45728</v>
      </c>
      <c r="C169" t="s">
        <v>11</v>
      </c>
      <c r="D169" s="5">
        <f t="shared" si="2"/>
        <v>45728</v>
      </c>
      <c r="E169" t="s">
        <v>156</v>
      </c>
      <c r="F169" t="s">
        <v>12</v>
      </c>
      <c r="G169" t="s">
        <v>670</v>
      </c>
      <c r="H169">
        <v>1</v>
      </c>
      <c r="I169" s="6">
        <v>391.09179999999998</v>
      </c>
      <c r="J169" s="8">
        <v>182</v>
      </c>
    </row>
    <row r="170" spans="1:10" hidden="1">
      <c r="A170" t="s">
        <v>10</v>
      </c>
      <c r="B170" s="5">
        <v>45728</v>
      </c>
      <c r="C170" t="s">
        <v>11</v>
      </c>
      <c r="D170" s="5">
        <f t="shared" si="2"/>
        <v>45728</v>
      </c>
      <c r="E170" t="s">
        <v>170</v>
      </c>
      <c r="F170" t="s">
        <v>12</v>
      </c>
      <c r="G170" t="s">
        <v>682</v>
      </c>
      <c r="H170">
        <v>20</v>
      </c>
      <c r="I170" s="6">
        <v>2009.607405</v>
      </c>
      <c r="J170" s="8">
        <v>183</v>
      </c>
    </row>
    <row r="171" spans="1:10" hidden="1">
      <c r="A171" t="s">
        <v>10</v>
      </c>
      <c r="B171" s="5">
        <v>45728</v>
      </c>
      <c r="C171" t="s">
        <v>11</v>
      </c>
      <c r="D171" s="5">
        <f t="shared" si="2"/>
        <v>45728</v>
      </c>
      <c r="E171" t="s">
        <v>240</v>
      </c>
      <c r="F171" t="s">
        <v>12</v>
      </c>
      <c r="G171" t="s">
        <v>725</v>
      </c>
      <c r="H171">
        <v>50</v>
      </c>
      <c r="I171" s="6">
        <v>2177.5489160000002</v>
      </c>
      <c r="J171" s="8">
        <v>184</v>
      </c>
    </row>
    <row r="172" spans="1:10" hidden="1">
      <c r="A172" t="s">
        <v>10</v>
      </c>
      <c r="B172" s="5">
        <v>45728</v>
      </c>
      <c r="C172" t="s">
        <v>11</v>
      </c>
      <c r="D172" s="5">
        <f t="shared" si="2"/>
        <v>45728</v>
      </c>
      <c r="E172" t="s">
        <v>295</v>
      </c>
      <c r="F172" t="s">
        <v>12</v>
      </c>
      <c r="G172" t="s">
        <v>748</v>
      </c>
      <c r="H172">
        <v>1</v>
      </c>
      <c r="I172" s="6">
        <v>728.55690000000004</v>
      </c>
      <c r="J172" s="8">
        <v>185</v>
      </c>
    </row>
    <row r="173" spans="1:10" hidden="1">
      <c r="A173" t="s">
        <v>10</v>
      </c>
      <c r="B173" s="5">
        <v>45728</v>
      </c>
      <c r="C173" t="s">
        <v>11</v>
      </c>
      <c r="D173" s="5">
        <f t="shared" si="2"/>
        <v>45728</v>
      </c>
      <c r="E173" t="s">
        <v>304</v>
      </c>
      <c r="F173" t="s">
        <v>12</v>
      </c>
      <c r="G173" t="s">
        <v>754</v>
      </c>
      <c r="H173">
        <v>20</v>
      </c>
      <c r="I173" s="6">
        <v>3230.4487800000002</v>
      </c>
      <c r="J173" s="8">
        <v>186</v>
      </c>
    </row>
    <row r="174" spans="1:10" hidden="1">
      <c r="A174" t="s">
        <v>10</v>
      </c>
      <c r="B174" s="5">
        <v>45728</v>
      </c>
      <c r="C174" t="s">
        <v>11</v>
      </c>
      <c r="D174" s="5">
        <f t="shared" si="2"/>
        <v>45728</v>
      </c>
      <c r="E174" t="s">
        <v>311</v>
      </c>
      <c r="F174" t="s">
        <v>12</v>
      </c>
      <c r="G174" t="s">
        <v>759</v>
      </c>
      <c r="H174">
        <v>65</v>
      </c>
      <c r="I174" s="6">
        <v>2989.61275538462</v>
      </c>
      <c r="J174" s="8">
        <v>187</v>
      </c>
    </row>
    <row r="175" spans="1:10" hidden="1">
      <c r="A175" t="s">
        <v>10</v>
      </c>
      <c r="B175" s="5">
        <v>45728</v>
      </c>
      <c r="C175" t="s">
        <v>11</v>
      </c>
      <c r="D175" s="5">
        <f t="shared" si="2"/>
        <v>45728</v>
      </c>
      <c r="E175" t="s">
        <v>334</v>
      </c>
      <c r="F175" t="s">
        <v>12</v>
      </c>
      <c r="G175" t="s">
        <v>771</v>
      </c>
      <c r="H175">
        <v>35</v>
      </c>
      <c r="I175" s="6">
        <v>2166.5360028571399</v>
      </c>
      <c r="J175" s="8">
        <v>188</v>
      </c>
    </row>
    <row r="176" spans="1:10" hidden="1">
      <c r="A176" t="s">
        <v>10</v>
      </c>
      <c r="B176" s="5">
        <v>45728</v>
      </c>
      <c r="C176" t="s">
        <v>11</v>
      </c>
      <c r="D176" s="5">
        <f t="shared" si="2"/>
        <v>45728</v>
      </c>
      <c r="E176" t="s">
        <v>375</v>
      </c>
      <c r="F176" t="s">
        <v>12</v>
      </c>
      <c r="G176" t="s">
        <v>796</v>
      </c>
      <c r="H176">
        <v>10</v>
      </c>
      <c r="I176" s="6">
        <v>1049.4051999999999</v>
      </c>
      <c r="J176" s="8">
        <v>189</v>
      </c>
    </row>
    <row r="177" spans="1:10" hidden="1">
      <c r="A177" t="s">
        <v>10</v>
      </c>
      <c r="B177" s="5">
        <v>45728</v>
      </c>
      <c r="C177" t="s">
        <v>11</v>
      </c>
      <c r="D177" s="5">
        <f t="shared" si="2"/>
        <v>45728</v>
      </c>
      <c r="E177" t="s">
        <v>384</v>
      </c>
      <c r="F177" t="s">
        <v>12</v>
      </c>
      <c r="G177" t="s">
        <v>804</v>
      </c>
      <c r="H177">
        <v>1</v>
      </c>
      <c r="I177" s="6">
        <v>6739.1025</v>
      </c>
      <c r="J177" s="8">
        <v>190</v>
      </c>
    </row>
    <row r="178" spans="1:10" hidden="1">
      <c r="A178" t="s">
        <v>10</v>
      </c>
      <c r="B178" s="5">
        <v>45728</v>
      </c>
      <c r="C178" t="s">
        <v>11</v>
      </c>
      <c r="D178" s="5">
        <f t="shared" si="2"/>
        <v>45728</v>
      </c>
      <c r="E178" t="s">
        <v>386</v>
      </c>
      <c r="F178" t="s">
        <v>12</v>
      </c>
      <c r="G178" t="s">
        <v>806</v>
      </c>
      <c r="H178">
        <v>1</v>
      </c>
      <c r="I178" s="6">
        <v>4996.2842000000001</v>
      </c>
      <c r="J178" s="8">
        <v>191</v>
      </c>
    </row>
    <row r="179" spans="1:10" hidden="1">
      <c r="A179" t="s">
        <v>10</v>
      </c>
      <c r="B179" s="5">
        <v>45728</v>
      </c>
      <c r="C179" t="s">
        <v>11</v>
      </c>
      <c r="D179" s="5">
        <f t="shared" si="2"/>
        <v>45728</v>
      </c>
      <c r="E179" t="s">
        <v>387</v>
      </c>
      <c r="F179" t="s">
        <v>12</v>
      </c>
      <c r="G179" t="s">
        <v>807</v>
      </c>
      <c r="H179">
        <v>1</v>
      </c>
      <c r="I179" s="6">
        <v>10725.4827</v>
      </c>
      <c r="J179" s="8">
        <v>192</v>
      </c>
    </row>
    <row r="180" spans="1:10" hidden="1">
      <c r="A180" t="s">
        <v>10</v>
      </c>
      <c r="B180" s="5">
        <v>45728</v>
      </c>
      <c r="C180" t="s">
        <v>11</v>
      </c>
      <c r="D180" s="5">
        <f t="shared" si="2"/>
        <v>45728</v>
      </c>
      <c r="E180" t="s">
        <v>390</v>
      </c>
      <c r="F180" t="s">
        <v>12</v>
      </c>
      <c r="G180" t="s">
        <v>809</v>
      </c>
      <c r="H180">
        <v>1</v>
      </c>
      <c r="I180" s="6">
        <v>114.1228</v>
      </c>
      <c r="J180" s="8">
        <v>193</v>
      </c>
    </row>
    <row r="181" spans="1:10" hidden="1">
      <c r="A181" t="s">
        <v>10</v>
      </c>
      <c r="B181" s="5">
        <v>45728</v>
      </c>
      <c r="C181" t="s">
        <v>11</v>
      </c>
      <c r="D181" s="5">
        <f t="shared" ref="D181:D244" si="3">+B181</f>
        <v>45728</v>
      </c>
      <c r="E181" t="s">
        <v>391</v>
      </c>
      <c r="F181" t="s">
        <v>12</v>
      </c>
      <c r="G181" t="s">
        <v>809</v>
      </c>
      <c r="H181">
        <v>1</v>
      </c>
      <c r="I181" s="6">
        <v>1856.7281</v>
      </c>
      <c r="J181" s="8">
        <v>194</v>
      </c>
    </row>
    <row r="182" spans="1:10" hidden="1">
      <c r="A182" t="s">
        <v>10</v>
      </c>
      <c r="B182" s="5">
        <v>45728</v>
      </c>
      <c r="C182" t="s">
        <v>11</v>
      </c>
      <c r="D182" s="5">
        <f t="shared" si="3"/>
        <v>45728</v>
      </c>
      <c r="E182" t="s">
        <v>394</v>
      </c>
      <c r="F182" t="s">
        <v>12</v>
      </c>
      <c r="G182" t="s">
        <v>811</v>
      </c>
      <c r="H182">
        <v>1</v>
      </c>
      <c r="I182" s="6">
        <v>1291.7548999999999</v>
      </c>
      <c r="J182" s="8">
        <v>195</v>
      </c>
    </row>
    <row r="183" spans="1:10" hidden="1">
      <c r="A183" t="s">
        <v>10</v>
      </c>
      <c r="B183" s="5">
        <v>45728</v>
      </c>
      <c r="C183" t="s">
        <v>11</v>
      </c>
      <c r="D183" s="5">
        <f t="shared" si="3"/>
        <v>45728</v>
      </c>
      <c r="E183" t="s">
        <v>396</v>
      </c>
      <c r="F183" t="s">
        <v>12</v>
      </c>
      <c r="G183" t="s">
        <v>813</v>
      </c>
      <c r="H183">
        <v>1</v>
      </c>
      <c r="I183" s="6">
        <v>2343.4967999999999</v>
      </c>
      <c r="J183" s="8">
        <v>196</v>
      </c>
    </row>
    <row r="184" spans="1:10" hidden="1">
      <c r="A184" t="s">
        <v>10</v>
      </c>
      <c r="B184" s="5">
        <v>45728</v>
      </c>
      <c r="C184" t="s">
        <v>11</v>
      </c>
      <c r="D184" s="5">
        <f t="shared" si="3"/>
        <v>45728</v>
      </c>
      <c r="E184" t="s">
        <v>391</v>
      </c>
      <c r="F184" t="s">
        <v>12</v>
      </c>
      <c r="G184" t="s">
        <v>817</v>
      </c>
      <c r="H184">
        <v>1</v>
      </c>
      <c r="I184" s="6">
        <v>1167.7692999999999</v>
      </c>
      <c r="J184" s="8">
        <v>197</v>
      </c>
    </row>
    <row r="185" spans="1:10" hidden="1">
      <c r="A185" t="s">
        <v>10</v>
      </c>
      <c r="B185" s="5">
        <v>45728</v>
      </c>
      <c r="C185" t="s">
        <v>11</v>
      </c>
      <c r="D185" s="5">
        <f t="shared" si="3"/>
        <v>45728</v>
      </c>
      <c r="E185" t="s">
        <v>407</v>
      </c>
      <c r="F185" t="s">
        <v>12</v>
      </c>
      <c r="G185" t="s">
        <v>822</v>
      </c>
      <c r="H185">
        <v>1</v>
      </c>
      <c r="I185" s="6">
        <v>4751.5083000000004</v>
      </c>
      <c r="J185" s="8">
        <v>198</v>
      </c>
    </row>
    <row r="186" spans="1:10" hidden="1">
      <c r="A186" t="s">
        <v>10</v>
      </c>
      <c r="B186" s="5">
        <v>45728</v>
      </c>
      <c r="C186" t="s">
        <v>11</v>
      </c>
      <c r="D186" s="5">
        <f t="shared" si="3"/>
        <v>45728</v>
      </c>
      <c r="E186" t="s">
        <v>408</v>
      </c>
      <c r="F186" t="s">
        <v>12</v>
      </c>
      <c r="G186" t="s">
        <v>823</v>
      </c>
      <c r="H186">
        <v>1</v>
      </c>
      <c r="I186" s="6">
        <v>937.90570000000002</v>
      </c>
      <c r="J186" s="8">
        <v>199</v>
      </c>
    </row>
    <row r="187" spans="1:10" hidden="1">
      <c r="A187" t="s">
        <v>10</v>
      </c>
      <c r="B187" s="5">
        <v>45728</v>
      </c>
      <c r="C187" t="s">
        <v>11</v>
      </c>
      <c r="D187" s="5">
        <f t="shared" si="3"/>
        <v>45728</v>
      </c>
      <c r="E187" t="s">
        <v>409</v>
      </c>
      <c r="F187" t="s">
        <v>12</v>
      </c>
      <c r="G187" t="s">
        <v>823</v>
      </c>
      <c r="H187">
        <v>1</v>
      </c>
      <c r="I187" s="6">
        <v>1015.5619</v>
      </c>
      <c r="J187" s="8">
        <v>200</v>
      </c>
    </row>
    <row r="188" spans="1:10" hidden="1">
      <c r="A188" t="s">
        <v>10</v>
      </c>
      <c r="B188" s="5">
        <v>45728</v>
      </c>
      <c r="C188" t="s">
        <v>11</v>
      </c>
      <c r="D188" s="5">
        <f t="shared" si="3"/>
        <v>45728</v>
      </c>
      <c r="E188" t="s">
        <v>410</v>
      </c>
      <c r="F188" t="s">
        <v>12</v>
      </c>
      <c r="G188" t="s">
        <v>824</v>
      </c>
      <c r="H188">
        <v>1</v>
      </c>
      <c r="I188" s="6">
        <v>3051.5221999999999</v>
      </c>
      <c r="J188" s="8">
        <v>201</v>
      </c>
    </row>
    <row r="189" spans="1:10" hidden="1">
      <c r="A189" t="s">
        <v>10</v>
      </c>
      <c r="B189" s="5">
        <v>45728</v>
      </c>
      <c r="C189" t="s">
        <v>11</v>
      </c>
      <c r="D189" s="5">
        <f t="shared" si="3"/>
        <v>45728</v>
      </c>
      <c r="E189" t="s">
        <v>391</v>
      </c>
      <c r="F189" t="s">
        <v>12</v>
      </c>
      <c r="G189" t="s">
        <v>894</v>
      </c>
      <c r="H189">
        <v>1</v>
      </c>
      <c r="I189" s="6">
        <v>884.29740000000004</v>
      </c>
      <c r="J189" s="8">
        <v>202</v>
      </c>
    </row>
    <row r="190" spans="1:10" hidden="1">
      <c r="A190" t="s">
        <v>10</v>
      </c>
      <c r="B190" s="5">
        <v>45728</v>
      </c>
      <c r="C190" t="s">
        <v>11</v>
      </c>
      <c r="D190" s="5">
        <f t="shared" si="3"/>
        <v>45728</v>
      </c>
      <c r="E190" t="s">
        <v>387</v>
      </c>
      <c r="F190" t="s">
        <v>12</v>
      </c>
      <c r="G190" t="s">
        <v>895</v>
      </c>
      <c r="H190">
        <v>1</v>
      </c>
      <c r="I190" s="6">
        <v>4436.3561</v>
      </c>
      <c r="J190" s="8">
        <v>203</v>
      </c>
    </row>
    <row r="191" spans="1:10" hidden="1">
      <c r="A191" t="s">
        <v>10</v>
      </c>
      <c r="B191" s="5">
        <v>45728</v>
      </c>
      <c r="C191" t="s">
        <v>11</v>
      </c>
      <c r="D191" s="5">
        <f t="shared" si="3"/>
        <v>45728</v>
      </c>
      <c r="E191" t="s">
        <v>384</v>
      </c>
      <c r="F191" t="s">
        <v>12</v>
      </c>
      <c r="G191" t="s">
        <v>896</v>
      </c>
      <c r="H191">
        <v>1</v>
      </c>
      <c r="I191" s="6">
        <v>2560.6185999999998</v>
      </c>
      <c r="J191" s="8">
        <v>204</v>
      </c>
    </row>
    <row r="192" spans="1:10" hidden="1">
      <c r="A192" t="s">
        <v>10</v>
      </c>
      <c r="B192" s="5">
        <v>45728</v>
      </c>
      <c r="C192" t="s">
        <v>11</v>
      </c>
      <c r="D192" s="5">
        <f t="shared" si="3"/>
        <v>45728</v>
      </c>
      <c r="E192" t="s">
        <v>485</v>
      </c>
      <c r="F192" t="s">
        <v>12</v>
      </c>
      <c r="G192" t="s">
        <v>899</v>
      </c>
      <c r="H192">
        <v>1</v>
      </c>
      <c r="I192" s="6">
        <v>3046.8296999999998</v>
      </c>
      <c r="J192" s="8">
        <v>205</v>
      </c>
    </row>
    <row r="193" spans="1:10" hidden="1">
      <c r="A193" t="s">
        <v>10</v>
      </c>
      <c r="B193" s="5">
        <v>45728</v>
      </c>
      <c r="C193" t="s">
        <v>11</v>
      </c>
      <c r="D193" s="5">
        <f t="shared" si="3"/>
        <v>45728</v>
      </c>
      <c r="E193" t="s">
        <v>488</v>
      </c>
      <c r="F193" t="s">
        <v>12</v>
      </c>
      <c r="G193" t="s">
        <v>901</v>
      </c>
      <c r="H193">
        <v>1</v>
      </c>
      <c r="I193" s="6">
        <v>1009.1197</v>
      </c>
      <c r="J193" s="8">
        <v>206</v>
      </c>
    </row>
    <row r="194" spans="1:10" hidden="1">
      <c r="A194" t="s">
        <v>10</v>
      </c>
      <c r="B194" s="5">
        <v>45728</v>
      </c>
      <c r="C194" t="s">
        <v>11</v>
      </c>
      <c r="D194" s="5">
        <f t="shared" si="3"/>
        <v>45728</v>
      </c>
      <c r="E194" t="s">
        <v>497</v>
      </c>
      <c r="F194" t="s">
        <v>12</v>
      </c>
      <c r="G194" t="s">
        <v>911</v>
      </c>
      <c r="H194">
        <v>93</v>
      </c>
      <c r="I194" s="6">
        <v>80.747205376344098</v>
      </c>
      <c r="J194" s="8">
        <v>207</v>
      </c>
    </row>
    <row r="195" spans="1:10" hidden="1">
      <c r="A195" t="s">
        <v>10</v>
      </c>
      <c r="B195" s="5">
        <v>45728</v>
      </c>
      <c r="C195" t="s">
        <v>11</v>
      </c>
      <c r="D195" s="5">
        <f t="shared" si="3"/>
        <v>45728</v>
      </c>
      <c r="E195" t="s">
        <v>407</v>
      </c>
      <c r="F195" t="s">
        <v>12</v>
      </c>
      <c r="G195" t="s">
        <v>992</v>
      </c>
      <c r="H195">
        <v>1</v>
      </c>
      <c r="I195" s="6">
        <v>2602.3092999999999</v>
      </c>
      <c r="J195" s="8">
        <v>208</v>
      </c>
    </row>
    <row r="196" spans="1:10" hidden="1">
      <c r="A196" t="s">
        <v>10</v>
      </c>
      <c r="B196" s="5">
        <v>45729</v>
      </c>
      <c r="C196" t="s">
        <v>11</v>
      </c>
      <c r="D196" s="5">
        <f t="shared" si="3"/>
        <v>45729</v>
      </c>
      <c r="E196" t="s">
        <v>20</v>
      </c>
      <c r="F196" t="s">
        <v>12</v>
      </c>
      <c r="G196" t="s">
        <v>587</v>
      </c>
      <c r="H196">
        <v>120</v>
      </c>
      <c r="I196" s="6">
        <v>133.00000916666701</v>
      </c>
      <c r="J196" s="8">
        <v>209</v>
      </c>
    </row>
    <row r="197" spans="1:10" hidden="1">
      <c r="A197" t="s">
        <v>10</v>
      </c>
      <c r="B197" s="5">
        <v>45729</v>
      </c>
      <c r="C197" t="s">
        <v>11</v>
      </c>
      <c r="D197" s="5">
        <f t="shared" si="3"/>
        <v>45729</v>
      </c>
      <c r="E197" t="s">
        <v>50</v>
      </c>
      <c r="F197" t="s">
        <v>12</v>
      </c>
      <c r="G197" t="s">
        <v>610</v>
      </c>
      <c r="H197">
        <v>20</v>
      </c>
      <c r="I197" s="6">
        <v>1097.9372000000001</v>
      </c>
      <c r="J197" s="8">
        <v>210</v>
      </c>
    </row>
    <row r="198" spans="1:10" hidden="1">
      <c r="A198" t="s">
        <v>10</v>
      </c>
      <c r="B198" s="5">
        <v>45729</v>
      </c>
      <c r="C198" t="s">
        <v>11</v>
      </c>
      <c r="D198" s="5">
        <f t="shared" si="3"/>
        <v>45729</v>
      </c>
      <c r="E198" t="s">
        <v>52</v>
      </c>
      <c r="F198" t="s">
        <v>12</v>
      </c>
      <c r="G198" t="s">
        <v>612</v>
      </c>
      <c r="H198">
        <v>30</v>
      </c>
      <c r="I198" s="6">
        <v>1025.8548000000001</v>
      </c>
      <c r="J198" s="8">
        <v>211</v>
      </c>
    </row>
    <row r="199" spans="1:10" hidden="1">
      <c r="A199" t="s">
        <v>10</v>
      </c>
      <c r="B199" s="5">
        <v>45729</v>
      </c>
      <c r="C199" t="s">
        <v>11</v>
      </c>
      <c r="D199" s="5">
        <f t="shared" si="3"/>
        <v>45729</v>
      </c>
      <c r="E199" t="s">
        <v>68</v>
      </c>
      <c r="F199" t="s">
        <v>12</v>
      </c>
      <c r="G199" t="s">
        <v>626</v>
      </c>
      <c r="H199">
        <v>12</v>
      </c>
      <c r="I199" s="6">
        <v>915.53320833333305</v>
      </c>
      <c r="J199" s="8">
        <v>212</v>
      </c>
    </row>
    <row r="200" spans="1:10" hidden="1">
      <c r="A200" t="s">
        <v>10</v>
      </c>
      <c r="B200" s="5">
        <v>45729</v>
      </c>
      <c r="C200" t="s">
        <v>11</v>
      </c>
      <c r="D200" s="5">
        <f t="shared" si="3"/>
        <v>45729</v>
      </c>
      <c r="E200" t="s">
        <v>68</v>
      </c>
      <c r="F200" t="s">
        <v>12</v>
      </c>
      <c r="G200" t="s">
        <v>635</v>
      </c>
      <c r="H200">
        <v>2</v>
      </c>
      <c r="I200" s="6">
        <v>6346.9111000000003</v>
      </c>
      <c r="J200" s="8">
        <v>213</v>
      </c>
    </row>
    <row r="201" spans="1:10" hidden="1">
      <c r="A201" t="s">
        <v>10</v>
      </c>
      <c r="B201" s="5">
        <v>45729</v>
      </c>
      <c r="C201" t="s">
        <v>11</v>
      </c>
      <c r="D201" s="5">
        <f t="shared" si="3"/>
        <v>45729</v>
      </c>
      <c r="E201" t="s">
        <v>96</v>
      </c>
      <c r="F201" t="s">
        <v>12</v>
      </c>
      <c r="G201" t="s">
        <v>650</v>
      </c>
      <c r="H201">
        <v>40</v>
      </c>
      <c r="I201" s="6">
        <v>366.14940000000001</v>
      </c>
      <c r="J201" s="8">
        <v>214</v>
      </c>
    </row>
    <row r="202" spans="1:10" hidden="1">
      <c r="A202" t="s">
        <v>10</v>
      </c>
      <c r="B202" s="5">
        <v>45729</v>
      </c>
      <c r="C202" t="s">
        <v>11</v>
      </c>
      <c r="D202" s="5">
        <f t="shared" si="3"/>
        <v>45729</v>
      </c>
      <c r="E202" t="s">
        <v>153</v>
      </c>
      <c r="F202" t="s">
        <v>12</v>
      </c>
      <c r="G202" t="s">
        <v>669</v>
      </c>
      <c r="H202">
        <v>15</v>
      </c>
      <c r="I202" s="6">
        <v>1003</v>
      </c>
      <c r="J202" s="8">
        <v>215</v>
      </c>
    </row>
    <row r="203" spans="1:10" hidden="1">
      <c r="A203" t="s">
        <v>10</v>
      </c>
      <c r="B203" s="5">
        <v>45729</v>
      </c>
      <c r="C203" t="s">
        <v>11</v>
      </c>
      <c r="D203" s="5">
        <f t="shared" si="3"/>
        <v>45729</v>
      </c>
      <c r="E203" t="s">
        <v>197</v>
      </c>
      <c r="F203" t="s">
        <v>12</v>
      </c>
      <c r="G203" t="s">
        <v>699</v>
      </c>
      <c r="H203">
        <v>9</v>
      </c>
      <c r="I203" s="6">
        <v>3699.51987777778</v>
      </c>
      <c r="J203" s="8">
        <v>216</v>
      </c>
    </row>
    <row r="204" spans="1:10" hidden="1">
      <c r="A204" t="s">
        <v>10</v>
      </c>
      <c r="B204" s="5">
        <v>45729</v>
      </c>
      <c r="C204" t="s">
        <v>11</v>
      </c>
      <c r="D204" s="5">
        <f t="shared" si="3"/>
        <v>45729</v>
      </c>
      <c r="E204" t="s">
        <v>220</v>
      </c>
      <c r="F204" t="s">
        <v>12</v>
      </c>
      <c r="G204" t="s">
        <v>717</v>
      </c>
      <c r="H204">
        <v>19</v>
      </c>
      <c r="I204" s="6">
        <v>4456.7514789473698</v>
      </c>
      <c r="J204" s="8">
        <v>217</v>
      </c>
    </row>
    <row r="205" spans="1:10" hidden="1">
      <c r="A205" t="s">
        <v>10</v>
      </c>
      <c r="B205" s="5">
        <v>45729</v>
      </c>
      <c r="C205" t="s">
        <v>11</v>
      </c>
      <c r="D205" s="5">
        <f t="shared" si="3"/>
        <v>45729</v>
      </c>
      <c r="E205" t="s">
        <v>241</v>
      </c>
      <c r="F205" t="s">
        <v>12</v>
      </c>
      <c r="G205" t="s">
        <v>725</v>
      </c>
      <c r="H205">
        <v>50</v>
      </c>
      <c r="I205" s="6">
        <v>2132.334922</v>
      </c>
      <c r="J205" s="8">
        <v>218</v>
      </c>
    </row>
    <row r="206" spans="1:10" hidden="1">
      <c r="A206" t="s">
        <v>10</v>
      </c>
      <c r="B206" s="5">
        <v>45729</v>
      </c>
      <c r="C206" t="s">
        <v>11</v>
      </c>
      <c r="D206" s="5">
        <f t="shared" si="3"/>
        <v>45729</v>
      </c>
      <c r="E206" t="s">
        <v>287</v>
      </c>
      <c r="F206" t="s">
        <v>12</v>
      </c>
      <c r="G206" t="s">
        <v>743</v>
      </c>
      <c r="H206">
        <v>2</v>
      </c>
      <c r="I206" s="6">
        <v>1254.1215999999999</v>
      </c>
      <c r="J206" s="8">
        <v>219</v>
      </c>
    </row>
    <row r="207" spans="1:10" hidden="1">
      <c r="A207" t="s">
        <v>10</v>
      </c>
      <c r="B207" s="5">
        <v>45729</v>
      </c>
      <c r="C207" t="s">
        <v>11</v>
      </c>
      <c r="D207" s="5">
        <f t="shared" si="3"/>
        <v>45729</v>
      </c>
      <c r="E207" t="s">
        <v>306</v>
      </c>
      <c r="F207" t="s">
        <v>12</v>
      </c>
      <c r="G207" t="s">
        <v>756</v>
      </c>
      <c r="H207">
        <v>10</v>
      </c>
      <c r="I207" s="6">
        <v>1487.61086</v>
      </c>
      <c r="J207" s="8">
        <v>220</v>
      </c>
    </row>
    <row r="208" spans="1:10" hidden="1">
      <c r="A208" t="s">
        <v>10</v>
      </c>
      <c r="B208" s="5">
        <v>45729</v>
      </c>
      <c r="C208" t="s">
        <v>11</v>
      </c>
      <c r="D208" s="5">
        <f t="shared" si="3"/>
        <v>45729</v>
      </c>
      <c r="E208" t="s">
        <v>309</v>
      </c>
      <c r="F208" t="s">
        <v>12</v>
      </c>
      <c r="G208" t="s">
        <v>758</v>
      </c>
      <c r="H208">
        <v>20</v>
      </c>
      <c r="I208" s="6">
        <v>1244.0080250000001</v>
      </c>
      <c r="J208" s="8">
        <v>221</v>
      </c>
    </row>
    <row r="209" spans="1:10" hidden="1">
      <c r="A209" t="s">
        <v>10</v>
      </c>
      <c r="B209" s="5">
        <v>45729</v>
      </c>
      <c r="C209" t="s">
        <v>11</v>
      </c>
      <c r="D209" s="5">
        <f t="shared" si="3"/>
        <v>45729</v>
      </c>
      <c r="E209" t="s">
        <v>318</v>
      </c>
      <c r="F209" t="s">
        <v>12</v>
      </c>
      <c r="G209" t="s">
        <v>764</v>
      </c>
      <c r="H209">
        <v>111</v>
      </c>
      <c r="I209" s="6">
        <v>1429</v>
      </c>
      <c r="J209" s="8">
        <v>222</v>
      </c>
    </row>
    <row r="210" spans="1:10" hidden="1">
      <c r="A210" t="s">
        <v>10</v>
      </c>
      <c r="B210" s="5">
        <v>45729</v>
      </c>
      <c r="C210" t="s">
        <v>11</v>
      </c>
      <c r="D210" s="5">
        <f t="shared" si="3"/>
        <v>45729</v>
      </c>
      <c r="E210" t="s">
        <v>372</v>
      </c>
      <c r="F210" t="s">
        <v>12</v>
      </c>
      <c r="G210" t="s">
        <v>795</v>
      </c>
      <c r="H210">
        <v>1</v>
      </c>
      <c r="I210" s="6">
        <v>1696.7506000000001</v>
      </c>
      <c r="J210" s="8">
        <v>223</v>
      </c>
    </row>
    <row r="211" spans="1:10" hidden="1">
      <c r="A211" t="s">
        <v>10</v>
      </c>
      <c r="B211" s="5">
        <v>45729</v>
      </c>
      <c r="C211" t="s">
        <v>11</v>
      </c>
      <c r="D211" s="5">
        <f t="shared" si="3"/>
        <v>45729</v>
      </c>
      <c r="E211" t="s">
        <v>545</v>
      </c>
      <c r="F211" t="s">
        <v>12</v>
      </c>
      <c r="G211" t="s">
        <v>958</v>
      </c>
      <c r="H211">
        <v>5</v>
      </c>
      <c r="I211" s="6">
        <v>23.817419999999998</v>
      </c>
      <c r="J211" s="8">
        <v>224</v>
      </c>
    </row>
    <row r="212" spans="1:10" hidden="1">
      <c r="A212" t="s">
        <v>10</v>
      </c>
      <c r="B212" s="5">
        <v>45730</v>
      </c>
      <c r="C212" t="s">
        <v>11</v>
      </c>
      <c r="D212" s="5">
        <f t="shared" si="3"/>
        <v>45730</v>
      </c>
      <c r="E212" t="s">
        <v>25</v>
      </c>
      <c r="F212" t="s">
        <v>12</v>
      </c>
      <c r="G212" t="s">
        <v>589</v>
      </c>
      <c r="H212">
        <v>100</v>
      </c>
      <c r="I212" s="6">
        <v>252.7353</v>
      </c>
      <c r="J212" s="8">
        <v>225</v>
      </c>
    </row>
    <row r="213" spans="1:10" hidden="1">
      <c r="A213" t="s">
        <v>10</v>
      </c>
      <c r="B213" s="5">
        <v>45730</v>
      </c>
      <c r="C213" t="s">
        <v>11</v>
      </c>
      <c r="D213" s="5">
        <f t="shared" si="3"/>
        <v>45730</v>
      </c>
      <c r="E213" t="s">
        <v>93</v>
      </c>
      <c r="F213" t="s">
        <v>12</v>
      </c>
      <c r="G213" t="s">
        <v>648</v>
      </c>
      <c r="H213">
        <v>1</v>
      </c>
      <c r="I213" s="6">
        <v>1013.7978000000001</v>
      </c>
      <c r="J213" s="8">
        <v>226</v>
      </c>
    </row>
    <row r="214" spans="1:10" hidden="1">
      <c r="A214" t="s">
        <v>10</v>
      </c>
      <c r="B214" s="5">
        <v>45730</v>
      </c>
      <c r="C214" t="s">
        <v>11</v>
      </c>
      <c r="D214" s="5">
        <f t="shared" si="3"/>
        <v>45730</v>
      </c>
      <c r="E214" t="s">
        <v>97</v>
      </c>
      <c r="F214" t="s">
        <v>12</v>
      </c>
      <c r="G214" t="s">
        <v>650</v>
      </c>
      <c r="H214">
        <v>26</v>
      </c>
      <c r="I214" s="6">
        <v>352</v>
      </c>
      <c r="J214" s="8">
        <v>227</v>
      </c>
    </row>
    <row r="215" spans="1:10" hidden="1">
      <c r="A215" t="s">
        <v>10</v>
      </c>
      <c r="B215" s="5">
        <v>45730</v>
      </c>
      <c r="C215" t="s">
        <v>11</v>
      </c>
      <c r="D215" s="5">
        <f t="shared" si="3"/>
        <v>45730</v>
      </c>
      <c r="E215" t="s">
        <v>129</v>
      </c>
      <c r="F215" t="s">
        <v>12</v>
      </c>
      <c r="G215" t="s">
        <v>660</v>
      </c>
      <c r="H215">
        <v>6</v>
      </c>
      <c r="I215" s="6">
        <v>669.65165000000002</v>
      </c>
      <c r="J215" s="8">
        <v>228</v>
      </c>
    </row>
    <row r="216" spans="1:10" hidden="1">
      <c r="A216" t="s">
        <v>10</v>
      </c>
      <c r="B216" s="5">
        <v>45730</v>
      </c>
      <c r="C216" t="s">
        <v>11</v>
      </c>
      <c r="D216" s="5">
        <f t="shared" si="3"/>
        <v>45730</v>
      </c>
      <c r="E216" t="s">
        <v>129</v>
      </c>
      <c r="F216" t="s">
        <v>12</v>
      </c>
      <c r="G216" t="s">
        <v>661</v>
      </c>
      <c r="H216">
        <v>6</v>
      </c>
      <c r="I216" s="6">
        <v>440.34834999999998</v>
      </c>
      <c r="J216" s="8">
        <v>229</v>
      </c>
    </row>
    <row r="217" spans="1:10" hidden="1">
      <c r="A217" t="s">
        <v>10</v>
      </c>
      <c r="B217" s="5">
        <v>45730</v>
      </c>
      <c r="C217" t="s">
        <v>11</v>
      </c>
      <c r="D217" s="5">
        <f t="shared" si="3"/>
        <v>45730</v>
      </c>
      <c r="E217" t="s">
        <v>165</v>
      </c>
      <c r="F217" t="s">
        <v>12</v>
      </c>
      <c r="G217" t="s">
        <v>677</v>
      </c>
      <c r="H217">
        <v>1</v>
      </c>
      <c r="I217" s="6">
        <v>11527.0978</v>
      </c>
      <c r="J217" s="8">
        <v>230</v>
      </c>
    </row>
    <row r="218" spans="1:10" hidden="1">
      <c r="A218" t="s">
        <v>10</v>
      </c>
      <c r="B218" s="5">
        <v>45730</v>
      </c>
      <c r="C218" t="s">
        <v>11</v>
      </c>
      <c r="D218" s="5">
        <f t="shared" si="3"/>
        <v>45730</v>
      </c>
      <c r="E218" t="s">
        <v>199</v>
      </c>
      <c r="F218" t="s">
        <v>12</v>
      </c>
      <c r="G218" t="s">
        <v>703</v>
      </c>
      <c r="H218">
        <v>13</v>
      </c>
      <c r="I218" s="6">
        <v>872.67798461538496</v>
      </c>
      <c r="J218" s="8">
        <v>231</v>
      </c>
    </row>
    <row r="219" spans="1:10" hidden="1">
      <c r="A219" t="s">
        <v>10</v>
      </c>
      <c r="B219" s="5">
        <v>45730</v>
      </c>
      <c r="C219" t="s">
        <v>11</v>
      </c>
      <c r="D219" s="5">
        <f t="shared" si="3"/>
        <v>45730</v>
      </c>
      <c r="E219" t="s">
        <v>200</v>
      </c>
      <c r="F219" t="s">
        <v>12</v>
      </c>
      <c r="G219" t="s">
        <v>704</v>
      </c>
      <c r="H219">
        <v>35</v>
      </c>
      <c r="I219" s="6">
        <v>839.54074857142905</v>
      </c>
      <c r="J219" s="8">
        <v>232</v>
      </c>
    </row>
    <row r="220" spans="1:10" hidden="1">
      <c r="A220" t="s">
        <v>10</v>
      </c>
      <c r="B220" s="5">
        <v>45730</v>
      </c>
      <c r="C220" t="s">
        <v>11</v>
      </c>
      <c r="D220" s="5">
        <f t="shared" si="3"/>
        <v>45730</v>
      </c>
      <c r="E220" t="s">
        <v>201</v>
      </c>
      <c r="F220" t="s">
        <v>12</v>
      </c>
      <c r="G220" t="s">
        <v>705</v>
      </c>
      <c r="H220">
        <v>9</v>
      </c>
      <c r="I220" s="6">
        <v>861.56915555555599</v>
      </c>
      <c r="J220" s="8">
        <v>233</v>
      </c>
    </row>
    <row r="221" spans="1:10" hidden="1">
      <c r="A221" t="s">
        <v>10</v>
      </c>
      <c r="B221" s="5">
        <v>45730</v>
      </c>
      <c r="C221" t="s">
        <v>11</v>
      </c>
      <c r="D221" s="5">
        <f t="shared" si="3"/>
        <v>45730</v>
      </c>
      <c r="E221" t="s">
        <v>284</v>
      </c>
      <c r="F221" t="s">
        <v>12</v>
      </c>
      <c r="G221" t="s">
        <v>741</v>
      </c>
      <c r="H221">
        <v>20</v>
      </c>
      <c r="I221" s="6">
        <v>613.14061500000003</v>
      </c>
      <c r="J221" s="8">
        <v>234</v>
      </c>
    </row>
    <row r="222" spans="1:10" hidden="1">
      <c r="A222" t="s">
        <v>10</v>
      </c>
      <c r="B222" s="5">
        <v>45730</v>
      </c>
      <c r="C222" t="s">
        <v>11</v>
      </c>
      <c r="D222" s="5">
        <f t="shared" si="3"/>
        <v>45730</v>
      </c>
      <c r="E222" t="s">
        <v>288</v>
      </c>
      <c r="F222" t="s">
        <v>12</v>
      </c>
      <c r="G222" t="s">
        <v>743</v>
      </c>
      <c r="H222">
        <v>20</v>
      </c>
      <c r="I222" s="6">
        <v>1262.3778</v>
      </c>
      <c r="J222" s="8">
        <v>235</v>
      </c>
    </row>
    <row r="223" spans="1:10" hidden="1">
      <c r="A223" t="s">
        <v>10</v>
      </c>
      <c r="B223" s="5">
        <v>45730</v>
      </c>
      <c r="C223" t="s">
        <v>11</v>
      </c>
      <c r="D223" s="5">
        <f t="shared" si="3"/>
        <v>45730</v>
      </c>
      <c r="E223" t="s">
        <v>319</v>
      </c>
      <c r="F223" t="s">
        <v>12</v>
      </c>
      <c r="G223" t="s">
        <v>764</v>
      </c>
      <c r="H223">
        <v>13</v>
      </c>
      <c r="I223" s="6">
        <v>1429</v>
      </c>
      <c r="J223" s="8">
        <v>236</v>
      </c>
    </row>
    <row r="224" spans="1:10" hidden="1">
      <c r="A224" t="s">
        <v>10</v>
      </c>
      <c r="B224" s="5">
        <v>45730</v>
      </c>
      <c r="C224" t="s">
        <v>11</v>
      </c>
      <c r="D224" s="5">
        <f t="shared" si="3"/>
        <v>45730</v>
      </c>
      <c r="E224" t="s">
        <v>550</v>
      </c>
      <c r="F224" t="s">
        <v>12</v>
      </c>
      <c r="G224" t="s">
        <v>963</v>
      </c>
      <c r="H224">
        <v>115</v>
      </c>
      <c r="I224" s="6">
        <v>170.82274434782599</v>
      </c>
      <c r="J224" s="8">
        <v>237</v>
      </c>
    </row>
    <row r="225" spans="1:10" hidden="1">
      <c r="A225" t="s">
        <v>10</v>
      </c>
      <c r="B225" s="5">
        <v>45730</v>
      </c>
      <c r="C225" t="s">
        <v>11</v>
      </c>
      <c r="D225" s="5">
        <f t="shared" si="3"/>
        <v>45730</v>
      </c>
      <c r="E225" t="s">
        <v>554</v>
      </c>
      <c r="F225" t="s">
        <v>12</v>
      </c>
      <c r="G225" t="s">
        <v>971</v>
      </c>
      <c r="H225">
        <v>9</v>
      </c>
      <c r="I225" s="6">
        <v>3200.4770111111102</v>
      </c>
      <c r="J225" s="8">
        <v>238</v>
      </c>
    </row>
    <row r="226" spans="1:10" hidden="1">
      <c r="A226" t="s">
        <v>10</v>
      </c>
      <c r="B226" s="5">
        <v>45731</v>
      </c>
      <c r="C226" t="s">
        <v>11</v>
      </c>
      <c r="D226" s="5">
        <f t="shared" si="3"/>
        <v>45731</v>
      </c>
      <c r="E226" t="s">
        <v>120</v>
      </c>
      <c r="F226" t="s">
        <v>12</v>
      </c>
      <c r="G226" t="s">
        <v>658</v>
      </c>
      <c r="H226">
        <v>46</v>
      </c>
      <c r="I226" s="6">
        <v>1032.93647173913</v>
      </c>
      <c r="J226" s="8">
        <v>239</v>
      </c>
    </row>
    <row r="227" spans="1:10" hidden="1">
      <c r="A227" t="s">
        <v>10</v>
      </c>
      <c r="B227" s="5">
        <v>45731</v>
      </c>
      <c r="C227" t="s">
        <v>11</v>
      </c>
      <c r="D227" s="5">
        <f t="shared" si="3"/>
        <v>45731</v>
      </c>
      <c r="E227" t="s">
        <v>159</v>
      </c>
      <c r="F227" t="s">
        <v>12</v>
      </c>
      <c r="G227" t="s">
        <v>673</v>
      </c>
      <c r="H227">
        <v>42</v>
      </c>
      <c r="I227" s="6">
        <v>1034.90307142857</v>
      </c>
      <c r="J227" s="8">
        <v>240</v>
      </c>
    </row>
    <row r="228" spans="1:10" hidden="1">
      <c r="A228" t="s">
        <v>10</v>
      </c>
      <c r="B228" s="5">
        <v>45731</v>
      </c>
      <c r="C228" t="s">
        <v>11</v>
      </c>
      <c r="D228" s="5">
        <f t="shared" si="3"/>
        <v>45731</v>
      </c>
      <c r="E228" t="s">
        <v>500</v>
      </c>
      <c r="F228" t="s">
        <v>12</v>
      </c>
      <c r="G228" t="s">
        <v>914</v>
      </c>
      <c r="H228">
        <v>1</v>
      </c>
      <c r="I228" s="6">
        <v>95.960400000000007</v>
      </c>
      <c r="J228" s="8">
        <v>241</v>
      </c>
    </row>
    <row r="229" spans="1:10" hidden="1">
      <c r="A229" t="s">
        <v>10</v>
      </c>
      <c r="B229" s="5">
        <v>45731</v>
      </c>
      <c r="C229" t="s">
        <v>11</v>
      </c>
      <c r="D229" s="5">
        <f t="shared" si="3"/>
        <v>45731</v>
      </c>
      <c r="E229" t="s">
        <v>500</v>
      </c>
      <c r="F229" t="s">
        <v>12</v>
      </c>
      <c r="G229" t="s">
        <v>920</v>
      </c>
      <c r="H229">
        <v>1</v>
      </c>
      <c r="I229" s="6">
        <v>173.18510000000001</v>
      </c>
      <c r="J229" s="8">
        <v>242</v>
      </c>
    </row>
    <row r="230" spans="1:10" hidden="1">
      <c r="A230" t="s">
        <v>10</v>
      </c>
      <c r="B230" s="5">
        <v>45731</v>
      </c>
      <c r="C230" t="s">
        <v>11</v>
      </c>
      <c r="D230" s="5">
        <f t="shared" si="3"/>
        <v>45731</v>
      </c>
      <c r="E230" t="s">
        <v>500</v>
      </c>
      <c r="F230" t="s">
        <v>12</v>
      </c>
      <c r="G230" t="s">
        <v>931</v>
      </c>
      <c r="H230">
        <v>2</v>
      </c>
      <c r="I230" s="6">
        <v>61.750950000000003</v>
      </c>
      <c r="J230" s="8">
        <v>243</v>
      </c>
    </row>
    <row r="231" spans="1:10" hidden="1">
      <c r="A231" t="s">
        <v>10</v>
      </c>
      <c r="B231" s="5">
        <v>45731</v>
      </c>
      <c r="C231" t="s">
        <v>11</v>
      </c>
      <c r="D231" s="5">
        <f t="shared" si="3"/>
        <v>45731</v>
      </c>
      <c r="E231" t="s">
        <v>500</v>
      </c>
      <c r="F231" t="s">
        <v>12</v>
      </c>
      <c r="G231" t="s">
        <v>932</v>
      </c>
      <c r="H231">
        <v>1</v>
      </c>
      <c r="I231" s="6">
        <v>99.823400000000007</v>
      </c>
      <c r="J231" s="8">
        <v>244</v>
      </c>
    </row>
    <row r="232" spans="1:10" hidden="1">
      <c r="A232" t="s">
        <v>10</v>
      </c>
      <c r="B232" s="5">
        <v>45731</v>
      </c>
      <c r="C232" t="s">
        <v>11</v>
      </c>
      <c r="D232" s="5">
        <f t="shared" si="3"/>
        <v>45731</v>
      </c>
      <c r="E232" t="s">
        <v>500</v>
      </c>
      <c r="F232" t="s">
        <v>12</v>
      </c>
      <c r="G232" t="s">
        <v>936</v>
      </c>
      <c r="H232">
        <v>1</v>
      </c>
      <c r="I232" s="6">
        <v>79.833600000000004</v>
      </c>
      <c r="J232" s="8">
        <v>245</v>
      </c>
    </row>
    <row r="233" spans="1:10" hidden="1">
      <c r="A233" t="s">
        <v>10</v>
      </c>
      <c r="B233" s="5">
        <v>45731</v>
      </c>
      <c r="C233" t="s">
        <v>11</v>
      </c>
      <c r="D233" s="5">
        <f t="shared" si="3"/>
        <v>45731</v>
      </c>
      <c r="E233" t="s">
        <v>500</v>
      </c>
      <c r="F233" t="s">
        <v>12</v>
      </c>
      <c r="G233" t="s">
        <v>937</v>
      </c>
      <c r="H233">
        <v>1</v>
      </c>
      <c r="I233" s="6">
        <v>177.1936</v>
      </c>
      <c r="J233" s="8">
        <v>246</v>
      </c>
    </row>
    <row r="234" spans="1:10" hidden="1">
      <c r="A234" t="s">
        <v>10</v>
      </c>
      <c r="B234" s="5">
        <v>45731</v>
      </c>
      <c r="C234" t="s">
        <v>11</v>
      </c>
      <c r="D234" s="5">
        <f t="shared" si="3"/>
        <v>45731</v>
      </c>
      <c r="E234" t="s">
        <v>535</v>
      </c>
      <c r="F234" t="s">
        <v>12</v>
      </c>
      <c r="G234" t="s">
        <v>947</v>
      </c>
      <c r="H234">
        <v>500</v>
      </c>
      <c r="I234" s="6">
        <v>92.503731799999997</v>
      </c>
      <c r="J234" s="8">
        <v>247</v>
      </c>
    </row>
    <row r="235" spans="1:10" hidden="1">
      <c r="A235" t="s">
        <v>10</v>
      </c>
      <c r="B235" s="5">
        <v>45731</v>
      </c>
      <c r="C235" t="s">
        <v>11</v>
      </c>
      <c r="D235" s="5">
        <f t="shared" si="3"/>
        <v>45731</v>
      </c>
      <c r="E235" t="s">
        <v>536</v>
      </c>
      <c r="F235" t="s">
        <v>12</v>
      </c>
      <c r="G235" t="s">
        <v>948</v>
      </c>
      <c r="H235">
        <v>138</v>
      </c>
      <c r="I235" s="6">
        <v>214.43215507246401</v>
      </c>
      <c r="J235" s="8">
        <v>248</v>
      </c>
    </row>
    <row r="236" spans="1:10" hidden="1">
      <c r="A236" t="s">
        <v>10</v>
      </c>
      <c r="B236" s="5">
        <v>45731</v>
      </c>
      <c r="C236" t="s">
        <v>11</v>
      </c>
      <c r="D236" s="5">
        <f t="shared" si="3"/>
        <v>45731</v>
      </c>
      <c r="E236" t="s">
        <v>548</v>
      </c>
      <c r="F236" t="s">
        <v>12</v>
      </c>
      <c r="G236" t="s">
        <v>962</v>
      </c>
      <c r="H236">
        <v>48</v>
      </c>
      <c r="I236" s="6">
        <v>247.55591041666699</v>
      </c>
      <c r="J236" s="8">
        <v>249</v>
      </c>
    </row>
    <row r="237" spans="1:10" hidden="1">
      <c r="A237" t="s">
        <v>10</v>
      </c>
      <c r="B237" s="5">
        <v>45731</v>
      </c>
      <c r="C237" t="s">
        <v>11</v>
      </c>
      <c r="D237" s="5">
        <f t="shared" si="3"/>
        <v>45731</v>
      </c>
      <c r="E237" t="s">
        <v>500</v>
      </c>
      <c r="F237" t="s">
        <v>12</v>
      </c>
      <c r="G237" t="s">
        <v>964</v>
      </c>
      <c r="H237">
        <v>1</v>
      </c>
      <c r="I237" s="6">
        <v>136.89580000000001</v>
      </c>
      <c r="J237" s="8">
        <v>250</v>
      </c>
    </row>
    <row r="238" spans="1:10" hidden="1">
      <c r="A238" t="s">
        <v>10</v>
      </c>
      <c r="B238" s="5">
        <v>45731</v>
      </c>
      <c r="C238" t="s">
        <v>11</v>
      </c>
      <c r="D238" s="5">
        <f t="shared" si="3"/>
        <v>45731</v>
      </c>
      <c r="E238" t="s">
        <v>500</v>
      </c>
      <c r="F238" t="s">
        <v>12</v>
      </c>
      <c r="G238" t="s">
        <v>965</v>
      </c>
      <c r="H238">
        <v>1</v>
      </c>
      <c r="I238" s="6">
        <v>182.94399999999999</v>
      </c>
      <c r="J238" s="8">
        <v>251</v>
      </c>
    </row>
    <row r="239" spans="1:10" hidden="1">
      <c r="A239" t="s">
        <v>10</v>
      </c>
      <c r="B239" s="5">
        <v>45731</v>
      </c>
      <c r="C239" t="s">
        <v>11</v>
      </c>
      <c r="D239" s="5">
        <f t="shared" si="3"/>
        <v>45731</v>
      </c>
      <c r="E239" t="s">
        <v>500</v>
      </c>
      <c r="F239" t="s">
        <v>12</v>
      </c>
      <c r="G239" t="s">
        <v>966</v>
      </c>
      <c r="H239">
        <v>1</v>
      </c>
      <c r="I239" s="6">
        <v>295.84530000000001</v>
      </c>
      <c r="J239" s="8">
        <v>252</v>
      </c>
    </row>
    <row r="240" spans="1:10" hidden="1">
      <c r="A240" t="s">
        <v>10</v>
      </c>
      <c r="B240" s="5">
        <v>45733</v>
      </c>
      <c r="C240" t="s">
        <v>11</v>
      </c>
      <c r="D240" s="5">
        <f t="shared" si="3"/>
        <v>45733</v>
      </c>
      <c r="E240" t="s">
        <v>17</v>
      </c>
      <c r="F240" t="s">
        <v>12</v>
      </c>
      <c r="G240" t="s">
        <v>586</v>
      </c>
      <c r="H240">
        <v>40</v>
      </c>
      <c r="I240" s="6">
        <v>137</v>
      </c>
      <c r="J240" s="8">
        <v>253</v>
      </c>
    </row>
    <row r="241" spans="1:10" hidden="1">
      <c r="A241" t="s">
        <v>10</v>
      </c>
      <c r="B241" s="5">
        <v>45733</v>
      </c>
      <c r="C241" t="s">
        <v>11</v>
      </c>
      <c r="D241" s="5">
        <f t="shared" si="3"/>
        <v>45733</v>
      </c>
      <c r="E241" t="s">
        <v>37</v>
      </c>
      <c r="F241" t="s">
        <v>12</v>
      </c>
      <c r="G241" t="s">
        <v>600</v>
      </c>
      <c r="H241">
        <v>25</v>
      </c>
      <c r="I241" s="6">
        <v>895.63887599999998</v>
      </c>
      <c r="J241" s="8">
        <v>254</v>
      </c>
    </row>
    <row r="242" spans="1:10" hidden="1">
      <c r="A242" t="s">
        <v>10</v>
      </c>
      <c r="B242" s="5">
        <v>45733</v>
      </c>
      <c r="C242" t="s">
        <v>11</v>
      </c>
      <c r="D242" s="5">
        <f t="shared" si="3"/>
        <v>45733</v>
      </c>
      <c r="E242" t="s">
        <v>38</v>
      </c>
      <c r="F242" t="s">
        <v>12</v>
      </c>
      <c r="G242" t="s">
        <v>600</v>
      </c>
      <c r="H242">
        <v>30</v>
      </c>
      <c r="I242" s="6">
        <v>1273.10195666667</v>
      </c>
      <c r="J242" s="8">
        <v>255</v>
      </c>
    </row>
    <row r="243" spans="1:10" hidden="1">
      <c r="A243" t="s">
        <v>10</v>
      </c>
      <c r="B243" s="5">
        <v>45733</v>
      </c>
      <c r="C243" t="s">
        <v>11</v>
      </c>
      <c r="D243" s="5">
        <f t="shared" si="3"/>
        <v>45733</v>
      </c>
      <c r="E243" t="s">
        <v>81</v>
      </c>
      <c r="F243" t="s">
        <v>12</v>
      </c>
      <c r="G243" t="s">
        <v>642</v>
      </c>
      <c r="H243">
        <v>2</v>
      </c>
      <c r="I243" s="6">
        <v>1178.46315</v>
      </c>
      <c r="J243" s="8">
        <v>256</v>
      </c>
    </row>
    <row r="244" spans="1:10" hidden="1">
      <c r="A244" t="s">
        <v>10</v>
      </c>
      <c r="B244" s="5">
        <v>45733</v>
      </c>
      <c r="C244" t="s">
        <v>11</v>
      </c>
      <c r="D244" s="5">
        <f t="shared" si="3"/>
        <v>45733</v>
      </c>
      <c r="E244" t="s">
        <v>103</v>
      </c>
      <c r="F244" t="s">
        <v>12</v>
      </c>
      <c r="G244" t="s">
        <v>651</v>
      </c>
      <c r="H244">
        <v>70</v>
      </c>
      <c r="I244" s="6">
        <v>996.85435571428604</v>
      </c>
      <c r="J244" s="8">
        <v>257</v>
      </c>
    </row>
    <row r="245" spans="1:10" hidden="1">
      <c r="A245" t="s">
        <v>10</v>
      </c>
      <c r="B245" s="5">
        <v>45733</v>
      </c>
      <c r="C245" t="s">
        <v>11</v>
      </c>
      <c r="D245" s="5">
        <f t="shared" ref="D245:D308" si="4">+B245</f>
        <v>45733</v>
      </c>
      <c r="E245" t="s">
        <v>102</v>
      </c>
      <c r="F245" t="s">
        <v>12</v>
      </c>
      <c r="G245" t="s">
        <v>651</v>
      </c>
      <c r="H245">
        <v>67</v>
      </c>
      <c r="I245" s="6">
        <v>965.41837462686601</v>
      </c>
      <c r="J245" s="8">
        <v>258</v>
      </c>
    </row>
    <row r="246" spans="1:10" hidden="1">
      <c r="A246" t="s">
        <v>10</v>
      </c>
      <c r="B246" s="5">
        <v>45733</v>
      </c>
      <c r="C246" t="s">
        <v>11</v>
      </c>
      <c r="D246" s="5">
        <f t="shared" si="4"/>
        <v>45733</v>
      </c>
      <c r="E246" t="s">
        <v>130</v>
      </c>
      <c r="F246" t="s">
        <v>12</v>
      </c>
      <c r="G246" t="s">
        <v>660</v>
      </c>
      <c r="H246">
        <v>3</v>
      </c>
      <c r="I246" s="6">
        <v>669.65166666666698</v>
      </c>
      <c r="J246" s="8">
        <v>259</v>
      </c>
    </row>
    <row r="247" spans="1:10" hidden="1">
      <c r="A247" t="s">
        <v>10</v>
      </c>
      <c r="B247" s="5">
        <v>45733</v>
      </c>
      <c r="C247" t="s">
        <v>11</v>
      </c>
      <c r="D247" s="5">
        <f t="shared" si="4"/>
        <v>45733</v>
      </c>
      <c r="E247" t="s">
        <v>130</v>
      </c>
      <c r="F247" t="s">
        <v>12</v>
      </c>
      <c r="G247" t="s">
        <v>661</v>
      </c>
      <c r="H247">
        <v>3</v>
      </c>
      <c r="I247" s="6">
        <v>440.34833333333302</v>
      </c>
      <c r="J247" s="8">
        <v>260</v>
      </c>
    </row>
    <row r="248" spans="1:10" hidden="1">
      <c r="A248" t="s">
        <v>10</v>
      </c>
      <c r="B248" s="5">
        <v>45733</v>
      </c>
      <c r="C248" t="s">
        <v>11</v>
      </c>
      <c r="D248" s="5">
        <f t="shared" si="4"/>
        <v>45733</v>
      </c>
      <c r="E248" t="s">
        <v>161</v>
      </c>
      <c r="F248" t="s">
        <v>12</v>
      </c>
      <c r="G248" t="s">
        <v>673</v>
      </c>
      <c r="H248">
        <v>25</v>
      </c>
      <c r="I248" s="6">
        <v>1114.994508</v>
      </c>
      <c r="J248" s="8">
        <v>261</v>
      </c>
    </row>
    <row r="249" spans="1:10" hidden="1">
      <c r="A249" t="s">
        <v>10</v>
      </c>
      <c r="B249" s="5">
        <v>45733</v>
      </c>
      <c r="C249" t="s">
        <v>11</v>
      </c>
      <c r="D249" s="5">
        <f t="shared" si="4"/>
        <v>45733</v>
      </c>
      <c r="E249" t="s">
        <v>185</v>
      </c>
      <c r="F249" t="s">
        <v>12</v>
      </c>
      <c r="G249" t="s">
        <v>692</v>
      </c>
      <c r="H249">
        <v>1</v>
      </c>
      <c r="I249" s="6">
        <v>6297.1875</v>
      </c>
      <c r="J249" s="8">
        <v>262</v>
      </c>
    </row>
    <row r="250" spans="1:10" hidden="1">
      <c r="A250" t="s">
        <v>10</v>
      </c>
      <c r="B250" s="5">
        <v>45733</v>
      </c>
      <c r="C250" t="s">
        <v>11</v>
      </c>
      <c r="D250" s="5">
        <f t="shared" si="4"/>
        <v>45733</v>
      </c>
      <c r="E250" t="s">
        <v>186</v>
      </c>
      <c r="F250" t="s">
        <v>12</v>
      </c>
      <c r="G250" t="s">
        <v>693</v>
      </c>
      <c r="H250">
        <v>1</v>
      </c>
      <c r="I250" s="6">
        <v>6360.0625</v>
      </c>
      <c r="J250" s="8">
        <v>263</v>
      </c>
    </row>
    <row r="251" spans="1:10" hidden="1">
      <c r="A251" t="s">
        <v>10</v>
      </c>
      <c r="B251" s="5">
        <v>45733</v>
      </c>
      <c r="C251" t="s">
        <v>11</v>
      </c>
      <c r="D251" s="5">
        <f t="shared" si="4"/>
        <v>45733</v>
      </c>
      <c r="E251" t="s">
        <v>187</v>
      </c>
      <c r="F251" t="s">
        <v>12</v>
      </c>
      <c r="G251" t="s">
        <v>694</v>
      </c>
      <c r="H251">
        <v>1</v>
      </c>
      <c r="I251" s="6">
        <v>6142.5286999999998</v>
      </c>
      <c r="J251" s="8">
        <v>264</v>
      </c>
    </row>
    <row r="252" spans="1:10" hidden="1">
      <c r="A252" t="s">
        <v>10</v>
      </c>
      <c r="B252" s="5">
        <v>45733</v>
      </c>
      <c r="C252" t="s">
        <v>11</v>
      </c>
      <c r="D252" s="5">
        <f t="shared" si="4"/>
        <v>45733</v>
      </c>
      <c r="E252" t="s">
        <v>188</v>
      </c>
      <c r="F252" t="s">
        <v>12</v>
      </c>
      <c r="G252" t="s">
        <v>695</v>
      </c>
      <c r="H252">
        <v>1</v>
      </c>
      <c r="I252" s="6">
        <v>6754.5496000000003</v>
      </c>
      <c r="J252" s="8">
        <v>265</v>
      </c>
    </row>
    <row r="253" spans="1:10" hidden="1">
      <c r="A253" t="s">
        <v>10</v>
      </c>
      <c r="B253" s="5">
        <v>45733</v>
      </c>
      <c r="C253" t="s">
        <v>11</v>
      </c>
      <c r="D253" s="5">
        <f t="shared" si="4"/>
        <v>45733</v>
      </c>
      <c r="E253" t="s">
        <v>193</v>
      </c>
      <c r="F253" t="s">
        <v>12</v>
      </c>
      <c r="G253" t="s">
        <v>698</v>
      </c>
      <c r="H253">
        <v>1</v>
      </c>
      <c r="I253" s="6">
        <v>14804.327499999999</v>
      </c>
      <c r="J253" s="8">
        <v>266</v>
      </c>
    </row>
    <row r="254" spans="1:10" hidden="1">
      <c r="A254" t="s">
        <v>10</v>
      </c>
      <c r="B254" s="5">
        <v>45733</v>
      </c>
      <c r="C254" t="s">
        <v>11</v>
      </c>
      <c r="D254" s="5">
        <f t="shared" si="4"/>
        <v>45733</v>
      </c>
      <c r="E254" t="s">
        <v>212</v>
      </c>
      <c r="F254" t="s">
        <v>12</v>
      </c>
      <c r="G254" t="s">
        <v>714</v>
      </c>
      <c r="H254">
        <v>9</v>
      </c>
      <c r="I254" s="6">
        <v>2689.4373888888899</v>
      </c>
      <c r="J254" s="8">
        <v>267</v>
      </c>
    </row>
    <row r="255" spans="1:10" hidden="1">
      <c r="A255" t="s">
        <v>10</v>
      </c>
      <c r="B255" s="5">
        <v>45733</v>
      </c>
      <c r="C255" t="s">
        <v>11</v>
      </c>
      <c r="D255" s="5">
        <f t="shared" si="4"/>
        <v>45733</v>
      </c>
      <c r="E255" t="s">
        <v>247</v>
      </c>
      <c r="F255" t="s">
        <v>12</v>
      </c>
      <c r="G255" t="s">
        <v>726</v>
      </c>
      <c r="H255">
        <v>30</v>
      </c>
      <c r="I255" s="6">
        <v>3868.6476499999999</v>
      </c>
      <c r="J255" s="8">
        <v>268</v>
      </c>
    </row>
    <row r="256" spans="1:10" hidden="1">
      <c r="A256" t="s">
        <v>10</v>
      </c>
      <c r="B256" s="5">
        <v>45733</v>
      </c>
      <c r="C256" t="s">
        <v>11</v>
      </c>
      <c r="D256" s="5">
        <f t="shared" si="4"/>
        <v>45733</v>
      </c>
      <c r="E256" t="s">
        <v>249</v>
      </c>
      <c r="F256" t="s">
        <v>12</v>
      </c>
      <c r="G256" t="s">
        <v>727</v>
      </c>
      <c r="H256">
        <v>2</v>
      </c>
      <c r="I256" s="6">
        <v>9118.4246500000008</v>
      </c>
      <c r="J256" s="8">
        <v>269</v>
      </c>
    </row>
    <row r="257" spans="1:10" hidden="1">
      <c r="A257" t="s">
        <v>10</v>
      </c>
      <c r="B257" s="5">
        <v>45733</v>
      </c>
      <c r="C257" t="s">
        <v>11</v>
      </c>
      <c r="D257" s="5">
        <f t="shared" si="4"/>
        <v>45733</v>
      </c>
      <c r="E257" t="s">
        <v>261</v>
      </c>
      <c r="F257" t="s">
        <v>12</v>
      </c>
      <c r="G257" t="s">
        <v>732</v>
      </c>
      <c r="H257">
        <v>10</v>
      </c>
      <c r="I257" s="6">
        <v>3197.2737499999998</v>
      </c>
      <c r="J257" s="8">
        <v>270</v>
      </c>
    </row>
    <row r="258" spans="1:10" hidden="1">
      <c r="A258" t="s">
        <v>10</v>
      </c>
      <c r="B258" s="5">
        <v>45733</v>
      </c>
      <c r="C258" t="s">
        <v>11</v>
      </c>
      <c r="D258" s="5">
        <f t="shared" si="4"/>
        <v>45733</v>
      </c>
      <c r="E258" t="s">
        <v>290</v>
      </c>
      <c r="F258" t="s">
        <v>12</v>
      </c>
      <c r="G258" t="s">
        <v>744</v>
      </c>
      <c r="H258">
        <v>30</v>
      </c>
      <c r="I258" s="6">
        <v>171.04843</v>
      </c>
      <c r="J258" s="8">
        <v>271</v>
      </c>
    </row>
    <row r="259" spans="1:10" hidden="1">
      <c r="A259" t="s">
        <v>10</v>
      </c>
      <c r="B259" s="5">
        <v>45733</v>
      </c>
      <c r="C259" t="s">
        <v>11</v>
      </c>
      <c r="D259" s="5">
        <f t="shared" si="4"/>
        <v>45733</v>
      </c>
      <c r="E259" t="s">
        <v>335</v>
      </c>
      <c r="F259" t="s">
        <v>12</v>
      </c>
      <c r="G259" t="s">
        <v>771</v>
      </c>
      <c r="H259">
        <v>6</v>
      </c>
      <c r="I259" s="6">
        <v>2166.5360166666701</v>
      </c>
      <c r="J259" s="8">
        <v>272</v>
      </c>
    </row>
    <row r="260" spans="1:10" hidden="1">
      <c r="A260" t="s">
        <v>10</v>
      </c>
      <c r="B260" s="5">
        <v>45733</v>
      </c>
      <c r="C260" t="s">
        <v>11</v>
      </c>
      <c r="D260" s="5">
        <f t="shared" si="4"/>
        <v>45733</v>
      </c>
      <c r="E260" t="s">
        <v>342</v>
      </c>
      <c r="F260" t="s">
        <v>12</v>
      </c>
      <c r="G260" t="s">
        <v>773</v>
      </c>
      <c r="H260">
        <v>1</v>
      </c>
      <c r="I260" s="6">
        <v>2163.1279</v>
      </c>
      <c r="J260" s="8">
        <v>273</v>
      </c>
    </row>
    <row r="261" spans="1:10" hidden="1">
      <c r="A261" t="s">
        <v>10</v>
      </c>
      <c r="B261" s="5">
        <v>45733</v>
      </c>
      <c r="C261" t="s">
        <v>11</v>
      </c>
      <c r="D261" s="5">
        <f t="shared" si="4"/>
        <v>45733</v>
      </c>
      <c r="E261" t="s">
        <v>343</v>
      </c>
      <c r="F261" t="s">
        <v>12</v>
      </c>
      <c r="G261" t="s">
        <v>774</v>
      </c>
      <c r="H261">
        <v>1</v>
      </c>
      <c r="I261" s="6">
        <v>803.04729999999995</v>
      </c>
      <c r="J261" s="8">
        <v>274</v>
      </c>
    </row>
    <row r="262" spans="1:10" hidden="1">
      <c r="A262" t="s">
        <v>10</v>
      </c>
      <c r="B262" s="5">
        <v>45733</v>
      </c>
      <c r="C262" t="s">
        <v>11</v>
      </c>
      <c r="D262" s="5">
        <f t="shared" si="4"/>
        <v>45733</v>
      </c>
      <c r="E262" t="s">
        <v>348</v>
      </c>
      <c r="F262" t="s">
        <v>12</v>
      </c>
      <c r="G262" t="s">
        <v>778</v>
      </c>
      <c r="H262">
        <v>1</v>
      </c>
      <c r="I262" s="6">
        <v>2587.181</v>
      </c>
      <c r="J262" s="8">
        <v>275</v>
      </c>
    </row>
    <row r="263" spans="1:10" hidden="1">
      <c r="A263" t="s">
        <v>10</v>
      </c>
      <c r="B263" s="5">
        <v>45733</v>
      </c>
      <c r="C263" t="s">
        <v>11</v>
      </c>
      <c r="D263" s="5">
        <f t="shared" si="4"/>
        <v>45733</v>
      </c>
      <c r="E263" t="s">
        <v>354</v>
      </c>
      <c r="F263" t="s">
        <v>12</v>
      </c>
      <c r="G263" t="s">
        <v>781</v>
      </c>
      <c r="H263">
        <v>1</v>
      </c>
      <c r="I263" s="6">
        <v>1206.9088999999999</v>
      </c>
      <c r="J263" s="8">
        <v>276</v>
      </c>
    </row>
    <row r="264" spans="1:10" hidden="1">
      <c r="A264" t="s">
        <v>10</v>
      </c>
      <c r="B264" s="5">
        <v>45733</v>
      </c>
      <c r="C264" t="s">
        <v>11</v>
      </c>
      <c r="D264" s="5">
        <f t="shared" si="4"/>
        <v>45733</v>
      </c>
      <c r="E264" t="s">
        <v>360</v>
      </c>
      <c r="F264" t="s">
        <v>12</v>
      </c>
      <c r="G264" t="s">
        <v>785</v>
      </c>
      <c r="H264">
        <v>3</v>
      </c>
      <c r="I264" s="6">
        <v>1710.67996666667</v>
      </c>
      <c r="J264" s="8">
        <v>277</v>
      </c>
    </row>
    <row r="265" spans="1:10" hidden="1">
      <c r="A265" t="s">
        <v>10</v>
      </c>
      <c r="B265" s="5">
        <v>45733</v>
      </c>
      <c r="C265" t="s">
        <v>11</v>
      </c>
      <c r="D265" s="5">
        <f t="shared" si="4"/>
        <v>45733</v>
      </c>
      <c r="E265" t="s">
        <v>361</v>
      </c>
      <c r="F265" t="s">
        <v>12</v>
      </c>
      <c r="G265" t="s">
        <v>785</v>
      </c>
      <c r="H265">
        <v>1</v>
      </c>
      <c r="I265" s="6">
        <v>1940.1458</v>
      </c>
      <c r="J265" s="8">
        <v>278</v>
      </c>
    </row>
    <row r="266" spans="1:10" hidden="1">
      <c r="A266" t="s">
        <v>10</v>
      </c>
      <c r="B266" s="5">
        <v>45733</v>
      </c>
      <c r="C266" t="s">
        <v>11</v>
      </c>
      <c r="D266" s="5">
        <f t="shared" si="4"/>
        <v>45733</v>
      </c>
      <c r="E266" t="s">
        <v>376</v>
      </c>
      <c r="F266" t="s">
        <v>12</v>
      </c>
      <c r="G266" t="s">
        <v>796</v>
      </c>
      <c r="H266">
        <v>3</v>
      </c>
      <c r="I266" s="6">
        <v>1061.3441666666699</v>
      </c>
      <c r="J266" s="8">
        <v>279</v>
      </c>
    </row>
    <row r="267" spans="1:10" hidden="1">
      <c r="A267" t="s">
        <v>10</v>
      </c>
      <c r="B267" s="5">
        <v>45733</v>
      </c>
      <c r="C267" t="s">
        <v>11</v>
      </c>
      <c r="D267" s="5">
        <f t="shared" si="4"/>
        <v>45733</v>
      </c>
      <c r="E267" t="s">
        <v>506</v>
      </c>
      <c r="F267" t="s">
        <v>12</v>
      </c>
      <c r="G267" t="s">
        <v>922</v>
      </c>
      <c r="H267">
        <v>300</v>
      </c>
      <c r="I267" s="6">
        <v>48.310201333333303</v>
      </c>
      <c r="J267" s="8">
        <v>280</v>
      </c>
    </row>
    <row r="268" spans="1:10" hidden="1">
      <c r="A268" t="s">
        <v>10</v>
      </c>
      <c r="B268" s="5">
        <v>45733</v>
      </c>
      <c r="C268" t="s">
        <v>11</v>
      </c>
      <c r="D268" s="5">
        <f t="shared" si="4"/>
        <v>45733</v>
      </c>
      <c r="E268" t="s">
        <v>530</v>
      </c>
      <c r="F268" t="s">
        <v>12</v>
      </c>
      <c r="G268" t="s">
        <v>944</v>
      </c>
      <c r="H268">
        <v>300</v>
      </c>
      <c r="I268" s="6">
        <v>217.162506333333</v>
      </c>
      <c r="J268" s="8">
        <v>281</v>
      </c>
    </row>
    <row r="269" spans="1:10" hidden="1">
      <c r="A269" t="s">
        <v>10</v>
      </c>
      <c r="B269" s="5">
        <v>45733</v>
      </c>
      <c r="C269" t="s">
        <v>11</v>
      </c>
      <c r="D269" s="5">
        <f t="shared" si="4"/>
        <v>45733</v>
      </c>
      <c r="E269" t="s">
        <v>562</v>
      </c>
      <c r="F269" t="s">
        <v>12</v>
      </c>
      <c r="G269" t="s">
        <v>977</v>
      </c>
      <c r="H269">
        <v>2</v>
      </c>
      <c r="I269" s="6">
        <v>1042.9205999999999</v>
      </c>
      <c r="J269" s="8">
        <v>282</v>
      </c>
    </row>
    <row r="270" spans="1:10" hidden="1">
      <c r="A270" t="s">
        <v>10</v>
      </c>
      <c r="B270" s="5">
        <v>45733</v>
      </c>
      <c r="C270" t="s">
        <v>11</v>
      </c>
      <c r="D270" s="5">
        <f t="shared" si="4"/>
        <v>45733</v>
      </c>
      <c r="E270" t="s">
        <v>572</v>
      </c>
      <c r="F270" t="s">
        <v>12</v>
      </c>
      <c r="G270" t="s">
        <v>985</v>
      </c>
      <c r="H270">
        <v>3</v>
      </c>
      <c r="I270" s="6">
        <v>1010.73643333333</v>
      </c>
      <c r="J270" s="8">
        <v>283</v>
      </c>
    </row>
    <row r="271" spans="1:10" hidden="1">
      <c r="A271" t="s">
        <v>10</v>
      </c>
      <c r="B271" s="5">
        <v>45734</v>
      </c>
      <c r="C271" t="s">
        <v>11</v>
      </c>
      <c r="D271" s="5">
        <f t="shared" si="4"/>
        <v>45734</v>
      </c>
      <c r="E271" t="s">
        <v>83</v>
      </c>
      <c r="F271" t="s">
        <v>12</v>
      </c>
      <c r="G271" t="s">
        <v>643</v>
      </c>
      <c r="H271">
        <v>6</v>
      </c>
      <c r="I271" s="6">
        <v>1408.7245499999999</v>
      </c>
      <c r="J271" s="8">
        <v>284</v>
      </c>
    </row>
    <row r="272" spans="1:10" hidden="1">
      <c r="A272" t="s">
        <v>10</v>
      </c>
      <c r="B272" s="5">
        <v>45734</v>
      </c>
      <c r="C272" t="s">
        <v>11</v>
      </c>
      <c r="D272" s="5">
        <f t="shared" si="4"/>
        <v>45734</v>
      </c>
      <c r="E272" t="s">
        <v>171</v>
      </c>
      <c r="F272" t="s">
        <v>12</v>
      </c>
      <c r="G272" t="s">
        <v>682</v>
      </c>
      <c r="H272">
        <v>20</v>
      </c>
      <c r="I272" s="6">
        <v>2009.607405</v>
      </c>
      <c r="J272" s="8">
        <v>285</v>
      </c>
    </row>
    <row r="273" spans="1:10" hidden="1">
      <c r="A273" t="s">
        <v>10</v>
      </c>
      <c r="B273" s="5">
        <v>45734</v>
      </c>
      <c r="C273" t="s">
        <v>11</v>
      </c>
      <c r="D273" s="5">
        <f t="shared" si="4"/>
        <v>45734</v>
      </c>
      <c r="E273" t="s">
        <v>172</v>
      </c>
      <c r="F273" t="s">
        <v>12</v>
      </c>
      <c r="G273" t="s">
        <v>682</v>
      </c>
      <c r="H273">
        <v>10</v>
      </c>
      <c r="I273" s="6">
        <v>1941.1337100000001</v>
      </c>
      <c r="J273" s="8">
        <v>286</v>
      </c>
    </row>
    <row r="274" spans="1:10" hidden="1">
      <c r="A274" t="s">
        <v>10</v>
      </c>
      <c r="B274" s="5">
        <v>45734</v>
      </c>
      <c r="C274" t="s">
        <v>11</v>
      </c>
      <c r="D274" s="5">
        <f t="shared" si="4"/>
        <v>45734</v>
      </c>
      <c r="E274" t="s">
        <v>176</v>
      </c>
      <c r="F274" t="s">
        <v>12</v>
      </c>
      <c r="G274" t="s">
        <v>685</v>
      </c>
      <c r="H274">
        <v>18</v>
      </c>
      <c r="I274" s="6">
        <v>2562.3521388888898</v>
      </c>
      <c r="J274" s="8">
        <v>287</v>
      </c>
    </row>
    <row r="275" spans="1:10" hidden="1">
      <c r="A275" t="s">
        <v>10</v>
      </c>
      <c r="B275" s="5">
        <v>45734</v>
      </c>
      <c r="C275" t="s">
        <v>11</v>
      </c>
      <c r="D275" s="5">
        <f t="shared" si="4"/>
        <v>45734</v>
      </c>
      <c r="E275" t="s">
        <v>189</v>
      </c>
      <c r="F275" t="s">
        <v>12</v>
      </c>
      <c r="G275" t="s">
        <v>696</v>
      </c>
      <c r="H275">
        <v>1</v>
      </c>
      <c r="I275" s="6">
        <v>7137.2277999999997</v>
      </c>
      <c r="J275" s="8">
        <v>288</v>
      </c>
    </row>
    <row r="276" spans="1:10" hidden="1">
      <c r="A276" t="s">
        <v>10</v>
      </c>
      <c r="B276" s="5">
        <v>45734</v>
      </c>
      <c r="C276" t="s">
        <v>11</v>
      </c>
      <c r="D276" s="5">
        <f t="shared" si="4"/>
        <v>45734</v>
      </c>
      <c r="E276" t="s">
        <v>194</v>
      </c>
      <c r="F276" t="s">
        <v>12</v>
      </c>
      <c r="G276" t="s">
        <v>698</v>
      </c>
      <c r="H276">
        <v>1</v>
      </c>
      <c r="I276" s="6">
        <v>14804.327499999999</v>
      </c>
      <c r="J276" s="8">
        <v>289</v>
      </c>
    </row>
    <row r="277" spans="1:10" hidden="1">
      <c r="A277" t="s">
        <v>10</v>
      </c>
      <c r="B277" s="5">
        <v>45734</v>
      </c>
      <c r="C277" t="s">
        <v>11</v>
      </c>
      <c r="D277" s="5">
        <f t="shared" si="4"/>
        <v>45734</v>
      </c>
      <c r="E277" t="s">
        <v>213</v>
      </c>
      <c r="F277" t="s">
        <v>12</v>
      </c>
      <c r="G277" t="s">
        <v>714</v>
      </c>
      <c r="H277">
        <v>8</v>
      </c>
      <c r="I277" s="6">
        <v>2827.2596374999998</v>
      </c>
      <c r="J277" s="8">
        <v>290</v>
      </c>
    </row>
    <row r="278" spans="1:10" hidden="1">
      <c r="A278" t="s">
        <v>10</v>
      </c>
      <c r="B278" s="5">
        <v>45734</v>
      </c>
      <c r="C278" t="s">
        <v>11</v>
      </c>
      <c r="D278" s="5">
        <f t="shared" si="4"/>
        <v>45734</v>
      </c>
      <c r="E278" t="s">
        <v>232</v>
      </c>
      <c r="F278" t="s">
        <v>12</v>
      </c>
      <c r="G278" t="s">
        <v>723</v>
      </c>
      <c r="H278">
        <v>49</v>
      </c>
      <c r="I278" s="6">
        <v>1980.8374428571401</v>
      </c>
      <c r="J278" s="8">
        <v>291</v>
      </c>
    </row>
    <row r="279" spans="1:10" hidden="1">
      <c r="A279" t="s">
        <v>10</v>
      </c>
      <c r="B279" s="5">
        <v>45734</v>
      </c>
      <c r="C279" t="s">
        <v>11</v>
      </c>
      <c r="D279" s="5">
        <f t="shared" si="4"/>
        <v>45734</v>
      </c>
      <c r="E279" t="s">
        <v>248</v>
      </c>
      <c r="F279" t="s">
        <v>12</v>
      </c>
      <c r="G279" t="s">
        <v>726</v>
      </c>
      <c r="H279">
        <v>10</v>
      </c>
      <c r="I279" s="6">
        <v>3870.4061400000001</v>
      </c>
      <c r="J279" s="8">
        <v>292</v>
      </c>
    </row>
    <row r="280" spans="1:10" hidden="1">
      <c r="A280" t="s">
        <v>10</v>
      </c>
      <c r="B280" s="5">
        <v>45734</v>
      </c>
      <c r="C280" t="s">
        <v>11</v>
      </c>
      <c r="D280" s="5">
        <f t="shared" si="4"/>
        <v>45734</v>
      </c>
      <c r="E280" t="s">
        <v>278</v>
      </c>
      <c r="F280" t="s">
        <v>12</v>
      </c>
      <c r="G280" t="s">
        <v>740</v>
      </c>
      <c r="H280">
        <v>1</v>
      </c>
      <c r="I280" s="6">
        <v>6690.6358</v>
      </c>
      <c r="J280" s="8">
        <v>293</v>
      </c>
    </row>
    <row r="281" spans="1:10" hidden="1">
      <c r="A281" t="s">
        <v>10</v>
      </c>
      <c r="B281" s="5">
        <v>45734</v>
      </c>
      <c r="C281" t="s">
        <v>11</v>
      </c>
      <c r="D281" s="5">
        <f t="shared" si="4"/>
        <v>45734</v>
      </c>
      <c r="E281" t="s">
        <v>279</v>
      </c>
      <c r="F281" t="s">
        <v>12</v>
      </c>
      <c r="G281" t="s">
        <v>740</v>
      </c>
      <c r="H281">
        <v>1</v>
      </c>
      <c r="I281" s="6">
        <v>6690.6358</v>
      </c>
      <c r="J281" s="8">
        <v>294</v>
      </c>
    </row>
    <row r="282" spans="1:10" hidden="1">
      <c r="A282" t="s">
        <v>10</v>
      </c>
      <c r="B282" s="5">
        <v>45734</v>
      </c>
      <c r="C282" t="s">
        <v>11</v>
      </c>
      <c r="D282" s="5">
        <f t="shared" si="4"/>
        <v>45734</v>
      </c>
      <c r="E282" t="s">
        <v>411</v>
      </c>
      <c r="F282" t="s">
        <v>12</v>
      </c>
      <c r="G282" t="s">
        <v>825</v>
      </c>
      <c r="H282">
        <v>12</v>
      </c>
      <c r="I282" s="6">
        <v>1543.0548166666699</v>
      </c>
      <c r="J282" s="8">
        <v>295</v>
      </c>
    </row>
    <row r="283" spans="1:10" hidden="1">
      <c r="A283" t="s">
        <v>10</v>
      </c>
      <c r="B283" s="5">
        <v>45734</v>
      </c>
      <c r="C283" t="s">
        <v>11</v>
      </c>
      <c r="D283" s="5">
        <f t="shared" si="4"/>
        <v>45734</v>
      </c>
      <c r="E283" t="s">
        <v>484</v>
      </c>
      <c r="F283" t="s">
        <v>12</v>
      </c>
      <c r="G283" t="s">
        <v>898</v>
      </c>
      <c r="H283">
        <v>2</v>
      </c>
      <c r="I283" s="6">
        <v>2556.9835499999999</v>
      </c>
      <c r="J283" s="8">
        <v>296</v>
      </c>
    </row>
    <row r="284" spans="1:10" hidden="1">
      <c r="A284" t="s">
        <v>10</v>
      </c>
      <c r="B284" s="5">
        <v>45734</v>
      </c>
      <c r="C284" t="s">
        <v>11</v>
      </c>
      <c r="D284" s="5">
        <f t="shared" si="4"/>
        <v>45734</v>
      </c>
      <c r="E284" t="s">
        <v>532</v>
      </c>
      <c r="F284" t="s">
        <v>12</v>
      </c>
      <c r="G284" t="s">
        <v>945</v>
      </c>
      <c r="H284">
        <v>400</v>
      </c>
      <c r="I284" s="6">
        <v>70.485244750000007</v>
      </c>
      <c r="J284" s="8">
        <v>297</v>
      </c>
    </row>
    <row r="285" spans="1:10" hidden="1">
      <c r="A285" t="s">
        <v>10</v>
      </c>
      <c r="B285" s="5">
        <v>45734</v>
      </c>
      <c r="C285" t="s">
        <v>11</v>
      </c>
      <c r="D285" s="5">
        <f t="shared" si="4"/>
        <v>45734</v>
      </c>
      <c r="E285" t="s">
        <v>534</v>
      </c>
      <c r="F285" t="s">
        <v>12</v>
      </c>
      <c r="G285" t="s">
        <v>946</v>
      </c>
      <c r="H285">
        <v>500</v>
      </c>
      <c r="I285" s="6">
        <v>76.303583000000003</v>
      </c>
      <c r="J285" s="8">
        <v>298</v>
      </c>
    </row>
    <row r="286" spans="1:10" hidden="1">
      <c r="A286" t="s">
        <v>10</v>
      </c>
      <c r="B286" s="5">
        <v>45734</v>
      </c>
      <c r="C286" t="s">
        <v>11</v>
      </c>
      <c r="D286" s="5">
        <f t="shared" si="4"/>
        <v>45734</v>
      </c>
      <c r="E286" t="s">
        <v>546</v>
      </c>
      <c r="F286" t="s">
        <v>12</v>
      </c>
      <c r="G286" t="s">
        <v>960</v>
      </c>
      <c r="H286">
        <v>1</v>
      </c>
      <c r="I286" s="6">
        <v>41.0242</v>
      </c>
      <c r="J286" s="8">
        <v>299</v>
      </c>
    </row>
    <row r="287" spans="1:10" hidden="1">
      <c r="A287" t="s">
        <v>10</v>
      </c>
      <c r="B287" s="5">
        <v>45734</v>
      </c>
      <c r="C287" t="s">
        <v>11</v>
      </c>
      <c r="D287" s="5">
        <f t="shared" si="4"/>
        <v>45734</v>
      </c>
      <c r="E287" t="s">
        <v>555</v>
      </c>
      <c r="F287" t="s">
        <v>12</v>
      </c>
      <c r="G287" t="s">
        <v>971</v>
      </c>
      <c r="H287">
        <v>1</v>
      </c>
      <c r="I287" s="6">
        <v>3384.7624999999998</v>
      </c>
      <c r="J287" s="8">
        <v>300</v>
      </c>
    </row>
    <row r="288" spans="1:10" hidden="1">
      <c r="A288" t="s">
        <v>10</v>
      </c>
      <c r="B288" s="5">
        <v>45734</v>
      </c>
      <c r="C288" t="s">
        <v>11</v>
      </c>
      <c r="D288" s="5">
        <f t="shared" si="4"/>
        <v>45734</v>
      </c>
      <c r="E288" t="s">
        <v>558</v>
      </c>
      <c r="F288" t="s">
        <v>12</v>
      </c>
      <c r="G288" t="s">
        <v>974</v>
      </c>
      <c r="H288">
        <v>14</v>
      </c>
      <c r="I288" s="6">
        <v>1104.9789499999999</v>
      </c>
      <c r="J288" s="8">
        <v>301</v>
      </c>
    </row>
    <row r="289" spans="1:10" hidden="1">
      <c r="A289" t="s">
        <v>10</v>
      </c>
      <c r="B289" s="5">
        <v>45734</v>
      </c>
      <c r="C289" t="s">
        <v>11</v>
      </c>
      <c r="D289" s="5">
        <f t="shared" si="4"/>
        <v>45734</v>
      </c>
      <c r="E289" t="s">
        <v>574</v>
      </c>
      <c r="F289" t="s">
        <v>12</v>
      </c>
      <c r="G289" t="s">
        <v>986</v>
      </c>
      <c r="H289">
        <v>1</v>
      </c>
      <c r="I289" s="6">
        <v>2632.4418999999998</v>
      </c>
      <c r="J289" s="8">
        <v>302</v>
      </c>
    </row>
    <row r="290" spans="1:10" hidden="1">
      <c r="A290" t="s">
        <v>10</v>
      </c>
      <c r="B290" s="5">
        <v>45735</v>
      </c>
      <c r="C290" t="s">
        <v>11</v>
      </c>
      <c r="D290" s="5">
        <f t="shared" si="4"/>
        <v>45735</v>
      </c>
      <c r="E290" t="s">
        <v>53</v>
      </c>
      <c r="F290" t="s">
        <v>12</v>
      </c>
      <c r="G290" t="s">
        <v>613</v>
      </c>
      <c r="H290">
        <v>200</v>
      </c>
      <c r="I290" s="6">
        <v>296.96460949999999</v>
      </c>
      <c r="J290" s="8">
        <v>303</v>
      </c>
    </row>
    <row r="291" spans="1:10" hidden="1">
      <c r="A291" t="s">
        <v>10</v>
      </c>
      <c r="B291" s="5">
        <v>45735</v>
      </c>
      <c r="C291" t="s">
        <v>11</v>
      </c>
      <c r="D291" s="5">
        <f t="shared" si="4"/>
        <v>45735</v>
      </c>
      <c r="E291" t="s">
        <v>70</v>
      </c>
      <c r="F291" t="s">
        <v>12</v>
      </c>
      <c r="G291" t="s">
        <v>629</v>
      </c>
      <c r="H291">
        <v>11</v>
      </c>
      <c r="I291" s="6">
        <v>313.95513636363597</v>
      </c>
      <c r="J291" s="8">
        <v>304</v>
      </c>
    </row>
    <row r="292" spans="1:10" hidden="1">
      <c r="A292" t="s">
        <v>10</v>
      </c>
      <c r="B292" s="5">
        <v>45735</v>
      </c>
      <c r="C292" t="s">
        <v>11</v>
      </c>
      <c r="D292" s="5">
        <f t="shared" si="4"/>
        <v>45735</v>
      </c>
      <c r="E292" t="s">
        <v>77</v>
      </c>
      <c r="F292" t="s">
        <v>12</v>
      </c>
      <c r="G292" t="s">
        <v>634</v>
      </c>
      <c r="H292">
        <v>26</v>
      </c>
      <c r="I292" s="6">
        <v>664.13229999999999</v>
      </c>
      <c r="J292" s="8">
        <v>305</v>
      </c>
    </row>
    <row r="293" spans="1:10" hidden="1">
      <c r="A293" t="s">
        <v>10</v>
      </c>
      <c r="B293" s="5">
        <v>45735</v>
      </c>
      <c r="C293" t="s">
        <v>11</v>
      </c>
      <c r="D293" s="5">
        <f t="shared" si="4"/>
        <v>45735</v>
      </c>
      <c r="E293" t="s">
        <v>198</v>
      </c>
      <c r="F293" t="s">
        <v>12</v>
      </c>
      <c r="G293" t="s">
        <v>702</v>
      </c>
      <c r="H293">
        <v>20</v>
      </c>
      <c r="I293" s="6">
        <v>107.232415</v>
      </c>
      <c r="J293" s="8">
        <v>306</v>
      </c>
    </row>
    <row r="294" spans="1:10" hidden="1">
      <c r="A294" t="s">
        <v>10</v>
      </c>
      <c r="B294" s="5">
        <v>45735</v>
      </c>
      <c r="C294" t="s">
        <v>11</v>
      </c>
      <c r="D294" s="5">
        <f t="shared" si="4"/>
        <v>45735</v>
      </c>
      <c r="E294" t="s">
        <v>305</v>
      </c>
      <c r="F294" t="s">
        <v>12</v>
      </c>
      <c r="G294" t="s">
        <v>755</v>
      </c>
      <c r="H294">
        <v>20</v>
      </c>
      <c r="I294" s="6">
        <v>1770.79179</v>
      </c>
      <c r="J294" s="8">
        <v>307</v>
      </c>
    </row>
    <row r="295" spans="1:10" hidden="1">
      <c r="A295" t="s">
        <v>10</v>
      </c>
      <c r="B295" s="5">
        <v>45735</v>
      </c>
      <c r="C295" t="s">
        <v>11</v>
      </c>
      <c r="D295" s="5">
        <f t="shared" si="4"/>
        <v>45735</v>
      </c>
      <c r="E295" t="s">
        <v>499</v>
      </c>
      <c r="F295" t="s">
        <v>12</v>
      </c>
      <c r="G295" t="s">
        <v>913</v>
      </c>
      <c r="H295">
        <v>7</v>
      </c>
      <c r="I295" s="6">
        <v>104.09181428571399</v>
      </c>
      <c r="J295" s="8">
        <v>308</v>
      </c>
    </row>
    <row r="296" spans="1:10" hidden="1">
      <c r="A296" t="s">
        <v>10</v>
      </c>
      <c r="B296" s="5">
        <v>45735</v>
      </c>
      <c r="C296" t="s">
        <v>11</v>
      </c>
      <c r="D296" s="5">
        <f t="shared" si="4"/>
        <v>45735</v>
      </c>
      <c r="E296" t="s">
        <v>501</v>
      </c>
      <c r="F296" t="s">
        <v>12</v>
      </c>
      <c r="G296" t="s">
        <v>914</v>
      </c>
      <c r="H296">
        <v>1</v>
      </c>
      <c r="I296" s="6">
        <v>90.494900000000001</v>
      </c>
      <c r="J296" s="8">
        <v>309</v>
      </c>
    </row>
    <row r="297" spans="1:10" hidden="1">
      <c r="A297" t="s">
        <v>10</v>
      </c>
      <c r="B297" s="5">
        <v>45735</v>
      </c>
      <c r="C297" t="s">
        <v>11</v>
      </c>
      <c r="D297" s="5">
        <f t="shared" si="4"/>
        <v>45735</v>
      </c>
      <c r="E297" t="s">
        <v>501</v>
      </c>
      <c r="F297" t="s">
        <v>12</v>
      </c>
      <c r="G297" t="s">
        <v>915</v>
      </c>
      <c r="H297">
        <v>1</v>
      </c>
      <c r="I297" s="6">
        <v>187.44970000000001</v>
      </c>
      <c r="J297" s="8">
        <v>310</v>
      </c>
    </row>
    <row r="298" spans="1:10" hidden="1">
      <c r="A298" t="s">
        <v>10</v>
      </c>
      <c r="B298" s="5">
        <v>45735</v>
      </c>
      <c r="C298" t="s">
        <v>11</v>
      </c>
      <c r="D298" s="5">
        <f t="shared" si="4"/>
        <v>45735</v>
      </c>
      <c r="E298" t="s">
        <v>501</v>
      </c>
      <c r="F298" t="s">
        <v>12</v>
      </c>
      <c r="G298" t="s">
        <v>920</v>
      </c>
      <c r="H298">
        <v>1</v>
      </c>
      <c r="I298" s="6">
        <v>163.33860000000001</v>
      </c>
      <c r="J298" s="8">
        <v>311</v>
      </c>
    </row>
    <row r="299" spans="1:10" hidden="1">
      <c r="A299" t="s">
        <v>10</v>
      </c>
      <c r="B299" s="5">
        <v>45735</v>
      </c>
      <c r="C299" t="s">
        <v>11</v>
      </c>
      <c r="D299" s="5">
        <f t="shared" si="4"/>
        <v>45735</v>
      </c>
      <c r="E299" t="s">
        <v>501</v>
      </c>
      <c r="F299" t="s">
        <v>12</v>
      </c>
      <c r="G299" t="s">
        <v>932</v>
      </c>
      <c r="H299">
        <v>1</v>
      </c>
      <c r="I299" s="6">
        <v>94.1387</v>
      </c>
      <c r="J299" s="8">
        <v>312</v>
      </c>
    </row>
    <row r="300" spans="1:10" hidden="1">
      <c r="A300" t="s">
        <v>10</v>
      </c>
      <c r="B300" s="5">
        <v>45735</v>
      </c>
      <c r="C300" t="s">
        <v>11</v>
      </c>
      <c r="D300" s="5">
        <f t="shared" si="4"/>
        <v>45735</v>
      </c>
      <c r="E300" t="s">
        <v>501</v>
      </c>
      <c r="F300" t="s">
        <v>12</v>
      </c>
      <c r="G300" t="s">
        <v>935</v>
      </c>
      <c r="H300">
        <v>1</v>
      </c>
      <c r="I300" s="6">
        <v>75.282899999999998</v>
      </c>
      <c r="J300" s="8">
        <v>313</v>
      </c>
    </row>
    <row r="301" spans="1:10" hidden="1">
      <c r="A301" t="s">
        <v>10</v>
      </c>
      <c r="B301" s="5">
        <v>45735</v>
      </c>
      <c r="C301" t="s">
        <v>11</v>
      </c>
      <c r="D301" s="5">
        <f t="shared" si="4"/>
        <v>45735</v>
      </c>
      <c r="E301" t="s">
        <v>501</v>
      </c>
      <c r="F301" t="s">
        <v>12</v>
      </c>
      <c r="G301" t="s">
        <v>936</v>
      </c>
      <c r="H301">
        <v>1</v>
      </c>
      <c r="I301" s="6">
        <v>75.282899999999998</v>
      </c>
      <c r="J301" s="8">
        <v>314</v>
      </c>
    </row>
    <row r="302" spans="1:10" hidden="1">
      <c r="A302" t="s">
        <v>10</v>
      </c>
      <c r="B302" s="5">
        <v>45735</v>
      </c>
      <c r="C302" t="s">
        <v>11</v>
      </c>
      <c r="D302" s="5">
        <f t="shared" si="4"/>
        <v>45735</v>
      </c>
      <c r="E302" t="s">
        <v>541</v>
      </c>
      <c r="F302" t="s">
        <v>12</v>
      </c>
      <c r="G302" t="s">
        <v>953</v>
      </c>
      <c r="H302">
        <v>2</v>
      </c>
      <c r="I302" s="6">
        <v>43.238149999999997</v>
      </c>
      <c r="J302" s="8">
        <v>315</v>
      </c>
    </row>
    <row r="303" spans="1:10" hidden="1">
      <c r="A303" t="s">
        <v>10</v>
      </c>
      <c r="B303" s="5">
        <v>45736</v>
      </c>
      <c r="C303" t="s">
        <v>11</v>
      </c>
      <c r="D303" s="5">
        <f t="shared" si="4"/>
        <v>45736</v>
      </c>
      <c r="E303" t="s">
        <v>41</v>
      </c>
      <c r="F303" t="s">
        <v>12</v>
      </c>
      <c r="G303" t="s">
        <v>602</v>
      </c>
      <c r="H303">
        <v>180</v>
      </c>
      <c r="I303" s="6">
        <v>214.26440388888901</v>
      </c>
      <c r="J303" s="8">
        <v>316</v>
      </c>
    </row>
    <row r="304" spans="1:10" hidden="1">
      <c r="A304" t="s">
        <v>10</v>
      </c>
      <c r="B304" s="5">
        <v>45736</v>
      </c>
      <c r="C304" t="s">
        <v>11</v>
      </c>
      <c r="D304" s="5">
        <f t="shared" si="4"/>
        <v>45736</v>
      </c>
      <c r="E304" t="s">
        <v>74</v>
      </c>
      <c r="F304" t="s">
        <v>12</v>
      </c>
      <c r="G304" t="s">
        <v>631</v>
      </c>
      <c r="H304">
        <v>4</v>
      </c>
      <c r="I304" s="6">
        <v>1309.576125</v>
      </c>
      <c r="J304" s="8">
        <v>317</v>
      </c>
    </row>
    <row r="305" spans="1:10" hidden="1">
      <c r="A305" t="s">
        <v>10</v>
      </c>
      <c r="B305" s="5">
        <v>45736</v>
      </c>
      <c r="C305" t="s">
        <v>11</v>
      </c>
      <c r="D305" s="5">
        <f t="shared" si="4"/>
        <v>45736</v>
      </c>
      <c r="E305" t="s">
        <v>92</v>
      </c>
      <c r="F305" t="s">
        <v>12</v>
      </c>
      <c r="G305" t="s">
        <v>647</v>
      </c>
      <c r="H305">
        <v>30</v>
      </c>
      <c r="I305" s="6">
        <v>343</v>
      </c>
      <c r="J305" s="8">
        <v>318</v>
      </c>
    </row>
    <row r="306" spans="1:10" hidden="1">
      <c r="A306" t="s">
        <v>10</v>
      </c>
      <c r="B306" s="5">
        <v>45736</v>
      </c>
      <c r="C306" t="s">
        <v>11</v>
      </c>
      <c r="D306" s="5">
        <f t="shared" si="4"/>
        <v>45736</v>
      </c>
      <c r="E306" t="s">
        <v>98</v>
      </c>
      <c r="F306" t="s">
        <v>12</v>
      </c>
      <c r="G306" t="s">
        <v>650</v>
      </c>
      <c r="H306">
        <v>10</v>
      </c>
      <c r="I306" s="6">
        <v>352</v>
      </c>
      <c r="J306" s="8">
        <v>319</v>
      </c>
    </row>
    <row r="307" spans="1:10" hidden="1">
      <c r="A307" t="s">
        <v>10</v>
      </c>
      <c r="B307" s="5">
        <v>45736</v>
      </c>
      <c r="C307" t="s">
        <v>11</v>
      </c>
      <c r="D307" s="5">
        <f t="shared" si="4"/>
        <v>45736</v>
      </c>
      <c r="E307" t="s">
        <v>101</v>
      </c>
      <c r="F307" t="s">
        <v>12</v>
      </c>
      <c r="G307" t="s">
        <v>651</v>
      </c>
      <c r="H307">
        <v>64</v>
      </c>
      <c r="I307" s="6">
        <v>1011.3171421875001</v>
      </c>
      <c r="J307" s="8">
        <v>320</v>
      </c>
    </row>
    <row r="308" spans="1:10" hidden="1">
      <c r="A308" t="s">
        <v>10</v>
      </c>
      <c r="B308" s="5">
        <v>45736</v>
      </c>
      <c r="C308" t="s">
        <v>11</v>
      </c>
      <c r="D308" s="5">
        <f t="shared" si="4"/>
        <v>45736</v>
      </c>
      <c r="E308" t="s">
        <v>160</v>
      </c>
      <c r="F308" t="s">
        <v>12</v>
      </c>
      <c r="G308" t="s">
        <v>673</v>
      </c>
      <c r="H308">
        <v>65</v>
      </c>
      <c r="I308" s="6">
        <v>1064.07933230769</v>
      </c>
      <c r="J308" s="8">
        <v>321</v>
      </c>
    </row>
    <row r="309" spans="1:10" hidden="1">
      <c r="A309" t="s">
        <v>10</v>
      </c>
      <c r="B309" s="5">
        <v>45736</v>
      </c>
      <c r="C309" t="s">
        <v>11</v>
      </c>
      <c r="D309" s="5">
        <f t="shared" ref="D309:D372" si="5">+B309</f>
        <v>45736</v>
      </c>
      <c r="E309" t="s">
        <v>206</v>
      </c>
      <c r="F309" t="s">
        <v>12</v>
      </c>
      <c r="G309" t="s">
        <v>710</v>
      </c>
      <c r="H309">
        <v>1</v>
      </c>
      <c r="I309" s="6">
        <v>1619.7985000000001</v>
      </c>
      <c r="J309" s="8">
        <v>322</v>
      </c>
    </row>
    <row r="310" spans="1:10" hidden="1">
      <c r="A310" t="s">
        <v>10</v>
      </c>
      <c r="B310" s="5">
        <v>45736</v>
      </c>
      <c r="C310" t="s">
        <v>11</v>
      </c>
      <c r="D310" s="5">
        <f t="shared" si="5"/>
        <v>45736</v>
      </c>
      <c r="E310" t="s">
        <v>222</v>
      </c>
      <c r="F310" t="s">
        <v>12</v>
      </c>
      <c r="G310" t="s">
        <v>718</v>
      </c>
      <c r="H310">
        <v>2</v>
      </c>
      <c r="I310" s="6">
        <v>3082.6080000000002</v>
      </c>
      <c r="J310" s="8">
        <v>323</v>
      </c>
    </row>
    <row r="311" spans="1:10" hidden="1">
      <c r="A311" t="s">
        <v>10</v>
      </c>
      <c r="B311" s="5">
        <v>45736</v>
      </c>
      <c r="C311" t="s">
        <v>11</v>
      </c>
      <c r="D311" s="5">
        <f t="shared" si="5"/>
        <v>45736</v>
      </c>
      <c r="E311" t="s">
        <v>297</v>
      </c>
      <c r="F311" t="s">
        <v>12</v>
      </c>
      <c r="G311" t="s">
        <v>750</v>
      </c>
      <c r="H311">
        <v>10</v>
      </c>
      <c r="I311" s="6">
        <v>960.86221</v>
      </c>
      <c r="J311" s="8">
        <v>324</v>
      </c>
    </row>
    <row r="312" spans="1:10" hidden="1">
      <c r="A312" t="s">
        <v>10</v>
      </c>
      <c r="B312" s="5">
        <v>45736</v>
      </c>
      <c r="C312" t="s">
        <v>11</v>
      </c>
      <c r="D312" s="5">
        <f t="shared" si="5"/>
        <v>45736</v>
      </c>
      <c r="E312" t="s">
        <v>307</v>
      </c>
      <c r="F312" t="s">
        <v>12</v>
      </c>
      <c r="G312" t="s">
        <v>757</v>
      </c>
      <c r="H312">
        <v>18</v>
      </c>
      <c r="I312" s="6">
        <v>3320.8461888888901</v>
      </c>
      <c r="J312" s="8">
        <v>325</v>
      </c>
    </row>
    <row r="313" spans="1:10" hidden="1">
      <c r="A313" t="s">
        <v>10</v>
      </c>
      <c r="B313" s="5">
        <v>45736</v>
      </c>
      <c r="C313" t="s">
        <v>11</v>
      </c>
      <c r="D313" s="5">
        <f t="shared" si="5"/>
        <v>45736</v>
      </c>
      <c r="E313" t="s">
        <v>336</v>
      </c>
      <c r="F313" t="s">
        <v>12</v>
      </c>
      <c r="G313" t="s">
        <v>771</v>
      </c>
      <c r="H313">
        <v>28</v>
      </c>
      <c r="I313" s="6">
        <v>2166.5360035714298</v>
      </c>
      <c r="J313" s="8">
        <v>326</v>
      </c>
    </row>
    <row r="314" spans="1:10" hidden="1">
      <c r="A314" t="s">
        <v>10</v>
      </c>
      <c r="B314" s="5">
        <v>45736</v>
      </c>
      <c r="C314" t="s">
        <v>11</v>
      </c>
      <c r="D314" s="5">
        <f t="shared" si="5"/>
        <v>45736</v>
      </c>
      <c r="E314" t="s">
        <v>349</v>
      </c>
      <c r="F314" t="s">
        <v>12</v>
      </c>
      <c r="G314" t="s">
        <v>778</v>
      </c>
      <c r="H314">
        <v>9</v>
      </c>
      <c r="I314" s="6">
        <v>2502.7423222222201</v>
      </c>
      <c r="J314" s="8">
        <v>327</v>
      </c>
    </row>
    <row r="315" spans="1:10" hidden="1">
      <c r="A315" t="s">
        <v>10</v>
      </c>
      <c r="B315" s="5">
        <v>45736</v>
      </c>
      <c r="C315" t="s">
        <v>11</v>
      </c>
      <c r="D315" s="5">
        <f t="shared" si="5"/>
        <v>45736</v>
      </c>
      <c r="E315" t="s">
        <v>365</v>
      </c>
      <c r="F315" t="s">
        <v>12</v>
      </c>
      <c r="G315" t="s">
        <v>789</v>
      </c>
      <c r="H315">
        <v>3</v>
      </c>
      <c r="I315" s="6">
        <v>1997.8253</v>
      </c>
      <c r="J315" s="8">
        <v>328</v>
      </c>
    </row>
    <row r="316" spans="1:10" hidden="1">
      <c r="A316" t="s">
        <v>10</v>
      </c>
      <c r="B316" s="5">
        <v>45736</v>
      </c>
      <c r="C316" t="s">
        <v>11</v>
      </c>
      <c r="D316" s="5">
        <f t="shared" si="5"/>
        <v>45736</v>
      </c>
      <c r="E316" t="s">
        <v>486</v>
      </c>
      <c r="F316" t="s">
        <v>12</v>
      </c>
      <c r="G316" t="s">
        <v>900</v>
      </c>
      <c r="H316">
        <v>1</v>
      </c>
      <c r="I316" s="6">
        <v>13312.0396</v>
      </c>
      <c r="J316" s="8">
        <v>329</v>
      </c>
    </row>
    <row r="317" spans="1:10" hidden="1">
      <c r="A317" t="s">
        <v>10</v>
      </c>
      <c r="B317" s="5">
        <v>45736</v>
      </c>
      <c r="C317" t="s">
        <v>11</v>
      </c>
      <c r="D317" s="5">
        <f t="shared" si="5"/>
        <v>45736</v>
      </c>
      <c r="E317" t="s">
        <v>547</v>
      </c>
      <c r="F317" t="s">
        <v>12</v>
      </c>
      <c r="G317" t="s">
        <v>961</v>
      </c>
      <c r="H317">
        <v>10</v>
      </c>
      <c r="I317" s="6">
        <v>260.23011000000002</v>
      </c>
      <c r="J317" s="8">
        <v>330</v>
      </c>
    </row>
    <row r="318" spans="1:10" hidden="1">
      <c r="A318" t="s">
        <v>10</v>
      </c>
      <c r="B318" s="5">
        <v>45736</v>
      </c>
      <c r="C318" t="s">
        <v>11</v>
      </c>
      <c r="D318" s="5">
        <f t="shared" si="5"/>
        <v>45736</v>
      </c>
      <c r="E318" t="s">
        <v>563</v>
      </c>
      <c r="F318" t="s">
        <v>12</v>
      </c>
      <c r="G318" t="s">
        <v>977</v>
      </c>
      <c r="H318">
        <v>5</v>
      </c>
      <c r="I318" s="6">
        <v>1045.7096200000001</v>
      </c>
      <c r="J318" s="8">
        <v>331</v>
      </c>
    </row>
    <row r="319" spans="1:10" hidden="1">
      <c r="A319" t="s">
        <v>10</v>
      </c>
      <c r="B319" s="5">
        <v>45736</v>
      </c>
      <c r="C319" t="s">
        <v>11</v>
      </c>
      <c r="D319" s="5">
        <f t="shared" si="5"/>
        <v>45736</v>
      </c>
      <c r="E319" t="s">
        <v>573</v>
      </c>
      <c r="F319" t="s">
        <v>12</v>
      </c>
      <c r="G319" t="s">
        <v>985</v>
      </c>
      <c r="H319">
        <v>4</v>
      </c>
      <c r="I319" s="6">
        <v>1085.35715</v>
      </c>
      <c r="J319" s="8">
        <v>332</v>
      </c>
    </row>
    <row r="320" spans="1:10" hidden="1">
      <c r="A320" t="s">
        <v>10</v>
      </c>
      <c r="B320" s="5">
        <v>45737</v>
      </c>
      <c r="C320" t="s">
        <v>11</v>
      </c>
      <c r="D320" s="5">
        <f t="shared" si="5"/>
        <v>45737</v>
      </c>
      <c r="E320" t="s">
        <v>15</v>
      </c>
      <c r="F320" t="s">
        <v>12</v>
      </c>
      <c r="G320" t="s">
        <v>585</v>
      </c>
      <c r="H320">
        <v>1</v>
      </c>
      <c r="I320" s="6">
        <v>55.710900000000002</v>
      </c>
      <c r="J320" s="8">
        <v>333</v>
      </c>
    </row>
    <row r="321" spans="1:10" hidden="1">
      <c r="A321" t="s">
        <v>10</v>
      </c>
      <c r="B321" s="5">
        <v>45737</v>
      </c>
      <c r="C321" t="s">
        <v>11</v>
      </c>
      <c r="D321" s="5">
        <f t="shared" si="5"/>
        <v>45737</v>
      </c>
      <c r="E321" t="s">
        <v>18</v>
      </c>
      <c r="F321" t="s">
        <v>12</v>
      </c>
      <c r="G321" t="s">
        <v>586</v>
      </c>
      <c r="H321">
        <v>1</v>
      </c>
      <c r="I321" s="6">
        <v>163.54089999999999</v>
      </c>
      <c r="J321" s="8">
        <v>334</v>
      </c>
    </row>
    <row r="322" spans="1:10" hidden="1">
      <c r="A322" t="s">
        <v>10</v>
      </c>
      <c r="B322" s="5">
        <v>45737</v>
      </c>
      <c r="C322" t="s">
        <v>11</v>
      </c>
      <c r="D322" s="5">
        <f t="shared" si="5"/>
        <v>45737</v>
      </c>
      <c r="E322" t="s">
        <v>21</v>
      </c>
      <c r="F322" t="s">
        <v>12</v>
      </c>
      <c r="G322" t="s">
        <v>587</v>
      </c>
      <c r="H322">
        <v>1</v>
      </c>
      <c r="I322" s="6">
        <v>228.82689999999999</v>
      </c>
      <c r="J322" s="8">
        <v>335</v>
      </c>
    </row>
    <row r="323" spans="1:10" hidden="1">
      <c r="A323" t="s">
        <v>10</v>
      </c>
      <c r="B323" s="5">
        <v>45737</v>
      </c>
      <c r="C323" t="s">
        <v>11</v>
      </c>
      <c r="D323" s="5">
        <f t="shared" si="5"/>
        <v>45737</v>
      </c>
      <c r="E323" t="s">
        <v>23</v>
      </c>
      <c r="F323" t="s">
        <v>12</v>
      </c>
      <c r="G323" t="s">
        <v>588</v>
      </c>
      <c r="H323">
        <v>300</v>
      </c>
      <c r="I323" s="6">
        <v>186.75448800000001</v>
      </c>
      <c r="J323" s="8">
        <v>336</v>
      </c>
    </row>
    <row r="324" spans="1:10" hidden="1">
      <c r="A324" t="s">
        <v>10</v>
      </c>
      <c r="B324" s="5">
        <v>45737</v>
      </c>
      <c r="C324" t="s">
        <v>11</v>
      </c>
      <c r="D324" s="5">
        <f t="shared" si="5"/>
        <v>45737</v>
      </c>
      <c r="E324" t="s">
        <v>26</v>
      </c>
      <c r="F324" t="s">
        <v>12</v>
      </c>
      <c r="G324" t="s">
        <v>590</v>
      </c>
      <c r="H324">
        <v>1</v>
      </c>
      <c r="I324" s="6">
        <v>239.50129999999999</v>
      </c>
      <c r="J324" s="8">
        <v>337</v>
      </c>
    </row>
    <row r="325" spans="1:10" hidden="1">
      <c r="A325" t="s">
        <v>10</v>
      </c>
      <c r="B325" s="5">
        <v>45737</v>
      </c>
      <c r="C325" t="s">
        <v>11</v>
      </c>
      <c r="D325" s="5">
        <f t="shared" si="5"/>
        <v>45737</v>
      </c>
      <c r="E325" t="s">
        <v>45</v>
      </c>
      <c r="F325" t="s">
        <v>12</v>
      </c>
      <c r="G325" t="s">
        <v>606</v>
      </c>
      <c r="H325">
        <v>10</v>
      </c>
      <c r="I325" s="6">
        <v>1129.4294199999999</v>
      </c>
      <c r="J325" s="8">
        <v>338</v>
      </c>
    </row>
    <row r="326" spans="1:10" hidden="1">
      <c r="A326" t="s">
        <v>10</v>
      </c>
      <c r="B326" s="5">
        <v>45737</v>
      </c>
      <c r="C326" t="s">
        <v>11</v>
      </c>
      <c r="D326" s="5">
        <f t="shared" si="5"/>
        <v>45737</v>
      </c>
      <c r="E326" t="s">
        <v>46</v>
      </c>
      <c r="F326" t="s">
        <v>12</v>
      </c>
      <c r="G326" t="s">
        <v>607</v>
      </c>
      <c r="H326">
        <v>6</v>
      </c>
      <c r="I326" s="6">
        <v>395.82810000000001</v>
      </c>
      <c r="J326" s="8">
        <v>339</v>
      </c>
    </row>
    <row r="327" spans="1:10" hidden="1">
      <c r="A327" t="s">
        <v>10</v>
      </c>
      <c r="B327" s="5">
        <v>45737</v>
      </c>
      <c r="C327" t="s">
        <v>11</v>
      </c>
      <c r="D327" s="5">
        <f t="shared" si="5"/>
        <v>45737</v>
      </c>
      <c r="E327" t="s">
        <v>45</v>
      </c>
      <c r="F327" t="s">
        <v>12</v>
      </c>
      <c r="G327" t="s">
        <v>612</v>
      </c>
      <c r="H327">
        <v>4</v>
      </c>
      <c r="I327" s="6">
        <v>1245.8837000000001</v>
      </c>
      <c r="J327" s="8">
        <v>340</v>
      </c>
    </row>
    <row r="328" spans="1:10" hidden="1">
      <c r="A328" t="s">
        <v>10</v>
      </c>
      <c r="B328" s="5">
        <v>45737</v>
      </c>
      <c r="C328" t="s">
        <v>11</v>
      </c>
      <c r="D328" s="5">
        <f t="shared" si="5"/>
        <v>45737</v>
      </c>
      <c r="E328" t="s">
        <v>45</v>
      </c>
      <c r="F328" t="s">
        <v>12</v>
      </c>
      <c r="G328" t="s">
        <v>615</v>
      </c>
      <c r="H328">
        <v>11</v>
      </c>
      <c r="I328" s="6">
        <v>892.08029090909099</v>
      </c>
      <c r="J328" s="8">
        <v>341</v>
      </c>
    </row>
    <row r="329" spans="1:10" hidden="1">
      <c r="A329" t="s">
        <v>10</v>
      </c>
      <c r="B329" s="5">
        <v>45737</v>
      </c>
      <c r="C329" t="s">
        <v>11</v>
      </c>
      <c r="D329" s="5">
        <f t="shared" si="5"/>
        <v>45737</v>
      </c>
      <c r="E329" t="s">
        <v>80</v>
      </c>
      <c r="F329" t="s">
        <v>12</v>
      </c>
      <c r="G329" t="s">
        <v>641</v>
      </c>
      <c r="H329">
        <v>1</v>
      </c>
      <c r="I329" s="6">
        <v>879.09609999999998</v>
      </c>
      <c r="J329" s="8">
        <v>342</v>
      </c>
    </row>
    <row r="330" spans="1:10" hidden="1">
      <c r="A330" t="s">
        <v>10</v>
      </c>
      <c r="B330" s="5">
        <v>45737</v>
      </c>
      <c r="C330" t="s">
        <v>11</v>
      </c>
      <c r="D330" s="5">
        <f t="shared" si="5"/>
        <v>45737</v>
      </c>
      <c r="E330" t="s">
        <v>89</v>
      </c>
      <c r="F330" t="s">
        <v>12</v>
      </c>
      <c r="G330" t="s">
        <v>645</v>
      </c>
      <c r="H330">
        <v>1</v>
      </c>
      <c r="I330" s="6">
        <v>1265.7448999999999</v>
      </c>
      <c r="J330" s="8">
        <v>343</v>
      </c>
    </row>
    <row r="331" spans="1:10" hidden="1">
      <c r="A331" t="s">
        <v>10</v>
      </c>
      <c r="B331" s="5">
        <v>45737</v>
      </c>
      <c r="C331" t="s">
        <v>11</v>
      </c>
      <c r="D331" s="5">
        <f t="shared" si="5"/>
        <v>45737</v>
      </c>
      <c r="E331" t="s">
        <v>99</v>
      </c>
      <c r="F331" t="s">
        <v>12</v>
      </c>
      <c r="G331" t="s">
        <v>650</v>
      </c>
      <c r="H331">
        <v>29</v>
      </c>
      <c r="I331" s="6">
        <v>352</v>
      </c>
      <c r="J331" s="8">
        <v>344</v>
      </c>
    </row>
    <row r="332" spans="1:10" hidden="1">
      <c r="A332" t="s">
        <v>10</v>
      </c>
      <c r="B332" s="5">
        <v>45737</v>
      </c>
      <c r="C332" t="s">
        <v>11</v>
      </c>
      <c r="D332" s="5">
        <f t="shared" si="5"/>
        <v>45737</v>
      </c>
      <c r="E332" t="s">
        <v>109</v>
      </c>
      <c r="F332" t="s">
        <v>12</v>
      </c>
      <c r="G332" t="s">
        <v>654</v>
      </c>
      <c r="H332">
        <v>1</v>
      </c>
      <c r="I332" s="6">
        <v>1217.3326</v>
      </c>
      <c r="J332" s="8">
        <v>345</v>
      </c>
    </row>
    <row r="333" spans="1:10" hidden="1">
      <c r="A333" t="s">
        <v>10</v>
      </c>
      <c r="B333" s="5">
        <v>45737</v>
      </c>
      <c r="C333" t="s">
        <v>11</v>
      </c>
      <c r="D333" s="5">
        <f t="shared" si="5"/>
        <v>45737</v>
      </c>
      <c r="E333" t="s">
        <v>117</v>
      </c>
      <c r="F333" t="s">
        <v>12</v>
      </c>
      <c r="G333" t="s">
        <v>655</v>
      </c>
      <c r="H333">
        <v>1</v>
      </c>
      <c r="I333" s="6">
        <v>1236.4309000000001</v>
      </c>
      <c r="J333" s="8">
        <v>346</v>
      </c>
    </row>
    <row r="334" spans="1:10" hidden="1">
      <c r="A334" t="s">
        <v>10</v>
      </c>
      <c r="B334" s="5">
        <v>45737</v>
      </c>
      <c r="C334" t="s">
        <v>11</v>
      </c>
      <c r="D334" s="5">
        <f t="shared" si="5"/>
        <v>45737</v>
      </c>
      <c r="E334" t="s">
        <v>118</v>
      </c>
      <c r="F334" t="s">
        <v>12</v>
      </c>
      <c r="G334" t="s">
        <v>655</v>
      </c>
      <c r="H334">
        <v>1</v>
      </c>
      <c r="I334" s="6">
        <v>1236.4309000000001</v>
      </c>
      <c r="J334" s="8">
        <v>347</v>
      </c>
    </row>
    <row r="335" spans="1:10" hidden="1">
      <c r="A335" t="s">
        <v>10</v>
      </c>
      <c r="B335" s="5">
        <v>45737</v>
      </c>
      <c r="C335" t="s">
        <v>11</v>
      </c>
      <c r="D335" s="5">
        <f t="shared" si="5"/>
        <v>45737</v>
      </c>
      <c r="E335" t="s">
        <v>131</v>
      </c>
      <c r="F335" t="s">
        <v>12</v>
      </c>
      <c r="G335" t="s">
        <v>660</v>
      </c>
      <c r="H335">
        <v>3</v>
      </c>
      <c r="I335" s="6">
        <v>669.65166666666698</v>
      </c>
      <c r="J335" s="8">
        <v>348</v>
      </c>
    </row>
    <row r="336" spans="1:10" hidden="1">
      <c r="A336" t="s">
        <v>10</v>
      </c>
      <c r="B336" s="5">
        <v>45737</v>
      </c>
      <c r="C336" t="s">
        <v>11</v>
      </c>
      <c r="D336" s="5">
        <f t="shared" si="5"/>
        <v>45737</v>
      </c>
      <c r="E336" t="s">
        <v>131</v>
      </c>
      <c r="F336" t="s">
        <v>12</v>
      </c>
      <c r="G336" t="s">
        <v>661</v>
      </c>
      <c r="H336">
        <v>3</v>
      </c>
      <c r="I336" s="6">
        <v>440.34833333333302</v>
      </c>
      <c r="J336" s="8">
        <v>349</v>
      </c>
    </row>
    <row r="337" spans="1:10" hidden="1">
      <c r="A337" t="s">
        <v>10</v>
      </c>
      <c r="B337" s="5">
        <v>45737</v>
      </c>
      <c r="C337" t="s">
        <v>11</v>
      </c>
      <c r="D337" s="5">
        <f t="shared" si="5"/>
        <v>45737</v>
      </c>
      <c r="E337" t="s">
        <v>136</v>
      </c>
      <c r="F337" t="s">
        <v>12</v>
      </c>
      <c r="G337" t="s">
        <v>663</v>
      </c>
      <c r="H337">
        <v>1</v>
      </c>
      <c r="I337" s="6">
        <v>1831.1446000000001</v>
      </c>
      <c r="J337" s="8">
        <v>350</v>
      </c>
    </row>
    <row r="338" spans="1:10" hidden="1">
      <c r="A338" t="s">
        <v>10</v>
      </c>
      <c r="B338" s="5">
        <v>45737</v>
      </c>
      <c r="C338" t="s">
        <v>11</v>
      </c>
      <c r="D338" s="5">
        <f t="shared" si="5"/>
        <v>45737</v>
      </c>
      <c r="E338" t="s">
        <v>137</v>
      </c>
      <c r="F338" t="s">
        <v>12</v>
      </c>
      <c r="G338" t="s">
        <v>663</v>
      </c>
      <c r="H338">
        <v>1</v>
      </c>
      <c r="I338" s="6">
        <v>1831.1446000000001</v>
      </c>
      <c r="J338" s="8">
        <v>351</v>
      </c>
    </row>
    <row r="339" spans="1:10" hidden="1">
      <c r="A339" t="s">
        <v>10</v>
      </c>
      <c r="B339" s="5">
        <v>45737</v>
      </c>
      <c r="C339" t="s">
        <v>11</v>
      </c>
      <c r="D339" s="5">
        <f t="shared" si="5"/>
        <v>45737</v>
      </c>
      <c r="E339" t="s">
        <v>139</v>
      </c>
      <c r="F339" t="s">
        <v>12</v>
      </c>
      <c r="G339" t="s">
        <v>666</v>
      </c>
      <c r="H339">
        <v>1</v>
      </c>
      <c r="I339" s="6">
        <v>790.51220000000001</v>
      </c>
      <c r="J339" s="8">
        <v>352</v>
      </c>
    </row>
    <row r="340" spans="1:10" hidden="1">
      <c r="A340" t="s">
        <v>10</v>
      </c>
      <c r="B340" s="5">
        <v>45737</v>
      </c>
      <c r="C340" t="s">
        <v>11</v>
      </c>
      <c r="D340" s="5">
        <f t="shared" si="5"/>
        <v>45737</v>
      </c>
      <c r="E340" t="s">
        <v>141</v>
      </c>
      <c r="F340" t="s">
        <v>12</v>
      </c>
      <c r="G340" t="s">
        <v>667</v>
      </c>
      <c r="H340">
        <v>1</v>
      </c>
      <c r="I340" s="6">
        <v>643.68709999999999</v>
      </c>
      <c r="J340" s="8">
        <v>353</v>
      </c>
    </row>
    <row r="341" spans="1:10" hidden="1">
      <c r="A341" t="s">
        <v>10</v>
      </c>
      <c r="B341" s="5">
        <v>45737</v>
      </c>
      <c r="C341" t="s">
        <v>11</v>
      </c>
      <c r="D341" s="5">
        <f t="shared" si="5"/>
        <v>45737</v>
      </c>
      <c r="E341" t="s">
        <v>142</v>
      </c>
      <c r="F341" t="s">
        <v>12</v>
      </c>
      <c r="G341" t="s">
        <v>667</v>
      </c>
      <c r="H341">
        <v>1</v>
      </c>
      <c r="I341" s="6">
        <v>738.68499999999995</v>
      </c>
      <c r="J341" s="8">
        <v>354</v>
      </c>
    </row>
    <row r="342" spans="1:10" hidden="1">
      <c r="A342" t="s">
        <v>10</v>
      </c>
      <c r="B342" s="5">
        <v>45737</v>
      </c>
      <c r="C342" t="s">
        <v>11</v>
      </c>
      <c r="D342" s="5">
        <f t="shared" si="5"/>
        <v>45737</v>
      </c>
      <c r="E342" t="s">
        <v>145</v>
      </c>
      <c r="F342" t="s">
        <v>12</v>
      </c>
      <c r="G342" t="s">
        <v>668</v>
      </c>
      <c r="H342">
        <v>1</v>
      </c>
      <c r="I342" s="6">
        <v>465.46769999999998</v>
      </c>
      <c r="J342" s="8">
        <v>355</v>
      </c>
    </row>
    <row r="343" spans="1:10" hidden="1">
      <c r="A343" t="s">
        <v>10</v>
      </c>
      <c r="B343" s="5">
        <v>45737</v>
      </c>
      <c r="C343" t="s">
        <v>11</v>
      </c>
      <c r="D343" s="5">
        <f t="shared" si="5"/>
        <v>45737</v>
      </c>
      <c r="E343" t="s">
        <v>146</v>
      </c>
      <c r="F343" t="s">
        <v>12</v>
      </c>
      <c r="G343" t="s">
        <v>668</v>
      </c>
      <c r="H343">
        <v>1</v>
      </c>
      <c r="I343" s="6">
        <v>532.51130000000001</v>
      </c>
      <c r="J343" s="8">
        <v>356</v>
      </c>
    </row>
    <row r="344" spans="1:10" hidden="1">
      <c r="A344" t="s">
        <v>10</v>
      </c>
      <c r="B344" s="5">
        <v>45737</v>
      </c>
      <c r="C344" t="s">
        <v>11</v>
      </c>
      <c r="D344" s="5">
        <f t="shared" si="5"/>
        <v>45737</v>
      </c>
      <c r="E344" t="s">
        <v>147</v>
      </c>
      <c r="F344" t="s">
        <v>12</v>
      </c>
      <c r="G344" t="s">
        <v>668</v>
      </c>
      <c r="H344">
        <v>1</v>
      </c>
      <c r="I344" s="6">
        <v>532.51130000000001</v>
      </c>
      <c r="J344" s="8">
        <v>357</v>
      </c>
    </row>
    <row r="345" spans="1:10" hidden="1">
      <c r="A345" t="s">
        <v>10</v>
      </c>
      <c r="B345" s="5">
        <v>45737</v>
      </c>
      <c r="C345" t="s">
        <v>11</v>
      </c>
      <c r="D345" s="5">
        <f t="shared" si="5"/>
        <v>45737</v>
      </c>
      <c r="E345" t="s">
        <v>157</v>
      </c>
      <c r="F345" t="s">
        <v>12</v>
      </c>
      <c r="G345" t="s">
        <v>671</v>
      </c>
      <c r="H345">
        <v>1</v>
      </c>
      <c r="I345" s="6">
        <v>896.32979999999998</v>
      </c>
      <c r="J345" s="8">
        <v>358</v>
      </c>
    </row>
    <row r="346" spans="1:10" hidden="1">
      <c r="A346" t="s">
        <v>10</v>
      </c>
      <c r="B346" s="5">
        <v>45737</v>
      </c>
      <c r="C346" t="s">
        <v>11</v>
      </c>
      <c r="D346" s="5">
        <f t="shared" si="5"/>
        <v>45737</v>
      </c>
      <c r="E346" t="s">
        <v>158</v>
      </c>
      <c r="F346" t="s">
        <v>12</v>
      </c>
      <c r="G346" t="s">
        <v>671</v>
      </c>
      <c r="H346">
        <v>1</v>
      </c>
      <c r="I346" s="6">
        <v>1082.2340999999999</v>
      </c>
      <c r="J346" s="8">
        <v>359</v>
      </c>
    </row>
    <row r="347" spans="1:10" hidden="1">
      <c r="A347" t="s">
        <v>10</v>
      </c>
      <c r="B347" s="5">
        <v>45737</v>
      </c>
      <c r="C347" t="s">
        <v>11</v>
      </c>
      <c r="D347" s="5">
        <f t="shared" si="5"/>
        <v>45737</v>
      </c>
      <c r="E347" t="s">
        <v>157</v>
      </c>
      <c r="F347" t="s">
        <v>12</v>
      </c>
      <c r="G347" t="s">
        <v>672</v>
      </c>
      <c r="H347">
        <v>1</v>
      </c>
      <c r="I347" s="6">
        <v>464.12209999999999</v>
      </c>
      <c r="J347" s="8">
        <v>360</v>
      </c>
    </row>
    <row r="348" spans="1:10" hidden="1">
      <c r="A348" t="s">
        <v>10</v>
      </c>
      <c r="B348" s="5">
        <v>45737</v>
      </c>
      <c r="C348" t="s">
        <v>11</v>
      </c>
      <c r="D348" s="5">
        <f t="shared" si="5"/>
        <v>45737</v>
      </c>
      <c r="E348" t="s">
        <v>158</v>
      </c>
      <c r="F348" t="s">
        <v>12</v>
      </c>
      <c r="G348" t="s">
        <v>672</v>
      </c>
      <c r="H348">
        <v>1</v>
      </c>
      <c r="I348" s="6">
        <v>552.06910000000005</v>
      </c>
      <c r="J348" s="8">
        <v>361</v>
      </c>
    </row>
    <row r="349" spans="1:10" hidden="1">
      <c r="A349" t="s">
        <v>10</v>
      </c>
      <c r="B349" s="5">
        <v>45737</v>
      </c>
      <c r="C349" t="s">
        <v>11</v>
      </c>
      <c r="D349" s="5">
        <f t="shared" si="5"/>
        <v>45737</v>
      </c>
      <c r="E349" t="s">
        <v>164</v>
      </c>
      <c r="F349" t="s">
        <v>12</v>
      </c>
      <c r="G349" t="s">
        <v>674</v>
      </c>
      <c r="H349">
        <v>1</v>
      </c>
      <c r="I349" s="6">
        <v>995.91700000000003</v>
      </c>
      <c r="J349" s="8">
        <v>362</v>
      </c>
    </row>
    <row r="350" spans="1:10" hidden="1">
      <c r="A350" t="s">
        <v>10</v>
      </c>
      <c r="B350" s="5">
        <v>45737</v>
      </c>
      <c r="C350" t="s">
        <v>11</v>
      </c>
      <c r="D350" s="5">
        <f t="shared" si="5"/>
        <v>45737</v>
      </c>
      <c r="E350" t="s">
        <v>236</v>
      </c>
      <c r="F350" t="s">
        <v>12</v>
      </c>
      <c r="G350" t="s">
        <v>724</v>
      </c>
      <c r="H350">
        <v>3</v>
      </c>
      <c r="I350" s="6">
        <v>1949.0179000000001</v>
      </c>
      <c r="J350" s="8">
        <v>363</v>
      </c>
    </row>
    <row r="351" spans="1:10" hidden="1">
      <c r="A351" t="s">
        <v>10</v>
      </c>
      <c r="B351" s="5">
        <v>45737</v>
      </c>
      <c r="C351" t="s">
        <v>11</v>
      </c>
      <c r="D351" s="5">
        <f t="shared" si="5"/>
        <v>45737</v>
      </c>
      <c r="E351" t="s">
        <v>242</v>
      </c>
      <c r="F351" t="s">
        <v>12</v>
      </c>
      <c r="G351" t="s">
        <v>725</v>
      </c>
      <c r="H351">
        <v>50</v>
      </c>
      <c r="I351" s="6">
        <v>2149.7202900000002</v>
      </c>
      <c r="J351" s="8">
        <v>364</v>
      </c>
    </row>
    <row r="352" spans="1:10" hidden="1">
      <c r="A352" t="s">
        <v>10</v>
      </c>
      <c r="B352" s="5">
        <v>45737</v>
      </c>
      <c r="C352" t="s">
        <v>11</v>
      </c>
      <c r="D352" s="5">
        <f t="shared" si="5"/>
        <v>45737</v>
      </c>
      <c r="E352" t="s">
        <v>243</v>
      </c>
      <c r="F352" t="s">
        <v>12</v>
      </c>
      <c r="G352" t="s">
        <v>725</v>
      </c>
      <c r="H352">
        <v>50</v>
      </c>
      <c r="I352" s="6">
        <v>2150.0150400000002</v>
      </c>
      <c r="J352" s="8">
        <v>365</v>
      </c>
    </row>
    <row r="353" spans="1:10" hidden="1">
      <c r="A353" t="s">
        <v>10</v>
      </c>
      <c r="B353" s="5">
        <v>45737</v>
      </c>
      <c r="C353" t="s">
        <v>11</v>
      </c>
      <c r="D353" s="5">
        <f t="shared" si="5"/>
        <v>45737</v>
      </c>
      <c r="E353" t="s">
        <v>256</v>
      </c>
      <c r="F353" t="s">
        <v>12</v>
      </c>
      <c r="G353" t="s">
        <v>730</v>
      </c>
      <c r="H353">
        <v>1</v>
      </c>
      <c r="I353" s="6">
        <v>96.817099999999996</v>
      </c>
      <c r="J353" s="8">
        <v>366</v>
      </c>
    </row>
    <row r="354" spans="1:10" hidden="1">
      <c r="A354" t="s">
        <v>10</v>
      </c>
      <c r="B354" s="5">
        <v>45737</v>
      </c>
      <c r="C354" t="s">
        <v>11</v>
      </c>
      <c r="D354" s="5">
        <f t="shared" si="5"/>
        <v>45737</v>
      </c>
      <c r="E354" t="s">
        <v>269</v>
      </c>
      <c r="F354" t="s">
        <v>12</v>
      </c>
      <c r="G354" t="s">
        <v>735</v>
      </c>
      <c r="H354">
        <v>1</v>
      </c>
      <c r="I354" s="6">
        <v>3428.3784999999998</v>
      </c>
      <c r="J354" s="8">
        <v>367</v>
      </c>
    </row>
    <row r="355" spans="1:10" hidden="1">
      <c r="A355" t="s">
        <v>10</v>
      </c>
      <c r="B355" s="5">
        <v>45737</v>
      </c>
      <c r="C355" t="s">
        <v>11</v>
      </c>
      <c r="D355" s="5">
        <f t="shared" si="5"/>
        <v>45737</v>
      </c>
      <c r="E355" t="s">
        <v>275</v>
      </c>
      <c r="F355" t="s">
        <v>12</v>
      </c>
      <c r="G355" t="s">
        <v>738</v>
      </c>
      <c r="H355">
        <v>1</v>
      </c>
      <c r="I355" s="6">
        <v>8074.1027000000004</v>
      </c>
      <c r="J355" s="8">
        <v>368</v>
      </c>
    </row>
    <row r="356" spans="1:10" hidden="1">
      <c r="A356" t="s">
        <v>10</v>
      </c>
      <c r="B356" s="5">
        <v>45737</v>
      </c>
      <c r="C356" t="s">
        <v>11</v>
      </c>
      <c r="D356" s="5">
        <f t="shared" si="5"/>
        <v>45737</v>
      </c>
      <c r="E356" t="s">
        <v>314</v>
      </c>
      <c r="F356" t="s">
        <v>12</v>
      </c>
      <c r="G356" t="s">
        <v>763</v>
      </c>
      <c r="H356">
        <v>30</v>
      </c>
      <c r="I356" s="6">
        <v>1629</v>
      </c>
      <c r="J356" s="8">
        <v>369</v>
      </c>
    </row>
    <row r="357" spans="1:10" hidden="1">
      <c r="A357" t="s">
        <v>10</v>
      </c>
      <c r="B357" s="5">
        <v>45737</v>
      </c>
      <c r="C357" t="s">
        <v>11</v>
      </c>
      <c r="D357" s="5">
        <f t="shared" si="5"/>
        <v>45737</v>
      </c>
      <c r="E357" t="s">
        <v>326</v>
      </c>
      <c r="F357" t="s">
        <v>12</v>
      </c>
      <c r="G357" t="s">
        <v>767</v>
      </c>
      <c r="H357">
        <v>1</v>
      </c>
      <c r="I357" s="6">
        <v>1951.0644</v>
      </c>
      <c r="J357" s="8">
        <v>370</v>
      </c>
    </row>
    <row r="358" spans="1:10" hidden="1">
      <c r="A358" t="s">
        <v>10</v>
      </c>
      <c r="B358" s="5">
        <v>45737</v>
      </c>
      <c r="C358" t="s">
        <v>11</v>
      </c>
      <c r="D358" s="5">
        <f t="shared" si="5"/>
        <v>45737</v>
      </c>
      <c r="E358" t="s">
        <v>352</v>
      </c>
      <c r="F358" t="s">
        <v>12</v>
      </c>
      <c r="G358" t="s">
        <v>780</v>
      </c>
      <c r="H358">
        <v>1</v>
      </c>
      <c r="I358" s="6">
        <v>345.20609999999999</v>
      </c>
      <c r="J358" s="8">
        <v>371</v>
      </c>
    </row>
    <row r="359" spans="1:10" hidden="1">
      <c r="A359" t="s">
        <v>10</v>
      </c>
      <c r="B359" s="5">
        <v>45737</v>
      </c>
      <c r="C359" t="s">
        <v>11</v>
      </c>
      <c r="D359" s="5">
        <f t="shared" si="5"/>
        <v>45737</v>
      </c>
      <c r="E359" t="s">
        <v>364</v>
      </c>
      <c r="F359" t="s">
        <v>12</v>
      </c>
      <c r="G359" t="s">
        <v>788</v>
      </c>
      <c r="H359">
        <v>1</v>
      </c>
      <c r="I359" s="6">
        <v>2209.0412999999999</v>
      </c>
      <c r="J359" s="8">
        <v>372</v>
      </c>
    </row>
    <row r="360" spans="1:10" hidden="1">
      <c r="A360" s="11" t="s">
        <v>10</v>
      </c>
      <c r="B360" s="12">
        <v>45737</v>
      </c>
      <c r="C360" s="11" t="s">
        <v>11</v>
      </c>
      <c r="D360" s="12">
        <f t="shared" si="5"/>
        <v>45737</v>
      </c>
      <c r="E360" s="11" t="s">
        <v>367</v>
      </c>
      <c r="F360" s="11" t="s">
        <v>12</v>
      </c>
      <c r="G360" s="11" t="s">
        <v>791</v>
      </c>
      <c r="H360" s="11">
        <v>1</v>
      </c>
      <c r="I360" s="13">
        <v>3204.9553999999998</v>
      </c>
      <c r="J360" s="14">
        <v>373</v>
      </c>
    </row>
    <row r="361" spans="1:10" hidden="1">
      <c r="A361" t="s">
        <v>10</v>
      </c>
      <c r="B361" s="5">
        <v>45737</v>
      </c>
      <c r="C361" t="s">
        <v>11</v>
      </c>
      <c r="D361" s="5">
        <f t="shared" si="5"/>
        <v>45737</v>
      </c>
      <c r="E361" t="s">
        <v>380</v>
      </c>
      <c r="F361" t="s">
        <v>12</v>
      </c>
      <c r="G361" t="s">
        <v>800</v>
      </c>
      <c r="H361">
        <v>1</v>
      </c>
      <c r="I361" s="6">
        <v>3159.4286999999999</v>
      </c>
      <c r="J361" s="8">
        <v>374</v>
      </c>
    </row>
    <row r="362" spans="1:10" hidden="1">
      <c r="A362" t="s">
        <v>10</v>
      </c>
      <c r="B362" s="5">
        <v>45737</v>
      </c>
      <c r="C362" t="s">
        <v>11</v>
      </c>
      <c r="D362" s="5">
        <f t="shared" si="5"/>
        <v>45737</v>
      </c>
      <c r="E362" t="s">
        <v>382</v>
      </c>
      <c r="F362" t="s">
        <v>12</v>
      </c>
      <c r="G362" t="s">
        <v>802</v>
      </c>
      <c r="H362">
        <v>1</v>
      </c>
      <c r="I362" s="6">
        <v>1244.1228000000001</v>
      </c>
      <c r="J362" s="8">
        <v>375</v>
      </c>
    </row>
    <row r="363" spans="1:10" hidden="1">
      <c r="A363" t="s">
        <v>10</v>
      </c>
      <c r="B363" s="5">
        <v>45737</v>
      </c>
      <c r="C363" t="s">
        <v>11</v>
      </c>
      <c r="D363" s="5">
        <f t="shared" si="5"/>
        <v>45737</v>
      </c>
      <c r="E363" t="s">
        <v>383</v>
      </c>
      <c r="F363" t="s">
        <v>12</v>
      </c>
      <c r="G363" t="s">
        <v>803</v>
      </c>
      <c r="H363">
        <v>1</v>
      </c>
      <c r="I363" s="6">
        <v>8817.8130000000001</v>
      </c>
      <c r="J363" s="8">
        <v>376</v>
      </c>
    </row>
    <row r="364" spans="1:10" hidden="1">
      <c r="A364" t="s">
        <v>10</v>
      </c>
      <c r="B364" s="5">
        <v>45737</v>
      </c>
      <c r="C364" t="s">
        <v>11</v>
      </c>
      <c r="D364" s="5">
        <f t="shared" si="5"/>
        <v>45737</v>
      </c>
      <c r="E364" t="s">
        <v>393</v>
      </c>
      <c r="F364" t="s">
        <v>12</v>
      </c>
      <c r="G364" t="s">
        <v>810</v>
      </c>
      <c r="H364">
        <v>1</v>
      </c>
      <c r="I364" s="6">
        <v>3915.7509</v>
      </c>
      <c r="J364" s="8">
        <v>377</v>
      </c>
    </row>
    <row r="365" spans="1:10" hidden="1">
      <c r="A365" s="11" t="s">
        <v>10</v>
      </c>
      <c r="B365" s="12">
        <v>45737</v>
      </c>
      <c r="C365" s="11" t="s">
        <v>11</v>
      </c>
      <c r="D365" s="12">
        <f t="shared" si="5"/>
        <v>45737</v>
      </c>
      <c r="E365" s="11" t="s">
        <v>45</v>
      </c>
      <c r="F365" s="11" t="s">
        <v>12</v>
      </c>
      <c r="G365" s="11" t="s">
        <v>828</v>
      </c>
      <c r="H365" s="11">
        <v>25</v>
      </c>
      <c r="I365" s="13">
        <v>80.996635999999995</v>
      </c>
      <c r="J365" s="14">
        <v>378</v>
      </c>
    </row>
    <row r="366" spans="1:10" hidden="1">
      <c r="A366" t="s">
        <v>10</v>
      </c>
      <c r="B366" s="5">
        <v>45737</v>
      </c>
      <c r="C366" t="s">
        <v>11</v>
      </c>
      <c r="D366" s="5">
        <f t="shared" si="5"/>
        <v>45737</v>
      </c>
      <c r="E366" t="s">
        <v>423</v>
      </c>
      <c r="F366" t="s">
        <v>12</v>
      </c>
      <c r="G366" t="s">
        <v>838</v>
      </c>
      <c r="H366">
        <v>1</v>
      </c>
      <c r="I366" s="6">
        <v>198.7526</v>
      </c>
      <c r="J366" s="8">
        <v>379</v>
      </c>
    </row>
    <row r="367" spans="1:10" hidden="1">
      <c r="A367" t="s">
        <v>10</v>
      </c>
      <c r="B367" s="5">
        <v>45737</v>
      </c>
      <c r="C367" t="s">
        <v>11</v>
      </c>
      <c r="D367" s="5">
        <f t="shared" si="5"/>
        <v>45737</v>
      </c>
      <c r="E367" t="s">
        <v>425</v>
      </c>
      <c r="F367" t="s">
        <v>12</v>
      </c>
      <c r="G367" t="s">
        <v>840</v>
      </c>
      <c r="H367">
        <v>1</v>
      </c>
      <c r="I367" s="6">
        <v>175.51150000000001</v>
      </c>
      <c r="J367" s="8">
        <v>380</v>
      </c>
    </row>
    <row r="368" spans="1:10" hidden="1">
      <c r="A368" t="s">
        <v>10</v>
      </c>
      <c r="B368" s="5">
        <v>45737</v>
      </c>
      <c r="C368" t="s">
        <v>11</v>
      </c>
      <c r="D368" s="5">
        <f t="shared" si="5"/>
        <v>45737</v>
      </c>
      <c r="E368" t="s">
        <v>435</v>
      </c>
      <c r="F368" t="s">
        <v>12</v>
      </c>
      <c r="G368" t="s">
        <v>851</v>
      </c>
      <c r="H368">
        <v>1</v>
      </c>
      <c r="I368" s="6">
        <v>2109.5751</v>
      </c>
      <c r="J368" s="8">
        <v>381</v>
      </c>
    </row>
    <row r="369" spans="1:10" hidden="1">
      <c r="A369" t="s">
        <v>10</v>
      </c>
      <c r="B369" s="5">
        <v>45737</v>
      </c>
      <c r="C369" t="s">
        <v>11</v>
      </c>
      <c r="D369" s="5">
        <f t="shared" si="5"/>
        <v>45737</v>
      </c>
      <c r="E369" t="s">
        <v>423</v>
      </c>
      <c r="F369" t="s">
        <v>12</v>
      </c>
      <c r="G369" t="s">
        <v>852</v>
      </c>
      <c r="H369">
        <v>1</v>
      </c>
      <c r="I369" s="6">
        <v>411.73419999999999</v>
      </c>
      <c r="J369" s="8">
        <v>382</v>
      </c>
    </row>
    <row r="370" spans="1:10" hidden="1">
      <c r="A370" t="s">
        <v>10</v>
      </c>
      <c r="B370" s="5">
        <v>45737</v>
      </c>
      <c r="C370" t="s">
        <v>11</v>
      </c>
      <c r="D370" s="5">
        <f t="shared" si="5"/>
        <v>45737</v>
      </c>
      <c r="E370" t="s">
        <v>436</v>
      </c>
      <c r="F370" t="s">
        <v>12</v>
      </c>
      <c r="G370" t="s">
        <v>853</v>
      </c>
      <c r="H370">
        <v>1</v>
      </c>
      <c r="I370" s="6">
        <v>364.40140000000002</v>
      </c>
      <c r="J370" s="8">
        <v>383</v>
      </c>
    </row>
    <row r="371" spans="1:10" hidden="1">
      <c r="A371" t="s">
        <v>10</v>
      </c>
      <c r="B371" s="5">
        <v>45737</v>
      </c>
      <c r="C371" t="s">
        <v>11</v>
      </c>
      <c r="D371" s="5">
        <f t="shared" si="5"/>
        <v>45737</v>
      </c>
      <c r="E371" t="s">
        <v>439</v>
      </c>
      <c r="F371" t="s">
        <v>12</v>
      </c>
      <c r="G371" t="s">
        <v>856</v>
      </c>
      <c r="H371">
        <v>1</v>
      </c>
      <c r="I371" s="6">
        <v>141.6866</v>
      </c>
      <c r="J371" s="8">
        <v>384</v>
      </c>
    </row>
    <row r="372" spans="1:10" hidden="1">
      <c r="A372" t="s">
        <v>10</v>
      </c>
      <c r="B372" s="5">
        <v>45737</v>
      </c>
      <c r="C372" t="s">
        <v>11</v>
      </c>
      <c r="D372" s="5">
        <f t="shared" si="5"/>
        <v>45737</v>
      </c>
      <c r="E372" t="s">
        <v>440</v>
      </c>
      <c r="F372" t="s">
        <v>12</v>
      </c>
      <c r="G372" t="s">
        <v>857</v>
      </c>
      <c r="H372">
        <v>1</v>
      </c>
      <c r="I372" s="6">
        <v>244.0231</v>
      </c>
      <c r="J372" s="8">
        <v>385</v>
      </c>
    </row>
    <row r="373" spans="1:10" hidden="1">
      <c r="A373" t="s">
        <v>10</v>
      </c>
      <c r="B373" s="5">
        <v>45737</v>
      </c>
      <c r="C373" t="s">
        <v>11</v>
      </c>
      <c r="D373" s="5">
        <f t="shared" ref="D373:D436" si="6">+B373</f>
        <v>45737</v>
      </c>
      <c r="E373" t="s">
        <v>436</v>
      </c>
      <c r="F373" t="s">
        <v>12</v>
      </c>
      <c r="G373" t="s">
        <v>858</v>
      </c>
      <c r="H373">
        <v>1</v>
      </c>
      <c r="I373" s="6">
        <v>174.98849999999999</v>
      </c>
      <c r="J373" s="8">
        <v>386</v>
      </c>
    </row>
    <row r="374" spans="1:10" hidden="1">
      <c r="A374" t="s">
        <v>10</v>
      </c>
      <c r="B374" s="5">
        <v>45737</v>
      </c>
      <c r="C374" t="s">
        <v>11</v>
      </c>
      <c r="D374" s="5">
        <f t="shared" si="6"/>
        <v>45737</v>
      </c>
      <c r="E374" t="s">
        <v>442</v>
      </c>
      <c r="F374" t="s">
        <v>12</v>
      </c>
      <c r="G374" t="s">
        <v>860</v>
      </c>
      <c r="H374">
        <v>1</v>
      </c>
      <c r="I374" s="6">
        <v>947.91909999999996</v>
      </c>
      <c r="J374" s="8">
        <v>387</v>
      </c>
    </row>
    <row r="375" spans="1:10" hidden="1">
      <c r="A375" t="s">
        <v>10</v>
      </c>
      <c r="B375" s="5">
        <v>45737</v>
      </c>
      <c r="C375" t="s">
        <v>11</v>
      </c>
      <c r="D375" s="5">
        <f t="shared" si="6"/>
        <v>45737</v>
      </c>
      <c r="E375" t="s">
        <v>443</v>
      </c>
      <c r="F375" t="s">
        <v>12</v>
      </c>
      <c r="G375" t="s">
        <v>861</v>
      </c>
      <c r="H375">
        <v>1</v>
      </c>
      <c r="I375" s="6">
        <v>5897.0428000000002</v>
      </c>
      <c r="J375" s="8">
        <v>388</v>
      </c>
    </row>
    <row r="376" spans="1:10" hidden="1">
      <c r="A376" t="s">
        <v>10</v>
      </c>
      <c r="B376" s="5">
        <v>45737</v>
      </c>
      <c r="C376" t="s">
        <v>11</v>
      </c>
      <c r="D376" s="5">
        <f t="shared" si="6"/>
        <v>45737</v>
      </c>
      <c r="E376" t="s">
        <v>444</v>
      </c>
      <c r="F376" t="s">
        <v>12</v>
      </c>
      <c r="G376" t="s">
        <v>862</v>
      </c>
      <c r="H376">
        <v>1</v>
      </c>
      <c r="I376" s="6">
        <v>138.97059999999999</v>
      </c>
      <c r="J376" s="8">
        <v>389</v>
      </c>
    </row>
    <row r="377" spans="1:10" hidden="1">
      <c r="A377" t="s">
        <v>10</v>
      </c>
      <c r="B377" s="5">
        <v>45737</v>
      </c>
      <c r="C377" t="s">
        <v>11</v>
      </c>
      <c r="D377" s="5">
        <f t="shared" si="6"/>
        <v>45737</v>
      </c>
      <c r="E377" t="s">
        <v>445</v>
      </c>
      <c r="F377" t="s">
        <v>12</v>
      </c>
      <c r="G377" t="s">
        <v>863</v>
      </c>
      <c r="H377">
        <v>1</v>
      </c>
      <c r="I377" s="6">
        <v>1861.7085</v>
      </c>
      <c r="J377" s="8">
        <v>390</v>
      </c>
    </row>
    <row r="378" spans="1:10" hidden="1">
      <c r="A378" t="s">
        <v>10</v>
      </c>
      <c r="B378" s="5">
        <v>45737</v>
      </c>
      <c r="C378" t="s">
        <v>11</v>
      </c>
      <c r="D378" s="5">
        <f t="shared" si="6"/>
        <v>45737</v>
      </c>
      <c r="E378" t="s">
        <v>446</v>
      </c>
      <c r="F378" t="s">
        <v>12</v>
      </c>
      <c r="G378" t="s">
        <v>863</v>
      </c>
      <c r="H378">
        <v>1</v>
      </c>
      <c r="I378" s="6">
        <v>1420.2479000000001</v>
      </c>
      <c r="J378" s="8">
        <v>391</v>
      </c>
    </row>
    <row r="379" spans="1:10" hidden="1">
      <c r="A379" t="s">
        <v>10</v>
      </c>
      <c r="B379" s="5">
        <v>45737</v>
      </c>
      <c r="C379" t="s">
        <v>11</v>
      </c>
      <c r="D379" s="5">
        <f t="shared" si="6"/>
        <v>45737</v>
      </c>
      <c r="E379" t="s">
        <v>450</v>
      </c>
      <c r="F379" t="s">
        <v>12</v>
      </c>
      <c r="G379" t="s">
        <v>866</v>
      </c>
      <c r="H379">
        <v>1</v>
      </c>
      <c r="I379" s="6">
        <v>3168.5255000000002</v>
      </c>
      <c r="J379" s="8">
        <v>392</v>
      </c>
    </row>
    <row r="380" spans="1:10" hidden="1">
      <c r="A380" t="s">
        <v>10</v>
      </c>
      <c r="B380" s="5">
        <v>45737</v>
      </c>
      <c r="C380" t="s">
        <v>11</v>
      </c>
      <c r="D380" s="5">
        <f t="shared" si="6"/>
        <v>45737</v>
      </c>
      <c r="E380" t="s">
        <v>451</v>
      </c>
      <c r="F380" t="s">
        <v>12</v>
      </c>
      <c r="G380" t="s">
        <v>867</v>
      </c>
      <c r="H380">
        <v>1</v>
      </c>
      <c r="I380" s="6">
        <v>263.01420000000002</v>
      </c>
      <c r="J380" s="8">
        <v>393</v>
      </c>
    </row>
    <row r="381" spans="1:10" hidden="1">
      <c r="A381" t="s">
        <v>10</v>
      </c>
      <c r="B381" s="5">
        <v>45737</v>
      </c>
      <c r="C381" t="s">
        <v>11</v>
      </c>
      <c r="D381" s="5">
        <f t="shared" si="6"/>
        <v>45737</v>
      </c>
      <c r="E381" t="s">
        <v>455</v>
      </c>
      <c r="F381" t="s">
        <v>12</v>
      </c>
      <c r="G381" t="s">
        <v>870</v>
      </c>
      <c r="H381">
        <v>1</v>
      </c>
      <c r="I381" s="6">
        <v>1755.9221</v>
      </c>
      <c r="J381" s="8">
        <v>394</v>
      </c>
    </row>
    <row r="382" spans="1:10" hidden="1">
      <c r="A382" t="s">
        <v>10</v>
      </c>
      <c r="B382" s="5">
        <v>45737</v>
      </c>
      <c r="C382" t="s">
        <v>11</v>
      </c>
      <c r="D382" s="5">
        <f t="shared" si="6"/>
        <v>45737</v>
      </c>
      <c r="E382" t="s">
        <v>456</v>
      </c>
      <c r="F382" t="s">
        <v>12</v>
      </c>
      <c r="G382" t="s">
        <v>870</v>
      </c>
      <c r="H382">
        <v>1</v>
      </c>
      <c r="I382" s="6">
        <v>3374.1228000000001</v>
      </c>
      <c r="J382" s="8">
        <v>395</v>
      </c>
    </row>
    <row r="383" spans="1:10" hidden="1">
      <c r="A383" t="s">
        <v>10</v>
      </c>
      <c r="B383" s="5">
        <v>45737</v>
      </c>
      <c r="C383" t="s">
        <v>11</v>
      </c>
      <c r="D383" s="5">
        <f t="shared" si="6"/>
        <v>45737</v>
      </c>
      <c r="E383" t="s">
        <v>423</v>
      </c>
      <c r="F383" t="s">
        <v>12</v>
      </c>
      <c r="G383" t="s">
        <v>871</v>
      </c>
      <c r="H383">
        <v>1</v>
      </c>
      <c r="I383" s="6">
        <v>369.16950000000003</v>
      </c>
      <c r="J383" s="8">
        <v>396</v>
      </c>
    </row>
    <row r="384" spans="1:10" hidden="1">
      <c r="A384" t="s">
        <v>10</v>
      </c>
      <c r="B384" s="5">
        <v>45737</v>
      </c>
      <c r="C384" t="s">
        <v>11</v>
      </c>
      <c r="D384" s="5">
        <f t="shared" si="6"/>
        <v>45737</v>
      </c>
      <c r="E384" t="s">
        <v>460</v>
      </c>
      <c r="F384" t="s">
        <v>12</v>
      </c>
      <c r="G384" t="s">
        <v>874</v>
      </c>
      <c r="H384">
        <v>1</v>
      </c>
      <c r="I384" s="6">
        <v>126.843</v>
      </c>
      <c r="J384" s="8">
        <v>397</v>
      </c>
    </row>
    <row r="385" spans="1:10" hidden="1">
      <c r="A385" t="s">
        <v>10</v>
      </c>
      <c r="B385" s="5">
        <v>45737</v>
      </c>
      <c r="C385" t="s">
        <v>11</v>
      </c>
      <c r="D385" s="5">
        <f t="shared" si="6"/>
        <v>45737</v>
      </c>
      <c r="E385" t="s">
        <v>462</v>
      </c>
      <c r="F385" t="s">
        <v>12</v>
      </c>
      <c r="G385" t="s">
        <v>876</v>
      </c>
      <c r="H385">
        <v>1</v>
      </c>
      <c r="I385" s="6">
        <v>616.81410000000005</v>
      </c>
      <c r="J385" s="8">
        <v>398</v>
      </c>
    </row>
    <row r="386" spans="1:10" hidden="1">
      <c r="A386" t="s">
        <v>10</v>
      </c>
      <c r="B386" s="5">
        <v>45737</v>
      </c>
      <c r="C386" t="s">
        <v>11</v>
      </c>
      <c r="D386" s="5">
        <f t="shared" si="6"/>
        <v>45737</v>
      </c>
      <c r="E386" t="s">
        <v>463</v>
      </c>
      <c r="F386" t="s">
        <v>12</v>
      </c>
      <c r="G386" t="s">
        <v>876</v>
      </c>
      <c r="H386">
        <v>4</v>
      </c>
      <c r="I386" s="6">
        <v>607.92075</v>
      </c>
      <c r="J386" s="8">
        <v>399</v>
      </c>
    </row>
    <row r="387" spans="1:10" hidden="1">
      <c r="A387" t="s">
        <v>10</v>
      </c>
      <c r="B387" s="5">
        <v>45737</v>
      </c>
      <c r="C387" t="s">
        <v>11</v>
      </c>
      <c r="D387" s="5">
        <f t="shared" si="6"/>
        <v>45737</v>
      </c>
      <c r="E387" t="s">
        <v>423</v>
      </c>
      <c r="F387" t="s">
        <v>12</v>
      </c>
      <c r="G387" t="s">
        <v>878</v>
      </c>
      <c r="H387">
        <v>1</v>
      </c>
      <c r="I387" s="6">
        <v>135.14519999999999</v>
      </c>
      <c r="J387" s="8">
        <v>400</v>
      </c>
    </row>
    <row r="388" spans="1:10" hidden="1">
      <c r="A388" t="s">
        <v>10</v>
      </c>
      <c r="B388" s="5">
        <v>45737</v>
      </c>
      <c r="C388" t="s">
        <v>11</v>
      </c>
      <c r="D388" s="5">
        <f t="shared" si="6"/>
        <v>45737</v>
      </c>
      <c r="E388" t="s">
        <v>436</v>
      </c>
      <c r="F388" t="s">
        <v>12</v>
      </c>
      <c r="G388" t="s">
        <v>879</v>
      </c>
      <c r="H388">
        <v>1</v>
      </c>
      <c r="I388" s="6">
        <v>124.85039999999999</v>
      </c>
      <c r="J388" s="8">
        <v>401</v>
      </c>
    </row>
    <row r="389" spans="1:10" hidden="1">
      <c r="A389" t="s">
        <v>10</v>
      </c>
      <c r="B389" s="5">
        <v>45737</v>
      </c>
      <c r="C389" t="s">
        <v>11</v>
      </c>
      <c r="D389" s="5">
        <f t="shared" si="6"/>
        <v>45737</v>
      </c>
      <c r="E389" t="s">
        <v>466</v>
      </c>
      <c r="F389" t="s">
        <v>12</v>
      </c>
      <c r="G389" t="s">
        <v>880</v>
      </c>
      <c r="H389">
        <v>2</v>
      </c>
      <c r="I389" s="6">
        <v>194.17035000000001</v>
      </c>
      <c r="J389" s="8">
        <v>402</v>
      </c>
    </row>
    <row r="390" spans="1:10" hidden="1">
      <c r="A390" t="s">
        <v>10</v>
      </c>
      <c r="B390" s="5">
        <v>45737</v>
      </c>
      <c r="C390" t="s">
        <v>11</v>
      </c>
      <c r="D390" s="5">
        <f t="shared" si="6"/>
        <v>45737</v>
      </c>
      <c r="E390" t="s">
        <v>436</v>
      </c>
      <c r="F390" t="s">
        <v>12</v>
      </c>
      <c r="G390" t="s">
        <v>881</v>
      </c>
      <c r="H390">
        <v>1</v>
      </c>
      <c r="I390" s="6">
        <v>277.13440000000003</v>
      </c>
      <c r="J390" s="8">
        <v>403</v>
      </c>
    </row>
    <row r="391" spans="1:10" hidden="1">
      <c r="A391" t="s">
        <v>10</v>
      </c>
      <c r="B391" s="5">
        <v>45737</v>
      </c>
      <c r="C391" t="s">
        <v>11</v>
      </c>
      <c r="D391" s="5">
        <f t="shared" si="6"/>
        <v>45737</v>
      </c>
      <c r="E391" t="s">
        <v>467</v>
      </c>
      <c r="F391" t="s">
        <v>12</v>
      </c>
      <c r="G391" t="s">
        <v>882</v>
      </c>
      <c r="H391">
        <v>1</v>
      </c>
      <c r="I391" s="6">
        <v>292.82940000000002</v>
      </c>
      <c r="J391" s="8">
        <v>404</v>
      </c>
    </row>
    <row r="392" spans="1:10" hidden="1">
      <c r="A392" t="s">
        <v>10</v>
      </c>
      <c r="B392" s="5">
        <v>45737</v>
      </c>
      <c r="C392" t="s">
        <v>11</v>
      </c>
      <c r="D392" s="5">
        <f t="shared" si="6"/>
        <v>45737</v>
      </c>
      <c r="E392" t="s">
        <v>436</v>
      </c>
      <c r="F392" t="s">
        <v>12</v>
      </c>
      <c r="G392" t="s">
        <v>885</v>
      </c>
      <c r="H392">
        <v>1</v>
      </c>
      <c r="I392" s="6">
        <v>214.3235</v>
      </c>
      <c r="J392" s="8">
        <v>405</v>
      </c>
    </row>
    <row r="393" spans="1:10" hidden="1">
      <c r="A393" t="s">
        <v>10</v>
      </c>
      <c r="B393" s="5">
        <v>45737</v>
      </c>
      <c r="C393" t="s">
        <v>11</v>
      </c>
      <c r="D393" s="5">
        <f t="shared" si="6"/>
        <v>45737</v>
      </c>
      <c r="E393" t="s">
        <v>470</v>
      </c>
      <c r="F393" t="s">
        <v>12</v>
      </c>
      <c r="G393" t="s">
        <v>886</v>
      </c>
      <c r="H393">
        <v>1</v>
      </c>
      <c r="I393" s="6">
        <v>1526.4898000000001</v>
      </c>
      <c r="J393" s="8">
        <v>406</v>
      </c>
    </row>
    <row r="394" spans="1:10" hidden="1">
      <c r="A394" t="s">
        <v>10</v>
      </c>
      <c r="B394" s="5">
        <v>45737</v>
      </c>
      <c r="C394" t="s">
        <v>11</v>
      </c>
      <c r="D394" s="5">
        <f t="shared" si="6"/>
        <v>45737</v>
      </c>
      <c r="E394" t="s">
        <v>472</v>
      </c>
      <c r="F394" t="s">
        <v>12</v>
      </c>
      <c r="G394" t="s">
        <v>887</v>
      </c>
      <c r="H394">
        <v>1</v>
      </c>
      <c r="I394" s="6">
        <v>1932.8643</v>
      </c>
      <c r="J394" s="8">
        <v>407</v>
      </c>
    </row>
    <row r="395" spans="1:10" hidden="1">
      <c r="A395" t="s">
        <v>10</v>
      </c>
      <c r="B395" s="5">
        <v>45737</v>
      </c>
      <c r="C395" t="s">
        <v>11</v>
      </c>
      <c r="D395" s="5">
        <f t="shared" si="6"/>
        <v>45737</v>
      </c>
      <c r="E395" t="s">
        <v>478</v>
      </c>
      <c r="F395" t="s">
        <v>12</v>
      </c>
      <c r="G395" t="s">
        <v>889</v>
      </c>
      <c r="H395">
        <v>1</v>
      </c>
      <c r="I395" s="6">
        <v>127.1848</v>
      </c>
      <c r="J395" s="8">
        <v>408</v>
      </c>
    </row>
    <row r="396" spans="1:10" hidden="1">
      <c r="A396" t="s">
        <v>10</v>
      </c>
      <c r="B396" s="5">
        <v>45737</v>
      </c>
      <c r="C396" t="s">
        <v>11</v>
      </c>
      <c r="D396" s="5">
        <f t="shared" si="6"/>
        <v>45737</v>
      </c>
      <c r="E396" t="s">
        <v>436</v>
      </c>
      <c r="F396" t="s">
        <v>12</v>
      </c>
      <c r="G396" t="s">
        <v>890</v>
      </c>
      <c r="H396">
        <v>1</v>
      </c>
      <c r="I396" s="6">
        <v>154.3109</v>
      </c>
      <c r="J396" s="8">
        <v>409</v>
      </c>
    </row>
    <row r="397" spans="1:10" hidden="1">
      <c r="A397" t="s">
        <v>10</v>
      </c>
      <c r="B397" s="5">
        <v>45737</v>
      </c>
      <c r="C397" t="s">
        <v>11</v>
      </c>
      <c r="D397" s="5">
        <f t="shared" si="6"/>
        <v>45737</v>
      </c>
      <c r="E397" t="s">
        <v>479</v>
      </c>
      <c r="F397" t="s">
        <v>12</v>
      </c>
      <c r="G397" t="s">
        <v>890</v>
      </c>
      <c r="H397">
        <v>1</v>
      </c>
      <c r="I397" s="6">
        <v>110.4165</v>
      </c>
      <c r="J397" s="8">
        <v>410</v>
      </c>
    </row>
    <row r="398" spans="1:10" hidden="1">
      <c r="A398" t="s">
        <v>10</v>
      </c>
      <c r="B398" s="5">
        <v>45737</v>
      </c>
      <c r="C398" t="s">
        <v>11</v>
      </c>
      <c r="D398" s="5">
        <f t="shared" si="6"/>
        <v>45737</v>
      </c>
      <c r="E398" t="s">
        <v>436</v>
      </c>
      <c r="F398" t="s">
        <v>12</v>
      </c>
      <c r="G398" t="s">
        <v>902</v>
      </c>
      <c r="H398">
        <v>1</v>
      </c>
      <c r="I398" s="6">
        <v>120.2238</v>
      </c>
      <c r="J398" s="8">
        <v>411</v>
      </c>
    </row>
    <row r="399" spans="1:10" hidden="1">
      <c r="A399" t="s">
        <v>10</v>
      </c>
      <c r="B399" s="5">
        <v>45737</v>
      </c>
      <c r="C399" t="s">
        <v>11</v>
      </c>
      <c r="D399" s="5">
        <f t="shared" si="6"/>
        <v>45737</v>
      </c>
      <c r="E399" t="s">
        <v>491</v>
      </c>
      <c r="F399" t="s">
        <v>12</v>
      </c>
      <c r="G399" t="s">
        <v>905</v>
      </c>
      <c r="H399">
        <v>3</v>
      </c>
      <c r="I399" s="6">
        <v>257.0575</v>
      </c>
      <c r="J399" s="8">
        <v>412</v>
      </c>
    </row>
    <row r="400" spans="1:10" hidden="1">
      <c r="A400" t="s">
        <v>10</v>
      </c>
      <c r="B400" s="5">
        <v>45737</v>
      </c>
      <c r="C400" t="s">
        <v>11</v>
      </c>
      <c r="D400" s="5">
        <f t="shared" si="6"/>
        <v>45737</v>
      </c>
      <c r="E400" t="s">
        <v>492</v>
      </c>
      <c r="F400" t="s">
        <v>12</v>
      </c>
      <c r="G400" t="s">
        <v>905</v>
      </c>
      <c r="H400">
        <v>2</v>
      </c>
      <c r="I400" s="6">
        <v>321.44855000000001</v>
      </c>
      <c r="J400" s="8">
        <v>413</v>
      </c>
    </row>
    <row r="401" spans="1:10" hidden="1">
      <c r="A401" t="s">
        <v>10</v>
      </c>
      <c r="B401" s="5">
        <v>45737</v>
      </c>
      <c r="C401" t="s">
        <v>11</v>
      </c>
      <c r="D401" s="5">
        <f t="shared" si="6"/>
        <v>45737</v>
      </c>
      <c r="E401" t="s">
        <v>436</v>
      </c>
      <c r="F401" t="s">
        <v>12</v>
      </c>
      <c r="G401" t="s">
        <v>906</v>
      </c>
      <c r="H401">
        <v>1</v>
      </c>
      <c r="I401" s="6">
        <v>190.0702</v>
      </c>
      <c r="J401" s="8">
        <v>414</v>
      </c>
    </row>
    <row r="402" spans="1:10" hidden="1">
      <c r="A402" t="s">
        <v>10</v>
      </c>
      <c r="B402" s="5">
        <v>45737</v>
      </c>
      <c r="C402" t="s">
        <v>11</v>
      </c>
      <c r="D402" s="5">
        <f t="shared" si="6"/>
        <v>45737</v>
      </c>
      <c r="E402" t="s">
        <v>494</v>
      </c>
      <c r="F402" t="s">
        <v>12</v>
      </c>
      <c r="G402" t="s">
        <v>908</v>
      </c>
      <c r="H402">
        <v>1</v>
      </c>
      <c r="I402" s="6">
        <v>325.70389999999998</v>
      </c>
      <c r="J402" s="8">
        <v>415</v>
      </c>
    </row>
    <row r="403" spans="1:10" hidden="1">
      <c r="A403" t="s">
        <v>10</v>
      </c>
      <c r="B403" s="5">
        <v>45737</v>
      </c>
      <c r="C403" t="s">
        <v>11</v>
      </c>
      <c r="D403" s="5">
        <f t="shared" si="6"/>
        <v>45737</v>
      </c>
      <c r="E403" t="s">
        <v>436</v>
      </c>
      <c r="F403" t="s">
        <v>12</v>
      </c>
      <c r="G403" t="s">
        <v>909</v>
      </c>
      <c r="H403">
        <v>1</v>
      </c>
      <c r="I403" s="6">
        <v>147.62860000000001</v>
      </c>
      <c r="J403" s="8">
        <v>416</v>
      </c>
    </row>
    <row r="404" spans="1:10" hidden="1">
      <c r="A404" t="s">
        <v>10</v>
      </c>
      <c r="B404" s="5">
        <v>45737</v>
      </c>
      <c r="C404" t="s">
        <v>11</v>
      </c>
      <c r="D404" s="5">
        <f t="shared" si="6"/>
        <v>45737</v>
      </c>
      <c r="E404" t="s">
        <v>495</v>
      </c>
      <c r="F404" t="s">
        <v>12</v>
      </c>
      <c r="G404" t="s">
        <v>910</v>
      </c>
      <c r="H404">
        <v>24</v>
      </c>
      <c r="I404" s="6">
        <v>79.2634166666667</v>
      </c>
      <c r="J404" s="8">
        <v>417</v>
      </c>
    </row>
    <row r="405" spans="1:10" hidden="1">
      <c r="A405" t="s">
        <v>10</v>
      </c>
      <c r="B405" s="5">
        <v>45737</v>
      </c>
      <c r="C405" t="s">
        <v>11</v>
      </c>
      <c r="D405" s="5">
        <f t="shared" si="6"/>
        <v>45737</v>
      </c>
      <c r="E405" t="s">
        <v>551</v>
      </c>
      <c r="F405" t="s">
        <v>12</v>
      </c>
      <c r="G405" t="s">
        <v>967</v>
      </c>
      <c r="H405">
        <v>30</v>
      </c>
      <c r="I405" s="6">
        <v>1268.5463500000001</v>
      </c>
      <c r="J405" s="8">
        <v>418</v>
      </c>
    </row>
    <row r="406" spans="1:10" hidden="1">
      <c r="A406" t="s">
        <v>10</v>
      </c>
      <c r="B406" s="5">
        <v>45737</v>
      </c>
      <c r="C406" t="s">
        <v>11</v>
      </c>
      <c r="D406" s="5">
        <f t="shared" si="6"/>
        <v>45737</v>
      </c>
      <c r="E406" t="s">
        <v>566</v>
      </c>
      <c r="F406" t="s">
        <v>12</v>
      </c>
      <c r="G406" t="s">
        <v>980</v>
      </c>
      <c r="H406">
        <v>1</v>
      </c>
      <c r="I406" s="6">
        <v>622.03219999999999</v>
      </c>
      <c r="J406" s="8">
        <v>419</v>
      </c>
    </row>
    <row r="407" spans="1:10" hidden="1">
      <c r="A407" t="s">
        <v>10</v>
      </c>
      <c r="B407" s="5">
        <v>45737</v>
      </c>
      <c r="C407" t="s">
        <v>11</v>
      </c>
      <c r="D407" s="5">
        <f t="shared" si="6"/>
        <v>45737</v>
      </c>
      <c r="E407" t="s">
        <v>436</v>
      </c>
      <c r="F407" t="s">
        <v>12</v>
      </c>
      <c r="G407" t="s">
        <v>982</v>
      </c>
      <c r="H407">
        <v>1</v>
      </c>
      <c r="I407" s="6">
        <v>246.9109</v>
      </c>
      <c r="J407" s="8">
        <v>420</v>
      </c>
    </row>
    <row r="408" spans="1:10" hidden="1">
      <c r="A408" t="s">
        <v>10</v>
      </c>
      <c r="B408" s="5">
        <v>45737</v>
      </c>
      <c r="C408" t="s">
        <v>11</v>
      </c>
      <c r="D408" s="5">
        <f t="shared" si="6"/>
        <v>45737</v>
      </c>
      <c r="E408" t="s">
        <v>575</v>
      </c>
      <c r="F408" t="s">
        <v>12</v>
      </c>
      <c r="G408" t="s">
        <v>987</v>
      </c>
      <c r="H408">
        <v>1</v>
      </c>
      <c r="I408" s="6">
        <v>3273.0268000000001</v>
      </c>
      <c r="J408" s="8">
        <v>421</v>
      </c>
    </row>
    <row r="409" spans="1:10" hidden="1">
      <c r="A409" t="s">
        <v>10</v>
      </c>
      <c r="B409" s="5">
        <v>45737</v>
      </c>
      <c r="C409" t="s">
        <v>11</v>
      </c>
      <c r="D409" s="5">
        <f t="shared" si="6"/>
        <v>45737</v>
      </c>
      <c r="E409" t="s">
        <v>576</v>
      </c>
      <c r="F409" t="s">
        <v>12</v>
      </c>
      <c r="G409" t="s">
        <v>988</v>
      </c>
      <c r="H409">
        <v>1</v>
      </c>
      <c r="I409" s="6">
        <v>4539.1444000000001</v>
      </c>
      <c r="J409" s="8">
        <v>422</v>
      </c>
    </row>
    <row r="410" spans="1:10" hidden="1">
      <c r="A410" t="s">
        <v>10</v>
      </c>
      <c r="B410" s="5">
        <v>45737</v>
      </c>
      <c r="C410" t="s">
        <v>11</v>
      </c>
      <c r="D410" s="5">
        <f t="shared" si="6"/>
        <v>45737</v>
      </c>
      <c r="E410" t="s">
        <v>577</v>
      </c>
      <c r="F410" t="s">
        <v>12</v>
      </c>
      <c r="G410" t="s">
        <v>988</v>
      </c>
      <c r="H410">
        <v>1</v>
      </c>
      <c r="I410" s="6">
        <v>3847.9706999999999</v>
      </c>
      <c r="J410" s="8">
        <v>423</v>
      </c>
    </row>
    <row r="411" spans="1:10" hidden="1">
      <c r="A411" t="s">
        <v>10</v>
      </c>
      <c r="B411" s="5">
        <v>45737</v>
      </c>
      <c r="C411" t="s">
        <v>11</v>
      </c>
      <c r="D411" s="5">
        <f t="shared" si="6"/>
        <v>45737</v>
      </c>
      <c r="E411" t="s">
        <v>139</v>
      </c>
      <c r="F411" t="s">
        <v>12</v>
      </c>
      <c r="G411" t="s">
        <v>993</v>
      </c>
      <c r="H411">
        <v>1</v>
      </c>
      <c r="I411" s="6">
        <v>110.7414</v>
      </c>
      <c r="J411" s="8">
        <v>424</v>
      </c>
    </row>
    <row r="412" spans="1:10" hidden="1">
      <c r="A412" t="s">
        <v>10</v>
      </c>
      <c r="B412" s="5">
        <v>45738</v>
      </c>
      <c r="C412" t="s">
        <v>11</v>
      </c>
      <c r="D412" s="5">
        <f t="shared" si="6"/>
        <v>45738</v>
      </c>
      <c r="E412" t="s">
        <v>169</v>
      </c>
      <c r="F412" t="s">
        <v>12</v>
      </c>
      <c r="G412" t="s">
        <v>681</v>
      </c>
      <c r="H412">
        <v>20</v>
      </c>
      <c r="I412" s="6">
        <v>1978.830385</v>
      </c>
      <c r="J412" s="8">
        <v>425</v>
      </c>
    </row>
    <row r="413" spans="1:10" hidden="1">
      <c r="A413" t="s">
        <v>10</v>
      </c>
      <c r="B413" s="5">
        <v>45738</v>
      </c>
      <c r="C413" t="s">
        <v>11</v>
      </c>
      <c r="D413" s="5">
        <f t="shared" si="6"/>
        <v>45738</v>
      </c>
      <c r="E413" t="s">
        <v>173</v>
      </c>
      <c r="F413" t="s">
        <v>12</v>
      </c>
      <c r="G413" t="s">
        <v>683</v>
      </c>
      <c r="H413">
        <v>20</v>
      </c>
      <c r="I413" s="6">
        <v>1848.94784</v>
      </c>
      <c r="J413" s="8">
        <v>426</v>
      </c>
    </row>
    <row r="414" spans="1:10" hidden="1">
      <c r="A414" t="s">
        <v>10</v>
      </c>
      <c r="B414" s="5">
        <v>45738</v>
      </c>
      <c r="C414" t="s">
        <v>11</v>
      </c>
      <c r="D414" s="5">
        <f t="shared" si="6"/>
        <v>45738</v>
      </c>
      <c r="E414" t="s">
        <v>237</v>
      </c>
      <c r="F414" t="s">
        <v>12</v>
      </c>
      <c r="G414" t="s">
        <v>725</v>
      </c>
      <c r="H414">
        <v>49</v>
      </c>
      <c r="I414" s="6">
        <v>2154.91026530612</v>
      </c>
      <c r="J414" s="8">
        <v>427</v>
      </c>
    </row>
    <row r="415" spans="1:10" hidden="1">
      <c r="A415" t="s">
        <v>10</v>
      </c>
      <c r="B415" s="5">
        <v>45738</v>
      </c>
      <c r="C415" t="s">
        <v>11</v>
      </c>
      <c r="D415" s="5">
        <f t="shared" si="6"/>
        <v>45738</v>
      </c>
      <c r="E415" t="s">
        <v>262</v>
      </c>
      <c r="F415" t="s">
        <v>12</v>
      </c>
      <c r="G415" t="s">
        <v>732</v>
      </c>
      <c r="H415">
        <v>10</v>
      </c>
      <c r="I415" s="6">
        <v>3222.64786</v>
      </c>
      <c r="J415" s="8">
        <v>428</v>
      </c>
    </row>
    <row r="416" spans="1:10" hidden="1">
      <c r="A416" t="s">
        <v>10</v>
      </c>
      <c r="B416" s="5">
        <v>45738</v>
      </c>
      <c r="C416" t="s">
        <v>11</v>
      </c>
      <c r="D416" s="5">
        <f t="shared" si="6"/>
        <v>45738</v>
      </c>
      <c r="E416" t="s">
        <v>313</v>
      </c>
      <c r="F416" t="s">
        <v>12</v>
      </c>
      <c r="G416" t="s">
        <v>762</v>
      </c>
      <c r="H416">
        <v>15</v>
      </c>
      <c r="I416" s="6">
        <v>2237.6490733333299</v>
      </c>
      <c r="J416" s="8">
        <v>429</v>
      </c>
    </row>
    <row r="417" spans="1:10" hidden="1">
      <c r="A417" t="s">
        <v>10</v>
      </c>
      <c r="B417" s="5">
        <v>45738</v>
      </c>
      <c r="C417" t="s">
        <v>11</v>
      </c>
      <c r="D417" s="5">
        <f t="shared" si="6"/>
        <v>45738</v>
      </c>
      <c r="E417" t="s">
        <v>330</v>
      </c>
      <c r="F417" t="s">
        <v>12</v>
      </c>
      <c r="G417" t="s">
        <v>769</v>
      </c>
      <c r="H417">
        <v>1</v>
      </c>
      <c r="I417" s="6">
        <v>2165.1759000000002</v>
      </c>
      <c r="J417" s="8">
        <v>430</v>
      </c>
    </row>
    <row r="418" spans="1:10" hidden="1">
      <c r="A418" t="s">
        <v>10</v>
      </c>
      <c r="B418" s="5">
        <v>45738</v>
      </c>
      <c r="C418" t="s">
        <v>11</v>
      </c>
      <c r="D418" s="5">
        <f t="shared" si="6"/>
        <v>45738</v>
      </c>
      <c r="E418" t="s">
        <v>542</v>
      </c>
      <c r="F418" t="s">
        <v>12</v>
      </c>
      <c r="G418" t="s">
        <v>954</v>
      </c>
      <c r="H418">
        <v>16</v>
      </c>
      <c r="I418" s="6">
        <v>31.911493750000002</v>
      </c>
      <c r="J418" s="8">
        <v>431</v>
      </c>
    </row>
    <row r="419" spans="1:10" hidden="1">
      <c r="A419" t="s">
        <v>10</v>
      </c>
      <c r="B419" s="5">
        <v>45738</v>
      </c>
      <c r="C419" t="s">
        <v>11</v>
      </c>
      <c r="D419" s="5">
        <f t="shared" si="6"/>
        <v>45738</v>
      </c>
      <c r="E419" t="s">
        <v>542</v>
      </c>
      <c r="F419" t="s">
        <v>12</v>
      </c>
      <c r="G419" t="s">
        <v>959</v>
      </c>
      <c r="H419">
        <v>1</v>
      </c>
      <c r="I419" s="6">
        <v>48.453699999999998</v>
      </c>
      <c r="J419" s="8">
        <v>432</v>
      </c>
    </row>
    <row r="420" spans="1:10" hidden="1">
      <c r="A420" t="s">
        <v>10</v>
      </c>
      <c r="B420" s="5">
        <v>45740</v>
      </c>
      <c r="C420" t="s">
        <v>11</v>
      </c>
      <c r="D420" s="5">
        <f t="shared" si="6"/>
        <v>45740</v>
      </c>
      <c r="E420" t="s">
        <v>100</v>
      </c>
      <c r="F420" t="s">
        <v>12</v>
      </c>
      <c r="G420" t="s">
        <v>650</v>
      </c>
      <c r="H420">
        <v>27</v>
      </c>
      <c r="I420" s="6">
        <v>352</v>
      </c>
      <c r="J420" s="8">
        <v>433</v>
      </c>
    </row>
    <row r="421" spans="1:10" hidden="1">
      <c r="A421" t="s">
        <v>10</v>
      </c>
      <c r="B421" s="5">
        <v>45740</v>
      </c>
      <c r="C421" t="s">
        <v>11</v>
      </c>
      <c r="D421" s="5">
        <f t="shared" si="6"/>
        <v>45740</v>
      </c>
      <c r="E421" t="s">
        <v>126</v>
      </c>
      <c r="F421" t="s">
        <v>12</v>
      </c>
      <c r="G421" t="s">
        <v>658</v>
      </c>
      <c r="H421">
        <v>4</v>
      </c>
      <c r="I421" s="6">
        <v>1103.681325</v>
      </c>
      <c r="J421" s="8">
        <v>434</v>
      </c>
    </row>
    <row r="422" spans="1:10" hidden="1">
      <c r="A422" t="s">
        <v>10</v>
      </c>
      <c r="B422" s="5">
        <v>45740</v>
      </c>
      <c r="C422" t="s">
        <v>11</v>
      </c>
      <c r="D422" s="5">
        <f t="shared" si="6"/>
        <v>45740</v>
      </c>
      <c r="E422" t="s">
        <v>132</v>
      </c>
      <c r="F422" t="s">
        <v>12</v>
      </c>
      <c r="G422" t="s">
        <v>660</v>
      </c>
      <c r="H422">
        <v>8</v>
      </c>
      <c r="I422" s="6">
        <v>669.65165000000002</v>
      </c>
      <c r="J422" s="8">
        <v>435</v>
      </c>
    </row>
    <row r="423" spans="1:10" hidden="1">
      <c r="A423" t="s">
        <v>10</v>
      </c>
      <c r="B423" s="5">
        <v>45740</v>
      </c>
      <c r="C423" t="s">
        <v>11</v>
      </c>
      <c r="D423" s="5">
        <f t="shared" si="6"/>
        <v>45740</v>
      </c>
      <c r="E423" t="s">
        <v>132</v>
      </c>
      <c r="F423" t="s">
        <v>12</v>
      </c>
      <c r="G423" t="s">
        <v>661</v>
      </c>
      <c r="H423">
        <v>8</v>
      </c>
      <c r="I423" s="6">
        <v>440.34834999999998</v>
      </c>
      <c r="J423" s="8">
        <v>436</v>
      </c>
    </row>
    <row r="424" spans="1:10" hidden="1">
      <c r="A424" t="s">
        <v>10</v>
      </c>
      <c r="B424" s="5">
        <v>45740</v>
      </c>
      <c r="C424" t="s">
        <v>11</v>
      </c>
      <c r="D424" s="5">
        <f t="shared" si="6"/>
        <v>45740</v>
      </c>
      <c r="E424" t="s">
        <v>195</v>
      </c>
      <c r="F424" t="s">
        <v>12</v>
      </c>
      <c r="G424" t="s">
        <v>698</v>
      </c>
      <c r="H424">
        <v>1</v>
      </c>
      <c r="I424" s="6">
        <v>14804.327499999999</v>
      </c>
      <c r="J424" s="8">
        <v>437</v>
      </c>
    </row>
    <row r="425" spans="1:10" hidden="1">
      <c r="A425" t="s">
        <v>10</v>
      </c>
      <c r="B425" s="5">
        <v>45740</v>
      </c>
      <c r="C425" t="s">
        <v>11</v>
      </c>
      <c r="D425" s="5">
        <f t="shared" si="6"/>
        <v>45740</v>
      </c>
      <c r="E425" t="s">
        <v>224</v>
      </c>
      <c r="F425" t="s">
        <v>12</v>
      </c>
      <c r="G425" t="s">
        <v>719</v>
      </c>
      <c r="H425">
        <v>3</v>
      </c>
      <c r="I425" s="6">
        <v>322.13299999999998</v>
      </c>
      <c r="J425" s="8">
        <v>438</v>
      </c>
    </row>
    <row r="426" spans="1:10" hidden="1">
      <c r="A426" t="s">
        <v>10</v>
      </c>
      <c r="B426" s="5">
        <v>45740</v>
      </c>
      <c r="C426" t="s">
        <v>11</v>
      </c>
      <c r="D426" s="5">
        <f t="shared" si="6"/>
        <v>45740</v>
      </c>
      <c r="E426" t="s">
        <v>250</v>
      </c>
      <c r="F426" t="s">
        <v>12</v>
      </c>
      <c r="G426" t="s">
        <v>727</v>
      </c>
      <c r="H426">
        <v>1</v>
      </c>
      <c r="I426" s="6">
        <v>9118.4246999999996</v>
      </c>
      <c r="J426" s="8">
        <v>439</v>
      </c>
    </row>
    <row r="427" spans="1:10" hidden="1">
      <c r="A427" t="s">
        <v>10</v>
      </c>
      <c r="B427" s="5">
        <v>45740</v>
      </c>
      <c r="C427" t="s">
        <v>11</v>
      </c>
      <c r="D427" s="5">
        <f t="shared" si="6"/>
        <v>45740</v>
      </c>
      <c r="E427" t="s">
        <v>274</v>
      </c>
      <c r="F427" t="s">
        <v>12</v>
      </c>
      <c r="G427" t="s">
        <v>737</v>
      </c>
      <c r="H427">
        <v>9</v>
      </c>
      <c r="I427" s="6">
        <v>2915.0512444444398</v>
      </c>
      <c r="J427" s="8">
        <v>440</v>
      </c>
    </row>
    <row r="428" spans="1:10" hidden="1">
      <c r="A428" t="s">
        <v>10</v>
      </c>
      <c r="B428" s="5">
        <v>45740</v>
      </c>
      <c r="C428" t="s">
        <v>11</v>
      </c>
      <c r="D428" s="5">
        <f t="shared" si="6"/>
        <v>45740</v>
      </c>
      <c r="E428" t="s">
        <v>280</v>
      </c>
      <c r="F428" t="s">
        <v>12</v>
      </c>
      <c r="G428" t="s">
        <v>740</v>
      </c>
      <c r="H428">
        <v>1</v>
      </c>
      <c r="I428" s="6">
        <v>6690.6358</v>
      </c>
      <c r="J428" s="8">
        <v>441</v>
      </c>
    </row>
    <row r="429" spans="1:10" hidden="1">
      <c r="A429" t="s">
        <v>10</v>
      </c>
      <c r="B429" s="5">
        <v>45740</v>
      </c>
      <c r="C429" t="s">
        <v>11</v>
      </c>
      <c r="D429" s="5">
        <f t="shared" si="6"/>
        <v>45740</v>
      </c>
      <c r="E429" t="s">
        <v>296</v>
      </c>
      <c r="F429" t="s">
        <v>12</v>
      </c>
      <c r="G429" t="s">
        <v>749</v>
      </c>
      <c r="H429">
        <v>2</v>
      </c>
      <c r="I429" s="6">
        <v>1029.61015</v>
      </c>
      <c r="J429" s="8">
        <v>442</v>
      </c>
    </row>
    <row r="430" spans="1:10" hidden="1">
      <c r="A430" t="s">
        <v>10</v>
      </c>
      <c r="B430" s="5">
        <v>45740</v>
      </c>
      <c r="C430" t="s">
        <v>11</v>
      </c>
      <c r="D430" s="5">
        <f t="shared" si="6"/>
        <v>45740</v>
      </c>
      <c r="E430" t="s">
        <v>300</v>
      </c>
      <c r="F430" t="s">
        <v>12</v>
      </c>
      <c r="G430" t="s">
        <v>751</v>
      </c>
      <c r="H430">
        <v>5</v>
      </c>
      <c r="I430" s="6">
        <v>467.70656000000002</v>
      </c>
      <c r="J430" s="8">
        <v>443</v>
      </c>
    </row>
    <row r="431" spans="1:10" hidden="1">
      <c r="A431" t="s">
        <v>10</v>
      </c>
      <c r="B431" s="5">
        <v>45740</v>
      </c>
      <c r="C431" t="s">
        <v>11</v>
      </c>
      <c r="D431" s="5">
        <f t="shared" si="6"/>
        <v>45740</v>
      </c>
      <c r="E431" t="s">
        <v>315</v>
      </c>
      <c r="F431" t="s">
        <v>12</v>
      </c>
      <c r="G431" t="s">
        <v>763</v>
      </c>
      <c r="H431">
        <v>20</v>
      </c>
      <c r="I431" s="6">
        <v>1629</v>
      </c>
      <c r="J431" s="8">
        <v>444</v>
      </c>
    </row>
    <row r="432" spans="1:10" hidden="1">
      <c r="A432" t="s">
        <v>10</v>
      </c>
      <c r="B432" s="5">
        <v>45740</v>
      </c>
      <c r="C432" t="s">
        <v>11</v>
      </c>
      <c r="D432" s="5">
        <f t="shared" si="6"/>
        <v>45740</v>
      </c>
      <c r="E432" t="s">
        <v>322</v>
      </c>
      <c r="F432" t="s">
        <v>12</v>
      </c>
      <c r="G432" t="s">
        <v>765</v>
      </c>
      <c r="H432">
        <v>30</v>
      </c>
      <c r="I432" s="6">
        <v>1609</v>
      </c>
      <c r="J432" s="8">
        <v>445</v>
      </c>
    </row>
    <row r="433" spans="1:10" hidden="1">
      <c r="A433" t="s">
        <v>10</v>
      </c>
      <c r="B433" s="5">
        <v>45740</v>
      </c>
      <c r="C433" t="s">
        <v>11</v>
      </c>
      <c r="D433" s="5">
        <f t="shared" si="6"/>
        <v>45740</v>
      </c>
      <c r="E433" t="s">
        <v>327</v>
      </c>
      <c r="F433" t="s">
        <v>12</v>
      </c>
      <c r="G433" t="s">
        <v>767</v>
      </c>
      <c r="H433">
        <v>260</v>
      </c>
      <c r="I433" s="6">
        <v>1627.60913884615</v>
      </c>
      <c r="J433" s="8">
        <v>446</v>
      </c>
    </row>
    <row r="434" spans="1:10" hidden="1">
      <c r="A434" t="s">
        <v>10</v>
      </c>
      <c r="B434" s="5">
        <v>45740</v>
      </c>
      <c r="C434" t="s">
        <v>11</v>
      </c>
      <c r="D434" s="5">
        <f t="shared" si="6"/>
        <v>45740</v>
      </c>
      <c r="E434" t="s">
        <v>337</v>
      </c>
      <c r="F434" t="s">
        <v>12</v>
      </c>
      <c r="G434" t="s">
        <v>771</v>
      </c>
      <c r="H434">
        <v>14</v>
      </c>
      <c r="I434" s="6">
        <v>2166.5360071428599</v>
      </c>
      <c r="J434" s="8">
        <v>447</v>
      </c>
    </row>
    <row r="435" spans="1:10" hidden="1">
      <c r="A435" t="s">
        <v>10</v>
      </c>
      <c r="B435" s="5">
        <v>45740</v>
      </c>
      <c r="C435" t="s">
        <v>11</v>
      </c>
      <c r="D435" s="5">
        <f t="shared" si="6"/>
        <v>45740</v>
      </c>
      <c r="E435" t="s">
        <v>346</v>
      </c>
      <c r="F435" t="s">
        <v>12</v>
      </c>
      <c r="G435" t="s">
        <v>777</v>
      </c>
      <c r="H435">
        <v>6</v>
      </c>
      <c r="I435" s="6">
        <v>129.53364999999999</v>
      </c>
      <c r="J435" s="8">
        <v>448</v>
      </c>
    </row>
    <row r="436" spans="1:10" hidden="1">
      <c r="A436" t="s">
        <v>10</v>
      </c>
      <c r="B436" s="5">
        <v>45740</v>
      </c>
      <c r="C436" t="s">
        <v>11</v>
      </c>
      <c r="D436" s="5">
        <f t="shared" si="6"/>
        <v>45740</v>
      </c>
      <c r="E436" t="s">
        <v>347</v>
      </c>
      <c r="F436" t="s">
        <v>12</v>
      </c>
      <c r="G436" t="s">
        <v>777</v>
      </c>
      <c r="H436">
        <v>13</v>
      </c>
      <c r="I436" s="6">
        <v>227.76206923076899</v>
      </c>
      <c r="J436" s="8">
        <v>449</v>
      </c>
    </row>
    <row r="437" spans="1:10" hidden="1">
      <c r="A437" t="s">
        <v>10</v>
      </c>
      <c r="B437" s="5">
        <v>45740</v>
      </c>
      <c r="C437" t="s">
        <v>11</v>
      </c>
      <c r="D437" s="5">
        <f t="shared" ref="D437:D500" si="7">+B437</f>
        <v>45740</v>
      </c>
      <c r="E437" t="s">
        <v>355</v>
      </c>
      <c r="F437" t="s">
        <v>12</v>
      </c>
      <c r="G437" t="s">
        <v>781</v>
      </c>
      <c r="H437">
        <v>1</v>
      </c>
      <c r="I437" s="6">
        <v>1206.9088999999999</v>
      </c>
      <c r="J437" s="8">
        <v>450</v>
      </c>
    </row>
    <row r="438" spans="1:10" hidden="1">
      <c r="A438" t="s">
        <v>10</v>
      </c>
      <c r="B438" s="5">
        <v>45740</v>
      </c>
      <c r="C438" t="s">
        <v>11</v>
      </c>
      <c r="D438" s="5">
        <f t="shared" si="7"/>
        <v>45740</v>
      </c>
      <c r="E438" t="s">
        <v>377</v>
      </c>
      <c r="F438" t="s">
        <v>12</v>
      </c>
      <c r="G438" t="s">
        <v>797</v>
      </c>
      <c r="H438">
        <v>1</v>
      </c>
      <c r="I438" s="6">
        <v>2136.1145999999999</v>
      </c>
      <c r="J438" s="8">
        <v>451</v>
      </c>
    </row>
    <row r="439" spans="1:10" hidden="1">
      <c r="A439" t="s">
        <v>10</v>
      </c>
      <c r="B439" s="5">
        <v>45740</v>
      </c>
      <c r="C439" t="s">
        <v>11</v>
      </c>
      <c r="D439" s="5">
        <f t="shared" si="7"/>
        <v>45740</v>
      </c>
      <c r="E439" t="s">
        <v>496</v>
      </c>
      <c r="F439" t="s">
        <v>12</v>
      </c>
      <c r="G439" t="s">
        <v>910</v>
      </c>
      <c r="H439">
        <v>27</v>
      </c>
      <c r="I439" s="6">
        <v>104.091811111111</v>
      </c>
      <c r="J439" s="8">
        <v>452</v>
      </c>
    </row>
    <row r="440" spans="1:10" hidden="1">
      <c r="A440" t="s">
        <v>10</v>
      </c>
      <c r="B440" s="5">
        <v>45740</v>
      </c>
      <c r="C440" t="s">
        <v>11</v>
      </c>
      <c r="D440" s="5">
        <f t="shared" si="7"/>
        <v>45740</v>
      </c>
      <c r="E440" t="s">
        <v>505</v>
      </c>
      <c r="F440" t="s">
        <v>12</v>
      </c>
      <c r="G440" t="s">
        <v>919</v>
      </c>
      <c r="H440">
        <v>350</v>
      </c>
      <c r="I440" s="6">
        <v>220.27087342857101</v>
      </c>
      <c r="J440" s="8">
        <v>453</v>
      </c>
    </row>
    <row r="441" spans="1:10" hidden="1">
      <c r="A441" t="s">
        <v>10</v>
      </c>
      <c r="B441" s="5">
        <v>45740</v>
      </c>
      <c r="C441" t="s">
        <v>11</v>
      </c>
      <c r="D441" s="5">
        <f t="shared" si="7"/>
        <v>45740</v>
      </c>
      <c r="E441" t="s">
        <v>525</v>
      </c>
      <c r="F441" t="s">
        <v>12</v>
      </c>
      <c r="G441" t="s">
        <v>942</v>
      </c>
      <c r="H441">
        <v>50</v>
      </c>
      <c r="I441" s="6">
        <v>33.828248000000002</v>
      </c>
      <c r="J441" s="8">
        <v>454</v>
      </c>
    </row>
    <row r="442" spans="1:10" hidden="1">
      <c r="A442" t="s">
        <v>10</v>
      </c>
      <c r="B442" s="5">
        <v>45741</v>
      </c>
      <c r="C442" t="s">
        <v>11</v>
      </c>
      <c r="D442" s="5">
        <f t="shared" si="7"/>
        <v>45741</v>
      </c>
      <c r="E442" t="s">
        <v>47</v>
      </c>
      <c r="F442" t="s">
        <v>12</v>
      </c>
      <c r="G442" t="s">
        <v>608</v>
      </c>
      <c r="H442">
        <v>5</v>
      </c>
      <c r="I442" s="6">
        <v>2059.7543000000001</v>
      </c>
      <c r="J442" s="8">
        <v>455</v>
      </c>
    </row>
    <row r="443" spans="1:10" hidden="1">
      <c r="A443" t="s">
        <v>10</v>
      </c>
      <c r="B443" s="5">
        <v>45741</v>
      </c>
      <c r="C443" t="s">
        <v>11</v>
      </c>
      <c r="D443" s="5">
        <f t="shared" si="7"/>
        <v>45741</v>
      </c>
      <c r="E443" t="s">
        <v>71</v>
      </c>
      <c r="F443" t="s">
        <v>12</v>
      </c>
      <c r="G443" t="s">
        <v>630</v>
      </c>
      <c r="H443">
        <v>40</v>
      </c>
      <c r="I443" s="6">
        <v>388.50628749999998</v>
      </c>
      <c r="J443" s="8">
        <v>456</v>
      </c>
    </row>
    <row r="444" spans="1:10" hidden="1">
      <c r="A444" t="s">
        <v>10</v>
      </c>
      <c r="B444" s="5">
        <v>45741</v>
      </c>
      <c r="C444" t="s">
        <v>11</v>
      </c>
      <c r="D444" s="5">
        <f t="shared" si="7"/>
        <v>45741</v>
      </c>
      <c r="E444" t="s">
        <v>72</v>
      </c>
      <c r="F444" t="s">
        <v>12</v>
      </c>
      <c r="G444" t="s">
        <v>630</v>
      </c>
      <c r="H444">
        <v>56</v>
      </c>
      <c r="I444" s="6">
        <v>384.93485714285703</v>
      </c>
      <c r="J444" s="8">
        <v>457</v>
      </c>
    </row>
    <row r="445" spans="1:10" hidden="1">
      <c r="A445" t="s">
        <v>10</v>
      </c>
      <c r="B445" s="5">
        <v>45741</v>
      </c>
      <c r="C445" t="s">
        <v>11</v>
      </c>
      <c r="D445" s="5">
        <f t="shared" si="7"/>
        <v>45741</v>
      </c>
      <c r="E445" t="s">
        <v>106</v>
      </c>
      <c r="F445" t="s">
        <v>12</v>
      </c>
      <c r="G445" t="s">
        <v>652</v>
      </c>
      <c r="H445">
        <v>1</v>
      </c>
      <c r="I445" s="6">
        <v>839.21209999999996</v>
      </c>
      <c r="J445" s="8">
        <v>458</v>
      </c>
    </row>
    <row r="446" spans="1:10" hidden="1">
      <c r="A446" t="s">
        <v>10</v>
      </c>
      <c r="B446" s="5">
        <v>45741</v>
      </c>
      <c r="C446" t="s">
        <v>11</v>
      </c>
      <c r="D446" s="5">
        <f t="shared" si="7"/>
        <v>45741</v>
      </c>
      <c r="E446" t="s">
        <v>119</v>
      </c>
      <c r="F446" t="s">
        <v>12</v>
      </c>
      <c r="G446" t="s">
        <v>656</v>
      </c>
      <c r="H446">
        <v>1</v>
      </c>
      <c r="I446" s="6">
        <v>848.58609999999999</v>
      </c>
      <c r="J446" s="8">
        <v>459</v>
      </c>
    </row>
    <row r="447" spans="1:10" hidden="1">
      <c r="A447" t="s">
        <v>10</v>
      </c>
      <c r="B447" s="5">
        <v>45741</v>
      </c>
      <c r="C447" t="s">
        <v>11</v>
      </c>
      <c r="D447" s="5">
        <f t="shared" si="7"/>
        <v>45741</v>
      </c>
      <c r="E447" t="s">
        <v>119</v>
      </c>
      <c r="F447" t="s">
        <v>12</v>
      </c>
      <c r="G447" t="s">
        <v>657</v>
      </c>
      <c r="H447">
        <v>1</v>
      </c>
      <c r="I447" s="6">
        <v>521.62400000000002</v>
      </c>
      <c r="J447" s="8">
        <v>460</v>
      </c>
    </row>
    <row r="448" spans="1:10" hidden="1">
      <c r="A448" t="s">
        <v>10</v>
      </c>
      <c r="B448" s="5">
        <v>45741</v>
      </c>
      <c r="C448" t="s">
        <v>11</v>
      </c>
      <c r="D448" s="5">
        <f t="shared" si="7"/>
        <v>45741</v>
      </c>
      <c r="E448" t="s">
        <v>181</v>
      </c>
      <c r="F448" t="s">
        <v>12</v>
      </c>
      <c r="G448" t="s">
        <v>689</v>
      </c>
      <c r="H448">
        <v>2</v>
      </c>
      <c r="I448" s="6">
        <v>1014.0819</v>
      </c>
      <c r="J448" s="8">
        <v>461</v>
      </c>
    </row>
    <row r="449" spans="1:10" hidden="1">
      <c r="A449" t="s">
        <v>10</v>
      </c>
      <c r="B449" s="5">
        <v>45741</v>
      </c>
      <c r="C449" t="s">
        <v>11</v>
      </c>
      <c r="D449" s="5">
        <f t="shared" si="7"/>
        <v>45741</v>
      </c>
      <c r="E449" t="s">
        <v>182</v>
      </c>
      <c r="F449" t="s">
        <v>12</v>
      </c>
      <c r="G449" t="s">
        <v>689</v>
      </c>
      <c r="H449">
        <v>1</v>
      </c>
      <c r="I449" s="6">
        <v>1166.4508000000001</v>
      </c>
      <c r="J449" s="8">
        <v>462</v>
      </c>
    </row>
    <row r="450" spans="1:10" hidden="1">
      <c r="A450" t="s">
        <v>10</v>
      </c>
      <c r="B450" s="5">
        <v>45741</v>
      </c>
      <c r="C450" t="s">
        <v>11</v>
      </c>
      <c r="D450" s="5">
        <f t="shared" si="7"/>
        <v>45741</v>
      </c>
      <c r="E450" t="s">
        <v>209</v>
      </c>
      <c r="F450" t="s">
        <v>12</v>
      </c>
      <c r="G450" t="s">
        <v>713</v>
      </c>
      <c r="H450">
        <v>27</v>
      </c>
      <c r="I450" s="6">
        <v>1043.9940777777799</v>
      </c>
      <c r="J450" s="8">
        <v>463</v>
      </c>
    </row>
    <row r="451" spans="1:10" hidden="1">
      <c r="A451" t="s">
        <v>10</v>
      </c>
      <c r="B451" s="5">
        <v>45741</v>
      </c>
      <c r="C451" t="s">
        <v>11</v>
      </c>
      <c r="D451" s="5">
        <f t="shared" si="7"/>
        <v>45741</v>
      </c>
      <c r="E451" t="s">
        <v>225</v>
      </c>
      <c r="F451" t="s">
        <v>12</v>
      </c>
      <c r="G451" t="s">
        <v>720</v>
      </c>
      <c r="H451">
        <v>48</v>
      </c>
      <c r="I451" s="6">
        <v>2493.7007187499999</v>
      </c>
      <c r="J451" s="8">
        <v>464</v>
      </c>
    </row>
    <row r="452" spans="1:10" hidden="1">
      <c r="A452" t="s">
        <v>10</v>
      </c>
      <c r="B452" s="5">
        <v>45741</v>
      </c>
      <c r="C452" t="s">
        <v>11</v>
      </c>
      <c r="D452" s="5">
        <f t="shared" si="7"/>
        <v>45741</v>
      </c>
      <c r="E452" t="s">
        <v>350</v>
      </c>
      <c r="F452" t="s">
        <v>12</v>
      </c>
      <c r="G452" t="s">
        <v>779</v>
      </c>
      <c r="H452">
        <v>50</v>
      </c>
      <c r="I452" s="6">
        <v>362.095978</v>
      </c>
      <c r="J452" s="8">
        <v>465</v>
      </c>
    </row>
    <row r="453" spans="1:10" hidden="1">
      <c r="A453" t="s">
        <v>10</v>
      </c>
      <c r="B453" s="5">
        <v>45741</v>
      </c>
      <c r="C453" t="s">
        <v>11</v>
      </c>
      <c r="D453" s="5">
        <f t="shared" si="7"/>
        <v>45741</v>
      </c>
      <c r="E453" t="s">
        <v>357</v>
      </c>
      <c r="F453" t="s">
        <v>12</v>
      </c>
      <c r="G453" t="s">
        <v>782</v>
      </c>
      <c r="H453">
        <v>1</v>
      </c>
      <c r="I453" s="6">
        <v>629.77779999999996</v>
      </c>
      <c r="J453" s="8">
        <v>466</v>
      </c>
    </row>
    <row r="454" spans="1:10" hidden="1">
      <c r="A454" t="s">
        <v>10</v>
      </c>
      <c r="B454" s="5">
        <v>45741</v>
      </c>
      <c r="C454" t="s">
        <v>11</v>
      </c>
      <c r="D454" s="5">
        <f t="shared" si="7"/>
        <v>45741</v>
      </c>
      <c r="E454" t="s">
        <v>366</v>
      </c>
      <c r="F454" t="s">
        <v>12</v>
      </c>
      <c r="G454" t="s">
        <v>790</v>
      </c>
      <c r="H454">
        <v>1</v>
      </c>
      <c r="I454" s="6">
        <v>458.67200000000003</v>
      </c>
      <c r="J454" s="8">
        <v>467</v>
      </c>
    </row>
    <row r="455" spans="1:10" hidden="1">
      <c r="A455" t="s">
        <v>10</v>
      </c>
      <c r="B455" s="5">
        <v>45741</v>
      </c>
      <c r="C455" t="s">
        <v>11</v>
      </c>
      <c r="D455" s="5">
        <f t="shared" si="7"/>
        <v>45741</v>
      </c>
      <c r="E455" t="s">
        <v>368</v>
      </c>
      <c r="F455" t="s">
        <v>12</v>
      </c>
      <c r="G455" t="s">
        <v>792</v>
      </c>
      <c r="H455">
        <v>2</v>
      </c>
      <c r="I455" s="6">
        <v>173.04089999999999</v>
      </c>
      <c r="J455" s="8">
        <v>468</v>
      </c>
    </row>
    <row r="456" spans="1:10" hidden="1">
      <c r="A456" t="s">
        <v>10</v>
      </c>
      <c r="B456" s="5">
        <v>45741</v>
      </c>
      <c r="C456" t="s">
        <v>11</v>
      </c>
      <c r="D456" s="5">
        <f t="shared" si="7"/>
        <v>45741</v>
      </c>
      <c r="E456" t="s">
        <v>397</v>
      </c>
      <c r="F456" t="s">
        <v>12</v>
      </c>
      <c r="G456" t="s">
        <v>813</v>
      </c>
      <c r="H456">
        <v>1</v>
      </c>
      <c r="I456" s="6">
        <v>2378.6136000000001</v>
      </c>
      <c r="J456" s="8">
        <v>469</v>
      </c>
    </row>
    <row r="457" spans="1:10" hidden="1">
      <c r="A457" t="s">
        <v>10</v>
      </c>
      <c r="B457" s="5">
        <v>45741</v>
      </c>
      <c r="C457" t="s">
        <v>11</v>
      </c>
      <c r="D457" s="5">
        <f t="shared" si="7"/>
        <v>45741</v>
      </c>
      <c r="E457" t="s">
        <v>398</v>
      </c>
      <c r="F457" t="s">
        <v>12</v>
      </c>
      <c r="G457" t="s">
        <v>814</v>
      </c>
      <c r="H457">
        <v>1</v>
      </c>
      <c r="I457" s="6">
        <v>1373.4194</v>
      </c>
      <c r="J457" s="8">
        <v>470</v>
      </c>
    </row>
    <row r="458" spans="1:10" hidden="1">
      <c r="A458" t="s">
        <v>10</v>
      </c>
      <c r="B458" s="5">
        <v>45741</v>
      </c>
      <c r="C458" t="s">
        <v>11</v>
      </c>
      <c r="D458" s="5">
        <f t="shared" si="7"/>
        <v>45741</v>
      </c>
      <c r="E458" t="s">
        <v>399</v>
      </c>
      <c r="F458" t="s">
        <v>12</v>
      </c>
      <c r="G458" t="s">
        <v>815</v>
      </c>
      <c r="H458">
        <v>1</v>
      </c>
      <c r="I458" s="6">
        <v>1246.4328</v>
      </c>
      <c r="J458" s="8">
        <v>471</v>
      </c>
    </row>
    <row r="459" spans="1:10" hidden="1">
      <c r="A459" t="s">
        <v>10</v>
      </c>
      <c r="B459" s="5">
        <v>45741</v>
      </c>
      <c r="C459" t="s">
        <v>11</v>
      </c>
      <c r="D459" s="5">
        <f t="shared" si="7"/>
        <v>45741</v>
      </c>
      <c r="E459" t="s">
        <v>401</v>
      </c>
      <c r="F459" t="s">
        <v>12</v>
      </c>
      <c r="G459" t="s">
        <v>816</v>
      </c>
      <c r="H459">
        <v>1</v>
      </c>
      <c r="I459" s="6">
        <v>883.12080000000003</v>
      </c>
      <c r="J459" s="8">
        <v>472</v>
      </c>
    </row>
    <row r="460" spans="1:10" hidden="1">
      <c r="A460" t="s">
        <v>10</v>
      </c>
      <c r="B460" s="5">
        <v>45741</v>
      </c>
      <c r="C460" t="s">
        <v>11</v>
      </c>
      <c r="D460" s="5">
        <f t="shared" si="7"/>
        <v>45741</v>
      </c>
      <c r="E460" t="s">
        <v>422</v>
      </c>
      <c r="F460" t="s">
        <v>12</v>
      </c>
      <c r="G460" t="s">
        <v>836</v>
      </c>
      <c r="H460">
        <v>1</v>
      </c>
      <c r="I460" s="6">
        <v>236.9128</v>
      </c>
      <c r="J460" s="8">
        <v>473</v>
      </c>
    </row>
    <row r="461" spans="1:10" hidden="1">
      <c r="A461" t="s">
        <v>10</v>
      </c>
      <c r="B461" s="5">
        <v>45741</v>
      </c>
      <c r="C461" t="s">
        <v>11</v>
      </c>
      <c r="D461" s="5">
        <f t="shared" si="7"/>
        <v>45741</v>
      </c>
      <c r="E461" t="s">
        <v>422</v>
      </c>
      <c r="F461" t="s">
        <v>12</v>
      </c>
      <c r="G461" t="s">
        <v>837</v>
      </c>
      <c r="H461">
        <v>1</v>
      </c>
      <c r="I461" s="6">
        <v>244.9307</v>
      </c>
      <c r="J461" s="8">
        <v>474</v>
      </c>
    </row>
    <row r="462" spans="1:10" hidden="1">
      <c r="A462" t="s">
        <v>10</v>
      </c>
      <c r="B462" s="5">
        <v>45741</v>
      </c>
      <c r="C462" t="s">
        <v>11</v>
      </c>
      <c r="D462" s="5">
        <f t="shared" si="7"/>
        <v>45741</v>
      </c>
      <c r="E462" t="s">
        <v>424</v>
      </c>
      <c r="F462" t="s">
        <v>12</v>
      </c>
      <c r="G462" t="s">
        <v>839</v>
      </c>
      <c r="H462">
        <v>1</v>
      </c>
      <c r="I462" s="6">
        <v>530.57479999999998</v>
      </c>
      <c r="J462" s="8">
        <v>475</v>
      </c>
    </row>
    <row r="463" spans="1:10" hidden="1">
      <c r="A463" t="s">
        <v>10</v>
      </c>
      <c r="B463" s="5">
        <v>45741</v>
      </c>
      <c r="C463" t="s">
        <v>11</v>
      </c>
      <c r="D463" s="5">
        <f t="shared" si="7"/>
        <v>45741</v>
      </c>
      <c r="E463" t="s">
        <v>426</v>
      </c>
      <c r="F463" t="s">
        <v>12</v>
      </c>
      <c r="G463" t="s">
        <v>840</v>
      </c>
      <c r="H463">
        <v>2</v>
      </c>
      <c r="I463" s="6">
        <v>175.51155</v>
      </c>
      <c r="J463" s="8">
        <v>476</v>
      </c>
    </row>
    <row r="464" spans="1:10" hidden="1">
      <c r="A464" t="s">
        <v>10</v>
      </c>
      <c r="B464" s="5">
        <v>45741</v>
      </c>
      <c r="C464" t="s">
        <v>11</v>
      </c>
      <c r="D464" s="5">
        <f t="shared" si="7"/>
        <v>45741</v>
      </c>
      <c r="E464" t="s">
        <v>427</v>
      </c>
      <c r="F464" t="s">
        <v>12</v>
      </c>
      <c r="G464" t="s">
        <v>840</v>
      </c>
      <c r="H464">
        <v>1</v>
      </c>
      <c r="I464" s="6">
        <v>187.16849999999999</v>
      </c>
      <c r="J464" s="8">
        <v>477</v>
      </c>
    </row>
    <row r="465" spans="1:10" hidden="1">
      <c r="A465" t="s">
        <v>10</v>
      </c>
      <c r="B465" s="5">
        <v>45741</v>
      </c>
      <c r="C465" t="s">
        <v>11</v>
      </c>
      <c r="D465" s="5">
        <f t="shared" si="7"/>
        <v>45741</v>
      </c>
      <c r="E465" t="s">
        <v>429</v>
      </c>
      <c r="F465" t="s">
        <v>12</v>
      </c>
      <c r="G465" t="s">
        <v>843</v>
      </c>
      <c r="H465">
        <v>1</v>
      </c>
      <c r="I465" s="6">
        <v>728.46400000000006</v>
      </c>
      <c r="J465" s="8">
        <v>478</v>
      </c>
    </row>
    <row r="466" spans="1:10" hidden="1">
      <c r="A466" t="s">
        <v>10</v>
      </c>
      <c r="B466" s="5">
        <v>45741</v>
      </c>
      <c r="C466" t="s">
        <v>11</v>
      </c>
      <c r="D466" s="5">
        <f t="shared" si="7"/>
        <v>45741</v>
      </c>
      <c r="E466" t="s">
        <v>430</v>
      </c>
      <c r="F466" t="s">
        <v>12</v>
      </c>
      <c r="G466" t="s">
        <v>846</v>
      </c>
      <c r="H466">
        <v>1</v>
      </c>
      <c r="I466" s="6">
        <v>1577.8747000000001</v>
      </c>
      <c r="J466" s="8">
        <v>479</v>
      </c>
    </row>
    <row r="467" spans="1:10" hidden="1">
      <c r="A467" t="s">
        <v>10</v>
      </c>
      <c r="B467" s="5">
        <v>45741</v>
      </c>
      <c r="C467" t="s">
        <v>11</v>
      </c>
      <c r="D467" s="5">
        <f t="shared" si="7"/>
        <v>45741</v>
      </c>
      <c r="E467" t="s">
        <v>448</v>
      </c>
      <c r="F467" t="s">
        <v>12</v>
      </c>
      <c r="G467" t="s">
        <v>864</v>
      </c>
      <c r="H467">
        <v>1</v>
      </c>
      <c r="I467" s="6">
        <v>1318.7114999999999</v>
      </c>
      <c r="J467" s="8">
        <v>480</v>
      </c>
    </row>
    <row r="468" spans="1:10" hidden="1">
      <c r="A468" t="s">
        <v>10</v>
      </c>
      <c r="B468" s="5">
        <v>45741</v>
      </c>
      <c r="C468" t="s">
        <v>11</v>
      </c>
      <c r="D468" s="5">
        <f t="shared" si="7"/>
        <v>45741</v>
      </c>
      <c r="E468" t="s">
        <v>449</v>
      </c>
      <c r="F468" t="s">
        <v>12</v>
      </c>
      <c r="G468" t="s">
        <v>865</v>
      </c>
      <c r="H468">
        <v>1</v>
      </c>
      <c r="I468" s="6">
        <v>2029.7150999999999</v>
      </c>
      <c r="J468" s="8">
        <v>481</v>
      </c>
    </row>
    <row r="469" spans="1:10" hidden="1">
      <c r="A469" t="s">
        <v>10</v>
      </c>
      <c r="B469" s="5">
        <v>45741</v>
      </c>
      <c r="C469" t="s">
        <v>11</v>
      </c>
      <c r="D469" s="5">
        <f t="shared" si="7"/>
        <v>45741</v>
      </c>
      <c r="E469" t="s">
        <v>452</v>
      </c>
      <c r="F469" t="s">
        <v>12</v>
      </c>
      <c r="G469" t="s">
        <v>868</v>
      </c>
      <c r="H469">
        <v>47</v>
      </c>
      <c r="I469" s="6">
        <v>487.42578085106402</v>
      </c>
      <c r="J469" s="8">
        <v>482</v>
      </c>
    </row>
    <row r="470" spans="1:10" hidden="1">
      <c r="A470" t="s">
        <v>10</v>
      </c>
      <c r="B470" s="5">
        <v>45741</v>
      </c>
      <c r="C470" t="s">
        <v>11</v>
      </c>
      <c r="D470" s="5">
        <f t="shared" si="7"/>
        <v>45741</v>
      </c>
      <c r="E470" t="s">
        <v>459</v>
      </c>
      <c r="F470" t="s">
        <v>12</v>
      </c>
      <c r="G470" t="s">
        <v>873</v>
      </c>
      <c r="H470">
        <v>1</v>
      </c>
      <c r="I470" s="6">
        <v>1339.0233000000001</v>
      </c>
      <c r="J470" s="8">
        <v>483</v>
      </c>
    </row>
    <row r="471" spans="1:10" hidden="1">
      <c r="A471" t="s">
        <v>10</v>
      </c>
      <c r="B471" s="5">
        <v>45741</v>
      </c>
      <c r="C471" t="s">
        <v>11</v>
      </c>
      <c r="D471" s="5">
        <f t="shared" si="7"/>
        <v>45741</v>
      </c>
      <c r="E471" t="s">
        <v>461</v>
      </c>
      <c r="F471" t="s">
        <v>12</v>
      </c>
      <c r="G471" t="s">
        <v>875</v>
      </c>
      <c r="H471">
        <v>1</v>
      </c>
      <c r="I471" s="6">
        <v>303.46339999999998</v>
      </c>
      <c r="J471" s="8">
        <v>484</v>
      </c>
    </row>
    <row r="472" spans="1:10" hidden="1">
      <c r="A472" t="s">
        <v>10</v>
      </c>
      <c r="B472" s="5">
        <v>45741</v>
      </c>
      <c r="C472" t="s">
        <v>11</v>
      </c>
      <c r="D472" s="5">
        <f t="shared" si="7"/>
        <v>45741</v>
      </c>
      <c r="E472" t="s">
        <v>465</v>
      </c>
      <c r="F472" t="s">
        <v>12</v>
      </c>
      <c r="G472" t="s">
        <v>877</v>
      </c>
      <c r="H472">
        <v>1</v>
      </c>
      <c r="I472" s="6">
        <v>439.4556</v>
      </c>
      <c r="J472" s="8">
        <v>485</v>
      </c>
    </row>
    <row r="473" spans="1:10" hidden="1">
      <c r="A473" t="s">
        <v>10</v>
      </c>
      <c r="B473" s="5">
        <v>45741</v>
      </c>
      <c r="C473" t="s">
        <v>11</v>
      </c>
      <c r="D473" s="5">
        <f t="shared" si="7"/>
        <v>45741</v>
      </c>
      <c r="E473" t="s">
        <v>468</v>
      </c>
      <c r="F473" t="s">
        <v>12</v>
      </c>
      <c r="G473" t="s">
        <v>884</v>
      </c>
      <c r="H473">
        <v>1</v>
      </c>
      <c r="I473" s="6">
        <v>243.18879999999999</v>
      </c>
      <c r="J473" s="8">
        <v>486</v>
      </c>
    </row>
    <row r="474" spans="1:10" hidden="1">
      <c r="A474" t="s">
        <v>10</v>
      </c>
      <c r="B474" s="5">
        <v>45741</v>
      </c>
      <c r="C474" t="s">
        <v>11</v>
      </c>
      <c r="D474" s="5">
        <f t="shared" si="7"/>
        <v>45741</v>
      </c>
      <c r="E474" t="s">
        <v>469</v>
      </c>
      <c r="F474" t="s">
        <v>12</v>
      </c>
      <c r="G474" t="s">
        <v>885</v>
      </c>
      <c r="H474">
        <v>2</v>
      </c>
      <c r="I474" s="6">
        <v>226.4134</v>
      </c>
      <c r="J474" s="8">
        <v>487</v>
      </c>
    </row>
    <row r="475" spans="1:10" hidden="1">
      <c r="A475" t="s">
        <v>10</v>
      </c>
      <c r="B475" s="5">
        <v>45741</v>
      </c>
      <c r="C475" t="s">
        <v>11</v>
      </c>
      <c r="D475" s="5">
        <f t="shared" si="7"/>
        <v>45741</v>
      </c>
      <c r="E475" t="s">
        <v>471</v>
      </c>
      <c r="F475" t="s">
        <v>12</v>
      </c>
      <c r="G475" t="s">
        <v>886</v>
      </c>
      <c r="H475">
        <v>1</v>
      </c>
      <c r="I475" s="6">
        <v>1526.4898000000001</v>
      </c>
      <c r="J475" s="8">
        <v>488</v>
      </c>
    </row>
    <row r="476" spans="1:10" hidden="1">
      <c r="A476" t="s">
        <v>10</v>
      </c>
      <c r="B476" s="5">
        <v>45741</v>
      </c>
      <c r="C476" t="s">
        <v>11</v>
      </c>
      <c r="D476" s="5">
        <f t="shared" si="7"/>
        <v>45741</v>
      </c>
      <c r="E476" t="s">
        <v>474</v>
      </c>
      <c r="F476" t="s">
        <v>12</v>
      </c>
      <c r="G476" t="s">
        <v>888</v>
      </c>
      <c r="H476">
        <v>3</v>
      </c>
      <c r="I476" s="6">
        <v>616.08190000000002</v>
      </c>
      <c r="J476" s="8">
        <v>489</v>
      </c>
    </row>
    <row r="477" spans="1:10" hidden="1">
      <c r="A477" t="s">
        <v>10</v>
      </c>
      <c r="B477" s="5">
        <v>45741</v>
      </c>
      <c r="C477" t="s">
        <v>11</v>
      </c>
      <c r="D477" s="5">
        <f t="shared" si="7"/>
        <v>45741</v>
      </c>
      <c r="E477" t="s">
        <v>475</v>
      </c>
      <c r="F477" t="s">
        <v>12</v>
      </c>
      <c r="G477" t="s">
        <v>888</v>
      </c>
      <c r="H477">
        <v>1</v>
      </c>
      <c r="I477" s="6">
        <v>616.64440000000002</v>
      </c>
      <c r="J477" s="8">
        <v>490</v>
      </c>
    </row>
    <row r="478" spans="1:10" hidden="1">
      <c r="A478" t="s">
        <v>10</v>
      </c>
      <c r="B478" s="5">
        <v>45741</v>
      </c>
      <c r="C478" t="s">
        <v>11</v>
      </c>
      <c r="D478" s="5">
        <f t="shared" si="7"/>
        <v>45741</v>
      </c>
      <c r="E478" t="s">
        <v>476</v>
      </c>
      <c r="F478" t="s">
        <v>12</v>
      </c>
      <c r="G478" t="s">
        <v>888</v>
      </c>
      <c r="H478">
        <v>1</v>
      </c>
      <c r="I478" s="6">
        <v>407.62819999999999</v>
      </c>
      <c r="J478" s="8">
        <v>491</v>
      </c>
    </row>
    <row r="479" spans="1:10" hidden="1">
      <c r="A479" t="s">
        <v>10</v>
      </c>
      <c r="B479" s="5">
        <v>45741</v>
      </c>
      <c r="C479" t="s">
        <v>11</v>
      </c>
      <c r="D479" s="5">
        <f t="shared" si="7"/>
        <v>45741</v>
      </c>
      <c r="E479" t="s">
        <v>477</v>
      </c>
      <c r="F479" t="s">
        <v>12</v>
      </c>
      <c r="G479" t="s">
        <v>888</v>
      </c>
      <c r="H479">
        <v>1</v>
      </c>
      <c r="I479" s="6">
        <v>407.62830000000002</v>
      </c>
      <c r="J479" s="8">
        <v>492</v>
      </c>
    </row>
    <row r="480" spans="1:10" hidden="1">
      <c r="A480" t="s">
        <v>10</v>
      </c>
      <c r="B480" s="5">
        <v>45741</v>
      </c>
      <c r="C480" t="s">
        <v>11</v>
      </c>
      <c r="D480" s="5">
        <f t="shared" si="7"/>
        <v>45741</v>
      </c>
      <c r="E480" t="s">
        <v>481</v>
      </c>
      <c r="F480" t="s">
        <v>12</v>
      </c>
      <c r="G480" t="s">
        <v>892</v>
      </c>
      <c r="H480">
        <v>3</v>
      </c>
      <c r="I480" s="6">
        <v>659.81590000000006</v>
      </c>
      <c r="J480" s="8">
        <v>493</v>
      </c>
    </row>
    <row r="481" spans="1:10" hidden="1">
      <c r="A481" t="s">
        <v>10</v>
      </c>
      <c r="B481" s="5">
        <v>45741</v>
      </c>
      <c r="C481" t="s">
        <v>11</v>
      </c>
      <c r="D481" s="5">
        <f t="shared" si="7"/>
        <v>45741</v>
      </c>
      <c r="E481" t="s">
        <v>490</v>
      </c>
      <c r="F481" t="s">
        <v>12</v>
      </c>
      <c r="G481" t="s">
        <v>904</v>
      </c>
      <c r="H481">
        <v>1</v>
      </c>
      <c r="I481" s="6">
        <v>518.14880000000005</v>
      </c>
      <c r="J481" s="8">
        <v>494</v>
      </c>
    </row>
    <row r="482" spans="1:10" hidden="1">
      <c r="A482" t="s">
        <v>10</v>
      </c>
      <c r="B482" s="5">
        <v>45741</v>
      </c>
      <c r="C482" t="s">
        <v>11</v>
      </c>
      <c r="D482" s="5">
        <f t="shared" si="7"/>
        <v>45741</v>
      </c>
      <c r="E482" t="s">
        <v>493</v>
      </c>
      <c r="F482" t="s">
        <v>12</v>
      </c>
      <c r="G482" t="s">
        <v>907</v>
      </c>
      <c r="H482">
        <v>2</v>
      </c>
      <c r="I482" s="6">
        <v>444.3306</v>
      </c>
      <c r="J482" s="8">
        <v>495</v>
      </c>
    </row>
    <row r="483" spans="1:10" hidden="1">
      <c r="A483" t="s">
        <v>10</v>
      </c>
      <c r="B483" s="5">
        <v>45741</v>
      </c>
      <c r="C483" t="s">
        <v>11</v>
      </c>
      <c r="D483" s="5">
        <f t="shared" si="7"/>
        <v>45741</v>
      </c>
      <c r="E483" t="s">
        <v>452</v>
      </c>
      <c r="F483" t="s">
        <v>12</v>
      </c>
      <c r="G483" t="s">
        <v>921</v>
      </c>
      <c r="H483">
        <v>6</v>
      </c>
      <c r="I483" s="6">
        <v>487.42578333333302</v>
      </c>
      <c r="J483" s="8">
        <v>496</v>
      </c>
    </row>
    <row r="484" spans="1:10" hidden="1">
      <c r="A484" t="s">
        <v>10</v>
      </c>
      <c r="B484" s="5">
        <v>45741</v>
      </c>
      <c r="C484" t="s">
        <v>11</v>
      </c>
      <c r="D484" s="5">
        <f t="shared" si="7"/>
        <v>45741</v>
      </c>
      <c r="E484" t="s">
        <v>468</v>
      </c>
      <c r="F484" t="s">
        <v>12</v>
      </c>
      <c r="G484" t="s">
        <v>933</v>
      </c>
      <c r="H484">
        <v>1</v>
      </c>
      <c r="I484" s="6">
        <v>60.849600000000002</v>
      </c>
      <c r="J484" s="8">
        <v>497</v>
      </c>
    </row>
    <row r="485" spans="1:10" hidden="1">
      <c r="A485" t="s">
        <v>10</v>
      </c>
      <c r="B485" s="5">
        <v>45741</v>
      </c>
      <c r="C485" t="s">
        <v>11</v>
      </c>
      <c r="D485" s="5">
        <f t="shared" si="7"/>
        <v>45741</v>
      </c>
      <c r="E485" t="s">
        <v>461</v>
      </c>
      <c r="F485" t="s">
        <v>12</v>
      </c>
      <c r="G485" t="s">
        <v>933</v>
      </c>
      <c r="H485">
        <v>1</v>
      </c>
      <c r="I485" s="6">
        <v>64.917699999999996</v>
      </c>
      <c r="J485" s="8">
        <v>498</v>
      </c>
    </row>
    <row r="486" spans="1:10" hidden="1">
      <c r="A486" t="s">
        <v>10</v>
      </c>
      <c r="B486" s="5">
        <v>45741</v>
      </c>
      <c r="C486" t="s">
        <v>11</v>
      </c>
      <c r="D486" s="5">
        <f t="shared" si="7"/>
        <v>45741</v>
      </c>
      <c r="E486" t="s">
        <v>561</v>
      </c>
      <c r="F486" t="s">
        <v>12</v>
      </c>
      <c r="G486" t="s">
        <v>976</v>
      </c>
      <c r="H486">
        <v>2</v>
      </c>
      <c r="I486" s="6">
        <v>2382.8537000000001</v>
      </c>
      <c r="J486" s="8">
        <v>499</v>
      </c>
    </row>
    <row r="487" spans="1:10" hidden="1">
      <c r="A487" t="s">
        <v>10</v>
      </c>
      <c r="B487" s="5">
        <v>45742</v>
      </c>
      <c r="C487" t="s">
        <v>11</v>
      </c>
      <c r="D487" s="5">
        <f t="shared" si="7"/>
        <v>45742</v>
      </c>
      <c r="E487" t="s">
        <v>85</v>
      </c>
      <c r="F487" t="s">
        <v>12</v>
      </c>
      <c r="G487" t="s">
        <v>644</v>
      </c>
      <c r="H487">
        <v>50</v>
      </c>
      <c r="I487" s="6">
        <v>1003.71331</v>
      </c>
      <c r="J487" s="8">
        <v>500</v>
      </c>
    </row>
    <row r="488" spans="1:10" hidden="1">
      <c r="A488" t="s">
        <v>10</v>
      </c>
      <c r="B488" s="5">
        <v>45742</v>
      </c>
      <c r="C488" t="s">
        <v>11</v>
      </c>
      <c r="D488" s="5">
        <f t="shared" si="7"/>
        <v>45742</v>
      </c>
      <c r="E488" t="s">
        <v>233</v>
      </c>
      <c r="F488" t="s">
        <v>12</v>
      </c>
      <c r="G488" t="s">
        <v>723</v>
      </c>
      <c r="H488">
        <v>50</v>
      </c>
      <c r="I488" s="6">
        <v>2005.9176419999999</v>
      </c>
      <c r="J488" s="8">
        <v>501</v>
      </c>
    </row>
    <row r="489" spans="1:10" hidden="1">
      <c r="A489" t="s">
        <v>10</v>
      </c>
      <c r="B489" s="5">
        <v>45742</v>
      </c>
      <c r="C489" t="s">
        <v>11</v>
      </c>
      <c r="D489" s="5">
        <f t="shared" si="7"/>
        <v>45742</v>
      </c>
      <c r="E489" t="s">
        <v>293</v>
      </c>
      <c r="F489" t="s">
        <v>12</v>
      </c>
      <c r="G489" t="s">
        <v>747</v>
      </c>
      <c r="H489">
        <v>1</v>
      </c>
      <c r="I489" s="6">
        <v>2762.05</v>
      </c>
      <c r="J489" s="8">
        <v>502</v>
      </c>
    </row>
    <row r="490" spans="1:10" hidden="1">
      <c r="A490" t="s">
        <v>10</v>
      </c>
      <c r="B490" s="5">
        <v>45742</v>
      </c>
      <c r="C490" t="s">
        <v>11</v>
      </c>
      <c r="D490" s="5">
        <f t="shared" si="7"/>
        <v>45742</v>
      </c>
      <c r="E490" t="s">
        <v>412</v>
      </c>
      <c r="F490" t="s">
        <v>12</v>
      </c>
      <c r="G490" t="s">
        <v>826</v>
      </c>
      <c r="H490">
        <v>1</v>
      </c>
      <c r="I490" s="6">
        <v>4885.8949000000002</v>
      </c>
      <c r="J490" s="8">
        <v>503</v>
      </c>
    </row>
    <row r="491" spans="1:10" hidden="1">
      <c r="A491" t="s">
        <v>10</v>
      </c>
      <c r="B491" s="5">
        <v>45742</v>
      </c>
      <c r="C491" t="s">
        <v>11</v>
      </c>
      <c r="D491" s="5">
        <f t="shared" si="7"/>
        <v>45742</v>
      </c>
      <c r="E491" t="s">
        <v>413</v>
      </c>
      <c r="F491" t="s">
        <v>12</v>
      </c>
      <c r="G491" t="s">
        <v>826</v>
      </c>
      <c r="H491">
        <v>1</v>
      </c>
      <c r="I491" s="6">
        <v>4885.8949000000002</v>
      </c>
      <c r="J491" s="8">
        <v>504</v>
      </c>
    </row>
    <row r="492" spans="1:10" hidden="1">
      <c r="A492" t="s">
        <v>10</v>
      </c>
      <c r="B492" s="5">
        <v>45742</v>
      </c>
      <c r="C492" t="s">
        <v>11</v>
      </c>
      <c r="D492" s="5">
        <f t="shared" si="7"/>
        <v>45742</v>
      </c>
      <c r="E492" t="s">
        <v>414</v>
      </c>
      <c r="F492" t="s">
        <v>12</v>
      </c>
      <c r="G492" t="s">
        <v>826</v>
      </c>
      <c r="H492">
        <v>1</v>
      </c>
      <c r="I492" s="6">
        <v>5234.1228000000001</v>
      </c>
      <c r="J492" s="8">
        <v>505</v>
      </c>
    </row>
    <row r="493" spans="1:10" hidden="1">
      <c r="A493" t="s">
        <v>10</v>
      </c>
      <c r="B493" s="5">
        <v>45742</v>
      </c>
      <c r="C493" t="s">
        <v>11</v>
      </c>
      <c r="D493" s="5">
        <f t="shared" si="7"/>
        <v>45742</v>
      </c>
      <c r="E493" t="s">
        <v>415</v>
      </c>
      <c r="F493" t="s">
        <v>12</v>
      </c>
      <c r="G493" t="s">
        <v>826</v>
      </c>
      <c r="H493">
        <v>1</v>
      </c>
      <c r="I493" s="6">
        <v>5234.1228000000001</v>
      </c>
      <c r="J493" s="8">
        <v>506</v>
      </c>
    </row>
    <row r="494" spans="1:10" hidden="1">
      <c r="A494" t="s">
        <v>10</v>
      </c>
      <c r="B494" s="5">
        <v>45742</v>
      </c>
      <c r="C494" t="s">
        <v>11</v>
      </c>
      <c r="D494" s="5">
        <f t="shared" si="7"/>
        <v>45742</v>
      </c>
      <c r="E494" t="s">
        <v>526</v>
      </c>
      <c r="F494" t="s">
        <v>12</v>
      </c>
      <c r="G494" t="s">
        <v>942</v>
      </c>
      <c r="H494">
        <v>60</v>
      </c>
      <c r="I494" s="6">
        <v>33.194148333333303</v>
      </c>
      <c r="J494" s="8">
        <v>507</v>
      </c>
    </row>
    <row r="495" spans="1:10" hidden="1">
      <c r="A495" t="s">
        <v>10</v>
      </c>
      <c r="B495" s="5">
        <v>45742</v>
      </c>
      <c r="C495" t="s">
        <v>11</v>
      </c>
      <c r="D495" s="5">
        <f t="shared" si="7"/>
        <v>45742</v>
      </c>
      <c r="E495" t="s">
        <v>527</v>
      </c>
      <c r="F495" t="s">
        <v>12</v>
      </c>
      <c r="G495" t="s">
        <v>942</v>
      </c>
      <c r="H495">
        <v>39</v>
      </c>
      <c r="I495" s="6">
        <v>33.613648717948699</v>
      </c>
      <c r="J495" s="8">
        <v>508</v>
      </c>
    </row>
    <row r="496" spans="1:10" hidden="1">
      <c r="A496" t="s">
        <v>10</v>
      </c>
      <c r="B496" s="5">
        <v>45742</v>
      </c>
      <c r="C496" t="s">
        <v>11</v>
      </c>
      <c r="D496" s="5">
        <f t="shared" si="7"/>
        <v>45742</v>
      </c>
      <c r="E496" t="s">
        <v>531</v>
      </c>
      <c r="F496" t="s">
        <v>12</v>
      </c>
      <c r="G496" t="s">
        <v>944</v>
      </c>
      <c r="H496">
        <v>200</v>
      </c>
      <c r="I496" s="6">
        <v>216.04846800000001</v>
      </c>
      <c r="J496" s="8">
        <v>509</v>
      </c>
    </row>
    <row r="497" spans="1:10" hidden="1">
      <c r="A497" t="s">
        <v>10</v>
      </c>
      <c r="B497" s="5">
        <v>45742</v>
      </c>
      <c r="C497" t="s">
        <v>11</v>
      </c>
      <c r="D497" s="5">
        <f t="shared" si="7"/>
        <v>45742</v>
      </c>
      <c r="E497" t="s">
        <v>549</v>
      </c>
      <c r="F497" t="s">
        <v>12</v>
      </c>
      <c r="G497" t="s">
        <v>962</v>
      </c>
      <c r="H497">
        <v>72</v>
      </c>
      <c r="I497" s="6">
        <v>247.97861111111101</v>
      </c>
      <c r="J497" s="8">
        <v>510</v>
      </c>
    </row>
    <row r="498" spans="1:10" hidden="1">
      <c r="A498" t="s">
        <v>10</v>
      </c>
      <c r="B498" s="5">
        <v>45742</v>
      </c>
      <c r="C498" t="s">
        <v>11</v>
      </c>
      <c r="D498" s="5">
        <f t="shared" si="7"/>
        <v>45742</v>
      </c>
      <c r="E498" t="s">
        <v>552</v>
      </c>
      <c r="F498" t="s">
        <v>12</v>
      </c>
      <c r="G498" t="s">
        <v>968</v>
      </c>
      <c r="H498">
        <v>15</v>
      </c>
      <c r="I498" s="6">
        <v>1417.0152800000001</v>
      </c>
      <c r="J498" s="8">
        <v>511</v>
      </c>
    </row>
    <row r="499" spans="1:10" hidden="1">
      <c r="A499" t="s">
        <v>10</v>
      </c>
      <c r="B499" s="5">
        <v>45743</v>
      </c>
      <c r="C499" t="s">
        <v>11</v>
      </c>
      <c r="D499" s="5">
        <f t="shared" si="7"/>
        <v>45743</v>
      </c>
      <c r="E499" t="s">
        <v>57</v>
      </c>
      <c r="F499" t="s">
        <v>12</v>
      </c>
      <c r="G499" t="s">
        <v>617</v>
      </c>
      <c r="H499">
        <v>200</v>
      </c>
      <c r="I499" s="6">
        <v>102.3186</v>
      </c>
      <c r="J499" s="8">
        <v>512</v>
      </c>
    </row>
    <row r="500" spans="1:10" hidden="1">
      <c r="A500" t="s">
        <v>10</v>
      </c>
      <c r="B500" s="5">
        <v>45743</v>
      </c>
      <c r="C500" t="s">
        <v>11</v>
      </c>
      <c r="D500" s="5">
        <f t="shared" si="7"/>
        <v>45743</v>
      </c>
      <c r="E500" t="s">
        <v>58</v>
      </c>
      <c r="F500" t="s">
        <v>12</v>
      </c>
      <c r="G500" t="s">
        <v>617</v>
      </c>
      <c r="H500">
        <v>200</v>
      </c>
      <c r="I500" s="6">
        <v>102.3186</v>
      </c>
      <c r="J500" s="8">
        <v>513</v>
      </c>
    </row>
    <row r="501" spans="1:10" hidden="1">
      <c r="A501" t="s">
        <v>10</v>
      </c>
      <c r="B501" s="5">
        <v>45743</v>
      </c>
      <c r="C501" t="s">
        <v>11</v>
      </c>
      <c r="D501" s="5">
        <f t="shared" ref="D501:D564" si="8">+B501</f>
        <v>45743</v>
      </c>
      <c r="E501" t="s">
        <v>67</v>
      </c>
      <c r="F501" t="s">
        <v>12</v>
      </c>
      <c r="G501" t="s">
        <v>625</v>
      </c>
      <c r="H501">
        <v>1</v>
      </c>
      <c r="I501" s="6">
        <v>7229.5</v>
      </c>
      <c r="J501" s="8">
        <v>514</v>
      </c>
    </row>
    <row r="502" spans="1:10" hidden="1">
      <c r="A502" t="s">
        <v>10</v>
      </c>
      <c r="B502" s="5">
        <v>45743</v>
      </c>
      <c r="C502" t="s">
        <v>11</v>
      </c>
      <c r="D502" s="5">
        <f t="shared" si="8"/>
        <v>45743</v>
      </c>
      <c r="E502" t="s">
        <v>67</v>
      </c>
      <c r="F502" t="s">
        <v>12</v>
      </c>
      <c r="G502" t="s">
        <v>632</v>
      </c>
      <c r="H502">
        <v>1</v>
      </c>
      <c r="I502" s="6">
        <v>1429.4697000000001</v>
      </c>
      <c r="J502" s="8">
        <v>515</v>
      </c>
    </row>
    <row r="503" spans="1:10" hidden="1">
      <c r="A503" t="s">
        <v>10</v>
      </c>
      <c r="B503" s="5">
        <v>45743</v>
      </c>
      <c r="C503" t="s">
        <v>11</v>
      </c>
      <c r="D503" s="5">
        <f t="shared" si="8"/>
        <v>45743</v>
      </c>
      <c r="E503" t="s">
        <v>86</v>
      </c>
      <c r="F503" t="s">
        <v>12</v>
      </c>
      <c r="G503" t="s">
        <v>644</v>
      </c>
      <c r="H503">
        <v>50</v>
      </c>
      <c r="I503" s="6">
        <v>1000.875706</v>
      </c>
      <c r="J503" s="8">
        <v>516</v>
      </c>
    </row>
    <row r="504" spans="1:10" hidden="1">
      <c r="A504" t="s">
        <v>10</v>
      </c>
      <c r="B504" s="5">
        <v>45743</v>
      </c>
      <c r="C504" t="s">
        <v>11</v>
      </c>
      <c r="D504" s="5">
        <f t="shared" si="8"/>
        <v>45743</v>
      </c>
      <c r="E504" t="s">
        <v>67</v>
      </c>
      <c r="F504" t="s">
        <v>12</v>
      </c>
      <c r="G504" t="s">
        <v>664</v>
      </c>
      <c r="H504">
        <v>1</v>
      </c>
      <c r="I504" s="6">
        <v>1376.5862999999999</v>
      </c>
      <c r="J504" s="8">
        <v>517</v>
      </c>
    </row>
    <row r="505" spans="1:10" hidden="1">
      <c r="A505" t="s">
        <v>10</v>
      </c>
      <c r="B505" s="5">
        <v>45743</v>
      </c>
      <c r="C505" t="s">
        <v>11</v>
      </c>
      <c r="D505" s="5">
        <f t="shared" si="8"/>
        <v>45743</v>
      </c>
      <c r="E505" t="s">
        <v>148</v>
      </c>
      <c r="F505" t="s">
        <v>12</v>
      </c>
      <c r="G505" t="s">
        <v>668</v>
      </c>
      <c r="H505">
        <v>1</v>
      </c>
      <c r="I505" s="6">
        <v>532.51130000000001</v>
      </c>
      <c r="J505" s="8">
        <v>518</v>
      </c>
    </row>
    <row r="506" spans="1:10" hidden="1">
      <c r="A506" t="s">
        <v>10</v>
      </c>
      <c r="B506" s="5">
        <v>45743</v>
      </c>
      <c r="C506" t="s">
        <v>11</v>
      </c>
      <c r="D506" s="5">
        <f t="shared" si="8"/>
        <v>45743</v>
      </c>
      <c r="E506" t="s">
        <v>149</v>
      </c>
      <c r="F506" t="s">
        <v>12</v>
      </c>
      <c r="G506" t="s">
        <v>668</v>
      </c>
      <c r="H506">
        <v>1</v>
      </c>
      <c r="I506" s="6">
        <v>532.51130000000001</v>
      </c>
      <c r="J506" s="8">
        <v>519</v>
      </c>
    </row>
    <row r="507" spans="1:10" hidden="1">
      <c r="A507" t="s">
        <v>10</v>
      </c>
      <c r="B507" s="5">
        <v>45743</v>
      </c>
      <c r="C507" t="s">
        <v>11</v>
      </c>
      <c r="D507" s="5">
        <f t="shared" si="8"/>
        <v>45743</v>
      </c>
      <c r="E507" t="s">
        <v>150</v>
      </c>
      <c r="F507" t="s">
        <v>12</v>
      </c>
      <c r="G507" t="s">
        <v>668</v>
      </c>
      <c r="H507">
        <v>1</v>
      </c>
      <c r="I507" s="6">
        <v>532.51130000000001</v>
      </c>
      <c r="J507" s="8">
        <v>520</v>
      </c>
    </row>
    <row r="508" spans="1:10" hidden="1">
      <c r="A508" t="s">
        <v>10</v>
      </c>
      <c r="B508" s="5">
        <v>45743</v>
      </c>
      <c r="C508" t="s">
        <v>11</v>
      </c>
      <c r="D508" s="5">
        <f t="shared" si="8"/>
        <v>45743</v>
      </c>
      <c r="E508" t="s">
        <v>67</v>
      </c>
      <c r="F508" t="s">
        <v>12</v>
      </c>
      <c r="G508" t="s">
        <v>675</v>
      </c>
      <c r="H508">
        <v>1</v>
      </c>
      <c r="I508" s="6">
        <v>602.41120000000001</v>
      </c>
      <c r="J508" s="8">
        <v>521</v>
      </c>
    </row>
    <row r="509" spans="1:10" hidden="1">
      <c r="A509" t="s">
        <v>10</v>
      </c>
      <c r="B509" s="5">
        <v>45743</v>
      </c>
      <c r="C509" t="s">
        <v>11</v>
      </c>
      <c r="D509" s="5">
        <f t="shared" si="8"/>
        <v>45743</v>
      </c>
      <c r="E509" t="s">
        <v>67</v>
      </c>
      <c r="F509" t="s">
        <v>12</v>
      </c>
      <c r="G509" t="s">
        <v>676</v>
      </c>
      <c r="H509">
        <v>1</v>
      </c>
      <c r="I509" s="6">
        <v>269.65679999999998</v>
      </c>
      <c r="J509" s="8">
        <v>522</v>
      </c>
    </row>
    <row r="510" spans="1:10" hidden="1">
      <c r="A510" t="s">
        <v>10</v>
      </c>
      <c r="B510" s="5">
        <v>45743</v>
      </c>
      <c r="C510" t="s">
        <v>11</v>
      </c>
      <c r="D510" s="5">
        <f t="shared" si="8"/>
        <v>45743</v>
      </c>
      <c r="E510" t="s">
        <v>238</v>
      </c>
      <c r="F510" t="s">
        <v>12</v>
      </c>
      <c r="G510" t="s">
        <v>725</v>
      </c>
      <c r="H510">
        <v>4</v>
      </c>
      <c r="I510" s="6">
        <v>2225.6270249999998</v>
      </c>
      <c r="J510" s="8">
        <v>523</v>
      </c>
    </row>
    <row r="511" spans="1:10" hidden="1">
      <c r="A511" t="s">
        <v>10</v>
      </c>
      <c r="B511" s="5">
        <v>45743</v>
      </c>
      <c r="C511" t="s">
        <v>11</v>
      </c>
      <c r="D511" s="5">
        <f t="shared" si="8"/>
        <v>45743</v>
      </c>
      <c r="E511" t="s">
        <v>244</v>
      </c>
      <c r="F511" t="s">
        <v>12</v>
      </c>
      <c r="G511" t="s">
        <v>725</v>
      </c>
      <c r="H511">
        <v>4</v>
      </c>
      <c r="I511" s="6">
        <v>2269.2861750000002</v>
      </c>
      <c r="J511" s="8">
        <v>524</v>
      </c>
    </row>
    <row r="512" spans="1:10" hidden="1">
      <c r="A512" t="s">
        <v>10</v>
      </c>
      <c r="B512" s="5">
        <v>45743</v>
      </c>
      <c r="C512" t="s">
        <v>11</v>
      </c>
      <c r="D512" s="5">
        <f t="shared" si="8"/>
        <v>45743</v>
      </c>
      <c r="E512" t="s">
        <v>263</v>
      </c>
      <c r="F512" t="s">
        <v>12</v>
      </c>
      <c r="G512" t="s">
        <v>732</v>
      </c>
      <c r="H512">
        <v>22</v>
      </c>
      <c r="I512" s="6">
        <v>3269.8952590909098</v>
      </c>
      <c r="J512" s="8">
        <v>525</v>
      </c>
    </row>
    <row r="513" spans="1:10" hidden="1">
      <c r="A513" t="s">
        <v>10</v>
      </c>
      <c r="B513" s="5">
        <v>45743</v>
      </c>
      <c r="C513" t="s">
        <v>11</v>
      </c>
      <c r="D513" s="5">
        <f t="shared" si="8"/>
        <v>45743</v>
      </c>
      <c r="E513" t="s">
        <v>302</v>
      </c>
      <c r="F513" t="s">
        <v>12</v>
      </c>
      <c r="G513" t="s">
        <v>752</v>
      </c>
      <c r="H513">
        <v>48</v>
      </c>
      <c r="I513" s="6">
        <v>471.97040833333301</v>
      </c>
      <c r="J513" s="8">
        <v>526</v>
      </c>
    </row>
    <row r="514" spans="1:10" hidden="1">
      <c r="A514" t="s">
        <v>10</v>
      </c>
      <c r="B514" s="5">
        <v>45743</v>
      </c>
      <c r="C514" t="s">
        <v>11</v>
      </c>
      <c r="D514" s="5">
        <f t="shared" si="8"/>
        <v>45743</v>
      </c>
      <c r="E514" t="s">
        <v>385</v>
      </c>
      <c r="F514" t="s">
        <v>12</v>
      </c>
      <c r="G514" t="s">
        <v>805</v>
      </c>
      <c r="H514">
        <v>1</v>
      </c>
      <c r="I514" s="6">
        <v>5455.1517999999996</v>
      </c>
      <c r="J514" s="8">
        <v>527</v>
      </c>
    </row>
    <row r="515" spans="1:10" hidden="1">
      <c r="A515" t="s">
        <v>10</v>
      </c>
      <c r="B515" s="5">
        <v>45743</v>
      </c>
      <c r="C515" t="s">
        <v>11</v>
      </c>
      <c r="D515" s="5">
        <f t="shared" si="8"/>
        <v>45743</v>
      </c>
      <c r="E515" t="s">
        <v>388</v>
      </c>
      <c r="F515" t="s">
        <v>12</v>
      </c>
      <c r="G515" t="s">
        <v>808</v>
      </c>
      <c r="H515">
        <v>1</v>
      </c>
      <c r="I515" s="6">
        <v>6437.3531000000003</v>
      </c>
      <c r="J515" s="8">
        <v>528</v>
      </c>
    </row>
    <row r="516" spans="1:10" hidden="1">
      <c r="A516" t="s">
        <v>10</v>
      </c>
      <c r="B516" s="5">
        <v>45743</v>
      </c>
      <c r="C516" t="s">
        <v>11</v>
      </c>
      <c r="D516" s="5">
        <f t="shared" si="8"/>
        <v>45743</v>
      </c>
      <c r="E516" t="s">
        <v>389</v>
      </c>
      <c r="F516" t="s">
        <v>12</v>
      </c>
      <c r="G516" t="s">
        <v>808</v>
      </c>
      <c r="H516">
        <v>1</v>
      </c>
      <c r="I516" s="6">
        <v>6437.3531000000003</v>
      </c>
      <c r="J516" s="8">
        <v>529</v>
      </c>
    </row>
    <row r="517" spans="1:10" hidden="1">
      <c r="A517" t="s">
        <v>10</v>
      </c>
      <c r="B517" s="5">
        <v>45743</v>
      </c>
      <c r="C517" t="s">
        <v>11</v>
      </c>
      <c r="D517" s="5">
        <f t="shared" si="8"/>
        <v>45743</v>
      </c>
      <c r="E517" t="s">
        <v>403</v>
      </c>
      <c r="F517" t="s">
        <v>12</v>
      </c>
      <c r="G517" t="s">
        <v>818</v>
      </c>
      <c r="H517">
        <v>1</v>
      </c>
      <c r="I517" s="6">
        <v>4686.4183999999996</v>
      </c>
      <c r="J517" s="8">
        <v>530</v>
      </c>
    </row>
    <row r="518" spans="1:10" hidden="1">
      <c r="A518" t="s">
        <v>10</v>
      </c>
      <c r="B518" s="5">
        <v>45743</v>
      </c>
      <c r="C518" t="s">
        <v>11</v>
      </c>
      <c r="D518" s="5">
        <f t="shared" si="8"/>
        <v>45743</v>
      </c>
      <c r="E518" t="s">
        <v>404</v>
      </c>
      <c r="F518" t="s">
        <v>12</v>
      </c>
      <c r="G518" t="s">
        <v>819</v>
      </c>
      <c r="H518">
        <v>1</v>
      </c>
      <c r="I518" s="6">
        <v>1592.1558</v>
      </c>
      <c r="J518" s="8">
        <v>531</v>
      </c>
    </row>
    <row r="519" spans="1:10" hidden="1">
      <c r="A519" t="s">
        <v>10</v>
      </c>
      <c r="B519" s="5">
        <v>45743</v>
      </c>
      <c r="C519" t="s">
        <v>11</v>
      </c>
      <c r="D519" s="5">
        <f t="shared" si="8"/>
        <v>45743</v>
      </c>
      <c r="E519" t="s">
        <v>405</v>
      </c>
      <c r="F519" t="s">
        <v>12</v>
      </c>
      <c r="G519" t="s">
        <v>820</v>
      </c>
      <c r="H519">
        <v>1</v>
      </c>
      <c r="I519" s="6">
        <v>2811.0623999999998</v>
      </c>
      <c r="J519" s="8">
        <v>532</v>
      </c>
    </row>
    <row r="520" spans="1:10" hidden="1">
      <c r="A520" t="s">
        <v>10</v>
      </c>
      <c r="B520" s="5">
        <v>45743</v>
      </c>
      <c r="C520" t="s">
        <v>11</v>
      </c>
      <c r="D520" s="5">
        <f t="shared" si="8"/>
        <v>45743</v>
      </c>
      <c r="E520" t="s">
        <v>406</v>
      </c>
      <c r="F520" t="s">
        <v>12</v>
      </c>
      <c r="G520" t="s">
        <v>821</v>
      </c>
      <c r="H520">
        <v>1</v>
      </c>
      <c r="I520" s="6">
        <v>1616.261</v>
      </c>
      <c r="J520" s="8">
        <v>533</v>
      </c>
    </row>
    <row r="521" spans="1:10" hidden="1">
      <c r="A521" t="s">
        <v>10</v>
      </c>
      <c r="B521" s="5">
        <v>45743</v>
      </c>
      <c r="C521" t="s">
        <v>11</v>
      </c>
      <c r="D521" s="5">
        <f t="shared" si="8"/>
        <v>45743</v>
      </c>
      <c r="E521" t="s">
        <v>417</v>
      </c>
      <c r="F521" t="s">
        <v>12</v>
      </c>
      <c r="G521" t="s">
        <v>829</v>
      </c>
      <c r="H521">
        <v>1</v>
      </c>
      <c r="I521" s="6">
        <v>319.2063</v>
      </c>
      <c r="J521" s="8">
        <v>534</v>
      </c>
    </row>
    <row r="522" spans="1:10" hidden="1">
      <c r="A522" t="s">
        <v>10</v>
      </c>
      <c r="B522" s="5">
        <v>45743</v>
      </c>
      <c r="C522" t="s">
        <v>11</v>
      </c>
      <c r="D522" s="5">
        <f t="shared" si="8"/>
        <v>45743</v>
      </c>
      <c r="E522" t="s">
        <v>418</v>
      </c>
      <c r="F522" t="s">
        <v>12</v>
      </c>
      <c r="G522" t="s">
        <v>830</v>
      </c>
      <c r="H522">
        <v>1</v>
      </c>
      <c r="I522" s="6">
        <v>422.99549999999999</v>
      </c>
      <c r="J522" s="8">
        <v>535</v>
      </c>
    </row>
    <row r="523" spans="1:10" hidden="1">
      <c r="A523" t="s">
        <v>10</v>
      </c>
      <c r="B523" s="5">
        <v>45743</v>
      </c>
      <c r="C523" t="s">
        <v>11</v>
      </c>
      <c r="D523" s="5">
        <f t="shared" si="8"/>
        <v>45743</v>
      </c>
      <c r="E523" t="s">
        <v>419</v>
      </c>
      <c r="F523" t="s">
        <v>12</v>
      </c>
      <c r="G523" t="s">
        <v>830</v>
      </c>
      <c r="H523">
        <v>1</v>
      </c>
      <c r="I523" s="6">
        <v>220.5994</v>
      </c>
      <c r="J523" s="8">
        <v>536</v>
      </c>
    </row>
    <row r="524" spans="1:10" hidden="1">
      <c r="A524" t="s">
        <v>10</v>
      </c>
      <c r="B524" s="5">
        <v>45743</v>
      </c>
      <c r="C524" t="s">
        <v>11</v>
      </c>
      <c r="D524" s="5">
        <f t="shared" si="8"/>
        <v>45743</v>
      </c>
      <c r="E524" t="s">
        <v>418</v>
      </c>
      <c r="F524" t="s">
        <v>12</v>
      </c>
      <c r="G524" t="s">
        <v>831</v>
      </c>
      <c r="H524">
        <v>1</v>
      </c>
      <c r="I524" s="6">
        <v>180.86189999999999</v>
      </c>
      <c r="J524" s="8">
        <v>537</v>
      </c>
    </row>
    <row r="525" spans="1:10" hidden="1">
      <c r="A525" t="s">
        <v>10</v>
      </c>
      <c r="B525" s="5">
        <v>45743</v>
      </c>
      <c r="C525" t="s">
        <v>11</v>
      </c>
      <c r="D525" s="5">
        <f t="shared" si="8"/>
        <v>45743</v>
      </c>
      <c r="E525" t="s">
        <v>418</v>
      </c>
      <c r="F525" t="s">
        <v>12</v>
      </c>
      <c r="G525" t="s">
        <v>832</v>
      </c>
      <c r="H525">
        <v>1</v>
      </c>
      <c r="I525" s="6">
        <v>409.46190000000001</v>
      </c>
      <c r="J525" s="8">
        <v>538</v>
      </c>
    </row>
    <row r="526" spans="1:10" hidden="1">
      <c r="A526" t="s">
        <v>10</v>
      </c>
      <c r="B526" s="5">
        <v>45743</v>
      </c>
      <c r="C526" t="s">
        <v>11</v>
      </c>
      <c r="D526" s="5">
        <f t="shared" si="8"/>
        <v>45743</v>
      </c>
      <c r="E526" t="s">
        <v>418</v>
      </c>
      <c r="F526" t="s">
        <v>12</v>
      </c>
      <c r="G526" t="s">
        <v>833</v>
      </c>
      <c r="H526">
        <v>1</v>
      </c>
      <c r="I526" s="6">
        <v>211.31399999999999</v>
      </c>
      <c r="J526" s="8">
        <v>539</v>
      </c>
    </row>
    <row r="527" spans="1:10" hidden="1">
      <c r="A527" t="s">
        <v>10</v>
      </c>
      <c r="B527" s="5">
        <v>45743</v>
      </c>
      <c r="C527" t="s">
        <v>11</v>
      </c>
      <c r="D527" s="5">
        <f t="shared" si="8"/>
        <v>45743</v>
      </c>
      <c r="E527" t="s">
        <v>420</v>
      </c>
      <c r="F527" t="s">
        <v>12</v>
      </c>
      <c r="G527" t="s">
        <v>834</v>
      </c>
      <c r="H527">
        <v>1</v>
      </c>
      <c r="I527" s="6">
        <v>156.8673</v>
      </c>
      <c r="J527" s="8">
        <v>540</v>
      </c>
    </row>
    <row r="528" spans="1:10" hidden="1">
      <c r="A528" t="s">
        <v>10</v>
      </c>
      <c r="B528" s="5">
        <v>45743</v>
      </c>
      <c r="C528" t="s">
        <v>11</v>
      </c>
      <c r="D528" s="5">
        <f t="shared" si="8"/>
        <v>45743</v>
      </c>
      <c r="E528" t="s">
        <v>420</v>
      </c>
      <c r="F528" t="s">
        <v>12</v>
      </c>
      <c r="G528" t="s">
        <v>835</v>
      </c>
      <c r="H528">
        <v>1</v>
      </c>
      <c r="I528" s="6">
        <v>197.59649999999999</v>
      </c>
      <c r="J528" s="8">
        <v>541</v>
      </c>
    </row>
    <row r="529" spans="1:10" hidden="1">
      <c r="A529" t="s">
        <v>10</v>
      </c>
      <c r="B529" s="5">
        <v>45743</v>
      </c>
      <c r="C529" t="s">
        <v>11</v>
      </c>
      <c r="D529" s="5">
        <f t="shared" si="8"/>
        <v>45743</v>
      </c>
      <c r="E529" t="s">
        <v>421</v>
      </c>
      <c r="F529" t="s">
        <v>12</v>
      </c>
      <c r="G529" t="s">
        <v>835</v>
      </c>
      <c r="H529">
        <v>1</v>
      </c>
      <c r="I529" s="6">
        <v>192.58189999999999</v>
      </c>
      <c r="J529" s="8">
        <v>542</v>
      </c>
    </row>
    <row r="530" spans="1:10" hidden="1">
      <c r="A530" s="11" t="s">
        <v>10</v>
      </c>
      <c r="B530" s="12">
        <v>45743</v>
      </c>
      <c r="C530" s="11" t="s">
        <v>11</v>
      </c>
      <c r="D530" s="12">
        <f t="shared" si="8"/>
        <v>45743</v>
      </c>
      <c r="E530" s="11" t="s">
        <v>428</v>
      </c>
      <c r="F530" s="11" t="s">
        <v>12</v>
      </c>
      <c r="G530" s="11" t="s">
        <v>841</v>
      </c>
      <c r="H530" s="11">
        <v>1</v>
      </c>
      <c r="I530" s="13">
        <v>427.54669999999999</v>
      </c>
      <c r="J530" s="14">
        <v>543</v>
      </c>
    </row>
    <row r="531" spans="1:10" hidden="1">
      <c r="A531" t="s">
        <v>10</v>
      </c>
      <c r="B531" s="5">
        <v>45743</v>
      </c>
      <c r="C531" t="s">
        <v>11</v>
      </c>
      <c r="D531" s="5">
        <f t="shared" si="8"/>
        <v>45743</v>
      </c>
      <c r="E531" t="s">
        <v>428</v>
      </c>
      <c r="F531" t="s">
        <v>12</v>
      </c>
      <c r="G531" t="s">
        <v>842</v>
      </c>
      <c r="H531">
        <v>2</v>
      </c>
      <c r="I531" s="6">
        <v>260.30889999999999</v>
      </c>
      <c r="J531" s="8">
        <v>544</v>
      </c>
    </row>
    <row r="532" spans="1:10" hidden="1">
      <c r="A532" t="s">
        <v>10</v>
      </c>
      <c r="B532" s="5">
        <v>45743</v>
      </c>
      <c r="C532" t="s">
        <v>11</v>
      </c>
      <c r="D532" s="5">
        <f t="shared" si="8"/>
        <v>45743</v>
      </c>
      <c r="E532" t="s">
        <v>428</v>
      </c>
      <c r="F532" t="s">
        <v>12</v>
      </c>
      <c r="G532" t="s">
        <v>843</v>
      </c>
      <c r="H532">
        <v>1</v>
      </c>
      <c r="I532" s="6">
        <v>621.23720000000003</v>
      </c>
      <c r="J532" s="8">
        <v>545</v>
      </c>
    </row>
    <row r="533" spans="1:10" hidden="1">
      <c r="A533" s="11" t="s">
        <v>10</v>
      </c>
      <c r="B533" s="12">
        <v>45743</v>
      </c>
      <c r="C533" s="11" t="s">
        <v>11</v>
      </c>
      <c r="D533" s="12">
        <f t="shared" si="8"/>
        <v>45743</v>
      </c>
      <c r="E533" s="11" t="s">
        <v>428</v>
      </c>
      <c r="F533" s="11" t="s">
        <v>12</v>
      </c>
      <c r="G533" s="11" t="s">
        <v>844</v>
      </c>
      <c r="H533" s="11">
        <v>1</v>
      </c>
      <c r="I533" s="13">
        <v>264.85599999999999</v>
      </c>
      <c r="J533" s="14">
        <v>546</v>
      </c>
    </row>
    <row r="534" spans="1:10" hidden="1">
      <c r="A534" t="s">
        <v>10</v>
      </c>
      <c r="B534" s="5">
        <v>45743</v>
      </c>
      <c r="C534" t="s">
        <v>11</v>
      </c>
      <c r="D534" s="5">
        <f t="shared" si="8"/>
        <v>45743</v>
      </c>
      <c r="E534" t="s">
        <v>428</v>
      </c>
      <c r="F534" t="s">
        <v>12</v>
      </c>
      <c r="G534" t="s">
        <v>845</v>
      </c>
      <c r="H534">
        <v>1</v>
      </c>
      <c r="I534" s="6">
        <v>383.02440000000001</v>
      </c>
      <c r="J534" s="8">
        <v>547</v>
      </c>
    </row>
    <row r="535" spans="1:10" hidden="1">
      <c r="A535" t="s">
        <v>10</v>
      </c>
      <c r="B535" s="5">
        <v>45743</v>
      </c>
      <c r="C535" t="s">
        <v>11</v>
      </c>
      <c r="D535" s="5">
        <f t="shared" si="8"/>
        <v>45743</v>
      </c>
      <c r="E535" t="s">
        <v>431</v>
      </c>
      <c r="F535" t="s">
        <v>12</v>
      </c>
      <c r="G535" t="s">
        <v>847</v>
      </c>
      <c r="H535">
        <v>1</v>
      </c>
      <c r="I535" s="6">
        <v>1591.9277999999999</v>
      </c>
      <c r="J535" s="8">
        <v>548</v>
      </c>
    </row>
    <row r="536" spans="1:10" hidden="1">
      <c r="A536" s="11" t="s">
        <v>10</v>
      </c>
      <c r="B536" s="12">
        <v>45743</v>
      </c>
      <c r="C536" s="11" t="s">
        <v>11</v>
      </c>
      <c r="D536" s="12">
        <f t="shared" si="8"/>
        <v>45743</v>
      </c>
      <c r="E536" s="11" t="s">
        <v>432</v>
      </c>
      <c r="F536" s="11" t="s">
        <v>12</v>
      </c>
      <c r="G536" s="11" t="s">
        <v>848</v>
      </c>
      <c r="H536" s="11">
        <v>1</v>
      </c>
      <c r="I536" s="13">
        <v>375.20729999999998</v>
      </c>
      <c r="J536" s="14">
        <v>549</v>
      </c>
    </row>
    <row r="537" spans="1:10" hidden="1">
      <c r="A537" t="s">
        <v>10</v>
      </c>
      <c r="B537" s="5">
        <v>45743</v>
      </c>
      <c r="C537" t="s">
        <v>11</v>
      </c>
      <c r="D537" s="5">
        <f t="shared" si="8"/>
        <v>45743</v>
      </c>
      <c r="E537" t="s">
        <v>433</v>
      </c>
      <c r="F537" t="s">
        <v>12</v>
      </c>
      <c r="G537" t="s">
        <v>849</v>
      </c>
      <c r="H537">
        <v>1</v>
      </c>
      <c r="I537" s="6">
        <v>2342.0227</v>
      </c>
      <c r="J537" s="8">
        <v>550</v>
      </c>
    </row>
    <row r="538" spans="1:10" hidden="1">
      <c r="A538" s="11" t="s">
        <v>10</v>
      </c>
      <c r="B538" s="12">
        <v>45743</v>
      </c>
      <c r="C538" s="11" t="s">
        <v>11</v>
      </c>
      <c r="D538" s="12">
        <f t="shared" si="8"/>
        <v>45743</v>
      </c>
      <c r="E538" s="11" t="s">
        <v>434</v>
      </c>
      <c r="F538" s="11" t="s">
        <v>12</v>
      </c>
      <c r="G538" s="11" t="s">
        <v>850</v>
      </c>
      <c r="H538" s="11">
        <v>1</v>
      </c>
      <c r="I538" s="13">
        <v>1160.4111</v>
      </c>
      <c r="J538" s="14">
        <v>551</v>
      </c>
    </row>
    <row r="539" spans="1:10" hidden="1">
      <c r="A539" t="s">
        <v>10</v>
      </c>
      <c r="B539" s="5">
        <v>45743</v>
      </c>
      <c r="C539" t="s">
        <v>11</v>
      </c>
      <c r="D539" s="5">
        <f t="shared" si="8"/>
        <v>45743</v>
      </c>
      <c r="E539" t="s">
        <v>437</v>
      </c>
      <c r="F539" t="s">
        <v>12</v>
      </c>
      <c r="G539" t="s">
        <v>854</v>
      </c>
      <c r="H539">
        <v>1</v>
      </c>
      <c r="I539" s="6">
        <v>454.74299999999999</v>
      </c>
      <c r="J539" s="8">
        <v>552</v>
      </c>
    </row>
    <row r="540" spans="1:10" hidden="1">
      <c r="A540" t="s">
        <v>10</v>
      </c>
      <c r="B540" s="5">
        <v>45743</v>
      </c>
      <c r="C540" t="s">
        <v>11</v>
      </c>
      <c r="D540" s="5">
        <f t="shared" si="8"/>
        <v>45743</v>
      </c>
      <c r="E540" t="s">
        <v>438</v>
      </c>
      <c r="F540" t="s">
        <v>12</v>
      </c>
      <c r="G540" t="s">
        <v>855</v>
      </c>
      <c r="H540">
        <v>1</v>
      </c>
      <c r="I540" s="6">
        <v>1703.0032000000001</v>
      </c>
      <c r="J540" s="8">
        <v>553</v>
      </c>
    </row>
    <row r="541" spans="1:10" hidden="1">
      <c r="A541" t="s">
        <v>10</v>
      </c>
      <c r="B541" s="5">
        <v>45743</v>
      </c>
      <c r="C541" t="s">
        <v>11</v>
      </c>
      <c r="D541" s="5">
        <f t="shared" si="8"/>
        <v>45743</v>
      </c>
      <c r="E541" t="s">
        <v>447</v>
      </c>
      <c r="F541" t="s">
        <v>12</v>
      </c>
      <c r="G541" t="s">
        <v>863</v>
      </c>
      <c r="H541">
        <v>2</v>
      </c>
      <c r="I541" s="6">
        <v>1717.66785</v>
      </c>
      <c r="J541" s="8">
        <v>554</v>
      </c>
    </row>
    <row r="542" spans="1:10" hidden="1">
      <c r="A542" t="s">
        <v>10</v>
      </c>
      <c r="B542" s="5">
        <v>45743</v>
      </c>
      <c r="C542" t="s">
        <v>11</v>
      </c>
      <c r="D542" s="5">
        <f t="shared" si="8"/>
        <v>45743</v>
      </c>
      <c r="E542" t="s">
        <v>453</v>
      </c>
      <c r="F542" t="s">
        <v>12</v>
      </c>
      <c r="G542" t="s">
        <v>868</v>
      </c>
      <c r="H542">
        <v>1</v>
      </c>
      <c r="I542" s="6">
        <v>477.8424</v>
      </c>
      <c r="J542" s="8">
        <v>555</v>
      </c>
    </row>
    <row r="543" spans="1:10" hidden="1">
      <c r="A543" t="s">
        <v>10</v>
      </c>
      <c r="B543" s="5">
        <v>45743</v>
      </c>
      <c r="C543" t="s">
        <v>11</v>
      </c>
      <c r="D543" s="5">
        <f t="shared" si="8"/>
        <v>45743</v>
      </c>
      <c r="E543" t="s">
        <v>457</v>
      </c>
      <c r="F543" t="s">
        <v>12</v>
      </c>
      <c r="G543" t="s">
        <v>872</v>
      </c>
      <c r="H543">
        <v>1</v>
      </c>
      <c r="I543" s="6">
        <v>1462.0818999999999</v>
      </c>
      <c r="J543" s="8">
        <v>556</v>
      </c>
    </row>
    <row r="544" spans="1:10" hidden="1">
      <c r="A544" t="s">
        <v>10</v>
      </c>
      <c r="B544" s="5">
        <v>45743</v>
      </c>
      <c r="C544" t="s">
        <v>11</v>
      </c>
      <c r="D544" s="5">
        <f t="shared" si="8"/>
        <v>45743</v>
      </c>
      <c r="E544" t="s">
        <v>458</v>
      </c>
      <c r="F544" t="s">
        <v>12</v>
      </c>
      <c r="G544" t="s">
        <v>872</v>
      </c>
      <c r="H544">
        <v>1</v>
      </c>
      <c r="I544" s="6">
        <v>1462.0818999999999</v>
      </c>
      <c r="J544" s="8">
        <v>557</v>
      </c>
    </row>
    <row r="545" spans="1:10" hidden="1">
      <c r="A545" t="s">
        <v>10</v>
      </c>
      <c r="B545" s="5">
        <v>45743</v>
      </c>
      <c r="C545" t="s">
        <v>11</v>
      </c>
      <c r="D545" s="5">
        <f t="shared" si="8"/>
        <v>45743</v>
      </c>
      <c r="E545" t="s">
        <v>464</v>
      </c>
      <c r="F545" t="s">
        <v>12</v>
      </c>
      <c r="G545" t="s">
        <v>876</v>
      </c>
      <c r="H545">
        <v>1</v>
      </c>
      <c r="I545" s="6">
        <v>632.50099999999998</v>
      </c>
      <c r="J545" s="8">
        <v>558</v>
      </c>
    </row>
    <row r="546" spans="1:10" hidden="1">
      <c r="A546" t="s">
        <v>10</v>
      </c>
      <c r="B546" s="5">
        <v>45743</v>
      </c>
      <c r="C546" t="s">
        <v>11</v>
      </c>
      <c r="D546" s="5">
        <f t="shared" si="8"/>
        <v>45743</v>
      </c>
      <c r="E546" t="s">
        <v>464</v>
      </c>
      <c r="F546" t="s">
        <v>12</v>
      </c>
      <c r="G546" t="s">
        <v>883</v>
      </c>
      <c r="H546">
        <v>1</v>
      </c>
      <c r="I546" s="6">
        <v>336.44209999999998</v>
      </c>
      <c r="J546" s="8">
        <v>559</v>
      </c>
    </row>
    <row r="547" spans="1:10" hidden="1">
      <c r="A547" t="s">
        <v>10</v>
      </c>
      <c r="B547" s="5">
        <v>45743</v>
      </c>
      <c r="C547" t="s">
        <v>11</v>
      </c>
      <c r="D547" s="5">
        <f t="shared" si="8"/>
        <v>45743</v>
      </c>
      <c r="E547" t="s">
        <v>482</v>
      </c>
      <c r="F547" t="s">
        <v>12</v>
      </c>
      <c r="G547" t="s">
        <v>893</v>
      </c>
      <c r="H547">
        <v>1</v>
      </c>
      <c r="I547" s="6">
        <v>5124.7487000000001</v>
      </c>
      <c r="J547" s="8">
        <v>560</v>
      </c>
    </row>
    <row r="548" spans="1:10" hidden="1">
      <c r="A548" t="s">
        <v>10</v>
      </c>
      <c r="B548" s="5">
        <v>45743</v>
      </c>
      <c r="C548" t="s">
        <v>11</v>
      </c>
      <c r="D548" s="5">
        <f t="shared" si="8"/>
        <v>45743</v>
      </c>
      <c r="E548" t="s">
        <v>428</v>
      </c>
      <c r="F548" t="s">
        <v>12</v>
      </c>
      <c r="G548" t="s">
        <v>903</v>
      </c>
      <c r="H548">
        <v>1</v>
      </c>
      <c r="I548" s="6">
        <v>443.80399999999997</v>
      </c>
      <c r="J548" s="8">
        <v>561</v>
      </c>
    </row>
    <row r="549" spans="1:10" hidden="1">
      <c r="A549" t="s">
        <v>10</v>
      </c>
      <c r="B549" s="5">
        <v>45743</v>
      </c>
      <c r="C549" t="s">
        <v>11</v>
      </c>
      <c r="D549" s="5">
        <f t="shared" si="8"/>
        <v>45743</v>
      </c>
      <c r="E549" t="s">
        <v>507</v>
      </c>
      <c r="F549" t="s">
        <v>12</v>
      </c>
      <c r="G549" t="s">
        <v>922</v>
      </c>
      <c r="H549">
        <v>100</v>
      </c>
      <c r="I549" s="6">
        <v>48.715901000000002</v>
      </c>
      <c r="J549" s="8">
        <v>562</v>
      </c>
    </row>
    <row r="550" spans="1:10" hidden="1">
      <c r="A550" t="s">
        <v>10</v>
      </c>
      <c r="B550" s="5">
        <v>45743</v>
      </c>
      <c r="C550" t="s">
        <v>11</v>
      </c>
      <c r="D550" s="5">
        <f t="shared" si="8"/>
        <v>45743</v>
      </c>
      <c r="E550" t="s">
        <v>513</v>
      </c>
      <c r="F550" t="s">
        <v>12</v>
      </c>
      <c r="G550" t="s">
        <v>927</v>
      </c>
      <c r="H550">
        <v>16</v>
      </c>
      <c r="I550" s="6">
        <v>250.26189375000001</v>
      </c>
      <c r="J550" s="8">
        <v>563</v>
      </c>
    </row>
    <row r="551" spans="1:10" hidden="1">
      <c r="A551" t="s">
        <v>10</v>
      </c>
      <c r="B551" s="5">
        <v>45743</v>
      </c>
      <c r="C551" t="s">
        <v>11</v>
      </c>
      <c r="D551" s="5">
        <f t="shared" si="8"/>
        <v>45743</v>
      </c>
      <c r="E551" t="s">
        <v>518</v>
      </c>
      <c r="F551" t="s">
        <v>12</v>
      </c>
      <c r="G551" t="s">
        <v>930</v>
      </c>
      <c r="H551">
        <v>1</v>
      </c>
      <c r="I551" s="6">
        <v>114.52849999999999</v>
      </c>
      <c r="J551" s="8">
        <v>564</v>
      </c>
    </row>
    <row r="552" spans="1:10" hidden="1">
      <c r="A552" t="s">
        <v>10</v>
      </c>
      <c r="B552" s="5">
        <v>45743</v>
      </c>
      <c r="C552" t="s">
        <v>11</v>
      </c>
      <c r="D552" s="5">
        <f t="shared" si="8"/>
        <v>45743</v>
      </c>
      <c r="E552" t="s">
        <v>544</v>
      </c>
      <c r="F552" t="s">
        <v>12</v>
      </c>
      <c r="G552" t="s">
        <v>957</v>
      </c>
      <c r="H552">
        <v>5</v>
      </c>
      <c r="I552" s="6">
        <v>230.37592000000001</v>
      </c>
      <c r="J552" s="8">
        <v>565</v>
      </c>
    </row>
    <row r="553" spans="1:10" hidden="1">
      <c r="A553" t="s">
        <v>10</v>
      </c>
      <c r="B553" s="5">
        <v>45743</v>
      </c>
      <c r="C553" t="s">
        <v>11</v>
      </c>
      <c r="D553" s="5">
        <f t="shared" si="8"/>
        <v>45743</v>
      </c>
      <c r="E553" t="s">
        <v>567</v>
      </c>
      <c r="F553" t="s">
        <v>12</v>
      </c>
      <c r="G553" t="s">
        <v>980</v>
      </c>
      <c r="H553">
        <v>1</v>
      </c>
      <c r="I553" s="6">
        <v>695.06389999999999</v>
      </c>
      <c r="J553" s="8">
        <v>566</v>
      </c>
    </row>
    <row r="554" spans="1:10" hidden="1">
      <c r="A554" t="s">
        <v>10</v>
      </c>
      <c r="B554" s="5">
        <v>45743</v>
      </c>
      <c r="C554" t="s">
        <v>11</v>
      </c>
      <c r="D554" s="5">
        <f t="shared" si="8"/>
        <v>45743</v>
      </c>
      <c r="E554" t="s">
        <v>568</v>
      </c>
      <c r="F554" t="s">
        <v>12</v>
      </c>
      <c r="G554" t="s">
        <v>980</v>
      </c>
      <c r="H554">
        <v>1</v>
      </c>
      <c r="I554" s="6">
        <v>695.06399999999996</v>
      </c>
      <c r="J554" s="8">
        <v>567</v>
      </c>
    </row>
    <row r="555" spans="1:10" hidden="1">
      <c r="A555" t="s">
        <v>10</v>
      </c>
      <c r="B555" s="5">
        <v>45743</v>
      </c>
      <c r="C555" t="s">
        <v>11</v>
      </c>
      <c r="D555" s="5">
        <f t="shared" si="8"/>
        <v>45743</v>
      </c>
      <c r="E555" t="s">
        <v>569</v>
      </c>
      <c r="F555" t="s">
        <v>12</v>
      </c>
      <c r="G555" t="s">
        <v>981</v>
      </c>
      <c r="H555">
        <v>1</v>
      </c>
      <c r="I555" s="6">
        <v>388.8306</v>
      </c>
      <c r="J555" s="8">
        <v>568</v>
      </c>
    </row>
    <row r="556" spans="1:10" hidden="1">
      <c r="A556" t="s">
        <v>10</v>
      </c>
      <c r="B556" s="5">
        <v>45743</v>
      </c>
      <c r="C556" t="s">
        <v>11</v>
      </c>
      <c r="D556" s="5">
        <f t="shared" si="8"/>
        <v>45743</v>
      </c>
      <c r="E556" t="s">
        <v>405</v>
      </c>
      <c r="F556" t="s">
        <v>12</v>
      </c>
      <c r="G556" t="s">
        <v>990</v>
      </c>
      <c r="H556">
        <v>1</v>
      </c>
      <c r="I556" s="6">
        <v>2226.0666999999999</v>
      </c>
      <c r="J556" s="8">
        <v>569</v>
      </c>
    </row>
    <row r="557" spans="1:10" hidden="1">
      <c r="A557" t="s">
        <v>10</v>
      </c>
      <c r="B557" s="5">
        <v>45743</v>
      </c>
      <c r="C557" t="s">
        <v>11</v>
      </c>
      <c r="D557" s="5">
        <f t="shared" si="8"/>
        <v>45743</v>
      </c>
      <c r="E557" t="s">
        <v>581</v>
      </c>
      <c r="F557" t="s">
        <v>12</v>
      </c>
      <c r="G557" t="s">
        <v>991</v>
      </c>
      <c r="H557">
        <v>1</v>
      </c>
      <c r="I557" s="6">
        <v>2084.7282</v>
      </c>
      <c r="J557" s="8">
        <v>570</v>
      </c>
    </row>
    <row r="558" spans="1:10" hidden="1">
      <c r="A558" t="s">
        <v>10</v>
      </c>
      <c r="B558" s="5">
        <v>45743</v>
      </c>
      <c r="C558" t="s">
        <v>11</v>
      </c>
      <c r="D558" s="5">
        <f t="shared" si="8"/>
        <v>45743</v>
      </c>
      <c r="E558" t="s">
        <v>583</v>
      </c>
      <c r="F558" t="s">
        <v>12</v>
      </c>
      <c r="G558" t="s">
        <v>994</v>
      </c>
      <c r="H558">
        <v>400</v>
      </c>
      <c r="I558" s="6">
        <v>237.33452224999999</v>
      </c>
      <c r="J558" s="8">
        <v>571</v>
      </c>
    </row>
    <row r="559" spans="1:10" hidden="1">
      <c r="A559" t="s">
        <v>10</v>
      </c>
      <c r="B559" s="5">
        <v>45744</v>
      </c>
      <c r="C559" t="s">
        <v>11</v>
      </c>
      <c r="D559" s="5">
        <f t="shared" si="8"/>
        <v>45744</v>
      </c>
      <c r="E559" t="s">
        <v>22</v>
      </c>
      <c r="F559" t="s">
        <v>12</v>
      </c>
      <c r="G559" t="s">
        <v>587</v>
      </c>
      <c r="H559">
        <v>20</v>
      </c>
      <c r="I559" s="6">
        <v>133.00001</v>
      </c>
      <c r="J559" s="8">
        <v>572</v>
      </c>
    </row>
    <row r="560" spans="1:10" hidden="1">
      <c r="A560" t="s">
        <v>10</v>
      </c>
      <c r="B560" s="5">
        <v>45744</v>
      </c>
      <c r="C560" t="s">
        <v>11</v>
      </c>
      <c r="D560" s="5">
        <f t="shared" si="8"/>
        <v>45744</v>
      </c>
      <c r="E560" t="s">
        <v>75</v>
      </c>
      <c r="F560" t="s">
        <v>12</v>
      </c>
      <c r="G560" t="s">
        <v>631</v>
      </c>
      <c r="H560">
        <v>1</v>
      </c>
      <c r="I560" s="6">
        <v>1309.5761</v>
      </c>
      <c r="J560" s="8">
        <v>573</v>
      </c>
    </row>
    <row r="561" spans="1:10" hidden="1">
      <c r="A561" t="s">
        <v>10</v>
      </c>
      <c r="B561" s="5">
        <v>45744</v>
      </c>
      <c r="C561" t="s">
        <v>11</v>
      </c>
      <c r="D561" s="5">
        <f t="shared" si="8"/>
        <v>45744</v>
      </c>
      <c r="E561" t="s">
        <v>79</v>
      </c>
      <c r="F561" t="s">
        <v>12</v>
      </c>
      <c r="G561" t="s">
        <v>640</v>
      </c>
      <c r="H561">
        <v>5</v>
      </c>
      <c r="I561" s="6">
        <v>1650.44164</v>
      </c>
      <c r="J561" s="8">
        <v>574</v>
      </c>
    </row>
    <row r="562" spans="1:10" hidden="1">
      <c r="A562" t="s">
        <v>10</v>
      </c>
      <c r="B562" s="5">
        <v>45744</v>
      </c>
      <c r="C562" t="s">
        <v>11</v>
      </c>
      <c r="D562" s="5">
        <f t="shared" si="8"/>
        <v>45744</v>
      </c>
      <c r="E562" t="s">
        <v>154</v>
      </c>
      <c r="F562" t="s">
        <v>12</v>
      </c>
      <c r="G562" t="s">
        <v>669</v>
      </c>
      <c r="H562">
        <v>8</v>
      </c>
      <c r="I562" s="6">
        <v>1003</v>
      </c>
      <c r="J562" s="8">
        <v>575</v>
      </c>
    </row>
    <row r="563" spans="1:10" hidden="1">
      <c r="A563" t="s">
        <v>10</v>
      </c>
      <c r="B563" s="5">
        <v>45744</v>
      </c>
      <c r="C563" t="s">
        <v>11</v>
      </c>
      <c r="D563" s="5">
        <f t="shared" si="8"/>
        <v>45744</v>
      </c>
      <c r="E563" t="s">
        <v>245</v>
      </c>
      <c r="F563" t="s">
        <v>12</v>
      </c>
      <c r="G563" t="s">
        <v>725</v>
      </c>
      <c r="H563">
        <v>50</v>
      </c>
      <c r="I563" s="6">
        <v>2309.2019799999998</v>
      </c>
      <c r="J563" s="8">
        <v>576</v>
      </c>
    </row>
    <row r="564" spans="1:10" hidden="1">
      <c r="A564" t="s">
        <v>10</v>
      </c>
      <c r="B564" s="5">
        <v>45744</v>
      </c>
      <c r="C564" t="s">
        <v>11</v>
      </c>
      <c r="D564" s="5">
        <f t="shared" si="8"/>
        <v>45744</v>
      </c>
      <c r="E564" t="s">
        <v>310</v>
      </c>
      <c r="F564" t="s">
        <v>12</v>
      </c>
      <c r="G564" t="s">
        <v>759</v>
      </c>
      <c r="H564">
        <v>13</v>
      </c>
      <c r="I564" s="6">
        <v>2988.32515384615</v>
      </c>
      <c r="J564" s="8">
        <v>577</v>
      </c>
    </row>
    <row r="565" spans="1:10" hidden="1">
      <c r="A565" t="s">
        <v>10</v>
      </c>
      <c r="B565" s="5">
        <v>45744</v>
      </c>
      <c r="C565" t="s">
        <v>11</v>
      </c>
      <c r="D565" s="5">
        <f t="shared" ref="D565:D628" si="9">+B565</f>
        <v>45744</v>
      </c>
      <c r="E565" t="s">
        <v>504</v>
      </c>
      <c r="F565" t="s">
        <v>12</v>
      </c>
      <c r="G565" t="s">
        <v>918</v>
      </c>
      <c r="H565">
        <v>1</v>
      </c>
      <c r="I565" s="6">
        <v>218.04159999999999</v>
      </c>
      <c r="J565" s="8">
        <v>578</v>
      </c>
    </row>
    <row r="566" spans="1:10" hidden="1">
      <c r="A566" t="s">
        <v>10</v>
      </c>
      <c r="B566" s="5">
        <v>45744</v>
      </c>
      <c r="C566" t="s">
        <v>11</v>
      </c>
      <c r="D566" s="5">
        <f t="shared" si="9"/>
        <v>45744</v>
      </c>
      <c r="E566" t="s">
        <v>504</v>
      </c>
      <c r="F566" t="s">
        <v>12</v>
      </c>
      <c r="G566" t="s">
        <v>935</v>
      </c>
      <c r="H566">
        <v>1</v>
      </c>
      <c r="I566" s="6">
        <v>131.32490000000001</v>
      </c>
      <c r="J566" s="8">
        <v>579</v>
      </c>
    </row>
    <row r="567" spans="1:10" hidden="1">
      <c r="A567" t="s">
        <v>10</v>
      </c>
      <c r="B567" s="5">
        <v>45745</v>
      </c>
      <c r="C567" t="s">
        <v>11</v>
      </c>
      <c r="D567" s="5">
        <f t="shared" si="9"/>
        <v>45745</v>
      </c>
      <c r="E567" t="s">
        <v>24</v>
      </c>
      <c r="F567" t="s">
        <v>12</v>
      </c>
      <c r="G567" t="s">
        <v>588</v>
      </c>
      <c r="H567">
        <v>400</v>
      </c>
      <c r="I567" s="6">
        <v>188.27186025</v>
      </c>
      <c r="J567" s="8">
        <v>580</v>
      </c>
    </row>
    <row r="568" spans="1:10" hidden="1">
      <c r="A568" t="s">
        <v>10</v>
      </c>
      <c r="B568" s="5">
        <v>45745</v>
      </c>
      <c r="C568" t="s">
        <v>11</v>
      </c>
      <c r="D568" s="5">
        <f t="shared" si="9"/>
        <v>45745</v>
      </c>
      <c r="E568" t="s">
        <v>33</v>
      </c>
      <c r="F568" t="s">
        <v>12</v>
      </c>
      <c r="G568" t="s">
        <v>596</v>
      </c>
      <c r="H568">
        <v>10</v>
      </c>
      <c r="I568" s="6">
        <v>1072.8125</v>
      </c>
      <c r="J568" s="8">
        <v>581</v>
      </c>
    </row>
    <row r="569" spans="1:10" hidden="1">
      <c r="A569" t="s">
        <v>10</v>
      </c>
      <c r="B569" s="5">
        <v>45745</v>
      </c>
      <c r="C569" t="s">
        <v>11</v>
      </c>
      <c r="D569" s="5">
        <f t="shared" si="9"/>
        <v>45745</v>
      </c>
      <c r="E569" t="s">
        <v>49</v>
      </c>
      <c r="F569" t="s">
        <v>12</v>
      </c>
      <c r="G569" t="s">
        <v>609</v>
      </c>
      <c r="H569">
        <v>20</v>
      </c>
      <c r="I569" s="6">
        <v>575.88446499999998</v>
      </c>
      <c r="J569" s="8">
        <v>582</v>
      </c>
    </row>
    <row r="570" spans="1:10" hidden="1">
      <c r="A570" t="s">
        <v>10</v>
      </c>
      <c r="B570" s="5">
        <v>45745</v>
      </c>
      <c r="C570" t="s">
        <v>11</v>
      </c>
      <c r="D570" s="5">
        <f t="shared" si="9"/>
        <v>45745</v>
      </c>
      <c r="E570" t="s">
        <v>51</v>
      </c>
      <c r="F570" t="s">
        <v>12</v>
      </c>
      <c r="G570" t="s">
        <v>611</v>
      </c>
      <c r="H570">
        <v>20</v>
      </c>
      <c r="I570" s="6">
        <v>1104.9276</v>
      </c>
      <c r="J570" s="8">
        <v>583</v>
      </c>
    </row>
    <row r="571" spans="1:10" hidden="1">
      <c r="A571" t="s">
        <v>10</v>
      </c>
      <c r="B571" s="5">
        <v>45745</v>
      </c>
      <c r="C571" t="s">
        <v>11</v>
      </c>
      <c r="D571" s="5">
        <f t="shared" si="9"/>
        <v>45745</v>
      </c>
      <c r="E571" t="s">
        <v>87</v>
      </c>
      <c r="F571" t="s">
        <v>12</v>
      </c>
      <c r="G571" t="s">
        <v>644</v>
      </c>
      <c r="H571">
        <v>50</v>
      </c>
      <c r="I571" s="6">
        <v>964.61000200000001</v>
      </c>
      <c r="J571" s="8">
        <v>584</v>
      </c>
    </row>
    <row r="572" spans="1:10" hidden="1">
      <c r="A572" t="s">
        <v>10</v>
      </c>
      <c r="B572" s="5">
        <v>45745</v>
      </c>
      <c r="C572" t="s">
        <v>11</v>
      </c>
      <c r="D572" s="5">
        <f t="shared" si="9"/>
        <v>45745</v>
      </c>
      <c r="E572" t="s">
        <v>88</v>
      </c>
      <c r="F572" t="s">
        <v>12</v>
      </c>
      <c r="G572" t="s">
        <v>644</v>
      </c>
      <c r="H572">
        <v>34</v>
      </c>
      <c r="I572" s="6">
        <v>955.86519999999996</v>
      </c>
      <c r="J572" s="8">
        <v>585</v>
      </c>
    </row>
    <row r="573" spans="1:10" hidden="1">
      <c r="A573" t="s">
        <v>10</v>
      </c>
      <c r="B573" s="5">
        <v>45745</v>
      </c>
      <c r="C573" t="s">
        <v>11</v>
      </c>
      <c r="D573" s="5">
        <f t="shared" si="9"/>
        <v>45745</v>
      </c>
      <c r="E573" t="s">
        <v>138</v>
      </c>
      <c r="F573" t="s">
        <v>12</v>
      </c>
      <c r="G573" t="s">
        <v>665</v>
      </c>
      <c r="H573">
        <v>1</v>
      </c>
      <c r="I573" s="6">
        <v>872.06799999999998</v>
      </c>
      <c r="J573" s="8">
        <v>586</v>
      </c>
    </row>
    <row r="574" spans="1:10" hidden="1">
      <c r="A574" t="s">
        <v>10</v>
      </c>
      <c r="B574" s="5">
        <v>45745</v>
      </c>
      <c r="C574" t="s">
        <v>11</v>
      </c>
      <c r="D574" s="5">
        <f t="shared" si="9"/>
        <v>45745</v>
      </c>
      <c r="E574" t="s">
        <v>151</v>
      </c>
      <c r="F574" t="s">
        <v>12</v>
      </c>
      <c r="G574" t="s">
        <v>668</v>
      </c>
      <c r="H574">
        <v>14</v>
      </c>
      <c r="I574" s="6">
        <v>411.06484285714299</v>
      </c>
      <c r="J574" s="8">
        <v>587</v>
      </c>
    </row>
    <row r="575" spans="1:10" hidden="1">
      <c r="A575" t="s">
        <v>10</v>
      </c>
      <c r="B575" s="5">
        <v>45745</v>
      </c>
      <c r="C575" t="s">
        <v>11</v>
      </c>
      <c r="D575" s="5">
        <f t="shared" si="9"/>
        <v>45745</v>
      </c>
      <c r="E575" t="s">
        <v>214</v>
      </c>
      <c r="F575" t="s">
        <v>12</v>
      </c>
      <c r="G575" t="s">
        <v>714</v>
      </c>
      <c r="H575">
        <v>4</v>
      </c>
      <c r="I575" s="6">
        <v>2664.6483499999999</v>
      </c>
      <c r="J575" s="8">
        <v>588</v>
      </c>
    </row>
    <row r="576" spans="1:10" hidden="1">
      <c r="A576" t="s">
        <v>10</v>
      </c>
      <c r="B576" s="5">
        <v>45745</v>
      </c>
      <c r="C576" t="s">
        <v>11</v>
      </c>
      <c r="D576" s="5">
        <f t="shared" si="9"/>
        <v>45745</v>
      </c>
      <c r="E576" t="s">
        <v>215</v>
      </c>
      <c r="F576" t="s">
        <v>12</v>
      </c>
      <c r="G576" t="s">
        <v>714</v>
      </c>
      <c r="H576">
        <v>2</v>
      </c>
      <c r="I576" s="6">
        <v>2740.7302500000001</v>
      </c>
      <c r="J576" s="8">
        <v>589</v>
      </c>
    </row>
    <row r="577" spans="1:10" hidden="1">
      <c r="A577" t="s">
        <v>10</v>
      </c>
      <c r="B577" s="5">
        <v>45745</v>
      </c>
      <c r="C577" t="s">
        <v>11</v>
      </c>
      <c r="D577" s="5">
        <f t="shared" si="9"/>
        <v>45745</v>
      </c>
      <c r="E577" t="s">
        <v>216</v>
      </c>
      <c r="F577" t="s">
        <v>12</v>
      </c>
      <c r="G577" t="s">
        <v>714</v>
      </c>
      <c r="H577">
        <v>3</v>
      </c>
      <c r="I577" s="6">
        <v>2702.6893333333301</v>
      </c>
      <c r="J577" s="8">
        <v>590</v>
      </c>
    </row>
    <row r="578" spans="1:10" hidden="1">
      <c r="A578" t="s">
        <v>10</v>
      </c>
      <c r="B578" s="5">
        <v>45745</v>
      </c>
      <c r="C578" t="s">
        <v>11</v>
      </c>
      <c r="D578" s="5">
        <f t="shared" si="9"/>
        <v>45745</v>
      </c>
      <c r="E578" t="s">
        <v>210</v>
      </c>
      <c r="F578" t="s">
        <v>12</v>
      </c>
      <c r="G578" t="s">
        <v>714</v>
      </c>
      <c r="H578">
        <v>4</v>
      </c>
      <c r="I578" s="6">
        <v>2642.4440749999999</v>
      </c>
      <c r="J578" s="8">
        <v>591</v>
      </c>
    </row>
    <row r="579" spans="1:10" hidden="1">
      <c r="A579" t="s">
        <v>10</v>
      </c>
      <c r="B579" s="5">
        <v>45745</v>
      </c>
      <c r="C579" t="s">
        <v>11</v>
      </c>
      <c r="D579" s="5">
        <f t="shared" si="9"/>
        <v>45745</v>
      </c>
      <c r="E579" t="s">
        <v>246</v>
      </c>
      <c r="F579" t="s">
        <v>12</v>
      </c>
      <c r="G579" t="s">
        <v>725</v>
      </c>
      <c r="H579">
        <v>26</v>
      </c>
      <c r="I579" s="6">
        <v>2271.2780846153801</v>
      </c>
      <c r="J579" s="8">
        <v>592</v>
      </c>
    </row>
    <row r="580" spans="1:10" hidden="1">
      <c r="A580" t="s">
        <v>10</v>
      </c>
      <c r="B580" s="5">
        <v>45745</v>
      </c>
      <c r="C580" t="s">
        <v>11</v>
      </c>
      <c r="D580" s="5">
        <f t="shared" si="9"/>
        <v>45745</v>
      </c>
      <c r="E580" t="s">
        <v>298</v>
      </c>
      <c r="F580" t="s">
        <v>12</v>
      </c>
      <c r="G580" t="s">
        <v>750</v>
      </c>
      <c r="H580">
        <v>5</v>
      </c>
      <c r="I580" s="6">
        <v>983.75585999999998</v>
      </c>
      <c r="J580" s="8">
        <v>593</v>
      </c>
    </row>
    <row r="581" spans="1:10" hidden="1">
      <c r="A581" t="s">
        <v>10</v>
      </c>
      <c r="B581" s="5">
        <v>45745</v>
      </c>
      <c r="C581" t="s">
        <v>11</v>
      </c>
      <c r="D581" s="5">
        <f t="shared" si="9"/>
        <v>45745</v>
      </c>
      <c r="E581" t="s">
        <v>359</v>
      </c>
      <c r="F581" t="s">
        <v>12</v>
      </c>
      <c r="G581" t="s">
        <v>784</v>
      </c>
      <c r="H581">
        <v>25</v>
      </c>
      <c r="I581" s="6">
        <v>1689.36</v>
      </c>
      <c r="J581" s="8">
        <v>594</v>
      </c>
    </row>
    <row r="582" spans="1:10" hidden="1">
      <c r="A582" t="s">
        <v>10</v>
      </c>
      <c r="B582" s="5">
        <v>45745</v>
      </c>
      <c r="C582" t="s">
        <v>11</v>
      </c>
      <c r="D582" s="5">
        <f t="shared" si="9"/>
        <v>45745</v>
      </c>
      <c r="E582" t="s">
        <v>454</v>
      </c>
      <c r="F582" t="s">
        <v>12</v>
      </c>
      <c r="G582" t="s">
        <v>869</v>
      </c>
      <c r="H582">
        <v>1</v>
      </c>
      <c r="I582" s="6">
        <v>273.31420000000003</v>
      </c>
      <c r="J582" s="8">
        <v>595</v>
      </c>
    </row>
    <row r="583" spans="1:10" hidden="1">
      <c r="A583" t="s">
        <v>10</v>
      </c>
      <c r="B583" s="5">
        <v>45745</v>
      </c>
      <c r="C583" t="s">
        <v>11</v>
      </c>
      <c r="D583" s="5">
        <f t="shared" si="9"/>
        <v>45745</v>
      </c>
      <c r="E583" t="s">
        <v>487</v>
      </c>
      <c r="F583" t="s">
        <v>12</v>
      </c>
      <c r="G583" t="s">
        <v>900</v>
      </c>
      <c r="H583">
        <v>4</v>
      </c>
      <c r="I583" s="6">
        <v>13540.285175000001</v>
      </c>
      <c r="J583" s="8">
        <v>596</v>
      </c>
    </row>
    <row r="584" spans="1:10" hidden="1">
      <c r="A584" t="s">
        <v>10</v>
      </c>
      <c r="B584" s="5">
        <v>45745</v>
      </c>
      <c r="C584" t="s">
        <v>11</v>
      </c>
      <c r="D584" s="5">
        <f t="shared" si="9"/>
        <v>45745</v>
      </c>
      <c r="E584" t="s">
        <v>509</v>
      </c>
      <c r="F584" t="s">
        <v>12</v>
      </c>
      <c r="G584" t="s">
        <v>923</v>
      </c>
      <c r="H584">
        <v>1</v>
      </c>
      <c r="I584" s="6">
        <v>199.61269999999999</v>
      </c>
      <c r="J584" s="8">
        <v>597</v>
      </c>
    </row>
    <row r="585" spans="1:10" hidden="1">
      <c r="A585" t="s">
        <v>10</v>
      </c>
      <c r="B585" s="5">
        <v>45745</v>
      </c>
      <c r="C585" t="s">
        <v>11</v>
      </c>
      <c r="D585" s="5">
        <f t="shared" si="9"/>
        <v>45745</v>
      </c>
      <c r="E585" t="s">
        <v>509</v>
      </c>
      <c r="F585" t="s">
        <v>12</v>
      </c>
      <c r="G585" t="s">
        <v>969</v>
      </c>
      <c r="H585">
        <v>1</v>
      </c>
      <c r="I585" s="6">
        <v>2514.2309</v>
      </c>
      <c r="J585" s="8">
        <v>598</v>
      </c>
    </row>
    <row r="586" spans="1:10" hidden="1">
      <c r="A586" t="s">
        <v>10</v>
      </c>
      <c r="B586" s="5">
        <v>45745</v>
      </c>
      <c r="C586" t="s">
        <v>11</v>
      </c>
      <c r="D586" s="5">
        <f t="shared" si="9"/>
        <v>45745</v>
      </c>
      <c r="E586" t="s">
        <v>553</v>
      </c>
      <c r="F586" t="s">
        <v>12</v>
      </c>
      <c r="G586" t="s">
        <v>970</v>
      </c>
      <c r="H586">
        <v>30</v>
      </c>
      <c r="I586" s="6">
        <v>1045.61231666667</v>
      </c>
      <c r="J586" s="8">
        <v>599</v>
      </c>
    </row>
    <row r="587" spans="1:10" hidden="1">
      <c r="A587" t="s">
        <v>10</v>
      </c>
      <c r="B587" s="5">
        <v>45745</v>
      </c>
      <c r="C587" t="s">
        <v>11</v>
      </c>
      <c r="D587" s="5">
        <f t="shared" si="9"/>
        <v>45745</v>
      </c>
      <c r="E587" t="s">
        <v>570</v>
      </c>
      <c r="F587" t="s">
        <v>12</v>
      </c>
      <c r="G587" t="s">
        <v>983</v>
      </c>
      <c r="H587">
        <v>10</v>
      </c>
      <c r="I587" s="6">
        <v>559.53435000000002</v>
      </c>
      <c r="J587" s="8">
        <v>600</v>
      </c>
    </row>
    <row r="588" spans="1:10" hidden="1">
      <c r="A588" t="s">
        <v>10</v>
      </c>
      <c r="B588" s="5">
        <v>45745</v>
      </c>
      <c r="C588" t="s">
        <v>11</v>
      </c>
      <c r="D588" s="5">
        <f t="shared" si="9"/>
        <v>45745</v>
      </c>
      <c r="E588" t="s">
        <v>571</v>
      </c>
      <c r="F588" t="s">
        <v>12</v>
      </c>
      <c r="G588" t="s">
        <v>984</v>
      </c>
      <c r="H588">
        <v>1</v>
      </c>
      <c r="I588" s="6">
        <v>421.12889999999999</v>
      </c>
      <c r="J588" s="8">
        <v>601</v>
      </c>
    </row>
    <row r="589" spans="1:10">
      <c r="A589" t="s">
        <v>10</v>
      </c>
      <c r="B589" s="5">
        <v>45747</v>
      </c>
      <c r="C589" t="s">
        <v>11</v>
      </c>
      <c r="D589" s="5">
        <f t="shared" si="9"/>
        <v>45747</v>
      </c>
      <c r="E589" t="s">
        <v>13</v>
      </c>
      <c r="F589" t="s">
        <v>12</v>
      </c>
      <c r="G589" t="s">
        <v>584</v>
      </c>
      <c r="H589">
        <v>169</v>
      </c>
      <c r="I589" s="6">
        <v>152</v>
      </c>
      <c r="J589" s="8">
        <v>602</v>
      </c>
    </row>
    <row r="590" spans="1:10">
      <c r="A590" t="s">
        <v>10</v>
      </c>
      <c r="B590" s="5">
        <v>45747</v>
      </c>
      <c r="C590" t="s">
        <v>11</v>
      </c>
      <c r="D590" s="5">
        <f t="shared" si="9"/>
        <v>45747</v>
      </c>
      <c r="E590" t="s">
        <v>27</v>
      </c>
      <c r="F590" t="s">
        <v>12</v>
      </c>
      <c r="G590" t="s">
        <v>591</v>
      </c>
      <c r="H590">
        <v>50</v>
      </c>
      <c r="I590" s="6">
        <v>303.54697599999997</v>
      </c>
      <c r="J590" s="8">
        <v>603</v>
      </c>
    </row>
    <row r="591" spans="1:10">
      <c r="A591" t="s">
        <v>10</v>
      </c>
      <c r="B591" s="5">
        <v>45747</v>
      </c>
      <c r="C591" t="s">
        <v>11</v>
      </c>
      <c r="D591" s="5">
        <f t="shared" si="9"/>
        <v>45747</v>
      </c>
      <c r="E591" t="s">
        <v>35</v>
      </c>
      <c r="F591" t="s">
        <v>12</v>
      </c>
      <c r="G591" t="s">
        <v>598</v>
      </c>
      <c r="H591">
        <v>10</v>
      </c>
      <c r="I591" s="6">
        <v>4038.4726999999998</v>
      </c>
      <c r="J591" s="8">
        <v>604</v>
      </c>
    </row>
    <row r="592" spans="1:10">
      <c r="A592" t="s">
        <v>10</v>
      </c>
      <c r="B592" s="5">
        <v>45747</v>
      </c>
      <c r="C592" t="s">
        <v>11</v>
      </c>
      <c r="D592" s="5">
        <f t="shared" si="9"/>
        <v>45747</v>
      </c>
      <c r="E592" t="s">
        <v>36</v>
      </c>
      <c r="F592" t="s">
        <v>12</v>
      </c>
      <c r="G592" t="s">
        <v>599</v>
      </c>
      <c r="H592">
        <v>15</v>
      </c>
      <c r="I592" s="6">
        <v>7128.7424533333296</v>
      </c>
      <c r="J592" s="8">
        <v>605</v>
      </c>
    </row>
    <row r="593" spans="1:10">
      <c r="A593" t="s">
        <v>10</v>
      </c>
      <c r="B593" s="5">
        <v>45747</v>
      </c>
      <c r="C593" t="s">
        <v>11</v>
      </c>
      <c r="D593" s="5">
        <f t="shared" si="9"/>
        <v>45747</v>
      </c>
      <c r="E593" t="s">
        <v>39</v>
      </c>
      <c r="F593" t="s">
        <v>12</v>
      </c>
      <c r="G593" t="s">
        <v>600</v>
      </c>
      <c r="H593">
        <v>5</v>
      </c>
      <c r="I593" s="6">
        <v>1375.45454</v>
      </c>
      <c r="J593" s="8">
        <v>606</v>
      </c>
    </row>
    <row r="594" spans="1:10">
      <c r="A594" t="s">
        <v>10</v>
      </c>
      <c r="B594" s="5">
        <v>45747</v>
      </c>
      <c r="C594" t="s">
        <v>11</v>
      </c>
      <c r="D594" s="5">
        <f t="shared" si="9"/>
        <v>45747</v>
      </c>
      <c r="E594" t="s">
        <v>42</v>
      </c>
      <c r="F594" t="s">
        <v>12</v>
      </c>
      <c r="G594" t="s">
        <v>603</v>
      </c>
      <c r="H594">
        <v>160</v>
      </c>
      <c r="I594" s="6">
        <v>392.17860000000002</v>
      </c>
      <c r="J594" s="8">
        <v>607</v>
      </c>
    </row>
    <row r="595" spans="1:10">
      <c r="A595" t="s">
        <v>10</v>
      </c>
      <c r="B595" s="5">
        <v>45747</v>
      </c>
      <c r="C595" t="s">
        <v>11</v>
      </c>
      <c r="D595" s="5">
        <f t="shared" si="9"/>
        <v>45747</v>
      </c>
      <c r="E595" t="s">
        <v>54</v>
      </c>
      <c r="F595" t="s">
        <v>12</v>
      </c>
      <c r="G595" t="s">
        <v>614</v>
      </c>
      <c r="H595">
        <v>31</v>
      </c>
      <c r="I595" s="6">
        <v>252.05456451612901</v>
      </c>
      <c r="J595" s="8">
        <v>608</v>
      </c>
    </row>
    <row r="596" spans="1:10">
      <c r="A596" t="s">
        <v>10</v>
      </c>
      <c r="B596" s="5">
        <v>45747</v>
      </c>
      <c r="C596" t="s">
        <v>11</v>
      </c>
      <c r="D596" s="5">
        <f t="shared" si="9"/>
        <v>45747</v>
      </c>
      <c r="E596" t="s">
        <v>59</v>
      </c>
      <c r="F596" t="s">
        <v>12</v>
      </c>
      <c r="G596" t="s">
        <v>617</v>
      </c>
      <c r="H596">
        <v>300</v>
      </c>
      <c r="I596" s="6">
        <v>102.0523</v>
      </c>
      <c r="J596" s="8">
        <v>609</v>
      </c>
    </row>
    <row r="597" spans="1:10">
      <c r="A597" t="s">
        <v>10</v>
      </c>
      <c r="B597" s="5">
        <v>45747</v>
      </c>
      <c r="C597" t="s">
        <v>11</v>
      </c>
      <c r="D597" s="5">
        <f t="shared" si="9"/>
        <v>45747</v>
      </c>
      <c r="E597" t="s">
        <v>60</v>
      </c>
      <c r="F597" t="s">
        <v>12</v>
      </c>
      <c r="G597" t="s">
        <v>618</v>
      </c>
      <c r="H597">
        <v>10</v>
      </c>
      <c r="I597" s="6">
        <v>10357.212750000001</v>
      </c>
      <c r="J597" s="8">
        <v>610</v>
      </c>
    </row>
    <row r="598" spans="1:10">
      <c r="A598" t="s">
        <v>10</v>
      </c>
      <c r="B598" s="5">
        <v>45747</v>
      </c>
      <c r="C598" t="s">
        <v>11</v>
      </c>
      <c r="D598" s="5">
        <f t="shared" si="9"/>
        <v>45747</v>
      </c>
      <c r="E598" t="s">
        <v>61</v>
      </c>
      <c r="F598" t="s">
        <v>12</v>
      </c>
      <c r="G598" t="s">
        <v>619</v>
      </c>
      <c r="H598">
        <v>2</v>
      </c>
      <c r="I598" s="6">
        <v>2914.1228000000001</v>
      </c>
      <c r="J598" s="8">
        <v>611</v>
      </c>
    </row>
    <row r="599" spans="1:10">
      <c r="A599" t="s">
        <v>10</v>
      </c>
      <c r="B599" s="5">
        <v>45747</v>
      </c>
      <c r="C599" t="s">
        <v>11</v>
      </c>
      <c r="D599" s="5">
        <f t="shared" si="9"/>
        <v>45747</v>
      </c>
      <c r="E599" t="s">
        <v>62</v>
      </c>
      <c r="F599" t="s">
        <v>12</v>
      </c>
      <c r="G599" t="s">
        <v>620</v>
      </c>
      <c r="H599">
        <v>2</v>
      </c>
      <c r="I599" s="6">
        <v>3114.1228000000001</v>
      </c>
      <c r="J599" s="8">
        <v>612</v>
      </c>
    </row>
    <row r="600" spans="1:10">
      <c r="A600" t="s">
        <v>10</v>
      </c>
      <c r="B600" s="5">
        <v>45747</v>
      </c>
      <c r="C600" t="s">
        <v>11</v>
      </c>
      <c r="D600" s="5">
        <f t="shared" si="9"/>
        <v>45747</v>
      </c>
      <c r="E600" t="s">
        <v>63</v>
      </c>
      <c r="F600" t="s">
        <v>12</v>
      </c>
      <c r="G600" t="s">
        <v>621</v>
      </c>
      <c r="H600">
        <v>8</v>
      </c>
      <c r="I600" s="6">
        <v>3452.1637000000001</v>
      </c>
      <c r="J600" s="8">
        <v>613</v>
      </c>
    </row>
    <row r="601" spans="1:10">
      <c r="A601" t="s">
        <v>10</v>
      </c>
      <c r="B601" s="5">
        <v>45747</v>
      </c>
      <c r="C601" t="s">
        <v>11</v>
      </c>
      <c r="D601" s="5">
        <f t="shared" si="9"/>
        <v>45747</v>
      </c>
      <c r="E601" t="s">
        <v>64</v>
      </c>
      <c r="F601" t="s">
        <v>12</v>
      </c>
      <c r="G601" t="s">
        <v>622</v>
      </c>
      <c r="H601">
        <v>5</v>
      </c>
      <c r="I601" s="6">
        <v>6048.1637000000001</v>
      </c>
      <c r="J601" s="8">
        <v>614</v>
      </c>
    </row>
    <row r="602" spans="1:10">
      <c r="A602" t="s">
        <v>10</v>
      </c>
      <c r="B602" s="5">
        <v>45747</v>
      </c>
      <c r="C602" t="s">
        <v>11</v>
      </c>
      <c r="D602" s="5">
        <f t="shared" si="9"/>
        <v>45747</v>
      </c>
      <c r="E602" t="s">
        <v>65</v>
      </c>
      <c r="F602" t="s">
        <v>12</v>
      </c>
      <c r="G602" t="s">
        <v>623</v>
      </c>
      <c r="H602">
        <v>7</v>
      </c>
      <c r="I602" s="6">
        <v>6504.1637000000001</v>
      </c>
      <c r="J602" s="8">
        <v>615</v>
      </c>
    </row>
    <row r="603" spans="1:10">
      <c r="A603" t="s">
        <v>10</v>
      </c>
      <c r="B603" s="5">
        <v>45747</v>
      </c>
      <c r="C603" t="s">
        <v>11</v>
      </c>
      <c r="D603" s="5">
        <f t="shared" si="9"/>
        <v>45747</v>
      </c>
      <c r="E603" t="s">
        <v>39</v>
      </c>
      <c r="F603" t="s">
        <v>12</v>
      </c>
      <c r="G603" t="s">
        <v>627</v>
      </c>
      <c r="H603">
        <v>3</v>
      </c>
      <c r="I603" s="6">
        <v>2722.7165333333301</v>
      </c>
      <c r="J603" s="8">
        <v>616</v>
      </c>
    </row>
    <row r="604" spans="1:10">
      <c r="A604" t="s">
        <v>10</v>
      </c>
      <c r="B604" s="5">
        <v>45747</v>
      </c>
      <c r="C604" t="s">
        <v>11</v>
      </c>
      <c r="D604" s="5">
        <f t="shared" si="9"/>
        <v>45747</v>
      </c>
      <c r="E604" t="s">
        <v>76</v>
      </c>
      <c r="F604" t="s">
        <v>12</v>
      </c>
      <c r="G604" t="s">
        <v>633</v>
      </c>
      <c r="H604">
        <v>76</v>
      </c>
      <c r="I604" s="6">
        <v>1244.93622631579</v>
      </c>
      <c r="J604" s="8">
        <v>617</v>
      </c>
    </row>
    <row r="605" spans="1:10">
      <c r="A605" t="s">
        <v>10</v>
      </c>
      <c r="B605" s="5">
        <v>45747</v>
      </c>
      <c r="C605" t="s">
        <v>11</v>
      </c>
      <c r="D605" s="5">
        <f t="shared" si="9"/>
        <v>45747</v>
      </c>
      <c r="E605" t="s">
        <v>39</v>
      </c>
      <c r="F605" t="s">
        <v>12</v>
      </c>
      <c r="G605" t="s">
        <v>636</v>
      </c>
      <c r="H605">
        <v>4</v>
      </c>
      <c r="I605" s="6">
        <v>8794.5201749999997</v>
      </c>
      <c r="J605" s="8">
        <v>618</v>
      </c>
    </row>
    <row r="606" spans="1:10">
      <c r="A606" t="s">
        <v>10</v>
      </c>
      <c r="B606" s="5">
        <v>45747</v>
      </c>
      <c r="C606" t="s">
        <v>11</v>
      </c>
      <c r="D606" s="5">
        <f t="shared" si="9"/>
        <v>45747</v>
      </c>
      <c r="E606" t="s">
        <v>39</v>
      </c>
      <c r="F606" t="s">
        <v>12</v>
      </c>
      <c r="G606" t="s">
        <v>637</v>
      </c>
      <c r="H606">
        <v>39</v>
      </c>
      <c r="I606" s="6">
        <v>5537.9985820512802</v>
      </c>
      <c r="J606" s="8">
        <v>619</v>
      </c>
    </row>
    <row r="607" spans="1:10">
      <c r="A607" t="s">
        <v>10</v>
      </c>
      <c r="B607" s="5">
        <v>45747</v>
      </c>
      <c r="C607" t="s">
        <v>11</v>
      </c>
      <c r="D607" s="5">
        <f t="shared" si="9"/>
        <v>45747</v>
      </c>
      <c r="E607" t="s">
        <v>39</v>
      </c>
      <c r="F607" t="s">
        <v>12</v>
      </c>
      <c r="G607" t="s">
        <v>638</v>
      </c>
      <c r="H607">
        <v>24</v>
      </c>
      <c r="I607" s="6">
        <v>6715.3809000000001</v>
      </c>
      <c r="J607" s="8">
        <v>620</v>
      </c>
    </row>
    <row r="608" spans="1:10">
      <c r="A608" t="s">
        <v>10</v>
      </c>
      <c r="B608" s="5">
        <v>45747</v>
      </c>
      <c r="C608" t="s">
        <v>11</v>
      </c>
      <c r="D608" s="5">
        <f t="shared" si="9"/>
        <v>45747</v>
      </c>
      <c r="E608" t="s">
        <v>133</v>
      </c>
      <c r="F608" t="s">
        <v>12</v>
      </c>
      <c r="G608" t="s">
        <v>660</v>
      </c>
      <c r="H608">
        <v>8</v>
      </c>
      <c r="I608" s="6">
        <v>669.65165000000002</v>
      </c>
      <c r="J608" s="8">
        <v>621</v>
      </c>
    </row>
    <row r="609" spans="1:10">
      <c r="A609" t="s">
        <v>10</v>
      </c>
      <c r="B609" s="5">
        <v>45747</v>
      </c>
      <c r="C609" t="s">
        <v>11</v>
      </c>
      <c r="D609" s="5">
        <f t="shared" si="9"/>
        <v>45747</v>
      </c>
      <c r="E609" t="s">
        <v>133</v>
      </c>
      <c r="F609" t="s">
        <v>12</v>
      </c>
      <c r="G609" t="s">
        <v>661</v>
      </c>
      <c r="H609">
        <v>8</v>
      </c>
      <c r="I609" s="6">
        <v>440.34834999999998</v>
      </c>
      <c r="J609" s="8">
        <v>622</v>
      </c>
    </row>
    <row r="610" spans="1:10">
      <c r="A610" t="s">
        <v>10</v>
      </c>
      <c r="B610" s="5">
        <v>45747</v>
      </c>
      <c r="C610" t="s">
        <v>11</v>
      </c>
      <c r="D610" s="5">
        <f t="shared" si="9"/>
        <v>45747</v>
      </c>
      <c r="E610" t="s">
        <v>155</v>
      </c>
      <c r="F610" t="s">
        <v>12</v>
      </c>
      <c r="G610" t="s">
        <v>669</v>
      </c>
      <c r="H610">
        <v>10</v>
      </c>
      <c r="I610" s="6">
        <v>1003</v>
      </c>
      <c r="J610" s="8">
        <v>623</v>
      </c>
    </row>
    <row r="611" spans="1:10">
      <c r="A611" t="s">
        <v>10</v>
      </c>
      <c r="B611" s="5">
        <v>45747</v>
      </c>
      <c r="C611" t="s">
        <v>11</v>
      </c>
      <c r="D611" s="5">
        <f t="shared" si="9"/>
        <v>45747</v>
      </c>
      <c r="E611" t="s">
        <v>166</v>
      </c>
      <c r="F611" t="s">
        <v>12</v>
      </c>
      <c r="G611" t="s">
        <v>678</v>
      </c>
      <c r="H611">
        <v>10</v>
      </c>
      <c r="I611" s="6">
        <v>4240.8677500000003</v>
      </c>
      <c r="J611" s="8">
        <v>624</v>
      </c>
    </row>
    <row r="612" spans="1:10">
      <c r="A612" t="s">
        <v>10</v>
      </c>
      <c r="B612" s="5">
        <v>45747</v>
      </c>
      <c r="C612" t="s">
        <v>11</v>
      </c>
      <c r="D612" s="5">
        <f t="shared" si="9"/>
        <v>45747</v>
      </c>
      <c r="E612" t="s">
        <v>167</v>
      </c>
      <c r="F612" t="s">
        <v>12</v>
      </c>
      <c r="G612" t="s">
        <v>679</v>
      </c>
      <c r="H612">
        <v>10</v>
      </c>
      <c r="I612" s="6">
        <v>3716.9199100000001</v>
      </c>
      <c r="J612" s="8">
        <v>625</v>
      </c>
    </row>
    <row r="613" spans="1:10">
      <c r="A613" t="s">
        <v>10</v>
      </c>
      <c r="B613" s="5">
        <v>45747</v>
      </c>
      <c r="C613" t="s">
        <v>11</v>
      </c>
      <c r="D613" s="5">
        <f t="shared" si="9"/>
        <v>45747</v>
      </c>
      <c r="E613" t="s">
        <v>168</v>
      </c>
      <c r="F613" t="s">
        <v>12</v>
      </c>
      <c r="G613" t="s">
        <v>680</v>
      </c>
      <c r="H613">
        <v>15</v>
      </c>
      <c r="I613" s="6">
        <v>6143.3197666666701</v>
      </c>
      <c r="J613" s="8">
        <v>626</v>
      </c>
    </row>
    <row r="614" spans="1:10">
      <c r="A614" t="s">
        <v>10</v>
      </c>
      <c r="B614" s="5">
        <v>45747</v>
      </c>
      <c r="C614" t="s">
        <v>11</v>
      </c>
      <c r="D614" s="5">
        <f t="shared" si="9"/>
        <v>45747</v>
      </c>
      <c r="E614" t="s">
        <v>190</v>
      </c>
      <c r="F614" t="s">
        <v>12</v>
      </c>
      <c r="G614" t="s">
        <v>697</v>
      </c>
      <c r="H614">
        <v>1</v>
      </c>
      <c r="I614" s="6">
        <v>34542.984700000001</v>
      </c>
      <c r="J614" s="8">
        <v>627</v>
      </c>
    </row>
    <row r="615" spans="1:10">
      <c r="A615" t="s">
        <v>10</v>
      </c>
      <c r="B615" s="5">
        <v>45747</v>
      </c>
      <c r="C615" t="s">
        <v>11</v>
      </c>
      <c r="D615" s="5">
        <f t="shared" si="9"/>
        <v>45747</v>
      </c>
      <c r="E615" t="s">
        <v>196</v>
      </c>
      <c r="F615" t="s">
        <v>12</v>
      </c>
      <c r="G615" t="s">
        <v>698</v>
      </c>
      <c r="H615">
        <v>1</v>
      </c>
      <c r="I615" s="6">
        <v>14728.2456</v>
      </c>
      <c r="J615" s="8">
        <v>628</v>
      </c>
    </row>
    <row r="616" spans="1:10">
      <c r="A616" t="s">
        <v>10</v>
      </c>
      <c r="B616" s="5">
        <v>45747</v>
      </c>
      <c r="C616" t="s">
        <v>11</v>
      </c>
      <c r="D616" s="5">
        <f t="shared" si="9"/>
        <v>45747</v>
      </c>
      <c r="E616" t="s">
        <v>39</v>
      </c>
      <c r="F616" t="s">
        <v>12</v>
      </c>
      <c r="G616" t="s">
        <v>700</v>
      </c>
      <c r="H616">
        <v>4</v>
      </c>
      <c r="I616" s="6">
        <v>2681.65155</v>
      </c>
      <c r="J616" s="8">
        <v>629</v>
      </c>
    </row>
    <row r="617" spans="1:10">
      <c r="A617" t="s">
        <v>10</v>
      </c>
      <c r="B617" s="5">
        <v>45747</v>
      </c>
      <c r="C617" t="s">
        <v>11</v>
      </c>
      <c r="D617" s="5">
        <f t="shared" si="9"/>
        <v>45747</v>
      </c>
      <c r="E617" t="s">
        <v>39</v>
      </c>
      <c r="F617" t="s">
        <v>12</v>
      </c>
      <c r="G617" t="s">
        <v>701</v>
      </c>
      <c r="H617">
        <v>7</v>
      </c>
      <c r="I617" s="6">
        <v>1605.5177285714301</v>
      </c>
      <c r="J617" s="8">
        <v>630</v>
      </c>
    </row>
    <row r="618" spans="1:10">
      <c r="A618" t="s">
        <v>10</v>
      </c>
      <c r="B618" s="5">
        <v>45747</v>
      </c>
      <c r="C618" t="s">
        <v>11</v>
      </c>
      <c r="D618" s="5">
        <f t="shared" si="9"/>
        <v>45747</v>
      </c>
      <c r="E618" t="s">
        <v>202</v>
      </c>
      <c r="F618" t="s">
        <v>12</v>
      </c>
      <c r="G618" t="s">
        <v>706</v>
      </c>
      <c r="H618">
        <v>20</v>
      </c>
      <c r="I618" s="6">
        <v>3764.2232549999999</v>
      </c>
      <c r="J618" s="8">
        <v>631</v>
      </c>
    </row>
    <row r="619" spans="1:10">
      <c r="A619" t="s">
        <v>10</v>
      </c>
      <c r="B619" s="5">
        <v>45747</v>
      </c>
      <c r="C619" t="s">
        <v>11</v>
      </c>
      <c r="D619" s="5">
        <f t="shared" si="9"/>
        <v>45747</v>
      </c>
      <c r="E619" t="s">
        <v>203</v>
      </c>
      <c r="F619" t="s">
        <v>12</v>
      </c>
      <c r="G619" t="s">
        <v>707</v>
      </c>
      <c r="H619">
        <v>30</v>
      </c>
      <c r="I619" s="6">
        <v>3697.5310566666699</v>
      </c>
      <c r="J619" s="8">
        <v>632</v>
      </c>
    </row>
    <row r="620" spans="1:10">
      <c r="A620" t="s">
        <v>10</v>
      </c>
      <c r="B620" s="5">
        <v>45747</v>
      </c>
      <c r="C620" t="s">
        <v>11</v>
      </c>
      <c r="D620" s="5">
        <f t="shared" si="9"/>
        <v>45747</v>
      </c>
      <c r="E620" t="s">
        <v>204</v>
      </c>
      <c r="F620" t="s">
        <v>12</v>
      </c>
      <c r="G620" t="s">
        <v>708</v>
      </c>
      <c r="H620">
        <v>30</v>
      </c>
      <c r="I620" s="6">
        <v>3314.5169966666699</v>
      </c>
      <c r="J620" s="8">
        <v>633</v>
      </c>
    </row>
    <row r="621" spans="1:10">
      <c r="A621" t="s">
        <v>10</v>
      </c>
      <c r="B621" s="5">
        <v>45747</v>
      </c>
      <c r="C621" t="s">
        <v>11</v>
      </c>
      <c r="D621" s="5">
        <f t="shared" si="9"/>
        <v>45747</v>
      </c>
      <c r="E621" t="s">
        <v>205</v>
      </c>
      <c r="F621" t="s">
        <v>12</v>
      </c>
      <c r="G621" t="s">
        <v>709</v>
      </c>
      <c r="H621">
        <v>19</v>
      </c>
      <c r="I621" s="6">
        <v>2404.9824842105299</v>
      </c>
      <c r="J621" s="8">
        <v>634</v>
      </c>
    </row>
    <row r="622" spans="1:10">
      <c r="A622" t="s">
        <v>10</v>
      </c>
      <c r="B622" s="5">
        <v>45747</v>
      </c>
      <c r="C622" t="s">
        <v>11</v>
      </c>
      <c r="D622" s="5">
        <f t="shared" si="9"/>
        <v>45747</v>
      </c>
      <c r="E622" t="s">
        <v>217</v>
      </c>
      <c r="F622" t="s">
        <v>12</v>
      </c>
      <c r="G622" t="s">
        <v>715</v>
      </c>
      <c r="H622">
        <v>3</v>
      </c>
      <c r="I622" s="6">
        <v>2791.66746666667</v>
      </c>
      <c r="J622" s="8">
        <v>635</v>
      </c>
    </row>
    <row r="623" spans="1:10">
      <c r="A623" t="s">
        <v>10</v>
      </c>
      <c r="B623" s="5">
        <v>45747</v>
      </c>
      <c r="C623" t="s">
        <v>11</v>
      </c>
      <c r="D623" s="5">
        <f t="shared" si="9"/>
        <v>45747</v>
      </c>
      <c r="E623" t="s">
        <v>234</v>
      </c>
      <c r="F623" t="s">
        <v>12</v>
      </c>
      <c r="G623" t="s">
        <v>723</v>
      </c>
      <c r="H623">
        <v>1</v>
      </c>
      <c r="I623" s="6">
        <v>2060.2453</v>
      </c>
      <c r="J623" s="8">
        <v>636</v>
      </c>
    </row>
    <row r="624" spans="1:10">
      <c r="A624" t="s">
        <v>10</v>
      </c>
      <c r="B624" s="5">
        <v>45747</v>
      </c>
      <c r="C624" t="s">
        <v>11</v>
      </c>
      <c r="D624" s="5">
        <f t="shared" si="9"/>
        <v>45747</v>
      </c>
      <c r="E624" t="s">
        <v>253</v>
      </c>
      <c r="F624" t="s">
        <v>12</v>
      </c>
      <c r="G624" t="s">
        <v>728</v>
      </c>
      <c r="H624">
        <v>50</v>
      </c>
      <c r="I624" s="6">
        <v>1848.883482</v>
      </c>
      <c r="J624" s="8">
        <v>637</v>
      </c>
    </row>
    <row r="625" spans="1:10">
      <c r="A625" t="s">
        <v>10</v>
      </c>
      <c r="B625" s="5">
        <v>45747</v>
      </c>
      <c r="C625" t="s">
        <v>11</v>
      </c>
      <c r="D625" s="5">
        <f t="shared" si="9"/>
        <v>45747</v>
      </c>
      <c r="E625" t="s">
        <v>254</v>
      </c>
      <c r="F625" t="s">
        <v>12</v>
      </c>
      <c r="G625" t="s">
        <v>728</v>
      </c>
      <c r="H625">
        <v>50</v>
      </c>
      <c r="I625" s="6">
        <v>1848.883482</v>
      </c>
      <c r="J625" s="8">
        <v>638</v>
      </c>
    </row>
    <row r="626" spans="1:10">
      <c r="A626" t="s">
        <v>10</v>
      </c>
      <c r="B626" s="5">
        <v>45747</v>
      </c>
      <c r="C626" t="s">
        <v>11</v>
      </c>
      <c r="D626" s="5">
        <f t="shared" si="9"/>
        <v>45747</v>
      </c>
      <c r="E626" t="s">
        <v>251</v>
      </c>
      <c r="F626" t="s">
        <v>12</v>
      </c>
      <c r="G626" t="s">
        <v>728</v>
      </c>
      <c r="H626">
        <v>29</v>
      </c>
      <c r="I626" s="6">
        <v>1846.1675344827599</v>
      </c>
      <c r="J626" s="8">
        <v>639</v>
      </c>
    </row>
    <row r="627" spans="1:10">
      <c r="A627" t="s">
        <v>10</v>
      </c>
      <c r="B627" s="5">
        <v>45747</v>
      </c>
      <c r="C627" t="s">
        <v>11</v>
      </c>
      <c r="D627" s="5">
        <f t="shared" si="9"/>
        <v>45747</v>
      </c>
      <c r="E627" t="s">
        <v>255</v>
      </c>
      <c r="F627" t="s">
        <v>12</v>
      </c>
      <c r="G627" t="s">
        <v>729</v>
      </c>
      <c r="H627">
        <v>1</v>
      </c>
      <c r="I627" s="6">
        <v>1759.1591000000001</v>
      </c>
      <c r="J627" s="8">
        <v>640</v>
      </c>
    </row>
    <row r="628" spans="1:10">
      <c r="A628" t="s">
        <v>10</v>
      </c>
      <c r="B628" s="5">
        <v>45747</v>
      </c>
      <c r="C628" t="s">
        <v>11</v>
      </c>
      <c r="D628" s="5">
        <f t="shared" si="9"/>
        <v>45747</v>
      </c>
      <c r="E628" t="s">
        <v>257</v>
      </c>
      <c r="F628" t="s">
        <v>12</v>
      </c>
      <c r="G628" t="s">
        <v>730</v>
      </c>
      <c r="H628">
        <v>1</v>
      </c>
      <c r="I628" s="6">
        <v>96.817099999999996</v>
      </c>
      <c r="J628" s="8">
        <v>641</v>
      </c>
    </row>
    <row r="629" spans="1:10">
      <c r="A629" t="s">
        <v>10</v>
      </c>
      <c r="B629" s="5">
        <v>45747</v>
      </c>
      <c r="C629" t="s">
        <v>11</v>
      </c>
      <c r="D629" s="5">
        <f t="shared" ref="D629:D655" si="10">+B629</f>
        <v>45747</v>
      </c>
      <c r="E629" t="s">
        <v>258</v>
      </c>
      <c r="F629" t="s">
        <v>12</v>
      </c>
      <c r="G629" t="s">
        <v>730</v>
      </c>
      <c r="H629">
        <v>1</v>
      </c>
      <c r="I629" s="6">
        <v>496.25740000000002</v>
      </c>
      <c r="J629" s="8">
        <v>642</v>
      </c>
    </row>
    <row r="630" spans="1:10">
      <c r="A630" t="s">
        <v>10</v>
      </c>
      <c r="B630" s="5">
        <v>45747</v>
      </c>
      <c r="C630" t="s">
        <v>11</v>
      </c>
      <c r="D630" s="5">
        <f t="shared" si="10"/>
        <v>45747</v>
      </c>
      <c r="E630" t="s">
        <v>259</v>
      </c>
      <c r="F630" t="s">
        <v>12</v>
      </c>
      <c r="G630" t="s">
        <v>731</v>
      </c>
      <c r="H630">
        <v>5</v>
      </c>
      <c r="I630" s="6">
        <v>3202.3485799999999</v>
      </c>
      <c r="J630" s="8">
        <v>643</v>
      </c>
    </row>
    <row r="631" spans="1:10">
      <c r="A631" t="s">
        <v>10</v>
      </c>
      <c r="B631" s="5">
        <v>45747</v>
      </c>
      <c r="C631" t="s">
        <v>11</v>
      </c>
      <c r="D631" s="5">
        <f t="shared" si="10"/>
        <v>45747</v>
      </c>
      <c r="E631" t="s">
        <v>265</v>
      </c>
      <c r="F631" t="s">
        <v>12</v>
      </c>
      <c r="G631" t="s">
        <v>734</v>
      </c>
      <c r="H631">
        <v>19</v>
      </c>
      <c r="I631" s="6">
        <v>736.21388947368405</v>
      </c>
      <c r="J631" s="8">
        <v>644</v>
      </c>
    </row>
    <row r="632" spans="1:10">
      <c r="A632" t="s">
        <v>10</v>
      </c>
      <c r="B632" s="5">
        <v>45747</v>
      </c>
      <c r="C632" t="s">
        <v>11</v>
      </c>
      <c r="D632" s="5">
        <f t="shared" si="10"/>
        <v>45747</v>
      </c>
      <c r="E632" t="s">
        <v>270</v>
      </c>
      <c r="F632" t="s">
        <v>12</v>
      </c>
      <c r="G632" t="s">
        <v>735</v>
      </c>
      <c r="H632">
        <v>1</v>
      </c>
      <c r="I632" s="6">
        <v>2700.4295000000002</v>
      </c>
      <c r="J632" s="8">
        <v>645</v>
      </c>
    </row>
    <row r="633" spans="1:10">
      <c r="A633" t="s">
        <v>10</v>
      </c>
      <c r="B633" s="5">
        <v>45747</v>
      </c>
      <c r="C633" t="s">
        <v>11</v>
      </c>
      <c r="D633" s="5">
        <f t="shared" si="10"/>
        <v>45747</v>
      </c>
      <c r="E633" t="s">
        <v>271</v>
      </c>
      <c r="F633" t="s">
        <v>12</v>
      </c>
      <c r="G633" t="s">
        <v>735</v>
      </c>
      <c r="H633">
        <v>20</v>
      </c>
      <c r="I633" s="6">
        <v>2873.496725</v>
      </c>
      <c r="J633" s="8">
        <v>646</v>
      </c>
    </row>
    <row r="634" spans="1:10">
      <c r="A634" t="s">
        <v>10</v>
      </c>
      <c r="B634" s="5">
        <v>45747</v>
      </c>
      <c r="C634" t="s">
        <v>11</v>
      </c>
      <c r="D634" s="5">
        <f t="shared" si="10"/>
        <v>45747</v>
      </c>
      <c r="E634" t="s">
        <v>272</v>
      </c>
      <c r="F634" t="s">
        <v>12</v>
      </c>
      <c r="G634" t="s">
        <v>735</v>
      </c>
      <c r="H634">
        <v>2</v>
      </c>
      <c r="I634" s="6">
        <v>2941.9704499999998</v>
      </c>
      <c r="J634" s="8">
        <v>647</v>
      </c>
    </row>
    <row r="635" spans="1:10">
      <c r="A635" t="s">
        <v>10</v>
      </c>
      <c r="B635" s="5">
        <v>45747</v>
      </c>
      <c r="C635" t="s">
        <v>11</v>
      </c>
      <c r="D635" s="5">
        <f t="shared" si="10"/>
        <v>45747</v>
      </c>
      <c r="E635" t="s">
        <v>273</v>
      </c>
      <c r="F635" t="s">
        <v>12</v>
      </c>
      <c r="G635" t="s">
        <v>736</v>
      </c>
      <c r="H635">
        <v>1</v>
      </c>
      <c r="I635" s="6">
        <v>2676.7195000000002</v>
      </c>
      <c r="J635" s="8">
        <v>648</v>
      </c>
    </row>
    <row r="636" spans="1:10">
      <c r="A636" t="s">
        <v>10</v>
      </c>
      <c r="B636" s="5">
        <v>45747</v>
      </c>
      <c r="C636" t="s">
        <v>11</v>
      </c>
      <c r="D636" s="5">
        <f t="shared" si="10"/>
        <v>45747</v>
      </c>
      <c r="E636" t="s">
        <v>281</v>
      </c>
      <c r="F636" t="s">
        <v>12</v>
      </c>
      <c r="G636" t="s">
        <v>740</v>
      </c>
      <c r="H636">
        <v>1</v>
      </c>
      <c r="I636" s="6">
        <v>6690.6358</v>
      </c>
      <c r="J636" s="8">
        <v>649</v>
      </c>
    </row>
    <row r="637" spans="1:10">
      <c r="A637" t="s">
        <v>10</v>
      </c>
      <c r="B637" s="5">
        <v>45747</v>
      </c>
      <c r="C637" t="s">
        <v>11</v>
      </c>
      <c r="D637" s="5">
        <f t="shared" si="10"/>
        <v>45747</v>
      </c>
      <c r="E637" t="s">
        <v>282</v>
      </c>
      <c r="F637" t="s">
        <v>12</v>
      </c>
      <c r="G637" t="s">
        <v>740</v>
      </c>
      <c r="H637">
        <v>1</v>
      </c>
      <c r="I637" s="6">
        <v>6690.6359000000002</v>
      </c>
      <c r="J637" s="8">
        <v>650</v>
      </c>
    </row>
    <row r="638" spans="1:10">
      <c r="A638" t="s">
        <v>10</v>
      </c>
      <c r="B638" s="5">
        <v>45747</v>
      </c>
      <c r="C638" t="s">
        <v>11</v>
      </c>
      <c r="D638" s="5">
        <f t="shared" si="10"/>
        <v>45747</v>
      </c>
      <c r="E638" t="s">
        <v>283</v>
      </c>
      <c r="F638" t="s">
        <v>12</v>
      </c>
      <c r="G638" t="s">
        <v>740</v>
      </c>
      <c r="H638">
        <v>1</v>
      </c>
      <c r="I638" s="6">
        <v>6690.6359000000002</v>
      </c>
      <c r="J638" s="8">
        <v>651</v>
      </c>
    </row>
    <row r="639" spans="1:10">
      <c r="A639" t="s">
        <v>10</v>
      </c>
      <c r="B639" s="5">
        <v>45747</v>
      </c>
      <c r="C639" t="s">
        <v>11</v>
      </c>
      <c r="D639" s="5">
        <f t="shared" si="10"/>
        <v>45747</v>
      </c>
      <c r="E639" t="s">
        <v>292</v>
      </c>
      <c r="F639" t="s">
        <v>12</v>
      </c>
      <c r="G639" t="s">
        <v>746</v>
      </c>
      <c r="H639">
        <v>2</v>
      </c>
      <c r="I639" s="6">
        <v>3843.4339</v>
      </c>
      <c r="J639" s="8">
        <v>652</v>
      </c>
    </row>
    <row r="640" spans="1:10">
      <c r="A640" t="s">
        <v>10</v>
      </c>
      <c r="B640" s="5">
        <v>45747</v>
      </c>
      <c r="C640" t="s">
        <v>11</v>
      </c>
      <c r="D640" s="5">
        <f t="shared" si="10"/>
        <v>45747</v>
      </c>
      <c r="E640" t="s">
        <v>316</v>
      </c>
      <c r="F640" t="s">
        <v>12</v>
      </c>
      <c r="G640" t="s">
        <v>763</v>
      </c>
      <c r="H640">
        <v>10</v>
      </c>
      <c r="I640" s="6">
        <v>1629</v>
      </c>
      <c r="J640" s="8">
        <v>653</v>
      </c>
    </row>
    <row r="641" spans="1:10">
      <c r="A641" t="s">
        <v>10</v>
      </c>
      <c r="B641" s="5">
        <v>45747</v>
      </c>
      <c r="C641" t="s">
        <v>11</v>
      </c>
      <c r="D641" s="5">
        <f t="shared" si="10"/>
        <v>45747</v>
      </c>
      <c r="E641" t="s">
        <v>320</v>
      </c>
      <c r="F641" t="s">
        <v>12</v>
      </c>
      <c r="G641" t="s">
        <v>764</v>
      </c>
      <c r="H641">
        <v>50</v>
      </c>
      <c r="I641" s="6">
        <v>1429</v>
      </c>
      <c r="J641" s="8">
        <v>654</v>
      </c>
    </row>
    <row r="642" spans="1:10">
      <c r="A642" t="s">
        <v>10</v>
      </c>
      <c r="B642" s="5">
        <v>45747</v>
      </c>
      <c r="C642" t="s">
        <v>11</v>
      </c>
      <c r="D642" s="5">
        <f t="shared" si="10"/>
        <v>45747</v>
      </c>
      <c r="E642" t="s">
        <v>323</v>
      </c>
      <c r="F642" t="s">
        <v>12</v>
      </c>
      <c r="G642" t="s">
        <v>766</v>
      </c>
      <c r="H642">
        <v>50</v>
      </c>
      <c r="I642" s="6">
        <v>1693.584386</v>
      </c>
      <c r="J642" s="8">
        <v>655</v>
      </c>
    </row>
    <row r="643" spans="1:10">
      <c r="A643" t="s">
        <v>10</v>
      </c>
      <c r="B643" s="5">
        <v>45747</v>
      </c>
      <c r="C643" t="s">
        <v>11</v>
      </c>
      <c r="D643" s="5">
        <f t="shared" si="10"/>
        <v>45747</v>
      </c>
      <c r="E643" t="s">
        <v>324</v>
      </c>
      <c r="F643" t="s">
        <v>12</v>
      </c>
      <c r="G643" t="s">
        <v>766</v>
      </c>
      <c r="H643">
        <v>50</v>
      </c>
      <c r="I643" s="6">
        <v>1663.6746619999999</v>
      </c>
      <c r="J643" s="8">
        <v>656</v>
      </c>
    </row>
    <row r="644" spans="1:10">
      <c r="A644" t="s">
        <v>10</v>
      </c>
      <c r="B644" s="5">
        <v>45747</v>
      </c>
      <c r="C644" t="s">
        <v>11</v>
      </c>
      <c r="D644" s="5">
        <f t="shared" si="10"/>
        <v>45747</v>
      </c>
      <c r="E644" t="s">
        <v>325</v>
      </c>
      <c r="F644" t="s">
        <v>12</v>
      </c>
      <c r="G644" t="s">
        <v>766</v>
      </c>
      <c r="H644">
        <v>50</v>
      </c>
      <c r="I644" s="6">
        <v>1626.576532</v>
      </c>
      <c r="J644" s="8">
        <v>657</v>
      </c>
    </row>
    <row r="645" spans="1:10">
      <c r="A645" s="11" t="s">
        <v>10</v>
      </c>
      <c r="B645" s="12">
        <v>45747</v>
      </c>
      <c r="C645" s="11" t="s">
        <v>11</v>
      </c>
      <c r="D645" s="12">
        <f t="shared" si="10"/>
        <v>45747</v>
      </c>
      <c r="E645" s="11" t="s">
        <v>328</v>
      </c>
      <c r="F645" s="11" t="s">
        <v>12</v>
      </c>
      <c r="G645" s="11" t="s">
        <v>768</v>
      </c>
      <c r="H645" s="11">
        <v>13</v>
      </c>
      <c r="I645" s="13">
        <v>1651.2257</v>
      </c>
      <c r="J645" s="14">
        <v>658</v>
      </c>
    </row>
    <row r="646" spans="1:10">
      <c r="A646" s="11" t="s">
        <v>10</v>
      </c>
      <c r="B646" s="12">
        <v>45747</v>
      </c>
      <c r="C646" s="11" t="s">
        <v>11</v>
      </c>
      <c r="D646" s="12">
        <f t="shared" si="10"/>
        <v>45747</v>
      </c>
      <c r="E646" s="11" t="s">
        <v>329</v>
      </c>
      <c r="F646" s="11" t="s">
        <v>12</v>
      </c>
      <c r="G646" s="11" t="s">
        <v>768</v>
      </c>
      <c r="H646" s="11">
        <v>7</v>
      </c>
      <c r="I646" s="13">
        <v>1331.0121428571399</v>
      </c>
      <c r="J646" s="14">
        <v>659</v>
      </c>
    </row>
    <row r="647" spans="1:10">
      <c r="A647" t="s">
        <v>10</v>
      </c>
      <c r="B647" s="5">
        <v>45747</v>
      </c>
      <c r="C647" t="s">
        <v>11</v>
      </c>
      <c r="D647" s="5">
        <f t="shared" si="10"/>
        <v>45747</v>
      </c>
      <c r="E647" t="s">
        <v>338</v>
      </c>
      <c r="F647" t="s">
        <v>12</v>
      </c>
      <c r="G647" t="s">
        <v>771</v>
      </c>
      <c r="H647">
        <v>20</v>
      </c>
      <c r="I647" s="6">
        <v>2392.2869150000001</v>
      </c>
      <c r="J647" s="8">
        <v>660</v>
      </c>
    </row>
    <row r="648" spans="1:10">
      <c r="A648" t="s">
        <v>10</v>
      </c>
      <c r="B648" s="5">
        <v>45747</v>
      </c>
      <c r="C648" t="s">
        <v>11</v>
      </c>
      <c r="D648" s="5">
        <f t="shared" si="10"/>
        <v>45747</v>
      </c>
      <c r="E648" t="s">
        <v>340</v>
      </c>
      <c r="F648" t="s">
        <v>12</v>
      </c>
      <c r="G648" t="s">
        <v>772</v>
      </c>
      <c r="H648">
        <v>14</v>
      </c>
      <c r="I648" s="6">
        <v>2231.8965928571401</v>
      </c>
      <c r="J648" s="8">
        <v>661</v>
      </c>
    </row>
    <row r="649" spans="1:10">
      <c r="A649" t="s">
        <v>10</v>
      </c>
      <c r="B649" s="5">
        <v>45747</v>
      </c>
      <c r="C649" t="s">
        <v>11</v>
      </c>
      <c r="D649" s="5">
        <f t="shared" si="10"/>
        <v>45747</v>
      </c>
      <c r="E649" t="s">
        <v>341</v>
      </c>
      <c r="F649" t="s">
        <v>12</v>
      </c>
      <c r="G649" t="s">
        <v>772</v>
      </c>
      <c r="H649">
        <v>6</v>
      </c>
      <c r="I649" s="6">
        <v>2231.8966</v>
      </c>
      <c r="J649" s="8">
        <v>662</v>
      </c>
    </row>
    <row r="650" spans="1:10">
      <c r="A650" t="s">
        <v>10</v>
      </c>
      <c r="B650" s="5">
        <v>45747</v>
      </c>
      <c r="C650" t="s">
        <v>11</v>
      </c>
      <c r="D650" s="5">
        <f t="shared" si="10"/>
        <v>45747</v>
      </c>
      <c r="E650" t="s">
        <v>353</v>
      </c>
      <c r="F650" t="s">
        <v>12</v>
      </c>
      <c r="G650" t="s">
        <v>780</v>
      </c>
      <c r="H650">
        <v>30</v>
      </c>
      <c r="I650" s="6">
        <v>234.24107000000001</v>
      </c>
      <c r="J650" s="8">
        <v>663</v>
      </c>
    </row>
    <row r="651" spans="1:10">
      <c r="A651" t="s">
        <v>10</v>
      </c>
      <c r="B651" s="5">
        <v>45747</v>
      </c>
      <c r="C651" t="s">
        <v>11</v>
      </c>
      <c r="D651" s="5">
        <f t="shared" si="10"/>
        <v>45747</v>
      </c>
      <c r="E651" t="s">
        <v>363</v>
      </c>
      <c r="F651" t="s">
        <v>12</v>
      </c>
      <c r="G651" t="s">
        <v>787</v>
      </c>
      <c r="H651">
        <v>24</v>
      </c>
      <c r="I651" s="6">
        <v>967.9910625</v>
      </c>
      <c r="J651" s="8">
        <v>664</v>
      </c>
    </row>
    <row r="652" spans="1:10">
      <c r="A652" t="s">
        <v>10</v>
      </c>
      <c r="B652" s="5">
        <v>45747</v>
      </c>
      <c r="C652" t="s">
        <v>11</v>
      </c>
      <c r="D652" s="5">
        <f t="shared" si="10"/>
        <v>45747</v>
      </c>
      <c r="E652" t="s">
        <v>480</v>
      </c>
      <c r="F652" t="s">
        <v>12</v>
      </c>
      <c r="G652" t="s">
        <v>891</v>
      </c>
      <c r="H652">
        <v>49</v>
      </c>
      <c r="I652" s="6">
        <v>316.72693469387798</v>
      </c>
      <c r="J652" s="8">
        <v>665</v>
      </c>
    </row>
    <row r="653" spans="1:10">
      <c r="A653" t="s">
        <v>10</v>
      </c>
      <c r="B653" s="5">
        <v>45747</v>
      </c>
      <c r="C653" t="s">
        <v>11</v>
      </c>
      <c r="D653" s="5">
        <f t="shared" si="10"/>
        <v>45747</v>
      </c>
      <c r="E653" t="s">
        <v>522</v>
      </c>
      <c r="F653" t="s">
        <v>12</v>
      </c>
      <c r="G653" t="s">
        <v>940</v>
      </c>
      <c r="H653">
        <v>1</v>
      </c>
      <c r="I653" s="6">
        <v>121.4524</v>
      </c>
      <c r="J653" s="8">
        <v>666</v>
      </c>
    </row>
    <row r="654" spans="1:10">
      <c r="A654" t="s">
        <v>10</v>
      </c>
      <c r="B654" s="5">
        <v>45747</v>
      </c>
      <c r="C654" t="s">
        <v>11</v>
      </c>
      <c r="D654" s="5">
        <f t="shared" si="10"/>
        <v>45747</v>
      </c>
      <c r="E654" t="s">
        <v>578</v>
      </c>
      <c r="F654" t="s">
        <v>12</v>
      </c>
      <c r="G654" t="s">
        <v>989</v>
      </c>
      <c r="H654">
        <v>13</v>
      </c>
      <c r="I654" s="6">
        <v>503.08989230769203</v>
      </c>
      <c r="J654" s="8">
        <v>667</v>
      </c>
    </row>
    <row r="655" spans="1:10">
      <c r="A655" t="s">
        <v>10</v>
      </c>
      <c r="B655" s="5">
        <v>45747</v>
      </c>
      <c r="C655" t="s">
        <v>11</v>
      </c>
      <c r="D655" s="5">
        <f t="shared" si="10"/>
        <v>45747</v>
      </c>
      <c r="E655" t="s">
        <v>579</v>
      </c>
      <c r="F655" t="s">
        <v>12</v>
      </c>
      <c r="G655" t="s">
        <v>989</v>
      </c>
      <c r="H655">
        <v>20</v>
      </c>
      <c r="I655" s="6">
        <v>1219.0874449999999</v>
      </c>
      <c r="J655" s="8">
        <v>668</v>
      </c>
    </row>
    <row r="656" spans="1:10">
      <c r="H656" s="9"/>
      <c r="I656" s="9"/>
      <c r="J656" s="10"/>
    </row>
  </sheetData>
  <autoFilter ref="A1:J655">
    <filterColumn colId="3">
      <filters>
        <dateGroupItem year="2025" month="3" day="31" dateTimeGrouping="day"/>
      </filters>
    </filterColumn>
  </autoFilter>
  <sortState ref="A2:J716">
    <sortCondition ref="B2:B7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49" workbookViewId="0">
      <selection activeCell="C78" sqref="C78"/>
    </sheetView>
  </sheetViews>
  <sheetFormatPr defaultRowHeight="14.4"/>
  <cols>
    <col min="2" max="2" width="11.5546875" customWidth="1"/>
    <col min="3" max="3" width="14" customWidth="1"/>
  </cols>
  <sheetData>
    <row r="1" spans="2:3">
      <c r="B1" s="6"/>
      <c r="C1" s="6"/>
    </row>
    <row r="2" spans="2:3">
      <c r="B2" s="6"/>
      <c r="C2" s="6"/>
    </row>
    <row r="3" spans="2:3">
      <c r="B3" s="6"/>
      <c r="C3" s="6"/>
    </row>
    <row r="4" spans="2:3">
      <c r="B4" s="6"/>
      <c r="C4" s="6"/>
    </row>
    <row r="5" spans="2:3">
      <c r="B5" s="6"/>
      <c r="C5" s="6"/>
    </row>
    <row r="6" spans="2:3">
      <c r="B6" s="6"/>
      <c r="C6" s="6"/>
    </row>
    <row r="7" spans="2:3">
      <c r="B7" s="6"/>
      <c r="C7" s="6"/>
    </row>
    <row r="8" spans="2:3">
      <c r="B8" s="6"/>
      <c r="C8" s="6"/>
    </row>
    <row r="9" spans="2:3">
      <c r="B9" s="6"/>
      <c r="C9" s="6"/>
    </row>
    <row r="10" spans="2:3">
      <c r="B10" s="6"/>
      <c r="C10" s="6"/>
    </row>
    <row r="11" spans="2:3">
      <c r="B11" s="6"/>
      <c r="C11" s="6"/>
    </row>
    <row r="12" spans="2:3">
      <c r="B12" s="6"/>
      <c r="C12" s="6"/>
    </row>
    <row r="13" spans="2:3">
      <c r="B13" s="6"/>
      <c r="C13" s="6"/>
    </row>
    <row r="14" spans="2:3">
      <c r="B14" s="6"/>
      <c r="C14" s="6"/>
    </row>
    <row r="15" spans="2:3">
      <c r="B15" s="6"/>
      <c r="C15" s="6"/>
    </row>
    <row r="16" spans="2:3">
      <c r="B16" s="6"/>
      <c r="C16" s="6"/>
    </row>
    <row r="17" spans="1:3">
      <c r="B17" s="6"/>
      <c r="C17" s="6"/>
    </row>
    <row r="18" spans="1:3">
      <c r="B18" s="6"/>
      <c r="C18" s="6"/>
    </row>
    <row r="19" spans="1:3">
      <c r="B19" s="6"/>
      <c r="C19" s="6"/>
    </row>
    <row r="20" spans="1:3">
      <c r="B20" s="6"/>
      <c r="C20" s="6"/>
    </row>
    <row r="21" spans="1:3">
      <c r="B21" s="6"/>
      <c r="C21" s="6"/>
    </row>
    <row r="22" spans="1:3">
      <c r="B22" s="6"/>
      <c r="C22" s="6"/>
    </row>
    <row r="23" spans="1:3">
      <c r="B23" s="6"/>
      <c r="C23" s="6"/>
    </row>
    <row r="24" spans="1:3">
      <c r="B24" s="6"/>
      <c r="C24" s="6"/>
    </row>
    <row r="25" spans="1:3">
      <c r="B25" s="6"/>
      <c r="C25" s="6"/>
    </row>
    <row r="26" spans="1:3">
      <c r="B26" s="6"/>
      <c r="C26" s="6"/>
    </row>
    <row r="27" spans="1:3">
      <c r="B27" s="6"/>
      <c r="C27" s="6"/>
    </row>
    <row r="28" spans="1:3">
      <c r="B28" s="6"/>
      <c r="C28" s="6"/>
    </row>
    <row r="29" spans="1:3">
      <c r="B29" s="6"/>
      <c r="C29" s="6"/>
    </row>
    <row r="30" spans="1:3">
      <c r="B30" s="6"/>
      <c r="C30" s="6"/>
    </row>
    <row r="31" spans="1:3">
      <c r="B31" s="6"/>
      <c r="C31" s="6"/>
    </row>
    <row r="32" spans="1:3">
      <c r="A32" s="11"/>
      <c r="B32" s="13"/>
      <c r="C32" s="6"/>
    </row>
    <row r="33" spans="1:3">
      <c r="B33" s="6"/>
      <c r="C33" s="6"/>
    </row>
    <row r="34" spans="1:3">
      <c r="B34" s="6"/>
      <c r="C34" s="6"/>
    </row>
    <row r="35" spans="1:3">
      <c r="A35" s="11"/>
      <c r="B35" s="13"/>
      <c r="C35" s="6"/>
    </row>
    <row r="36" spans="1:3">
      <c r="B36" s="6"/>
      <c r="C36" s="6"/>
    </row>
    <row r="37" spans="1:3">
      <c r="B37" s="6"/>
      <c r="C37" s="6"/>
    </row>
    <row r="38" spans="1:3">
      <c r="A38" s="11"/>
      <c r="B38" s="13"/>
      <c r="C38" s="6"/>
    </row>
    <row r="39" spans="1:3">
      <c r="B39" s="6"/>
      <c r="C39" s="6"/>
    </row>
    <row r="40" spans="1:3">
      <c r="A40" s="11"/>
      <c r="B40" s="13"/>
      <c r="C40" s="6"/>
    </row>
    <row r="41" spans="1:3">
      <c r="B41" s="6"/>
      <c r="C41" s="6"/>
    </row>
    <row r="42" spans="1:3">
      <c r="B42" s="6"/>
      <c r="C42" s="6"/>
    </row>
    <row r="43" spans="1:3">
      <c r="B43" s="6"/>
      <c r="C43" s="6"/>
    </row>
    <row r="44" spans="1:3">
      <c r="B44" s="6"/>
      <c r="C44" s="6"/>
    </row>
    <row r="45" spans="1:3">
      <c r="B45" s="6"/>
      <c r="C45" s="6"/>
    </row>
    <row r="46" spans="1:3">
      <c r="B46" s="6"/>
      <c r="C46" s="6"/>
    </row>
    <row r="47" spans="1:3">
      <c r="B47" s="6"/>
      <c r="C47" s="6"/>
    </row>
    <row r="48" spans="1:3">
      <c r="B48" s="6"/>
      <c r="C48" s="6"/>
    </row>
    <row r="49" spans="2:3">
      <c r="B49" s="6"/>
      <c r="C49" s="6"/>
    </row>
    <row r="50" spans="2:3">
      <c r="B50" s="6"/>
      <c r="C50" s="6"/>
    </row>
    <row r="51" spans="2:3">
      <c r="B51" s="6"/>
      <c r="C51" s="6"/>
    </row>
    <row r="52" spans="2:3">
      <c r="B52" s="6"/>
      <c r="C52" s="6"/>
    </row>
    <row r="53" spans="2:3">
      <c r="B53" s="6"/>
      <c r="C53" s="6"/>
    </row>
    <row r="54" spans="2:3">
      <c r="B54" s="6"/>
      <c r="C54" s="6"/>
    </row>
    <row r="55" spans="2:3">
      <c r="B55" s="6"/>
      <c r="C55" s="6"/>
    </row>
    <row r="56" spans="2:3">
      <c r="B56" s="6"/>
      <c r="C56" s="6"/>
    </row>
    <row r="57" spans="2:3">
      <c r="B57" s="6"/>
      <c r="C57" s="6"/>
    </row>
    <row r="58" spans="2:3">
      <c r="B58" s="6"/>
      <c r="C58" s="6"/>
    </row>
    <row r="59" spans="2:3">
      <c r="B59" s="6"/>
      <c r="C59" s="6"/>
    </row>
    <row r="60" spans="2:3">
      <c r="B60" s="6"/>
      <c r="C60" s="6"/>
    </row>
    <row r="61" spans="2:3">
      <c r="B61" s="6"/>
      <c r="C61" s="6"/>
    </row>
    <row r="62" spans="2:3">
      <c r="B62" s="6"/>
      <c r="C62" s="6"/>
    </row>
    <row r="63" spans="2:3">
      <c r="B63" s="6"/>
      <c r="C63" s="6"/>
    </row>
    <row r="64" spans="2:3">
      <c r="B64" s="6"/>
      <c r="C64" s="6"/>
    </row>
    <row r="65" spans="2:3">
      <c r="B65" s="6"/>
      <c r="C65" s="6"/>
    </row>
    <row r="66" spans="2:3">
      <c r="B66" s="6"/>
      <c r="C66" s="6"/>
    </row>
    <row r="67" spans="2:3">
      <c r="B67" s="6"/>
      <c r="C67" s="6"/>
    </row>
    <row r="68" spans="2:3">
      <c r="B68" s="6"/>
      <c r="C68" s="6"/>
    </row>
    <row r="69" spans="2:3">
      <c r="B69" s="6"/>
      <c r="C69" s="6"/>
    </row>
    <row r="70" spans="2:3">
      <c r="B70" s="6"/>
      <c r="C70" s="6"/>
    </row>
    <row r="71" spans="2:3">
      <c r="B71" s="6"/>
      <c r="C71" s="6"/>
    </row>
    <row r="72" spans="2:3">
      <c r="B72" s="6"/>
      <c r="C72" s="6"/>
    </row>
    <row r="73" spans="2:3">
      <c r="B73" s="6"/>
      <c r="C73" s="6"/>
    </row>
    <row r="74" spans="2:3">
      <c r="B74" s="6"/>
      <c r="C74" s="6"/>
    </row>
    <row r="75" spans="2:3">
      <c r="B75" s="6"/>
      <c r="C75" s="6"/>
    </row>
    <row r="76" spans="2:3">
      <c r="B76" s="6"/>
      <c r="C76" s="6"/>
    </row>
    <row r="77" spans="2:3">
      <c r="B77" s="6"/>
      <c r="C77" s="6"/>
    </row>
    <row r="78" spans="2:3">
      <c r="B78" s="6"/>
      <c r="C78" s="6"/>
    </row>
    <row r="79" spans="2:3">
      <c r="B79" s="6"/>
      <c r="C79" s="6"/>
    </row>
    <row r="80" spans="2:3">
      <c r="C80" s="6"/>
    </row>
    <row r="81" spans="2:3">
      <c r="C81" s="6"/>
    </row>
    <row r="82" spans="2:3">
      <c r="B82" s="6"/>
      <c r="C82" s="6"/>
    </row>
    <row r="83" spans="2:3">
      <c r="B83" s="6"/>
      <c r="C83" s="6"/>
    </row>
    <row r="84" spans="2:3">
      <c r="B84" s="6"/>
      <c r="C84" s="6"/>
    </row>
    <row r="85" spans="2:3">
      <c r="B85" s="6"/>
      <c r="C85" s="6"/>
    </row>
    <row r="86" spans="2:3">
      <c r="B86" s="6"/>
      <c r="C86" s="6"/>
    </row>
    <row r="87" spans="2:3">
      <c r="B87" s="6"/>
      <c r="C87" s="6"/>
    </row>
    <row r="88" spans="2:3">
      <c r="B88" s="6"/>
      <c r="C88" s="6"/>
    </row>
    <row r="89" spans="2:3">
      <c r="B89" s="6"/>
      <c r="C89" s="6"/>
    </row>
    <row r="90" spans="2:3">
      <c r="C90" s="6"/>
    </row>
    <row r="91" spans="2:3">
      <c r="C91" s="6"/>
    </row>
    <row r="92" spans="2:3">
      <c r="C92" s="6"/>
    </row>
    <row r="93" spans="2:3">
      <c r="C9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FG10ด,3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2025-07-16T17:06:17Z</dcterms:created>
  <dcterms:modified xsi:type="dcterms:W3CDTF">2025-07-21T08:14:47Z</dcterms:modified>
</cp:coreProperties>
</file>