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50" windowWidth="19395" windowHeight="8925"/>
  </bookViews>
  <sheets>
    <sheet name="项目概要" sheetId="1" r:id="rId1"/>
    <sheet name="关键事件" sheetId="8" r:id="rId2"/>
    <sheet name="第三周" sheetId="12" r:id="rId3"/>
    <sheet name="第二周" sheetId="13" r:id="rId4"/>
    <sheet name="第一周" sheetId="14" r:id="rId5"/>
  </sheets>
  <calcPr calcId="144525"/>
</workbook>
</file>

<file path=xl/comments1.xml><?xml version="1.0" encoding="utf-8"?>
<comments xmlns="http://schemas.openxmlformats.org/spreadsheetml/2006/main">
  <authors>
    <author>1640677911</author>
  </authors>
  <commentList>
    <comment ref="B8" authorId="0">
      <text>
        <r>
          <rPr>
            <b/>
            <sz val="9"/>
            <color indexed="81"/>
            <rFont val="宋体"/>
            <family val="3"/>
            <charset val="134"/>
          </rPr>
          <t>1640677911:</t>
        </r>
        <r>
          <rPr>
            <sz val="9"/>
            <color indexed="81"/>
            <rFont val="宋体"/>
            <family val="3"/>
            <charset val="134"/>
          </rPr>
          <t xml:space="preserve">
指积极参与本项目、或其利益会受到项目执行或完成情况影响的人或组织，至少应包含业主部门领导、科技部门相关领导、以及与项目相关的人员；</t>
        </r>
      </text>
    </comment>
  </commentList>
</comments>
</file>

<file path=xl/sharedStrings.xml><?xml version="1.0" encoding="utf-8"?>
<sst xmlns="http://schemas.openxmlformats.org/spreadsheetml/2006/main" count="131" uniqueCount="67">
  <si>
    <t>开始时间</t>
    <phoneticPr fontId="1" type="noConversion"/>
  </si>
  <si>
    <t>计划完成时间</t>
    <phoneticPr fontId="1" type="noConversion"/>
  </si>
  <si>
    <t>XXXX项目</t>
    <phoneticPr fontId="1" type="noConversion"/>
  </si>
  <si>
    <t>干系人</t>
    <phoneticPr fontId="1" type="noConversion"/>
  </si>
  <si>
    <t>项目编号</t>
    <phoneticPr fontId="1" type="noConversion"/>
  </si>
  <si>
    <t>立项部门</t>
    <phoneticPr fontId="1" type="noConversion"/>
  </si>
  <si>
    <t>项目经理</t>
    <phoneticPr fontId="1" type="noConversion"/>
  </si>
  <si>
    <t>业务经理</t>
    <phoneticPr fontId="1" type="noConversion"/>
  </si>
  <si>
    <t>项目分类</t>
    <phoneticPr fontId="1" type="noConversion"/>
  </si>
  <si>
    <t>关联部门</t>
    <phoneticPr fontId="1" type="noConversion"/>
  </si>
  <si>
    <t>技术经理</t>
    <phoneticPr fontId="1" type="noConversion"/>
  </si>
  <si>
    <t>测试经理</t>
    <phoneticPr fontId="1" type="noConversion"/>
  </si>
  <si>
    <r>
      <t xml:space="preserve">项目描述：
    </t>
    </r>
    <r>
      <rPr>
        <i/>
        <sz val="12"/>
        <color theme="1"/>
        <rFont val="宋体"/>
        <family val="3"/>
        <charset val="134"/>
        <scheme val="minor"/>
      </rPr>
      <t>简要描述项目整体情况</t>
    </r>
    <phoneticPr fontId="1" type="noConversion"/>
  </si>
  <si>
    <r>
      <t xml:space="preserve">目标范围：
</t>
    </r>
    <r>
      <rPr>
        <i/>
        <sz val="12"/>
        <color theme="1"/>
        <rFont val="宋体"/>
        <family val="3"/>
        <charset val="134"/>
        <scheme val="minor"/>
      </rPr>
      <t xml:space="preserve">    简要列举项目主要目标，业务范围，功能模块等</t>
    </r>
    <phoneticPr fontId="1" type="noConversion"/>
  </si>
  <si>
    <t>风险序号</t>
    <phoneticPr fontId="1" type="noConversion"/>
  </si>
  <si>
    <t>登记时间</t>
    <phoneticPr fontId="1" type="noConversion"/>
  </si>
  <si>
    <t>风险描述及后果</t>
    <phoneticPr fontId="1" type="noConversion"/>
  </si>
  <si>
    <t>严重程度</t>
    <phoneticPr fontId="1" type="noConversion"/>
  </si>
  <si>
    <t>风险来源</t>
    <phoneticPr fontId="1" type="noConversion"/>
  </si>
  <si>
    <t>应对策略</t>
    <phoneticPr fontId="1" type="noConversion"/>
  </si>
  <si>
    <t>负责人</t>
    <phoneticPr fontId="1" type="noConversion"/>
  </si>
  <si>
    <t>状态</t>
    <phoneticPr fontId="1" type="noConversion"/>
  </si>
  <si>
    <t>登记时间</t>
    <phoneticPr fontId="1" type="noConversion"/>
  </si>
  <si>
    <t>计划解决时间</t>
    <phoneticPr fontId="1" type="noConversion"/>
  </si>
  <si>
    <t>项目风险跟踪表</t>
    <phoneticPr fontId="1" type="noConversion"/>
  </si>
  <si>
    <t>项目问题跟踪表</t>
    <phoneticPr fontId="1" type="noConversion"/>
  </si>
  <si>
    <t>问题编号</t>
    <phoneticPr fontId="1" type="noConversion"/>
  </si>
  <si>
    <t>问题描述</t>
    <phoneticPr fontId="1" type="noConversion"/>
  </si>
  <si>
    <t>建议解决方案或需要的资源</t>
    <phoneticPr fontId="1" type="noConversion"/>
  </si>
  <si>
    <t>日期</t>
    <phoneticPr fontId="1" type="noConversion"/>
  </si>
  <si>
    <t>至</t>
    <phoneticPr fontId="1" type="noConversion"/>
  </si>
  <si>
    <t>目前所属阶段</t>
    <phoneticPr fontId="1" type="noConversion"/>
  </si>
  <si>
    <t>项目状态</t>
    <phoneticPr fontId="1" type="noConversion"/>
  </si>
  <si>
    <t>项目成员</t>
    <phoneticPr fontId="1" type="noConversion"/>
  </si>
  <si>
    <t>关联系统</t>
    <phoneticPr fontId="1" type="noConversion"/>
  </si>
  <si>
    <t>本周工作内容</t>
    <phoneticPr fontId="1" type="noConversion"/>
  </si>
  <si>
    <t>参与人员</t>
    <phoneticPr fontId="1" type="noConversion"/>
  </si>
  <si>
    <t>负责人</t>
    <phoneticPr fontId="1" type="noConversion"/>
  </si>
  <si>
    <t>行方</t>
    <phoneticPr fontId="1" type="noConversion"/>
  </si>
  <si>
    <t>外包</t>
    <phoneticPr fontId="1" type="noConversion"/>
  </si>
  <si>
    <t>项目周报</t>
    <phoneticPr fontId="1" type="noConversion"/>
  </si>
  <si>
    <t>下周工作计划</t>
    <phoneticPr fontId="1" type="noConversion"/>
  </si>
  <si>
    <t>1、</t>
    <phoneticPr fontId="1" type="noConversion"/>
  </si>
  <si>
    <t>2、</t>
  </si>
  <si>
    <t>3、</t>
  </si>
  <si>
    <t>4、</t>
  </si>
  <si>
    <t>5、</t>
  </si>
  <si>
    <t>6、</t>
  </si>
  <si>
    <t>7、</t>
  </si>
  <si>
    <t>8、</t>
  </si>
  <si>
    <t>9、</t>
  </si>
  <si>
    <t>10、</t>
  </si>
  <si>
    <t>里程碑</t>
    <phoneticPr fontId="1" type="noConversion"/>
  </si>
  <si>
    <t>需求评审</t>
    <phoneticPr fontId="1" type="noConversion"/>
  </si>
  <si>
    <t>设计评审</t>
    <phoneticPr fontId="1" type="noConversion"/>
  </si>
  <si>
    <t>计划完成时间</t>
    <phoneticPr fontId="1" type="noConversion"/>
  </si>
  <si>
    <t>实际完成时间</t>
    <phoneticPr fontId="1" type="noConversion"/>
  </si>
  <si>
    <t>佐证/材料</t>
    <phoneticPr fontId="1" type="noConversion"/>
  </si>
  <si>
    <t>项目启动</t>
    <phoneticPr fontId="1" type="noConversion"/>
  </si>
  <si>
    <t>开发</t>
    <phoneticPr fontId="1" type="noConversion"/>
  </si>
  <si>
    <t>测试</t>
    <phoneticPr fontId="1" type="noConversion"/>
  </si>
  <si>
    <t>上线</t>
    <phoneticPr fontId="1" type="noConversion"/>
  </si>
  <si>
    <t>例如：项目启动会议纪要/发文</t>
    <phoneticPr fontId="1" type="noConversion"/>
  </si>
  <si>
    <t>验收报告</t>
    <phoneticPr fontId="1" type="noConversion"/>
  </si>
  <si>
    <t>上线报告</t>
    <phoneticPr fontId="1" type="noConversion"/>
  </si>
  <si>
    <t>单元测试报告</t>
    <phoneticPr fontId="1" type="noConversion"/>
  </si>
  <si>
    <t>填表说明：
1、SHEET1：项目概况；
2、SHEET2：项目风险事件及问题登记簿，若无则无需填写，若有及时反馈；管理人员必须全力协助项目组及时解决登记的问题；
3、SHEET3及以后：每周（项目启动时确定的汇报周期，原则上不能长于两周一报）项目周报，由近至远按顺序排列；
4、项目周报发送给项目成员及开发中心主任，抄送其他干系人（频率可根据项目实际开展情况，由项目经理自行把握）；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</si>
</sst>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i/>
      <sz val="1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0.5"/>
      <name val="宋体"/>
      <family val="3"/>
      <charset val="134"/>
    </font>
    <font>
      <i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0.2499465926084170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840">
    <xf numFmtId="0" fontId="0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13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7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3" borderId="14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8" fillId="1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12" borderId="15" applyNumberFormat="0" applyFon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1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0" borderId="0"/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19" borderId="14" applyNumberFormat="0" applyAlignment="0" applyProtection="0">
      <alignment vertical="center"/>
    </xf>
    <xf numFmtId="0" fontId="19" fillId="20" borderId="1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19" borderId="21" applyNumberFormat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24" fillId="0" borderId="1" xfId="2822" applyFont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" fillId="24" borderId="1" xfId="0" applyFont="1" applyFill="1" applyBorder="1" applyAlignment="1">
      <alignment vertical="center" wrapText="1"/>
    </xf>
    <xf numFmtId="0" fontId="2" fillId="24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0" borderId="25" xfId="0" applyFont="1" applyFill="1" applyBorder="1">
      <alignment vertical="center"/>
    </xf>
    <xf numFmtId="0" fontId="0" fillId="0" borderId="25" xfId="0" applyBorder="1">
      <alignment vertical="center"/>
    </xf>
    <xf numFmtId="0" fontId="0" fillId="24" borderId="1" xfId="0" applyFill="1" applyBorder="1" applyAlignment="1">
      <alignment horizontal="center" vertical="center" wrapText="1"/>
    </xf>
    <xf numFmtId="0" fontId="4" fillId="0" borderId="26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25" fillId="0" borderId="26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4" fontId="0" fillId="0" borderId="1" xfId="0" applyNumberForma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24" borderId="10" xfId="0" applyFont="1" applyFill="1" applyBorder="1" applyAlignment="1">
      <alignment vertical="center"/>
    </xf>
    <xf numFmtId="0" fontId="2" fillId="24" borderId="12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4" fontId="4" fillId="0" borderId="10" xfId="0" applyNumberFormat="1" applyFont="1" applyBorder="1" applyAlignment="1">
      <alignment horizontal="right" vertical="center"/>
    </xf>
    <xf numFmtId="14" fontId="2" fillId="0" borderId="12" xfId="0" applyNumberFormat="1" applyFont="1" applyBorder="1" applyAlignment="1">
      <alignment horizontal="right" vertical="center"/>
    </xf>
    <xf numFmtId="14" fontId="4" fillId="0" borderId="10" xfId="0" applyNumberFormat="1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0" fontId="2" fillId="24" borderId="23" xfId="0" applyFont="1" applyFill="1" applyBorder="1" applyAlignment="1">
      <alignment vertical="center" wrapText="1"/>
    </xf>
    <xf numFmtId="0" fontId="2" fillId="24" borderId="24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/>
    </xf>
  </cellXfs>
  <cellStyles count="2840">
    <cellStyle name="_1" xfId="33"/>
    <cellStyle name="_1(1)" xfId="39"/>
    <cellStyle name="_ABNWeekly Status Report20051202" xfId="29"/>
    <cellStyle name="_ABNWeekly Status Report20051202_1" xfId="45"/>
    <cellStyle name="_ABNWeekly Status Report20051202_1_1" xfId="16"/>
    <cellStyle name="_ABNWeekly Status Report20051202_1_1(1)" xfId="46"/>
    <cellStyle name="_ABNWeekly Status Report20051202_1_Project Status Report- ABNFC 3-2-2006" xfId="50"/>
    <cellStyle name="_ABNWeekly Status Report20051202_1_Project Status Report-boj" xfId="54"/>
    <cellStyle name="_ABNWeekly Status Report20051202_1_Project Status Report-Feb 24" xfId="69"/>
    <cellStyle name="_ABNWeekly Status Report20051202_1_Project Status Report-Feb 24(1)" xfId="49"/>
    <cellStyle name="_ABNWeekly Status Report20051202_1_Project Status Report-Feb 241" xfId="79"/>
    <cellStyle name="_ABNWeekly Status Report20051202_1_Project Status Report-Feb 24core" xfId="88"/>
    <cellStyle name="_ABNWeekly Status Report20051202_1_Project Status Report-g" xfId="64"/>
    <cellStyle name="_ABNWeekly Status Report20051202_1_Project Status Report-Mar " xfId="91"/>
    <cellStyle name="_ABNWeekly Status Report20051202_1_Project Status Report-Mar 10 (3)" xfId="13"/>
    <cellStyle name="_ABNWeekly Status Report20051202_1_Project Status Report-Mar 16" xfId="94"/>
    <cellStyle name="_ABNWeekly Status Report20051202_1_Project Status Report-Mar 17-BOJ" xfId="85"/>
    <cellStyle name="_ABNWeekly Status Report20051202_1_Project Status Report-Mar 2" xfId="95"/>
    <cellStyle name="_ABNWeekly Status Report20051202_1_Project Status Report-Mar 24 (2)" xfId="101"/>
    <cellStyle name="_ABNWeekly Status Report20051202_1_Project Status Report-Mar 24 ABNFC" xfId="105"/>
    <cellStyle name="_ABNWeekly Status Report20051202_1_Project Status Report-Mar 3" xfId="12"/>
    <cellStyle name="_ABNWeekly Status Report20051202_1_Project Status Report-Stryker" xfId="38"/>
    <cellStyle name="_ABNWeekly Status Report20051202_GDC-CendantL-ProjectStatusReport-01132006" xfId="109"/>
    <cellStyle name="_ABNWeekly Status Report20051202_GDC-CendantL-ProjectStatusReport-01132006_1" xfId="114"/>
    <cellStyle name="_ABNWeekly Status Report20051202_GDC-CendantL-ProjectStatusReport-01132006_1(1)" xfId="118"/>
    <cellStyle name="_ABNWeekly Status Report20051202_GDC-CendantL-ProjectStatusReport-01132006_Project Status Report- ABNFC 3-2-2006" xfId="121"/>
    <cellStyle name="_ABNWeekly Status Report20051202_GDC-CendantL-ProjectStatusReport-01132006_Project Status Report-boj" xfId="77"/>
    <cellStyle name="_ABNWeekly Status Report20051202_GDC-CendantL-ProjectStatusReport-01132006_Project Status Report-Feb 24(1)" xfId="132"/>
    <cellStyle name="_ABNWeekly Status Report20051202_GDC-CendantL-ProjectStatusReport-01132006_Project Status Report-Feb 24_" xfId="52"/>
    <cellStyle name="_ABNWeekly Status Report20051202_GDC-CendantL-ProjectStatusReport-01132006_Project Status Report-Feb 241" xfId="134"/>
    <cellStyle name="_ABNWeekly Status Report20051202_GDC-CendantL-ProjectStatusReport-01132006_Project Status Report-Feb 24core" xfId="9"/>
    <cellStyle name="_ABNWeekly Status Report20051202_GDC-CendantL-ProjectStatusReport-01132006_Project Status Report-g" xfId="117"/>
    <cellStyle name="_ABNWeekly Status Report20051202_GDC-CendantL-ProjectStatusReport-01132006_Project Status Report-Mar " xfId="21"/>
    <cellStyle name="_ABNWeekly Status Report20051202_GDC-CendantL-ProjectStatusReport-01132006_Project Status Report-Mar 03" xfId="138"/>
    <cellStyle name="_ABNWeekly Status Report20051202_GDC-CendantL-ProjectStatusReport-01132006_Project Status Report-Mar 10 (3)" xfId="128"/>
    <cellStyle name="_ABNWeekly Status Report20051202_GDC-CendantL-ProjectStatusReport-01132006_Project Status Report-Mar 16" xfId="140"/>
    <cellStyle name="_ABNWeekly Status Report20051202_GDC-CendantL-ProjectStatusReport-01132006_Project Status Report-Mar 17-BOJ" xfId="8"/>
    <cellStyle name="_ABNWeekly Status Report20051202_GDC-CendantL-ProjectStatusReport-01132006_Project Status Report-Mar 2" xfId="144"/>
    <cellStyle name="_ABNWeekly Status Report20051202_GDC-CendantL-ProjectStatusReport-01132006_Project Status Report-Mar 24 (2)" xfId="113"/>
    <cellStyle name="_ABNWeekly Status Report20051202_GDC-CendantL-ProjectStatusReport-01132006_Project Status Report-Mar 24 ABNFC" xfId="28"/>
    <cellStyle name="_ABNWeekly Status Report20051202_GDC-CendantL-ProjectStatusReport-01132006_Project Status Report-Mar 3" xfId="83"/>
    <cellStyle name="_ABNWeekly Status Report20051202_GDC-CendantL-ProjectStatusReport-01132006_Project Status Report-Stryker" xfId="3"/>
    <cellStyle name="_ABNWeekly Status Report20051202_GDC-CendantL-ProjectStatusReport-01132006_ProjectDeliveryReviewReport_Roche" xfId="147"/>
    <cellStyle name="_ABNWeekly Status Report20051202_GDC-CendantL-ProjectStatusReport-01132006_ProjectDeliveryReviewReport-Mar03" xfId="150"/>
    <cellStyle name="_ABNWeekly Status Report20051202_GDC-CendantL-ProjectStatusReport-01132006_ProjectDeliveryReviewReport-Mar-Chris" xfId="48"/>
    <cellStyle name="_ABNWeekly Status Report20051202_GDC-CendantL-ProjectStatusReport-01202006" xfId="154"/>
    <cellStyle name="_ABNWeekly Status Report20051202_GDC-CendantL-ProjectStatusReport-01202006_1" xfId="35"/>
    <cellStyle name="_ABNWeekly Status Report20051202_GDC-CendantL-ProjectStatusReport-01202006_1(1)" xfId="40"/>
    <cellStyle name="_ABNWeekly Status Report20051202_GDC-CendantL-ProjectStatusReport-01202006_Project Status Report- ABNFC 3-2-2006" xfId="153"/>
    <cellStyle name="_ABNWeekly Status Report20051202_GDC-CendantL-ProjectStatusReport-01202006_Project Status Report-boj" xfId="157"/>
    <cellStyle name="_ABNWeekly Status Report20051202_GDC-CendantL-ProjectStatusReport-01202006_Project Status Report-Feb 24(1)" xfId="161"/>
    <cellStyle name="_ABNWeekly Status Report20051202_GDC-CendantL-ProjectStatusReport-01202006_Project Status Report-Feb 24_" xfId="162"/>
    <cellStyle name="_ABNWeekly Status Report20051202_GDC-CendantL-ProjectStatusReport-01202006_Project Status Report-Feb 241" xfId="163"/>
    <cellStyle name="_ABNWeekly Status Report20051202_GDC-CendantL-ProjectStatusReport-01202006_Project Status Report-Feb 24core" xfId="166"/>
    <cellStyle name="_ABNWeekly Status Report20051202_GDC-CendantL-ProjectStatusReport-01202006_Project Status Report-g" xfId="110"/>
    <cellStyle name="_ABNWeekly Status Report20051202_GDC-CendantL-ProjectStatusReport-01202006_Project Status Report-Mar " xfId="167"/>
    <cellStyle name="_ABNWeekly Status Report20051202_GDC-CendantL-ProjectStatusReport-01202006_Project Status Report-Mar 03" xfId="169"/>
    <cellStyle name="_ABNWeekly Status Report20051202_GDC-CendantL-ProjectStatusReport-01202006_Project Status Report-Mar 10 (3)" xfId="73"/>
    <cellStyle name="_ABNWeekly Status Report20051202_GDC-CendantL-ProjectStatusReport-01202006_Project Status Report-Mar 16" xfId="125"/>
    <cellStyle name="_ABNWeekly Status Report20051202_GDC-CendantL-ProjectStatusReport-01202006_Project Status Report-Mar 17-BOJ" xfId="170"/>
    <cellStyle name="_ABNWeekly Status Report20051202_GDC-CendantL-ProjectStatusReport-01202006_Project Status Report-Mar 2" xfId="173"/>
    <cellStyle name="_ABNWeekly Status Report20051202_GDC-CendantL-ProjectStatusReport-01202006_Project Status Report-Mar 24 (2)" xfId="179"/>
    <cellStyle name="_ABNWeekly Status Report20051202_GDC-CendantL-ProjectStatusReport-01202006_Project Status Report-Mar 24 ABNFC" xfId="182"/>
    <cellStyle name="_ABNWeekly Status Report20051202_GDC-CendantL-ProjectStatusReport-01202006_Project Status Report-Mar 3" xfId="183"/>
    <cellStyle name="_ABNWeekly Status Report20051202_GDC-CendantL-ProjectStatusReport-01202006_Project Status Report-Stryker" xfId="184"/>
    <cellStyle name="_ABNWeekly Status Report20051202_GDC-CendantL-ProjectStatusReport-01202006_ProjectDeliveryReviewReport_Roche" xfId="186"/>
    <cellStyle name="_ABNWeekly Status Report20051202_GDC-CendantL-ProjectStatusReport-01202006_ProjectDeliveryReviewReport-Mar03" xfId="187"/>
    <cellStyle name="_ABNWeekly Status Report20051202_GDC-CendantL-ProjectStatusReport-01202006_ProjectDeliveryReviewReport-Mar-Chris" xfId="62"/>
    <cellStyle name="_ABNWeekly Status Report20051202_GDC-CendantL-ProjectStatusReport-01272006" xfId="189"/>
    <cellStyle name="_ABNWeekly Status Report20051202_GDC-CendantL-ProjectStatusReport-01272006_1" xfId="192"/>
    <cellStyle name="_ABNWeekly Status Report20051202_GDC-CendantL-ProjectStatusReport-01272006_1(1)" xfId="194"/>
    <cellStyle name="_ABNWeekly Status Report20051202_GDC-CendantL-ProjectStatusReport-01272006_Project Status Report- ABNFC 3-2-2006" xfId="195"/>
    <cellStyle name="_ABNWeekly Status Report20051202_GDC-CendantL-ProjectStatusReport-01272006_Project Status Report-boj" xfId="197"/>
    <cellStyle name="_ABNWeekly Status Report20051202_GDC-CendantL-ProjectStatusReport-01272006_Project Status Report-Feb 24(1)" xfId="198"/>
    <cellStyle name="_ABNWeekly Status Report20051202_GDC-CendantL-ProjectStatusReport-01272006_Project Status Report-Feb 24_" xfId="199"/>
    <cellStyle name="_ABNWeekly Status Report20051202_GDC-CendantL-ProjectStatusReport-01272006_Project Status Report-Feb 241" xfId="203"/>
    <cellStyle name="_ABNWeekly Status Report20051202_GDC-CendantL-ProjectStatusReport-01272006_Project Status Report-Feb 24core" xfId="204"/>
    <cellStyle name="_ABNWeekly Status Report20051202_GDC-CendantL-ProjectStatusReport-01272006_Project Status Report-g" xfId="206"/>
    <cellStyle name="_ABNWeekly Status Report20051202_GDC-CendantL-ProjectStatusReport-01272006_Project Status Report-Mar " xfId="207"/>
    <cellStyle name="_ABNWeekly Status Report20051202_GDC-CendantL-ProjectStatusReport-01272006_Project Status Report-Mar 03" xfId="210"/>
    <cellStyle name="_ABNWeekly Status Report20051202_GDC-CendantL-ProjectStatusReport-01272006_Project Status Report-Mar 10 (3)" xfId="212"/>
    <cellStyle name="_ABNWeekly Status Report20051202_GDC-CendantL-ProjectStatusReport-01272006_Project Status Report-Mar 16_" xfId="214"/>
    <cellStyle name="_ABNWeekly Status Report20051202_GDC-CendantL-ProjectStatusReport-01272006_Project Status Report-Mar 17-BOJ" xfId="216"/>
    <cellStyle name="_ABNWeekly Status Report20051202_GDC-CendantL-ProjectStatusReport-01272006_Project Status Report-Mar 2" xfId="116"/>
    <cellStyle name="_ABNWeekly Status Report20051202_GDC-CendantL-ProjectStatusReport-01272006_Project Status Report-Mar 24 (2)" xfId="219"/>
    <cellStyle name="_ABNWeekly Status Report20051202_GDC-CendantL-ProjectStatusReport-01272006_Project Status Report-Mar 24 ABNFC" xfId="227"/>
    <cellStyle name="_ABNWeekly Status Report20051202_GDC-CendantL-ProjectStatusReport-01272006_Project Status Report-Mar 3" xfId="228"/>
    <cellStyle name="_ABNWeekly Status Report20051202_GDC-CendantL-ProjectStatusReport-01272006_Project Status Report-Stryker" xfId="229"/>
    <cellStyle name="_ABNWeekly Status Report20051202_GDC-CendantL-ProjectStatusReport-01272006_ProjectDeliveryReviewReport_Roche" xfId="231"/>
    <cellStyle name="_ABNWeekly Status Report20051202_GDC-CendantL-ProjectStatusReport-01272006_ProjectDeliveryReviewReport-Mar03" xfId="232"/>
    <cellStyle name="_ABNWeekly Status Report20051202_GDC-CendantL-ProjectStatusReport-01272006_ProjectDeliveryReviewReport-Mar-Chris" xfId="233"/>
    <cellStyle name="_ABNWeekly Status Report20051202_GDC-CendantL-ProjectStatusReport-02102006" xfId="238"/>
    <cellStyle name="_ABNWeekly Status Report20051202_GDC-CendantL-ProjectStatusReport-02102006_1" xfId="241"/>
    <cellStyle name="_ABNWeekly Status Report20051202_GDC-CendantL-ProjectStatusReport-02102006_1(1)" xfId="126"/>
    <cellStyle name="_ABNWeekly Status Report20051202_GDC-CendantL-ProjectStatusReport-02102006_Project Status Report- ABNFC 3-2-2006" xfId="242"/>
    <cellStyle name="_ABNWeekly Status Report20051202_GDC-CendantL-ProjectStatusReport-02102006_Project Status Report-boj" xfId="244"/>
    <cellStyle name="_ABNWeekly Status Report20051202_GDC-CendantL-ProjectStatusReport-02102006_Project Status Report-Feb 24(1)" xfId="248"/>
    <cellStyle name="_ABNWeekly Status Report20051202_GDC-CendantL-ProjectStatusReport-02102006_Project Status Report-Feb 24_" xfId="43"/>
    <cellStyle name="_ABNWeekly Status Report20051202_GDC-CendantL-ProjectStatusReport-02102006_Project Status Report-Feb 241" xfId="250"/>
    <cellStyle name="_ABNWeekly Status Report20051202_GDC-CendantL-ProjectStatusReport-02102006_Project Status Report-Feb 24core" xfId="253"/>
    <cellStyle name="_ABNWeekly Status Report20051202_GDC-CendantL-ProjectStatusReport-02102006_Project Status Report-g" xfId="255"/>
    <cellStyle name="_ABNWeekly Status Report20051202_GDC-CendantL-ProjectStatusReport-02102006_Project Status Report-Mar " xfId="260"/>
    <cellStyle name="_ABNWeekly Status Report20051202_GDC-CendantL-ProjectStatusReport-02102006_Project Status Report-Mar 03" xfId="264"/>
    <cellStyle name="_ABNWeekly Status Report20051202_GDC-CendantL-ProjectStatusReport-02102006_Project Status Report-Mar 10 (3)" xfId="266"/>
    <cellStyle name="_ABNWeekly Status Report20051202_GDC-CendantL-ProjectStatusReport-02102006_Project Status Report-Mar 16_" xfId="267"/>
    <cellStyle name="_ABNWeekly Status Report20051202_GDC-CendantL-ProjectStatusReport-02102006_Project Status Report-Mar 17-BOJ" xfId="268"/>
    <cellStyle name="_ABNWeekly Status Report20051202_GDC-CendantL-ProjectStatusReport-02102006_Project Status Report-Mar 2" xfId="274"/>
    <cellStyle name="_ABNWeekly Status Report20051202_GDC-CendantL-ProjectStatusReport-02102006_Project Status Report-Mar 24 (2)" xfId="279"/>
    <cellStyle name="_ABNWeekly Status Report20051202_GDC-CendantL-ProjectStatusReport-02102006_Project Status Report-Mar 24 ABNFC" xfId="282"/>
    <cellStyle name="_ABNWeekly Status Report20051202_GDC-CendantL-ProjectStatusReport-02102006_Project Status Report-Mar 3" xfId="283"/>
    <cellStyle name="_ABNWeekly Status Report20051202_GDC-CendantL-ProjectStatusReport-02102006_Project Status Report-Stryker" xfId="70"/>
    <cellStyle name="_ABNWeekly Status Report20051202_GDC-CendantL-ProjectStatusReport-02102006_ProjectDeliveryReviewReport_Roche" xfId="287"/>
    <cellStyle name="_ABNWeekly Status Report20051202_GDC-CendantL-ProjectStatusReport-02102006_ProjectDeliveryReviewReport-Mar03" xfId="288"/>
    <cellStyle name="_ABNWeekly Status Report20051202_GDC-CendantL-ProjectStatusReport-02102006_ProjectDeliveryReviewReport-Mar-Chris" xfId="290"/>
    <cellStyle name="_ABNWeekly Status Report20051202_GDC-CendantL-ProjectStatusReport-02172006" xfId="291"/>
    <cellStyle name="_ABNWeekly Status Report20051202_GDC-CendantL-ProjectStatusReport-02172006_1" xfId="294"/>
    <cellStyle name="_ABNWeekly Status Report20051202_GDC-CendantL-ProjectStatusReport-02172006_1(1)" xfId="295"/>
    <cellStyle name="_ABNWeekly Status Report20051202_GDC-CendantL-ProjectStatusReport-02172006_Project Status Report- ABNFC 3-2-2006" xfId="296"/>
    <cellStyle name="_ABNWeekly Status Report20051202_GDC-CendantL-ProjectStatusReport-02172006_Project Status Report-boj" xfId="298"/>
    <cellStyle name="_ABNWeekly Status Report20051202_GDC-CendantL-ProjectStatusReport-02172006_Project Status Report-Feb 24(1)" xfId="300"/>
    <cellStyle name="_ABNWeekly Status Report20051202_GDC-CendantL-ProjectStatusReport-02172006_Project Status Report-Feb 24_" xfId="306"/>
    <cellStyle name="_ABNWeekly Status Report20051202_GDC-CendantL-ProjectStatusReport-02172006_Project Status Report-Feb 241" xfId="122"/>
    <cellStyle name="_ABNWeekly Status Report20051202_GDC-CendantL-ProjectStatusReport-02172006_Project Status Report-Feb 24core" xfId="309"/>
    <cellStyle name="_ABNWeekly Status Report20051202_GDC-CendantL-ProjectStatusReport-02172006_Project Status Report-g" xfId="310"/>
    <cellStyle name="_ABNWeekly Status Report20051202_GDC-CendantL-ProjectStatusReport-02172006_Project Status Report-Mar " xfId="313"/>
    <cellStyle name="_ABNWeekly Status Report20051202_GDC-CendantL-ProjectStatusReport-02172006_Project Status Report-Mar 03" xfId="42"/>
    <cellStyle name="_ABNWeekly Status Report20051202_GDC-CendantL-ProjectStatusReport-02172006_Project Status Report-Mar 10 (3)" xfId="314"/>
    <cellStyle name="_ABNWeekly Status Report20051202_GDC-CendantL-ProjectStatusReport-02172006_Project Status Report-Mar 16_" xfId="316"/>
    <cellStyle name="_ABNWeekly Status Report20051202_GDC-CendantL-ProjectStatusReport-02172006_Project Status Report-Mar 17-BOJ" xfId="317"/>
    <cellStyle name="_ABNWeekly Status Report20051202_GDC-CendantL-ProjectStatusReport-02172006_Project Status Report-Mar 2" xfId="104"/>
    <cellStyle name="_ABNWeekly Status Report20051202_GDC-CendantL-ProjectStatusReport-02172006_Project Status Report-Mar 24 (2)" xfId="321"/>
    <cellStyle name="_ABNWeekly Status Report20051202_GDC-CendantL-ProjectStatusReport-02172006_Project Status Report-Mar 24 ABNFC" xfId="322"/>
    <cellStyle name="_ABNWeekly Status Report20051202_GDC-CendantL-ProjectStatusReport-02172006_Project Status Report-Mar 3" xfId="51"/>
    <cellStyle name="_ABNWeekly Status Report20051202_GDC-CendantL-ProjectStatusReport-02172006_Project Status Report-Stryker" xfId="327"/>
    <cellStyle name="_ABNWeekly Status Report20051202_GDC-CendantL-ProjectStatusReport-02172006_ProjectDeliveryReviewReport_Roche" xfId="331"/>
    <cellStyle name="_ABNWeekly Status Report20051202_GDC-CendantL-ProjectStatusReport-02172006_ProjectDeliveryReviewReport-Mar03" xfId="220"/>
    <cellStyle name="_ABNWeekly Status Report20051202_GDC-CendantL-ProjectStatusReport-02172006_ProjectDeliveryReviewReport-Mar-Chris" xfId="334"/>
    <cellStyle name="_ABNWeekly Status Report20051202_GDC-CendantL-ProjectStatusReport-12232005" xfId="338"/>
    <cellStyle name="_ABNWeekly Status Report20051202_GDC-CendantL-ProjectStatusReport-12232005_1" xfId="265"/>
    <cellStyle name="_ABNWeekly Status Report20051202_GDC-CendantL-ProjectStatusReport-12232005_1(1)" xfId="341"/>
    <cellStyle name="_ABNWeekly Status Report20051202_GDC-CendantL-ProjectStatusReport-12232005_Project Status Report- ABNFC 3-2-2006" xfId="278"/>
    <cellStyle name="_ABNWeekly Status Report20051202_GDC-CendantL-ProjectStatusReport-12232005_Project Status Report-boj" xfId="343"/>
    <cellStyle name="_ABNWeekly Status Report20051202_GDC-CendantL-ProjectStatusReport-12232005_Project Status Report-Feb 24(1)" xfId="347"/>
    <cellStyle name="_ABNWeekly Status Report20051202_GDC-CendantL-ProjectStatusReport-12232005_Project Status Report-Feb 24_" xfId="348"/>
    <cellStyle name="_ABNWeekly Status Report20051202_GDC-CendantL-ProjectStatusReport-12232005_Project Status Report-Feb 241" xfId="350"/>
    <cellStyle name="_ABNWeekly Status Report20051202_GDC-CendantL-ProjectStatusReport-12232005_Project Status Report-Feb 24core" xfId="352"/>
    <cellStyle name="_ABNWeekly Status Report20051202_GDC-CendantL-ProjectStatusReport-12232005_Project Status Report-g" xfId="354"/>
    <cellStyle name="_ABNWeekly Status Report20051202_GDC-CendantL-ProjectStatusReport-12232005_Project Status Report-Mar " xfId="355"/>
    <cellStyle name="_ABNWeekly Status Report20051202_GDC-CendantL-ProjectStatusReport-12232005_Project Status Report-Mar 03_" xfId="356"/>
    <cellStyle name="_ABNWeekly Status Report20051202_GDC-CendantL-ProjectStatusReport-12232005_Project Status Report-Mar 10 (3)" xfId="358"/>
    <cellStyle name="_ABNWeekly Status Report20051202_GDC-CendantL-ProjectStatusReport-12232005_Project Status Report-Mar 16_" xfId="359"/>
    <cellStyle name="_ABNWeekly Status Report20051202_GDC-CendantL-ProjectStatusReport-12232005_Project Status Report-Mar 17-BOJ" xfId="58"/>
    <cellStyle name="_ABNWeekly Status Report20051202_GDC-CendantL-ProjectStatusReport-12232005_Project Status Report-Mar 2" xfId="361"/>
    <cellStyle name="_ABNWeekly Status Report20051202_GDC-CendantL-ProjectStatusReport-12232005_Project Status Report-Mar 24 (2)" xfId="363"/>
    <cellStyle name="_ABNWeekly Status Report20051202_GDC-CendantL-ProjectStatusReport-12232005_Project Status Report-Mar 24 ABNFC" xfId="367"/>
    <cellStyle name="_ABNWeekly Status Report20051202_GDC-CendantL-ProjectStatusReport-12232005_Project Status Report-Mar 3" xfId="370"/>
    <cellStyle name="_ABNWeekly Status Report20051202_GDC-CendantL-ProjectStatusReport-12232005_Project Status Report-Stryker" xfId="375"/>
    <cellStyle name="_ABNWeekly Status Report20051202_GDC-CendantL-ProjectStatusReport-12232005_ProjectDeliveryReviewReport_Roche" xfId="89"/>
    <cellStyle name="_ABNWeekly Status Report20051202_GDC-CendantL-ProjectStatusReport-12232005_ProjectDeliveryReviewReport-Mar03" xfId="376"/>
    <cellStyle name="_ABNWeekly Status Report20051202_GDC-CendantL-ProjectStatusReport-12232005_ProjectDeliveryReviewReport-Mar-Chris" xfId="377"/>
    <cellStyle name="_ABNWeekly Status Report20051202_GDC-CendantL-ProjectStatusReport-12302005" xfId="378"/>
    <cellStyle name="_ABNWeekly Status Report20051202_GDC-CendantL-ProjectStatusReport-12302005_1" xfId="380"/>
    <cellStyle name="_ABNWeekly Status Report20051202_GDC-CendantL-ProjectStatusReport-12302005_1(1)" xfId="235"/>
    <cellStyle name="_ABNWeekly Status Report20051202_GDC-CendantL-ProjectStatusReport-12302005_Project Status Report- ABNFC 3-2-2006" xfId="381"/>
    <cellStyle name="_ABNWeekly Status Report20051202_GDC-CendantL-ProjectStatusReport-12302005_Project Status Report-boj" xfId="384"/>
    <cellStyle name="_ABNWeekly Status Report20051202_GDC-CendantL-ProjectStatusReport-12302005_Project Status Report-Feb 24(1)" xfId="391"/>
    <cellStyle name="_ABNWeekly Status Report20051202_GDC-CendantL-ProjectStatusReport-12302005_Project Status Report-Feb 24_" xfId="395"/>
    <cellStyle name="_ABNWeekly Status Report20051202_GDC-CendantL-ProjectStatusReport-12302005_Project Status Report-Feb 241" xfId="397"/>
    <cellStyle name="_ABNWeekly Status Report20051202_GDC-CendantL-ProjectStatusReport-12302005_Project Status Report-Feb 24core" xfId="400"/>
    <cellStyle name="_ABNWeekly Status Report20051202_GDC-CendantL-ProjectStatusReport-12302005_Project Status Report-g" xfId="403"/>
    <cellStyle name="_ABNWeekly Status Report20051202_GDC-CendantL-ProjectStatusReport-12302005_Project Status Report-Mar " xfId="405"/>
    <cellStyle name="_ABNWeekly Status Report20051202_GDC-CendantL-ProjectStatusReport-12302005_Project Status Report-Mar 03_" xfId="196"/>
    <cellStyle name="_ABNWeekly Status Report20051202_GDC-CendantL-ProjectStatusReport-12302005_Project Status Report-Mar 10 (3)" xfId="156"/>
    <cellStyle name="_ABNWeekly Status Report20051202_GDC-CendantL-ProjectStatusReport-12302005_Project Status Report-Mar 16_" xfId="408"/>
    <cellStyle name="_ABNWeekly Status Report20051202_GDC-CendantL-ProjectStatusReport-12302005_Project Status Report-Mar 17-BOJ" xfId="409"/>
    <cellStyle name="_ABNWeekly Status Report20051202_GDC-CendantL-ProjectStatusReport-12302005_Project Status Report-Mar 2" xfId="413"/>
    <cellStyle name="_ABNWeekly Status Report20051202_GDC-CendantL-ProjectStatusReport-12302005_Project Status Report-Mar 24 (2)" xfId="416"/>
    <cellStyle name="_ABNWeekly Status Report20051202_GDC-CendantL-ProjectStatusReport-12302005_Project Status Report-Mar 24 ABNFC" xfId="417"/>
    <cellStyle name="_ABNWeekly Status Report20051202_GDC-CendantL-ProjectStatusReport-12302005_Project Status Report-Mar 3" xfId="419"/>
    <cellStyle name="_ABNWeekly Status Report20051202_GDC-CendantL-ProjectStatusReport-12302005_Project Status Report-Stryker" xfId="420"/>
    <cellStyle name="_ABNWeekly Status Report20051202_GDC-CendantL-ProjectStatusReport-12302005_ProjectDeliveryReviewReport_Roche" xfId="422"/>
    <cellStyle name="_ABNWeekly Status Report20051202_GDC-CendantL-ProjectStatusReport-12302005_ProjectDeliveryReviewReport-Mar03" xfId="423"/>
    <cellStyle name="_ABNWeekly Status Report20051202_GDC-CendantL-ProjectStatusReport-12302005_ProjectDeliveryReviewReport-Mar-Chris" xfId="360"/>
    <cellStyle name="_ABNWeekly Status Report20051202_GDC-Levis-WeeklyStatusReport(2005.12.12-2005.12.16)1" xfId="398"/>
    <cellStyle name="_ABNWeekly Status Report20051202_GDC-Levis-WeeklyStatusReport(2005.12.12-2005.12.16)1_1(1)" xfId="211"/>
    <cellStyle name="_ABNWeekly Status Report20051202_GDC-Levis-WeeklyStatusReport(2005.12.12-2005.12.16)1_1_" xfId="426"/>
    <cellStyle name="_ABNWeekly Status Report20051202_GDC-Levis-WeeklyStatusReport(2005.12.12-2005.12.16)1_Project Status Report- ABNFC 3-2-2006" xfId="428"/>
    <cellStyle name="_ABNWeekly Status Report20051202_GDC-Levis-WeeklyStatusReport(2005.12.12-2005.12.16)1_Project Status Report-boj" xfId="430"/>
    <cellStyle name="_ABNWeekly Status Report20051202_GDC-Levis-WeeklyStatusReport(2005.12.12-2005.12.16)1_Project Status Report-Feb 24" xfId="432"/>
    <cellStyle name="_ABNWeekly Status Report20051202_GDC-Levis-WeeklyStatusReport(2005.12.12-2005.12.16)1_Project Status Report-Feb 24(1)" xfId="433"/>
    <cellStyle name="_ABNWeekly Status Report20051202_GDC-Levis-WeeklyStatusReport(2005.12.12-2005.12.16)1_Project Status Report-Feb 241" xfId="434"/>
    <cellStyle name="_ABNWeekly Status Report20051202_GDC-Levis-WeeklyStatusReport(2005.12.12-2005.12.16)1_Project Status Report-Feb 24core" xfId="337"/>
    <cellStyle name="_ABNWeekly Status Report20051202_GDC-Levis-WeeklyStatusReport(2005.12.12-2005.12.16)1_Project Status Report-g" xfId="435"/>
    <cellStyle name="_ABNWeekly Status Report20051202_GDC-Levis-WeeklyStatusReport(2005.12.12-2005.12.16)1_Project Status Report-Mar " xfId="438"/>
    <cellStyle name="_ABNWeekly Status Report20051202_GDC-Levis-WeeklyStatusReport(2005.12.12-2005.12.16)1_Project Status Report-Mar 03" xfId="61"/>
    <cellStyle name="_ABNWeekly Status Report20051202_GDC-Levis-WeeklyStatusReport(2005.12.12-2005.12.16)1_Project Status Report-Mar 10 (3)" xfId="439"/>
    <cellStyle name="_ABNWeekly Status Report20051202_GDC-Levis-WeeklyStatusReport(2005.12.12-2005.12.16)1_Project Status Report-Mar 16" xfId="440"/>
    <cellStyle name="_ABNWeekly Status Report20051202_GDC-Levis-WeeklyStatusReport(2005.12.12-2005.12.16)1_Project Status Report-Mar 17-BOJ" xfId="442"/>
    <cellStyle name="_ABNWeekly Status Report20051202_GDC-Levis-WeeklyStatusReport(2005.12.12-2005.12.16)1_Project Status Report-Mar 2" xfId="445"/>
    <cellStyle name="_ABNWeekly Status Report20051202_GDC-Levis-WeeklyStatusReport(2005.12.12-2005.12.16)1_Project Status Report-Mar 24 (2)" xfId="447"/>
    <cellStyle name="_ABNWeekly Status Report20051202_GDC-Levis-WeeklyStatusReport(2005.12.12-2005.12.16)1_Project Status Report-Mar 24 ABNFC" xfId="177"/>
    <cellStyle name="_ABNWeekly Status Report20051202_GDC-Levis-WeeklyStatusReport(2005.12.12-2005.12.16)1_Project Status Report-Mar 3" xfId="449"/>
    <cellStyle name="_ABNWeekly Status Report20051202_GDC-Levis-WeeklyStatusReport(2005.12.12-2005.12.16)1_Project Status Report-Stryker" xfId="452"/>
    <cellStyle name="_ABNWeekly Status Report20051202_GDC-Levis-WeeklyStatusReport(2005.12.12-2005.12.16)1_ProjectDeliveryReviewReport_Roche_" xfId="453"/>
    <cellStyle name="_ABNWeekly Status Report20051202_GDC-Levis-WeeklyStatusReport(2005.12.12-2005.12.16)1_ProjectDeliveryReviewReport-Mar03_" xfId="454"/>
    <cellStyle name="_ABNWeekly Status Report20051202_GDC-Levis-WeeklyStatusReport(2005.12.12-2005.12.16)1_ProjectDeliveryReviewReport-Mar-Chris" xfId="175"/>
    <cellStyle name="_ABNWeekly Status Report20051202_GDC-Levis-WeeklyStatusReport(2005.12.19-2005.12.23)" xfId="457"/>
    <cellStyle name="_ABNWeekly Status Report20051202_GDC-Levis-WeeklyStatusReport(2005.12.19-2005.12.23)_1" xfId="460"/>
    <cellStyle name="_ABNWeekly Status Report20051202_GDC-Levis-WeeklyStatusReport(2005.12.19-2005.12.23)_1(1)" xfId="462"/>
    <cellStyle name="_ABNWeekly Status Report20051202_GDC-Levis-WeeklyStatusReport(2005.12.19-2005.12.23)_Project Status Report- ABNFC 3-2-2006" xfId="11"/>
    <cellStyle name="_ABNWeekly Status Report20051202_GDC-Levis-WeeklyStatusReport(2005.12.19-2005.12.23)_Project Status Report-boj" xfId="263"/>
    <cellStyle name="_ABNWeekly Status Report20051202_GDC-Levis-WeeklyStatusReport(2005.12.19-2005.12.23)_Project Status Report-Feb 24" xfId="392"/>
    <cellStyle name="_ABNWeekly Status Report20051202_GDC-Levis-WeeklyStatusReport(2005.12.19-2005.12.23)_Project Status Report-Feb 24(1)" xfId="464"/>
    <cellStyle name="_ABNWeekly Status Report20051202_GDC-Levis-WeeklyStatusReport(2005.12.19-2005.12.23)_Project Status Report-Feb 241" xfId="468"/>
    <cellStyle name="_ABNWeekly Status Report20051202_GDC-Levis-WeeklyStatusReport(2005.12.19-2005.12.23)_Project Status Report-Feb 24core" xfId="471"/>
    <cellStyle name="_ABNWeekly Status Report20051202_GDC-Levis-WeeklyStatusReport(2005.12.19-2005.12.23)_Project Status Report-g" xfId="249"/>
    <cellStyle name="_ABNWeekly Status Report20051202_GDC-Levis-WeeklyStatusReport(2005.12.19-2005.12.23)_Project Status Report-Mar " xfId="472"/>
    <cellStyle name="_ABNWeekly Status Report20051202_GDC-Levis-WeeklyStatusReport(2005.12.19-2005.12.23)_Project Status Report-Mar 03" xfId="292"/>
    <cellStyle name="_ABNWeekly Status Report20051202_GDC-Levis-WeeklyStatusReport(2005.12.19-2005.12.23)_Project Status Report-Mar 10 (3)" xfId="473"/>
    <cellStyle name="_ABNWeekly Status Report20051202_GDC-Levis-WeeklyStatusReport(2005.12.19-2005.12.23)_Project Status Report-Mar 16" xfId="474"/>
    <cellStyle name="_ABNWeekly Status Report20051202_GDC-Levis-WeeklyStatusReport(2005.12.19-2005.12.23)_Project Status Report-Mar 17-BOJ" xfId="475"/>
    <cellStyle name="_ABNWeekly Status Report20051202_GDC-Levis-WeeklyStatusReport(2005.12.19-2005.12.23)_Project Status Report-Mar 2" xfId="476"/>
    <cellStyle name="_ABNWeekly Status Report20051202_GDC-Levis-WeeklyStatusReport(2005.12.19-2005.12.23)_Project Status Report-Mar 24 (2)" xfId="477"/>
    <cellStyle name="_ABNWeekly Status Report20051202_GDC-Levis-WeeklyStatusReport(2005.12.19-2005.12.23)_Project Status Report-Mar 24 ABNFC_" xfId="67"/>
    <cellStyle name="_ABNWeekly Status Report20051202_GDC-Levis-WeeklyStatusReport(2005.12.19-2005.12.23)_Project Status Report-Mar 3" xfId="65"/>
    <cellStyle name="_ABNWeekly Status Report20051202_GDC-Levis-WeeklyStatusReport(2005.12.19-2005.12.23)_Project Status Report-Stryker" xfId="479"/>
    <cellStyle name="_ABNWeekly Status Report20051202_GDC-Levis-WeeklyStatusReport(2005.12.19-2005.12.23)_ProjectDeliveryReviewReport_Roche" xfId="481"/>
    <cellStyle name="_ABNWeekly Status Report20051202_GDC-Levis-WeeklyStatusReport(2005.12.19-2005.12.23)_ProjectDeliveryReviewReport-Mar03" xfId="483"/>
    <cellStyle name="_ABNWeekly Status Report20051202_GDC-Levis-WeeklyStatusReport(2005.12.19-2005.12.23)_ProjectDeliveryReviewReport-Mar-Chris" xfId="487"/>
    <cellStyle name="_ABNWeekly Status Report20051202_GDC-Levis-WeeklyStatusReport(2005.12.26-2005.12.30)" xfId="489"/>
    <cellStyle name="_ABNWeekly Status Report20051202_GDC-Levis-WeeklyStatusReport(2005.12.26-2005.12.30)_1" xfId="491"/>
    <cellStyle name="_ABNWeekly Status Report20051202_GDC-Levis-WeeklyStatusReport(2005.12.26-2005.12.30)_1(1)" xfId="57"/>
    <cellStyle name="_ABNWeekly Status Report20051202_GDC-Levis-WeeklyStatusReport(2005.12.26-2005.12.30)_Project Status Report- ABNFC 3-2-2006" xfId="494"/>
    <cellStyle name="_ABNWeekly Status Report20051202_GDC-Levis-WeeklyStatusReport(2005.12.26-2005.12.30)_Project Status Report-boj" xfId="499"/>
    <cellStyle name="_ABNWeekly Status Report20051202_GDC-Levis-WeeklyStatusReport(2005.12.26-2005.12.30)_Project Status Report-Feb 24" xfId="502"/>
    <cellStyle name="_ABNWeekly Status Report20051202_GDC-Levis-WeeklyStatusReport(2005.12.26-2005.12.30)_Project Status Report-Feb 24(1)" xfId="482"/>
    <cellStyle name="_ABNWeekly Status Report20051202_GDC-Levis-WeeklyStatusReport(2005.12.26-2005.12.30)_Project Status Report-Feb 241" xfId="137"/>
    <cellStyle name="_ABNWeekly Status Report20051202_GDC-Levis-WeeklyStatusReport(2005.12.26-2005.12.30)_Project Status Report-Feb 24core" xfId="505"/>
    <cellStyle name="_ABNWeekly Status Report20051202_GDC-Levis-WeeklyStatusReport(2005.12.26-2005.12.30)_Project Status Report-g" xfId="509"/>
    <cellStyle name="_ABNWeekly Status Report20051202_GDC-Levis-WeeklyStatusReport(2005.12.26-2005.12.30)_Project Status Report-Mar " xfId="511"/>
    <cellStyle name="_ABNWeekly Status Report20051202_GDC-Levis-WeeklyStatusReport(2005.12.26-2005.12.30)_Project Status Report-Mar 03" xfId="513"/>
    <cellStyle name="_ABNWeekly Status Report20051202_GDC-Levis-WeeklyStatusReport(2005.12.26-2005.12.30)_Project Status Report-Mar 10 (3)" xfId="514"/>
    <cellStyle name="_ABNWeekly Status Report20051202_GDC-Levis-WeeklyStatusReport(2005.12.26-2005.12.30)_Project Status Report-Mar 16" xfId="515"/>
    <cellStyle name="_ABNWeekly Status Report20051202_GDC-Levis-WeeklyStatusReport(2005.12.26-2005.12.30)_Project Status Report-Mar 17-BOJ" xfId="520"/>
    <cellStyle name="_ABNWeekly Status Report20051202_GDC-Levis-WeeklyStatusReport(2005.12.26-2005.12.30)_Project Status Report-Mar 2" xfId="145"/>
    <cellStyle name="_ABNWeekly Status Report20051202_GDC-Levis-WeeklyStatusReport(2005.12.26-2005.12.30)_Project Status Report-Mar 24 (2)" xfId="492"/>
    <cellStyle name="_ABNWeekly Status Report20051202_GDC-Levis-WeeklyStatusReport(2005.12.26-2005.12.30)_Project Status Report-Mar 24 ABNFC_" xfId="523"/>
    <cellStyle name="_ABNWeekly Status Report20051202_GDC-Levis-WeeklyStatusReport(2005.12.26-2005.12.30)_Project Status Report-Mar 3" xfId="526"/>
    <cellStyle name="_ABNWeekly Status Report20051202_GDC-Levis-WeeklyStatusReport(2005.12.26-2005.12.30)_Project Status Report-Stryker" xfId="87"/>
    <cellStyle name="_ABNWeekly Status Report20051202_GDC-Levis-WeeklyStatusReport(2005.12.26-2005.12.30)_ProjectDeliveryReviewReport_Roche" xfId="396"/>
    <cellStyle name="_ABNWeekly Status Report20051202_GDC-Levis-WeeklyStatusReport(2005.12.26-2005.12.30)_ProjectDeliveryReviewReport-Mar03" xfId="273"/>
    <cellStyle name="_ABNWeekly Status Report20051202_GDC-Levis-WeeklyStatusReport(2005.12.26-2005.12.30)_ProjectDeliveryReviewReport-Mar-Chris" xfId="86"/>
    <cellStyle name="_ABNWeekly Status Report20051202_GDC-Levis-WeeklyStatusReport(2006.01.03-2005.01.06)" xfId="528"/>
    <cellStyle name="_ABNWeekly Status Report20051202_GDC-Levis-WeeklyStatusReport(2006.01.03-2005.01.06)_1" xfId="72"/>
    <cellStyle name="_ABNWeekly Status Report20051202_GDC-Levis-WeeklyStatusReport(2006.01.03-2005.01.06)_1(1)" xfId="243"/>
    <cellStyle name="_ABNWeekly Status Report20051202_GDC-Levis-WeeklyStatusReport(2006.01.03-2005.01.06)_Project Status Report- ABNFC 3-2-2006" xfId="401"/>
    <cellStyle name="_ABNWeekly Status Report20051202_GDC-Levis-WeeklyStatusReport(2006.01.03-2005.01.06)_Project Status Report-boj" xfId="97"/>
    <cellStyle name="_ABNWeekly Status Report20051202_GDC-Levis-WeeklyStatusReport(2006.01.03-2005.01.06)_Project Status Report-Feb 24" xfId="530"/>
    <cellStyle name="_ABNWeekly Status Report20051202_GDC-Levis-WeeklyStatusReport(2006.01.03-2005.01.06)_Project Status Report-Feb 24(1)" xfId="103"/>
    <cellStyle name="_ABNWeekly Status Report20051202_GDC-Levis-WeeklyStatusReport(2006.01.03-2005.01.06)_Project Status Report-Feb 241" xfId="534"/>
    <cellStyle name="_ABNWeekly Status Report20051202_GDC-Levis-WeeklyStatusReport(2006.01.03-2005.01.06)_Project Status Report-Feb 24core" xfId="536"/>
    <cellStyle name="_ABNWeekly Status Report20051202_GDC-Levis-WeeklyStatusReport(2006.01.03-2005.01.06)_Project Status Report-g" xfId="539"/>
    <cellStyle name="_ABNWeekly Status Report20051202_GDC-Levis-WeeklyStatusReport(2006.01.03-2005.01.06)_Project Status Report-Mar " xfId="540"/>
    <cellStyle name="_ABNWeekly Status Report20051202_GDC-Levis-WeeklyStatusReport(2006.01.03-2005.01.06)_Project Status Report-Mar 03" xfId="202"/>
    <cellStyle name="_ABNWeekly Status Report20051202_GDC-Levis-WeeklyStatusReport(2006.01.03-2005.01.06)_Project Status Report-Mar 10 (3)" xfId="518"/>
    <cellStyle name="_ABNWeekly Status Report20051202_GDC-Levis-WeeklyStatusReport(2006.01.03-2005.01.06)_Project Status Report-Mar 16" xfId="541"/>
    <cellStyle name="_ABNWeekly Status Report20051202_GDC-Levis-WeeklyStatusReport(2006.01.03-2005.01.06)_Project Status Report-Mar 17-BOJ" xfId="545"/>
    <cellStyle name="_ABNWeekly Status Report20051202_GDC-Levis-WeeklyStatusReport(2006.01.03-2005.01.06)_Project Status Report-Mar 2" xfId="478"/>
    <cellStyle name="_ABNWeekly Status Report20051202_GDC-Levis-WeeklyStatusReport(2006.01.03-2005.01.06)_Project Status Report-Mar 24 (2)" xfId="546"/>
    <cellStyle name="_ABNWeekly Status Report20051202_GDC-Levis-WeeklyStatusReport(2006.01.03-2005.01.06)_Project Status Report-Mar 24 ABNFC_" xfId="339"/>
    <cellStyle name="_ABNWeekly Status Report20051202_GDC-Levis-WeeklyStatusReport(2006.01.03-2005.01.06)_Project Status Report-Mar 3" xfId="548"/>
    <cellStyle name="_ABNWeekly Status Report20051202_GDC-Levis-WeeklyStatusReport(2006.01.03-2005.01.06)_Project Status Report-Stryker" xfId="366"/>
    <cellStyle name="_ABNWeekly Status Report20051202_GDC-Levis-WeeklyStatusReport(2006.01.03-2005.01.06)_ProjectDeliveryReviewReport_Roche" xfId="553"/>
    <cellStyle name="_ABNWeekly Status Report20051202_GDC-Levis-WeeklyStatusReport(2006.01.03-2005.01.06)_ProjectDeliveryReviewReport-Mar03" xfId="554"/>
    <cellStyle name="_ABNWeekly Status Report20051202_GDC-Levis-WeeklyStatusReport(2006.01.03-2005.01.06)_ProjectDeliveryReviewReport-Mar-Chris" xfId="555"/>
    <cellStyle name="_ABNWeekly Status Report20051202_GDC-Levis-WeeklyStatusReport(2006.01.09-2005.01.13)" xfId="302"/>
    <cellStyle name="_ABNWeekly Status Report20051202_GDC-Levis-WeeklyStatusReport(2006.01.09-2005.01.13)_1" xfId="557"/>
    <cellStyle name="_ABNWeekly Status Report20051202_GDC-Levis-WeeklyStatusReport(2006.01.09-2005.01.13)_1(1)" xfId="284"/>
    <cellStyle name="_ABNWeekly Status Report20051202_GDC-Levis-WeeklyStatusReport(2006.01.09-2005.01.13)_Project Status Report- ABNFC 3-2-2006" xfId="559"/>
    <cellStyle name="_ABNWeekly Status Report20051202_GDC-Levis-WeeklyStatusReport(2006.01.09-2005.01.13)_Project Status Report-boj" xfId="560"/>
    <cellStyle name="_ABNWeekly Status Report20051202_GDC-Levis-WeeklyStatusReport(2006.01.09-2005.01.13)_Project Status Report-Feb 24" xfId="318"/>
    <cellStyle name="_ABNWeekly Status Report20051202_GDC-Levis-WeeklyStatusReport(2006.01.09-2005.01.13)_Project Status Report-Feb 24(1)" xfId="562"/>
    <cellStyle name="_ABNWeekly Status Report20051202_GDC-Levis-WeeklyStatusReport(2006.01.09-2005.01.13)_Project Status Report-Feb 241" xfId="165"/>
    <cellStyle name="_ABNWeekly Status Report20051202_GDC-Levis-WeeklyStatusReport(2006.01.09-2005.01.13)_Project Status Report-Feb 24core" xfId="564"/>
    <cellStyle name="_ABNWeekly Status Report20051202_GDC-Levis-WeeklyStatusReport(2006.01.09-2005.01.13)_Project Status Report-g" xfId="566"/>
    <cellStyle name="_ABNWeekly Status Report20051202_GDC-Levis-WeeklyStatusReport(2006.01.09-2005.01.13)_Project Status Report-Mar " xfId="407"/>
    <cellStyle name="_ABNWeekly Status Report20051202_GDC-Levis-WeeklyStatusReport(2006.01.09-2005.01.13)_Project Status Report-Mar 03" xfId="353"/>
    <cellStyle name="_ABNWeekly Status Report20051202_GDC-Levis-WeeklyStatusReport(2006.01.09-2005.01.13)_Project Status Report-Mar 10 (3)" xfId="568"/>
    <cellStyle name="_ABNWeekly Status Report20051202_GDC-Levis-WeeklyStatusReport(2006.01.09-2005.01.13)_Project Status Report-Mar 16" xfId="571"/>
    <cellStyle name="_ABNWeekly Status Report20051202_GDC-Levis-WeeklyStatusReport(2006.01.09-2005.01.13)_Project Status Report-Mar 17-BOJ" xfId="180"/>
    <cellStyle name="_ABNWeekly Status Report20051202_GDC-Levis-WeeklyStatusReport(2006.01.09-2005.01.13)_Project Status Report-Mar 2" xfId="572"/>
    <cellStyle name="_ABNWeekly Status Report20051202_GDC-Levis-WeeklyStatusReport(2006.01.09-2005.01.13)_Project Status Report-Mar 24 (2)" xfId="574"/>
    <cellStyle name="_ABNWeekly Status Report20051202_GDC-Levis-WeeklyStatusReport(2006.01.09-2005.01.13)_Project Status Report-Mar 24 ABNFC_" xfId="575"/>
    <cellStyle name="_ABNWeekly Status Report20051202_GDC-Levis-WeeklyStatusReport(2006.01.09-2005.01.13)_Project Status Report-Mar 3" xfId="130"/>
    <cellStyle name="_ABNWeekly Status Report20051202_GDC-Levis-WeeklyStatusReport(2006.01.09-2005.01.13)_Project Status Report-Stryker" xfId="576"/>
    <cellStyle name="_ABNWeekly Status Report20051202_GDC-Levis-WeeklyStatusReport(2006.01.09-2005.01.13)_ProjectDeliveryReviewReport_Roche" xfId="345"/>
    <cellStyle name="_ABNWeekly Status Report20051202_GDC-Levis-WeeklyStatusReport(2006.01.09-2005.01.13)_ProjectDeliveryReviewReport-Mar03" xfId="580"/>
    <cellStyle name="_ABNWeekly Status Report20051202_GDC-Levis-WeeklyStatusReport(2006.01.09-2005.01.13)_ProjectDeliveryReviewReport-Mar-Chris" xfId="581"/>
    <cellStyle name="_ABNWeekly Status Report20051202_GDC-Levis-WeeklyStatusReport(2006.01.16-2005.01.20)" xfId="583"/>
    <cellStyle name="_ABNWeekly Status Report20051202_GDC-Levis-WeeklyStatusReport(2006.01.16-2005.01.20)_1" xfId="584"/>
    <cellStyle name="_ABNWeekly Status Report20051202_GDC-Levis-WeeklyStatusReport(2006.01.16-2005.01.20)_1(1)" xfId="586"/>
    <cellStyle name="_ABNWeekly Status Report20051202_GDC-Levis-WeeklyStatusReport(2006.01.16-2005.01.20)_Project Status Report- ABNFC 3-2-2006" xfId="590"/>
    <cellStyle name="_ABNWeekly Status Report20051202_GDC-Levis-WeeklyStatusReport(2006.01.16-2005.01.20)_Project Status Report-boj" xfId="594"/>
    <cellStyle name="_ABNWeekly Status Report20051202_GDC-Levis-WeeklyStatusReport(2006.01.16-2005.01.20)_Project Status Report-Feb 24" xfId="598"/>
    <cellStyle name="_ABNWeekly Status Report20051202_GDC-Levis-WeeklyStatusReport(2006.01.16-2005.01.20)_Project Status Report-Feb 24(1)" xfId="276"/>
    <cellStyle name="_ABNWeekly Status Report20051202_GDC-Levis-WeeklyStatusReport(2006.01.16-2005.01.20)_Project Status Report-Feb 241" xfId="461"/>
    <cellStyle name="_ABNWeekly Status Report20051202_GDC-Levis-WeeklyStatusReport(2006.01.16-2005.01.20)_Project Status Report-Feb 24core" xfId="218"/>
    <cellStyle name="_ABNWeekly Status Report20051202_GDC-Levis-WeeklyStatusReport(2006.01.16-2005.01.20)_Project Status Report-g" xfId="599"/>
    <cellStyle name="_ABNWeekly Status Report20051202_GDC-Levis-WeeklyStatusReport(2006.01.16-2005.01.20)_Project Status Report-Mar " xfId="602"/>
    <cellStyle name="_ABNWeekly Status Report20051202_GDC-Levis-WeeklyStatusReport(2006.01.16-2005.01.20)_Project Status Report-Mar 03" xfId="604"/>
    <cellStyle name="_ABNWeekly Status Report20051202_GDC-Levis-WeeklyStatusReport(2006.01.16-2005.01.20)_Project Status Report-Mar 10 (3)" xfId="81"/>
    <cellStyle name="_ABNWeekly Status Report20051202_GDC-Levis-WeeklyStatusReport(2006.01.16-2005.01.20)_Project Status Report-Mar 16" xfId="608"/>
    <cellStyle name="_ABNWeekly Status Report20051202_GDC-Levis-WeeklyStatusReport(2006.01.16-2005.01.20)_Project Status Report-Mar 17-BOJ" xfId="261"/>
    <cellStyle name="_ABNWeekly Status Report20051202_GDC-Levis-WeeklyStatusReport(2006.01.16-2005.01.20)_Project Status Report-Mar 2" xfId="610"/>
    <cellStyle name="_ABNWeekly Status Report20051202_GDC-Levis-WeeklyStatusReport(2006.01.16-2005.01.20)_Project Status Report-Mar 24 (2)" xfId="424"/>
    <cellStyle name="_ABNWeekly Status Report20051202_GDC-Levis-WeeklyStatusReport(2006.01.16-2005.01.20)_Project Status Report-Mar 24 ABNFC" xfId="411"/>
    <cellStyle name="_ABNWeekly Status Report20051202_GDC-Levis-WeeklyStatusReport(2006.01.16-2005.01.20)_Project Status Report-Mar 3" xfId="613"/>
    <cellStyle name="_ABNWeekly Status Report20051202_GDC-Levis-WeeklyStatusReport(2006.01.16-2005.01.20)_Project Status Report-Stryker" xfId="614"/>
    <cellStyle name="_ABNWeekly Status Report20051202_GDC-Levis-WeeklyStatusReport(2006.01.16-2005.01.20)_ProjectDeliveryReviewReport_Roche" xfId="618"/>
    <cellStyle name="_ABNWeekly Status Report20051202_GDC-Levis-WeeklyStatusReport(2006.01.16-2005.01.20)_ProjectDeliveryReviewReport-Mar03" xfId="517"/>
    <cellStyle name="_ABNWeekly Status Report20051202_GDC-Levis-WeeklyStatusReport(2006.01.16-2005.01.20)_ProjectDeliveryReviewReport-Mar-Chris" xfId="619"/>
    <cellStyle name="_ABNWeekly Status Report20051202_GDC-Levis-WeeklyStatusReport(2006.01.23-2005.01.27)" xfId="269"/>
    <cellStyle name="_ABNWeekly Status Report20051202_GDC-Levis-WeeklyStatusReport(2006.01.23-2005.01.27)_1" xfId="621"/>
    <cellStyle name="_ABNWeekly Status Report20051202_GDC-Levis-WeeklyStatusReport(2006.01.23-2005.01.27)_1(1)" xfId="544"/>
    <cellStyle name="_ABNWeekly Status Report20051202_GDC-Levis-WeeklyStatusReport(2006.01.23-2005.01.27)_Project Status Report- ABNFC 3-2-2006" xfId="6"/>
    <cellStyle name="_ABNWeekly Status Report20051202_GDC-Levis-WeeklyStatusReport(2006.01.23-2005.01.27)_Project Status Report-boj" xfId="623"/>
    <cellStyle name="_ABNWeekly Status Report20051202_GDC-Levis-WeeklyStatusReport(2006.01.23-2005.01.27)_Project Status Report-Feb 24" xfId="624"/>
    <cellStyle name="_ABNWeekly Status Report20051202_GDC-Levis-WeeklyStatusReport(2006.01.23-2005.01.27)_Project Status Report-Feb 24(1)" xfId="626"/>
    <cellStyle name="_ABNWeekly Status Report20051202_GDC-Levis-WeeklyStatusReport(2006.01.23-2005.01.27)_Project Status Report-Feb 241" xfId="84"/>
    <cellStyle name="_ABNWeekly Status Report20051202_GDC-Levis-WeeklyStatusReport(2006.01.23-2005.01.27)_Project Status Report-Feb 24core" xfId="346"/>
    <cellStyle name="_ABNWeekly Status Report20051202_GDC-Levis-WeeklyStatusReport(2006.01.23-2005.01.27)_Project Status Report-g" xfId="622"/>
    <cellStyle name="_ABNWeekly Status Report20051202_GDC-Levis-WeeklyStatusReport(2006.01.23-2005.01.27)_Project Status Report-Mar " xfId="629"/>
    <cellStyle name="_ABNWeekly Status Report20051202_GDC-Levis-WeeklyStatusReport(2006.01.23-2005.01.27)_Project Status Report-Mar 03" xfId="533"/>
    <cellStyle name="_ABNWeekly Status Report20051202_GDC-Levis-WeeklyStatusReport(2006.01.23-2005.01.27)_Project Status Report-Mar 10 (3)" xfId="630"/>
    <cellStyle name="_ABNWeekly Status Report20051202_GDC-Levis-WeeklyStatusReport(2006.01.23-2005.01.27)_Project Status Report-Mar 16" xfId="633"/>
    <cellStyle name="_ABNWeekly Status Report20051202_GDC-Levis-WeeklyStatusReport(2006.01.23-2005.01.27)_Project Status Report-Mar 17-BOJ" xfId="76"/>
    <cellStyle name="_ABNWeekly Status Report20051202_GDC-Levis-WeeklyStatusReport(2006.01.23-2005.01.27)_Project Status Report-Mar 2" xfId="634"/>
    <cellStyle name="_ABNWeekly Status Report20051202_GDC-Levis-WeeklyStatusReport(2006.01.23-2005.01.27)_Project Status Report-Mar 24 (2)" xfId="636"/>
    <cellStyle name="_ABNWeekly Status Report20051202_GDC-Levis-WeeklyStatusReport(2006.01.23-2005.01.27)_Project Status Report-Mar 24 ABNFC_" xfId="640"/>
    <cellStyle name="_ABNWeekly Status Report20051202_GDC-Levis-WeeklyStatusReport(2006.01.23-2005.01.27)_Project Status Report-Mar 3" xfId="641"/>
    <cellStyle name="_ABNWeekly Status Report20051202_GDC-Levis-WeeklyStatusReport(2006.01.23-2005.01.27)_Project Status Report-Stryker" xfId="642"/>
    <cellStyle name="_ABNWeekly Status Report20051202_GDC-Levis-WeeklyStatusReport(2006.01.23-2005.01.27)_ProjectDeliveryReviewReport_Roche" xfId="645"/>
    <cellStyle name="_ABNWeekly Status Report20051202_GDC-Levis-WeeklyStatusReport(2006.01.23-2005.01.27)_ProjectDeliveryReviewReport-Mar03" xfId="646"/>
    <cellStyle name="_ABNWeekly Status Report20051202_GDC-Levis-WeeklyStatusReport(2006.01.23-2005.01.27)_ProjectDeliveryReviewReport-Mar-Chris" xfId="213"/>
    <cellStyle name="_ABNWeekly Status Report20051202_Project Status Report-Dec 21 revised by Mark" xfId="496"/>
    <cellStyle name="_ABNWeekly Status Report20051202_Project Status Report-Dec 21 revised by Mark_1" xfId="164"/>
    <cellStyle name="_ABNWeekly Status Report20051202_Project Status Report-Dec 21 revised by Mark_1(1)" xfId="27"/>
    <cellStyle name="_ABNWeekly Status Report20051202_Project Status Report-Dec 21 revised by Mark_Project Status Report- ABNFC 3-2-2006" xfId="25"/>
    <cellStyle name="_ABNWeekly Status Report20051202_Project Status Report-Dec 21 revised by Mark_Project Status Report-boj_" xfId="647"/>
    <cellStyle name="_ABNWeekly Status Report20051202_Project Status Report-Dec 21 revised by Mark_Project Status Report-Feb 24" xfId="631"/>
    <cellStyle name="_ABNWeekly Status Report20051202_Project Status Report-Dec 21 revised by Mark_Project Status Report-Feb 24(1)" xfId="190"/>
    <cellStyle name="_ABNWeekly Status Report20051202_Project Status Report-Dec 21 revised by Mark_Project Status Report-Feb 241" xfId="444"/>
    <cellStyle name="_ABNWeekly Status Report20051202_Project Status Report-Dec 21 revised by Mark_Project Status Report-Feb 24core" xfId="285"/>
    <cellStyle name="_ABNWeekly Status Report20051202_Project Status Report-Dec 21 revised by Mark_Project Status Report-g" xfId="456"/>
    <cellStyle name="_ABNWeekly Status Report20051202_Project Status Report-Dec 21 revised by Mark_Project Status Report-Mar " xfId="648"/>
    <cellStyle name="_ABNWeekly Status Report20051202_Project Status Report-Dec 21 revised by Mark_Project Status Report-Mar 03" xfId="652"/>
    <cellStyle name="_ABNWeekly Status Report20051202_Project Status Report-Dec 21 revised by Mark_Project Status Report-Mar 10 (3)" xfId="653"/>
    <cellStyle name="_ABNWeekly Status Report20051202_Project Status Report-Dec 21 revised by Mark_Project Status Report-Mar 16" xfId="465"/>
    <cellStyle name="_ABNWeekly Status Report20051202_Project Status Report-Dec 21 revised by Mark_Project Status Report-Mar 17-BOJ" xfId="658"/>
    <cellStyle name="_ABNWeekly Status Report20051202_Project Status Report-Dec 21 revised by Mark_Project Status Report-Mar 2" xfId="176"/>
    <cellStyle name="_ABNWeekly Status Report20051202_Project Status Report-Dec 21 revised by Mark_Project Status Report-Mar 24 (2)" xfId="660"/>
    <cellStyle name="_ABNWeekly Status Report20051202_Project Status Report-Dec 21 revised by Mark_Project Status Report-Mar 24 ABNFC" xfId="149"/>
    <cellStyle name="_ABNWeekly Status Report20051202_Project Status Report-Dec 21 revised by Mark_Project Status Report-Mar 3" xfId="662"/>
    <cellStyle name="_ABNWeekly Status Report20051202_Project Status Report-Dec 21 revised by Mark_Project Status Report-Stryker" xfId="368"/>
    <cellStyle name="_ABNWeekly Status Report20051202_Project Status Report-Dec 21 revised by Mark_ProjectDeliveryReviewReport_Roche" xfId="667"/>
    <cellStyle name="_ABNWeekly Status Report20051202_Project Status Report-Dec 21 revised by Mark_ProjectDeliveryReviewReport-Mar03" xfId="668"/>
    <cellStyle name="_ABNWeekly Status Report20051202_Project Status Report-Dec 21 revised by Mark_ProjectDeliveryReviewReport-Mar-Chris" xfId="670"/>
    <cellStyle name="_ABNWeekly Status Report20051202_Project Status Report-Feb 17" xfId="671"/>
    <cellStyle name="_ABNWeekly Status Report20051202_Project Status Report-Feb 17 (2)" xfId="672"/>
    <cellStyle name="_ABNWeekly Status Report20051202_Project Status Report-Feb 17 (2)_1" xfId="674"/>
    <cellStyle name="_ABNWeekly Status Report20051202_Project Status Report-Feb 17 (2)_1(1)" xfId="676"/>
    <cellStyle name="_ABNWeekly Status Report20051202_Project Status Report-Feb 17 (2)_Project Status Report- ABNFC 3-2-2006_" xfId="677"/>
    <cellStyle name="_ABNWeekly Status Report20051202_Project Status Report-Feb 17 (2)_Project Status Report-boj" xfId="369"/>
    <cellStyle name="_ABNWeekly Status Report20051202_Project Status Report-Feb 17 (2)_Project Status Report-Feb 24" xfId="678"/>
    <cellStyle name="_ABNWeekly Status Report20051202_Project Status Report-Feb 17 (2)_Project Status Report-Feb 24(1)" xfId="152"/>
    <cellStyle name="_ABNWeekly Status Report20051202_Project Status Report-Feb 17 (2)_Project Status Report-Feb 241" xfId="563"/>
    <cellStyle name="_ABNWeekly Status Report20051202_Project Status Report-Feb 17 (2)_Project Status Report-Feb 24core" xfId="679"/>
    <cellStyle name="_ABNWeekly Status Report20051202_Project Status Report-Feb 17 (2)_Project Status Report-g" xfId="389"/>
    <cellStyle name="_ABNWeekly Status Report20051202_Project Status Report-Feb 17 (2)_Project Status Report-Mar " xfId="525"/>
    <cellStyle name="_ABNWeekly Status Report20051202_Project Status Report-Feb 17 (2)_Project Status Report-Mar 03" xfId="222"/>
    <cellStyle name="_ABNWeekly Status Report20051202_Project Status Report-Feb 17 (2)_Project Status Report-Mar 10 (3)" xfId="470"/>
    <cellStyle name="_ABNWeekly Status Report20051202_Project Status Report-Feb 17 (2)_Project Status Report-Mar 16" xfId="538"/>
    <cellStyle name="_ABNWeekly Status Report20051202_Project Status Report-Feb 17 (2)_Project Status Report-Mar 17-BOJ" xfId="93"/>
    <cellStyle name="_ABNWeekly Status Report20051202_Project Status Report-Feb 17 (2)_Project Status Report-Mar 2" xfId="681"/>
    <cellStyle name="_ABNWeekly Status Report20051202_Project Status Report-Feb 17 (2)_Project Status Report-Mar 24 (2)" xfId="685"/>
    <cellStyle name="_ABNWeekly Status Report20051202_Project Status Report-Feb 17 (2)_Project Status Report-Mar 24 ABNFC" xfId="603"/>
    <cellStyle name="_ABNWeekly Status Report20051202_Project Status Report-Feb 17 (2)_Project Status Report-Mar 3" xfId="686"/>
    <cellStyle name="_ABNWeekly Status Report20051202_Project Status Report-Feb 17 (2)_Project Status Report-Stryker" xfId="259"/>
    <cellStyle name="_ABNWeekly Status Report20051202_Project Status Report-Feb 17 (2)_ProjectDeliveryReviewReport_Roche" xfId="305"/>
    <cellStyle name="_ABNWeekly Status Report20051202_Project Status Report-Feb 17 (2)_ProjectDeliveryReviewReport-Mar03" xfId="139"/>
    <cellStyle name="_ABNWeekly Status Report20051202_Project Status Report-Feb 17 (2)_ProjectDeliveryReviewReport-Mar-Chris_" xfId="688"/>
    <cellStyle name="_ABNWeekly Status Report20051202_Project Status Report-Feb 17_1" xfId="689"/>
    <cellStyle name="_ABNWeekly Status Report20051202_Project Status Report-Feb 17_1(1)" xfId="506"/>
    <cellStyle name="_ABNWeekly Status Report20051202_Project Status Report-Feb 17_Project Status Report- ABNFC 3-2-2006" xfId="661"/>
    <cellStyle name="_ABNWeekly Status Report20051202_Project Status Report-Feb 17_Project Status Report-boj_" xfId="691"/>
    <cellStyle name="_ABNWeekly Status Report20051202_Project Status Report-Feb 17_Project Status Report-Feb 24" xfId="191"/>
    <cellStyle name="_ABNWeekly Status Report20051202_Project Status Report-Feb 17_Project Status Report-Feb 24(1)" xfId="193"/>
    <cellStyle name="_ABNWeekly Status Report20051202_Project Status Report-Feb 17_Project Status Report-Feb 241" xfId="573"/>
    <cellStyle name="_ABNWeekly Status Report20051202_Project Status Report-Feb 17_Project Status Report-Feb 24core" xfId="160"/>
    <cellStyle name="_ABNWeekly Status Report20051202_Project Status Report-Feb 17_Project Status Report-g" xfId="217"/>
    <cellStyle name="_ABNWeekly Status Report20051202_Project Status Report-Feb 17_Project Status Report-Mar " xfId="692"/>
    <cellStyle name="_ABNWeekly Status Report20051202_Project Status Report-Feb 17_Project Status Report-Mar 03" xfId="281"/>
    <cellStyle name="_ABNWeekly Status Report20051202_Project Status Report-Feb 17_Project Status Report-Mar 10 (3)" xfId="26"/>
    <cellStyle name="_ABNWeekly Status Report20051202_Project Status Report-Feb 17_Project Status Report-Mar 16" xfId="531"/>
    <cellStyle name="_ABNWeekly Status Report20051202_Project Status Report-Feb 17_Project Status Report-Mar 17-BOJ" xfId="693"/>
    <cellStyle name="_ABNWeekly Status Report20051202_Project Status Report-Feb 17_Project Status Report-Mar 2" xfId="529"/>
    <cellStyle name="_ABNWeekly Status Report20051202_Project Status Report-Feb 17_Project Status Report-Mar 24 (2)" xfId="695"/>
    <cellStyle name="_ABNWeekly Status Report20051202_Project Status Report-Feb 17_Project Status Report-Mar 24 ABNFC" xfId="696"/>
    <cellStyle name="_ABNWeekly Status Report20051202_Project Status Report-Feb 17_Project Status Report-Mar 3" xfId="521"/>
    <cellStyle name="_ABNWeekly Status Report20051202_Project Status Report-Feb 17_Project Status Report-Stryker" xfId="503"/>
    <cellStyle name="_ABNWeekly Status Report20051202_Project Status Report-Feb 17_ProjectDeliveryReviewReport_Roche" xfId="697"/>
    <cellStyle name="_ABNWeekly Status Report20051202_Project Status Report-Feb 17_ProjectDeliveryReviewReport-Mar03" xfId="699"/>
    <cellStyle name="_ABNWeekly Status Report20051202_Project Status Report-Feb 17_ProjectDeliveryReviewReport-Mar-Chris" xfId="425"/>
    <cellStyle name="_ABNWeekly Status Report20051202_Project Status Report-Feb 24" xfId="450"/>
    <cellStyle name="_ABNWeekly Status Report20051202_Project Status Report-Feb 24_1" xfId="700"/>
    <cellStyle name="_ABNWeekly Status Report20051202_Project Status Report-Feb 24_1(1)" xfId="701"/>
    <cellStyle name="_ABNWeekly Status Report20051202_Project Status Report-Feb 24_Project Status Report-boj_" xfId="703"/>
    <cellStyle name="_ABNWeekly Status Report20051202_Project Status Report-Feb 24_Project Status Report-Feb 24" xfId="707"/>
    <cellStyle name="_ABNWeekly Status Report20051202_Project Status Report-Feb 24_Project Status Report-g" xfId="349"/>
    <cellStyle name="_ABNWeekly Status Report20051202_Project Status Report-Feb 24_Project Status Report-Mar " xfId="415"/>
    <cellStyle name="_ABNWeekly Status Report20051202_Project Status Report-Feb 24_Project Status Report-Mar 10 (3)" xfId="431"/>
    <cellStyle name="_ABNWeekly Status Report20051202_Project Status Report-Feb 24_Project Status Report-Mar 16" xfId="609"/>
    <cellStyle name="_ABNWeekly Status Report20051202_Project Status Report-Feb 24_Project Status Report-Mar 17-BOJ" xfId="612"/>
    <cellStyle name="_ABNWeekly Status Report20051202_Project Status Report-Feb 24_Project Status Report-Mar 2" xfId="709"/>
    <cellStyle name="_ABNWeekly Status Report20051202_Project Status Report-Feb 24_Project Status Report-Mar 24 (2)" xfId="710"/>
    <cellStyle name="_ABNWeekly Status Report20051202_Project Status Report-Feb 24_Project Status Report-Mar 24 ABNFC" xfId="168"/>
    <cellStyle name="_ABNWeekly Status Report20051202_Project Status Report-Feb 24_Project Status Report-Mar 3" xfId="712"/>
    <cellStyle name="_ABNWeekly Status Report20051202_Project Status Report-Feb 241" xfId="713"/>
    <cellStyle name="_ABNWeekly Status Report20051202_Project Status Report-Feb 241_1" xfId="673"/>
    <cellStyle name="_ABNWeekly Status Report20051202_Project Status Report-Feb 241_1(1)" xfId="443"/>
    <cellStyle name="_ABNWeekly Status Report20051202_Project Status Report-Feb 241_Project Status Report-boj" xfId="716"/>
    <cellStyle name="_ABNWeekly Status Report20051202_Project Status Report-Feb 241_Project Status Report-Feb 24" xfId="96"/>
    <cellStyle name="_ABNWeekly Status Report20051202_Project Status Report-Feb 241_Project Status Report-g" xfId="657"/>
    <cellStyle name="_ABNWeekly Status Report20051202_Project Status Report-Feb 241_Project Status Report-Mar " xfId="632"/>
    <cellStyle name="_ABNWeekly Status Report20051202_Project Status Report-Feb 241_Project Status Report-Mar 10 (3)" xfId="717"/>
    <cellStyle name="_ABNWeekly Status Report20051202_Project Status Report-Feb 241_Project Status Report-Mar 16" xfId="325"/>
    <cellStyle name="_ABNWeekly Status Report20051202_Project Status Report-Feb 241_Project Status Report-Mar 17-BOJ" xfId="719"/>
    <cellStyle name="_ABNWeekly Status Report20051202_Project Status Report-Feb 241_Project Status Report-Mar 2" xfId="99"/>
    <cellStyle name="_ABNWeekly Status Report20051202_Project Status Report-Feb 241_Project Status Report-Mar 24 (2)" xfId="708"/>
    <cellStyle name="_ABNWeekly Status Report20051202_Project Status Report-Feb 241_Project Status Report-Mar 24 ABNFC" xfId="406"/>
    <cellStyle name="_ABNWeekly Status Report20051202_Project Status Report-Feb 241_Project Status Report-Mar 3" xfId="720"/>
    <cellStyle name="_ABNWeekly Status Report20051202_Project Status Report-Feb ddd17" xfId="723"/>
    <cellStyle name="_ABNWeekly Status Report20051202_Project Status Report-Feb ddd17_1" xfId="725"/>
    <cellStyle name="_ABNWeekly Status Report20051202_Project Status Report-Feb ddd17_1(1)" xfId="728"/>
    <cellStyle name="_ABNWeekly Status Report20051202_Project Status Report-Feb ddd17_Project Status Report- ABNFC 3-2-2006" xfId="649"/>
    <cellStyle name="_ABNWeekly Status Report20051202_Project Status Report-Feb ddd17_Project Status Report-boj" xfId="729"/>
    <cellStyle name="_ABNWeekly Status Report20051202_Project Status Report-Feb ddd17_Project Status Report-Feb 24" xfId="730"/>
    <cellStyle name="_ABNWeekly Status Report20051202_Project Status Report-Feb ddd17_Project Status Report-Feb 24(1)" xfId="731"/>
    <cellStyle name="_ABNWeekly Status Report20051202_Project Status Report-Feb ddd17_Project Status Report-Feb 241" xfId="582"/>
    <cellStyle name="_ABNWeekly Status Report20051202_Project Status Report-Feb ddd17_Project Status Report-Feb 24core" xfId="240"/>
    <cellStyle name="_ABNWeekly Status Report20051202_Project Status Report-Feb ddd17_Project Status Report-g" xfId="142"/>
    <cellStyle name="_ABNWeekly Status Report20051202_Project Status Report-Feb ddd17_Project Status Report-Mar " xfId="732"/>
    <cellStyle name="_ABNWeekly Status Report20051202_Project Status Report-Feb ddd17_Project Status Report-Mar 03" xfId="188"/>
    <cellStyle name="_ABNWeekly Status Report20051202_Project Status Report-Feb ddd17_Project Status Report-Mar 10 (3)" xfId="734"/>
    <cellStyle name="_ABNWeekly Status Report20051202_Project Status Report-Feb ddd17_Project Status Report-Mar 16" xfId="654"/>
    <cellStyle name="_ABNWeekly Status Report20051202_Project Status Report-Feb ddd17_Project Status Report-Mar 17-BOJ" xfId="735"/>
    <cellStyle name="_ABNWeekly Status Report20051202_Project Status Report-Feb ddd17_Project Status Report-Mar 2" xfId="737"/>
    <cellStyle name="_ABNWeekly Status Report20051202_Project Status Report-Feb ddd17_Project Status Report-Mar 24 (2)" xfId="738"/>
    <cellStyle name="_ABNWeekly Status Report20051202_Project Status Report-Feb ddd17_Project Status Report-Mar 24 ABNFC" xfId="437"/>
    <cellStyle name="_ABNWeekly Status Report20051202_Project Status Report-Feb ddd17_Project Status Report-Mar 3" xfId="258"/>
    <cellStyle name="_ABNWeekly Status Report20051202_Project Status Report-Feb ddd17_Project Status Report-Stryker" xfId="616"/>
    <cellStyle name="_ABNWeekly Status Report20051202_Project Status Report-Feb ddd17_ProjectDeliveryReviewReport_Roche" xfId="19"/>
    <cellStyle name="_ABNWeekly Status Report20051202_Project Status Report-Feb ddd17_ProjectDeliveryReviewReport-Mar03" xfId="739"/>
    <cellStyle name="_ABNWeekly Status Report20051202_Project Status Report-Feb ddd17_ProjectDeliveryReviewReport-Mar-Chris" xfId="246"/>
    <cellStyle name="_ABNWeekly Status Report20051202_Project Status Report-Feb rrr10" xfId="741"/>
    <cellStyle name="_ABNWeekly Status Report20051202_Project Status Report-Feb rrr10_1" xfId="418"/>
    <cellStyle name="_ABNWeekly Status Report20051202_Project Status Report-Feb rrr10_1(1)" xfId="311"/>
    <cellStyle name="_ABNWeekly Status Report20051202_Project Status Report-Feb rrr10_Project Status Report- ABNFC 3-2-2006" xfId="286"/>
    <cellStyle name="_ABNWeekly Status Report20051202_Project Status Report-Feb rrr10_Project Status Report-boj" xfId="386"/>
    <cellStyle name="_ABNWeekly Status Report20051202_Project Status Report-Feb rrr10_Project Status Report-Feb 24" xfId="669"/>
    <cellStyle name="_ABNWeekly Status Report20051202_Project Status Report-Feb rrr10_Project Status Report-Feb 24(1)" xfId="742"/>
    <cellStyle name="_ABNWeekly Status Report20051202_Project Status Report-Feb rrr10_Project Status Report-Feb 241" xfId="601"/>
    <cellStyle name="_ABNWeekly Status Report20051202_Project Status Report-Feb rrr10_Project Status Report-Feb 24core" xfId="372"/>
    <cellStyle name="_ABNWeekly Status Report20051202_Project Status Report-Feb rrr10_Project Status Report-g" xfId="569"/>
    <cellStyle name="_ABNWeekly Status Report20051202_Project Status Report-Feb rrr10_Project Status Report-Mar " xfId="495"/>
    <cellStyle name="_ABNWeekly Status Report20051202_Project Status Report-Feb rrr10_Project Status Report-Mar 03" xfId="715"/>
    <cellStyle name="_ABNWeekly Status Report20051202_Project Status Report-Feb rrr10_Project Status Report-Mar 10 (3)" xfId="552"/>
    <cellStyle name="_ABNWeekly Status Report20051202_Project Status Report-Feb rrr10_Project Status Report-Mar 16" xfId="743"/>
    <cellStyle name="_ABNWeekly Status Report20051202_Project Status Report-Feb rrr10_Project Status Report-Mar 17-BOJ" xfId="665"/>
    <cellStyle name="_ABNWeekly Status Report20051202_Project Status Report-Feb rrr10_Project Status Report-Mar 2" xfId="744"/>
    <cellStyle name="_ABNWeekly Status Report20051202_Project Status Report-Feb rrr10_Project Status Report-Mar 24 (2)" xfId="746"/>
    <cellStyle name="_ABNWeekly Status Report20051202_Project Status Report-Feb rrr10_Project Status Report-Mar 24 ABNFC" xfId="543"/>
    <cellStyle name="_ABNWeekly Status Report20051202_Project Status Report-Feb rrr10_Project Status Report-Mar 3" xfId="591"/>
    <cellStyle name="_ABNWeekly Status Report20051202_Project Status Report-Feb rrr10_Project Status Report-Stryker" xfId="329"/>
    <cellStyle name="_ABNWeekly Status Report20051202_Project Status Report-Feb rrr10_ProjectDeliveryReviewReport_Roche" xfId="748"/>
    <cellStyle name="_ABNWeekly Status Report20051202_Project Status Report-Feb rrr10_ProjectDeliveryReviewReport-Mar03" xfId="303"/>
    <cellStyle name="_ABNWeekly Status Report20051202_Project Status Report-Feb rrr10_ProjectDeliveryReviewReport-Mar-Chris" xfId="749"/>
    <cellStyle name="_ABNWeekly Status Report20051202_Project Status Report-Fellb 10" xfId="607"/>
    <cellStyle name="_ABNWeekly Status Report20051202_Project Status Report-Fellb 10_1" xfId="751"/>
    <cellStyle name="_ABNWeekly Status Report20051202_Project Status Report-Fellb 10_1(1)" xfId="551"/>
    <cellStyle name="_ABNWeekly Status Report20051202_Project Status Report-Fellb 10_Project Status Report- ABNFC 3-2-2006" xfId="753"/>
    <cellStyle name="_ABNWeekly Status Report20051202_Project Status Report-Fellb 10_Project Status Report-boj" xfId="754"/>
    <cellStyle name="_ABNWeekly Status Report20051202_Project Status Report-Fellb 10_Project Status Report-Feb 24" xfId="466"/>
    <cellStyle name="_ABNWeekly Status Report20051202_Project Status Report-Fellb 10_Project Status Report-Feb 24(1)" xfId="307"/>
    <cellStyle name="_ABNWeekly Status Report20051202_Project Status Report-Fellb 10_Project Status Report-Feb 241" xfId="733"/>
    <cellStyle name="_ABNWeekly Status Report20051202_Project Status Report-Fellb 10_Project Status Report-Feb 24core" xfId="722"/>
    <cellStyle name="_ABNWeekly Status Report20051202_Project Status Report-Fellb 10_Project Status Report-g_" xfId="280"/>
    <cellStyle name="_ABNWeekly Status Report20051202_Project Status Report-Fellb 10_Project Status Report-Mar " xfId="208"/>
    <cellStyle name="_ABNWeekly Status Report20051202_Project Status Report-Fellb 10_Project Status Report-Mar 03" xfId="755"/>
    <cellStyle name="_ABNWeekly Status Report20051202_Project Status Report-Fellb 10_Project Status Report-Mar 10 (3)" xfId="757"/>
    <cellStyle name="_ABNWeekly Status Report20051202_Project Status Report-Fellb 10_Project Status Report-Mar 16" xfId="402"/>
    <cellStyle name="_ABNWeekly Status Report20051202_Project Status Report-Fellb 10_Project Status Report-Mar 17-BOJ" xfId="759"/>
    <cellStyle name="_ABNWeekly Status Report20051202_Project Status Report-Fellb 10_Project Status Report-Mar 2" xfId="762"/>
    <cellStyle name="_ABNWeekly Status Report20051202_Project Status Report-Fellb 10_Project Status Report-Mar 24 (2)" xfId="767"/>
    <cellStyle name="_ABNWeekly Status Report20051202_Project Status Report-Fellb 10_Project Status Report-Mar 24 ABNFC" xfId="17"/>
    <cellStyle name="_ABNWeekly Status Report20051202_Project Status Report-Fellb 10_Project Status Report-Mar 3" xfId="769"/>
    <cellStyle name="_ABNWeekly Status Report20051202_Project Status Report-Fellb 10_Project Status Report-Stryker" xfId="770"/>
    <cellStyle name="_ABNWeekly Status Report20051202_Project Status Report-Fellb 10_ProjectDeliveryReviewReport_Roche" xfId="771"/>
    <cellStyle name="_ABNWeekly Status Report20051202_Project Status Report-Fellb 10_ProjectDeliveryReviewReport-Mar03" xfId="773"/>
    <cellStyle name="_ABNWeekly Status Report20051202_Project Status Report-Fellb 10_ProjectDeliveryReviewReport-Mar-Chris" xfId="774"/>
    <cellStyle name="_ABNWeekly Status Report20051202_Project Status Report-Jan 20.." xfId="498"/>
    <cellStyle name="_ABNWeekly Status Report20051202_Project Status Report-Jan 20.._1" xfId="776"/>
    <cellStyle name="_ABNWeekly Status Report20051202_Project Status Report-Jan 20.._1(1)" xfId="777"/>
    <cellStyle name="_ABNWeekly Status Report20051202_Project Status Report-Jan 20.._Project Status Report- ABNFC 3-2-2006" xfId="778"/>
    <cellStyle name="_ABNWeekly Status Report20051202_Project Status Report-Jan 20.._Project Status Report-boj" xfId="781"/>
    <cellStyle name="_ABNWeekly Status Report20051202_Project Status Report-Jan 20.._Project Status Report-Feb 24" xfId="783"/>
    <cellStyle name="_ABNWeekly Status Report20051202_Project Status Report-Jan 20.._Project Status Report-Feb 24(1)" xfId="784"/>
    <cellStyle name="_ABNWeekly Status Report20051202_Project Status Report-Jan 20.._Project Status Report-Feb 241" xfId="785"/>
    <cellStyle name="_ABNWeekly Status Report20051202_Project Status Report-Jan 20.._Project Status Report-Feb 24core" xfId="786"/>
    <cellStyle name="_ABNWeekly Status Report20051202_Project Status Report-Jan 20.._Project Status Report-g_" xfId="788"/>
    <cellStyle name="_ABNWeekly Status Report20051202_Project Status Report-Jan 20.._Project Status Report-Mar " xfId="789"/>
    <cellStyle name="_ABNWeekly Status Report20051202_Project Status Report-Jan 20.._Project Status Report-Mar 03" xfId="790"/>
    <cellStyle name="_ABNWeekly Status Report20051202_Project Status Report-Jan 20.._Project Status Report-Mar 10 (3)" xfId="791"/>
    <cellStyle name="_ABNWeekly Status Report20051202_Project Status Report-Jan 20.._Project Status Report-Mar 16" xfId="792"/>
    <cellStyle name="_ABNWeekly Status Report20051202_Project Status Report-Jan 20.._Project Status Report-Mar 17-BOJ" xfId="656"/>
    <cellStyle name="_ABNWeekly Status Report20051202_Project Status Report-Jan 20.._Project Status Report-Mar 2" xfId="178"/>
    <cellStyle name="_ABNWeekly Status Report20051202_Project Status Report-Jan 20.._Project Status Report-Mar 24 (2)" xfId="793"/>
    <cellStyle name="_ABNWeekly Status Report20051202_Project Status Report-Jan 20.._Project Status Report-Mar 24 ABNFC" xfId="794"/>
    <cellStyle name="_ABNWeekly Status Report20051202_Project Status Report-Jan 20.._Project Status Report-Mar 3" xfId="795"/>
    <cellStyle name="_ABNWeekly Status Report20051202_Project Status Report-Jan 20.._Project Status Report-Stryker" xfId="797"/>
    <cellStyle name="_ABNWeekly Status Report20051202_Project Status Report-Jan 20.._ProjectDeliveryReviewReport_Roche" xfId="798"/>
    <cellStyle name="_ABNWeekly Status Report20051202_Project Status Report-Jan 20.._ProjectDeliveryReviewReport-Mar03" xfId="801"/>
    <cellStyle name="_ABNWeekly Status Report20051202_Project Status Report-Jan 20.._ProjectDeliveryReviewReport-Mar-Chris" xfId="803"/>
    <cellStyle name="_ABNWeekly Status Report20051202_Project Status Report-Jan 27" xfId="756"/>
    <cellStyle name="_ABNWeekly Status Report20051202_Project Status Report-Jan 27_1" xfId="342"/>
    <cellStyle name="_ABNWeekly Status Report20051202_Project Status Report-Jan 27_1(1)" xfId="805"/>
    <cellStyle name="_ABNWeekly Status Report20051202_Project Status Report-Jan 27_Project Status Report- ABNFC 3-2-2006" xfId="108"/>
    <cellStyle name="_ABNWeekly Status Report20051202_Project Status Report-Jan 27_Project Status Report-boj" xfId="806"/>
    <cellStyle name="_ABNWeekly Status Report20051202_Project Status Report-Jan 27_Project Status Report-Feb 24" xfId="807"/>
    <cellStyle name="_ABNWeekly Status Report20051202_Project Status Report-Jan 27_Project Status Report-Feb 24(1)" xfId="808"/>
    <cellStyle name="_ABNWeekly Status Report20051202_Project Status Report-Jan 27_Project Status Report-Feb 241" xfId="809"/>
    <cellStyle name="_ABNWeekly Status Report20051202_Project Status Report-Jan 27_Project Status Report-Feb 24core" xfId="811"/>
    <cellStyle name="_ABNWeekly Status Report20051202_Project Status Report-Jan 27_Project Status Report-g" xfId="814"/>
    <cellStyle name="_ABNWeekly Status Report20051202_Project Status Report-Jan 27_Project Status Report-Mar " xfId="816"/>
    <cellStyle name="_ABNWeekly Status Report20051202_Project Status Report-Jan 27_Project Status Report-Mar 03" xfId="817"/>
    <cellStyle name="_ABNWeekly Status Report20051202_Project Status Report-Jan 27_Project Status Report-Mar 10 (3)" xfId="819"/>
    <cellStyle name="_ABNWeekly Status Report20051202_Project Status Report-Jan 27_Project Status Report-Mar 16" xfId="821"/>
    <cellStyle name="_ABNWeekly Status Report20051202_Project Status Report-Jan 27_Project Status Report-Mar 17-BOJ" xfId="822"/>
    <cellStyle name="_ABNWeekly Status Report20051202_Project Status Report-Jan 27_Project Status Report-Mar 2" xfId="825"/>
    <cellStyle name="_ABNWeekly Status Report20051202_Project Status Report-Jan 27_Project Status Report-Mar 24 (2)" xfId="827"/>
    <cellStyle name="_ABNWeekly Status Report20051202_Project Status Report-Jan 27_Project Status Report-Mar 24 ABNFC" xfId="828"/>
    <cellStyle name="_ABNWeekly Status Report20051202_Project Status Report-Jan 27_Project Status Report-Mar 3" xfId="830"/>
    <cellStyle name="_ABNWeekly Status Report20051202_Project Status Report-Jan 27_Project Status Report-Stryker" xfId="831"/>
    <cellStyle name="_ABNWeekly Status Report20051202_Project Status Report-Jan 27_ProjectDeliveryReviewReport_Roche" xfId="832"/>
    <cellStyle name="_ABNWeekly Status Report20051202_Project Status Report-Jan 27_ProjectDeliveryReviewReport-Mar03" xfId="333"/>
    <cellStyle name="_ABNWeekly Status Report20051202_Project Status Report-Jan 27_ProjectDeliveryReviewReport-Mar-Chris" xfId="833"/>
    <cellStyle name="_ABNWeekly Status Report20051202_ProjectDeliveryReviewReport_Levi's-2006 02 24" xfId="836"/>
    <cellStyle name="_ABNWeekly Status Report20051202_ProjectDeliveryReviewReport_Levi's-2006 02 24_1" xfId="837"/>
    <cellStyle name="_ABNWeekly Status Report20051202_ProjectDeliveryReviewReport_Levi's-2006 02 24_1(1)" xfId="840"/>
    <cellStyle name="_ABNWeekly Status Report20051202_ProjectDeliveryReviewReport_Levi's-2006 02 24_Project Status Report- ABNFC 3-2-2006" xfId="535"/>
    <cellStyle name="_ABNWeekly Status Report20051202_ProjectDeliveryReviewReport_Levi's-2006 02 24_Project Status Report-boj" xfId="635"/>
    <cellStyle name="_ABNWeekly Status Report20051202_ProjectDeliveryReviewReport_Levi's-2006 02 24_Project Status Report-Feb 24" xfId="841"/>
    <cellStyle name="_ABNWeekly Status Report20051202_ProjectDeliveryReviewReport_Levi's-2006 02 24_Project Status Report-Feb 24(1)" xfId="842"/>
    <cellStyle name="_ABNWeekly Status Report20051202_ProjectDeliveryReviewReport_Levi's-2006 02 24_Project Status Report-Feb 241" xfId="308"/>
    <cellStyle name="_ABNWeekly Status Report20051202_ProjectDeliveryReviewReport_Levi's-2006 02 24_Project Status Report-Feb 24core" xfId="226"/>
    <cellStyle name="_ABNWeekly Status Report20051202_ProjectDeliveryReviewReport_Levi's-2006 02 24_Project Status Report-g" xfId="844"/>
    <cellStyle name="_ABNWeekly Status Report20051202_ProjectDeliveryReviewReport_Levi's-2006 02 24_Project Status Report-Mar " xfId="845"/>
    <cellStyle name="_ABNWeekly Status Report20051202_ProjectDeliveryReviewReport_Levi's-2006 02 24_Project Status Report-Mar 10 (3)" xfId="846"/>
    <cellStyle name="_ABNWeekly Status Report20051202_ProjectDeliveryReviewReport_Levi's-2006 02 24_Project Status Report-Mar 16" xfId="758"/>
    <cellStyle name="_ABNWeekly Status Report20051202_ProjectDeliveryReviewReport_Levi's-2006 02 24_Project Status Report-Mar 17-BOJ" xfId="848"/>
    <cellStyle name="_ABNWeekly Status Report20051202_ProjectDeliveryReviewReport_Levi's-2006 02 24_Project Status Report-Mar 2" xfId="850"/>
    <cellStyle name="_ABNWeekly Status Report20051202_ProjectDeliveryReviewReport_Levi's-2006 02 24_Project Status Report-Mar 24 (2)" xfId="851"/>
    <cellStyle name="_ABNWeekly Status Report20051202_ProjectDeliveryReviewReport_Levi's-2006 02 24_Project Status Report-Mar 24 ABNFC" xfId="852"/>
    <cellStyle name="_ABNWeekly Status Report20051202_ProjectDeliveryReviewReport_Levi's-2006 02 24_Project Status Report-Mar 3" xfId="853"/>
    <cellStyle name="_ABNWeekly Status Report20051202_ProjectDeliveryReviewReport_Levi's-2006 02 24_Project Status Report-Stryker" xfId="854"/>
    <cellStyle name="_ABNWeekly Status Report20051202_ProjectDeliveryReviewReport_Roche" xfId="855"/>
    <cellStyle name="_BANDAI STRUCTURE-1" xfId="857"/>
    <cellStyle name="_BANDAI STRUCTURE-1_1" xfId="858"/>
    <cellStyle name="_BANDAI STRUCTURE-1_1_1" xfId="859"/>
    <cellStyle name="_BANDAI STRUCTURE-1_1_1(1)" xfId="860"/>
    <cellStyle name="_BANDAI STRUCTURE-1_1_Project Status Report- ABNFC 3-2-2006" xfId="861"/>
    <cellStyle name="_BANDAI STRUCTURE-1_1_Project Status Report-boj" xfId="257"/>
    <cellStyle name="_BANDAI STRUCTURE-1_1_Project Status Report-Feb 24" xfId="394"/>
    <cellStyle name="_BANDAI STRUCTURE-1_1_Project Status Report-Feb 24(1)" xfId="863"/>
    <cellStyle name="_BANDAI STRUCTURE-1_1_Project Status Report-Feb 241" xfId="864"/>
    <cellStyle name="_BANDAI STRUCTURE-1_1_Project Status Report-Feb 24core" xfId="865"/>
    <cellStyle name="_BANDAI STRUCTURE-1_1_Project Status Report-g" xfId="866"/>
    <cellStyle name="_BANDAI STRUCTURE-1_1_Project Status Report-Mar " xfId="867"/>
    <cellStyle name="_BANDAI STRUCTURE-1_1_Project Status Report-Mar 10 (3)" xfId="868"/>
    <cellStyle name="_BANDAI STRUCTURE-1_1_Project Status Report-Mar 16" xfId="869"/>
    <cellStyle name="_BANDAI STRUCTURE-1_1_Project Status Report-Mar 17-BOJ" xfId="871"/>
    <cellStyle name="_BANDAI STRUCTURE-1_1_Project Status Report-Mar 2" xfId="873"/>
    <cellStyle name="_BANDAI STRUCTURE-1_1_Project Status Report-Mar 24 (2)" xfId="875"/>
    <cellStyle name="_BANDAI STRUCTURE-1_1_Project Status Report-Mar 24 ABNFC" xfId="876"/>
    <cellStyle name="_BANDAI STRUCTURE-1_1_Project Status Report-Mar 3" xfId="878"/>
    <cellStyle name="_BANDAI STRUCTURE-1_1_Project Status Report-Stryker" xfId="879"/>
    <cellStyle name="_BANDAI STRUCTURE-1_GDC-Levis-WeeklyStatusReport(2006.01.09-2005.01.13)_" xfId="23"/>
    <cellStyle name="_BANDAI STRUCTURE-1_GDC-Levis-WeeklyStatusReport(2006.01.09-2005.01.13)_1" xfId="880"/>
    <cellStyle name="_BANDAI STRUCTURE-1_GDC-Levis-WeeklyStatusReport(2006.01.09-2005.01.13)_1(1)" xfId="881"/>
    <cellStyle name="_BANDAI STRUCTURE-1_GDC-Levis-WeeklyStatusReport(2006.01.09-2005.01.13)_Project Status Report- ABNFC 3-2-2006" xfId="362"/>
    <cellStyle name="_BANDAI STRUCTURE-1_GDC-Levis-WeeklyStatusReport(2006.01.09-2005.01.13)_Project Status Report-boj" xfId="882"/>
    <cellStyle name="_BANDAI STRUCTURE-1_GDC-Levis-WeeklyStatusReport(2006.01.09-2005.01.13)_Project Status Report-Feb 24" xfId="606"/>
    <cellStyle name="_BANDAI STRUCTURE-1_GDC-Levis-WeeklyStatusReport(2006.01.09-2005.01.13)_Project Status Report-Feb 24(1)_" xfId="883"/>
    <cellStyle name="_BANDAI STRUCTURE-1_GDC-Levis-WeeklyStatusReport(2006.01.09-2005.01.13)_Project Status Report-Feb 241" xfId="884"/>
    <cellStyle name="_BANDAI STRUCTURE-1_GDC-Levis-WeeklyStatusReport(2006.01.09-2005.01.13)_Project Status Report-Feb 24core" xfId="289"/>
    <cellStyle name="_BANDAI STRUCTURE-1_GDC-Levis-WeeklyStatusReport(2006.01.09-2005.01.13)_Project Status Report-g" xfId="885"/>
    <cellStyle name="_BANDAI STRUCTURE-1_GDC-Levis-WeeklyStatusReport(2006.01.09-2005.01.13)_Project Status Report-Mar " xfId="887"/>
    <cellStyle name="_BANDAI STRUCTURE-1_GDC-Levis-WeeklyStatusReport(2006.01.09-2005.01.13)_Project Status Report-Mar 03" xfId="889"/>
    <cellStyle name="_BANDAI STRUCTURE-1_GDC-Levis-WeeklyStatusReport(2006.01.09-2005.01.13)_Project Status Report-Mar 10 (3)" xfId="890"/>
    <cellStyle name="_BANDAI STRUCTURE-1_GDC-Levis-WeeklyStatusReport(2006.01.09-2005.01.13)_Project Status Report-Mar 16" xfId="891"/>
    <cellStyle name="_BANDAI STRUCTURE-1_GDC-Levis-WeeklyStatusReport(2006.01.09-2005.01.13)_Project Status Report-Mar 17-BOJ" xfId="299"/>
    <cellStyle name="_BANDAI STRUCTURE-1_GDC-Levis-WeeklyStatusReport(2006.01.09-2005.01.13)_Project Status Report-Mar 2" xfId="893"/>
    <cellStyle name="_BANDAI STRUCTURE-1_GDC-Levis-WeeklyStatusReport(2006.01.09-2005.01.13)_Project Status Report-Mar 24 (2)" xfId="894"/>
    <cellStyle name="_BANDAI STRUCTURE-1_GDC-Levis-WeeklyStatusReport(2006.01.09-2005.01.13)_Project Status Report-Mar 24 ABNFC" xfId="895"/>
    <cellStyle name="_BANDAI STRUCTURE-1_GDC-Levis-WeeklyStatusReport(2006.01.09-2005.01.13)_Project Status Report-Mar 3" xfId="898"/>
    <cellStyle name="_BANDAI STRUCTURE-1_GDC-Levis-WeeklyStatusReport(2006.01.09-2005.01.13)_Project Status Report-Stryker" xfId="899"/>
    <cellStyle name="_BANDAI STRUCTURE-1_GDC-Levis-WeeklyStatusReport(2006.01.09-2005.01.13)_ProjectDeliveryReviewReport_Roche" xfId="900"/>
    <cellStyle name="_BANDAI STRUCTURE-1_GDC-Levis-WeeklyStatusReport(2006.01.09-2005.01.13)_ProjectDeliveryReviewReport-Mar03" xfId="903"/>
    <cellStyle name="_BANDAI STRUCTURE-1_GDC-Levis-WeeklyStatusReport(2006.01.09-2005.01.13)_ProjectDeliveryReviewReport-Mar-Chris" xfId="904"/>
    <cellStyle name="_BANDAI STRUCTURE-1_GDC-Levis-WeeklyStatusReport(2006.01.16-2005.01.20)_" xfId="905"/>
    <cellStyle name="_BANDAI STRUCTURE-1_GDC-Levis-WeeklyStatusReport(2006.01.16-2005.01.20)_1" xfId="906"/>
    <cellStyle name="_BANDAI STRUCTURE-1_GDC-Levis-WeeklyStatusReport(2006.01.16-2005.01.20)_1(1)" xfId="907"/>
    <cellStyle name="_BANDAI STRUCTURE-1_GDC-Levis-WeeklyStatusReport(2006.01.16-2005.01.20)_Project Status Report- ABNFC 3-2-2006" xfId="908"/>
    <cellStyle name="_BANDAI STRUCTURE-1_GDC-Levis-WeeklyStatusReport(2006.01.16-2005.01.20)_Project Status Report-boj" xfId="796"/>
    <cellStyle name="_BANDAI STRUCTURE-1_GDC-Levis-WeeklyStatusReport(2006.01.16-2005.01.20)_Project Status Report-Feb 24" xfId="909"/>
    <cellStyle name="_BANDAI STRUCTURE-1_GDC-Levis-WeeklyStatusReport(2006.01.16-2005.01.20)_Project Status Report-Feb 24(1)_" xfId="911"/>
    <cellStyle name="_BANDAI STRUCTURE-1_GDC-Levis-WeeklyStatusReport(2006.01.16-2005.01.20)_Project Status Report-Feb 241" xfId="913"/>
    <cellStyle name="_BANDAI STRUCTURE-1_GDC-Levis-WeeklyStatusReport(2006.01.16-2005.01.20)_Project Status Report-Feb 24core" xfId="914"/>
    <cellStyle name="_BANDAI STRUCTURE-1_GDC-Levis-WeeklyStatusReport(2006.01.16-2005.01.20)_Project Status Report-g" xfId="385"/>
    <cellStyle name="_BANDAI STRUCTURE-1_GDC-Levis-WeeklyStatusReport(2006.01.16-2005.01.20)_Project Status Report-Mar " xfId="915"/>
    <cellStyle name="_BANDAI STRUCTURE-1_GDC-Levis-WeeklyStatusReport(2006.01.16-2005.01.20)_Project Status Report-Mar 03" xfId="225"/>
    <cellStyle name="_BANDAI STRUCTURE-1_GDC-Levis-WeeklyStatusReport(2006.01.16-2005.01.20)_Project Status Report-Mar 10 (3)" xfId="916"/>
    <cellStyle name="_BANDAI STRUCTURE-1_GDC-Levis-WeeklyStatusReport(2006.01.16-2005.01.20)_Project Status Report-Mar 16" xfId="918"/>
    <cellStyle name="_BANDAI STRUCTURE-1_GDC-Levis-WeeklyStatusReport(2006.01.16-2005.01.20)_Project Status Report-Mar 17-BOJ" xfId="919"/>
    <cellStyle name="_BANDAI STRUCTURE-1_GDC-Levis-WeeklyStatusReport(2006.01.16-2005.01.20)_Project Status Report-Mar 2" xfId="922"/>
    <cellStyle name="_BANDAI STRUCTURE-1_GDC-Levis-WeeklyStatusReport(2006.01.16-2005.01.20)_Project Status Report-Mar 24 (2)" xfId="923"/>
    <cellStyle name="_BANDAI STRUCTURE-1_GDC-Levis-WeeklyStatusReport(2006.01.16-2005.01.20)_Project Status Report-Mar 24 ABNFC" xfId="835"/>
    <cellStyle name="_BANDAI STRUCTURE-1_GDC-Levis-WeeklyStatusReport(2006.01.16-2005.01.20)_Project Status Report-Mar 3" xfId="925"/>
    <cellStyle name="_BANDAI STRUCTURE-1_GDC-Levis-WeeklyStatusReport(2006.01.16-2005.01.20)_Project Status Report-Stryker" xfId="927"/>
    <cellStyle name="_BANDAI STRUCTURE-1_GDC-Levis-WeeklyStatusReport(2006.01.16-2005.01.20)_ProjectDeliveryReviewReport_Roche" xfId="929"/>
    <cellStyle name="_BANDAI STRUCTURE-1_GDC-Levis-WeeklyStatusReport(2006.01.16-2005.01.20)_ProjectDeliveryReviewReport-Mar03" xfId="931"/>
    <cellStyle name="_BANDAI STRUCTURE-1_GDC-Levis-WeeklyStatusReport(2006.01.16-2005.01.20)_ProjectDeliveryReviewReport-Mar-Chris" xfId="932"/>
    <cellStyle name="_BANDAI STRUCTURE-1_GDC-Levis-WeeklyStatusReport(2006.01.23-2005.01.27)_" xfId="933"/>
    <cellStyle name="_BANDAI STRUCTURE-1_GDC-Levis-WeeklyStatusReport(2006.01.23-2005.01.27)_1" xfId="934"/>
    <cellStyle name="_BANDAI STRUCTURE-1_GDC-Levis-WeeklyStatusReport(2006.01.23-2005.01.27)_1(1)" xfId="935"/>
    <cellStyle name="_BANDAI STRUCTURE-1_GDC-Levis-WeeklyStatusReport(2006.01.23-2005.01.27)_Project Status Report- ABNFC 3-2-2006" xfId="938"/>
    <cellStyle name="_BANDAI STRUCTURE-1_GDC-Levis-WeeklyStatusReport(2006.01.23-2005.01.27)_Project Status Report-boj" xfId="939"/>
    <cellStyle name="_BANDAI STRUCTURE-1_GDC-Levis-WeeklyStatusReport(2006.01.23-2005.01.27)_Project Status Report-Feb 24" xfId="941"/>
    <cellStyle name="_BANDAI STRUCTURE-1_GDC-Levis-WeeklyStatusReport(2006.01.23-2005.01.27)_Project Status Report-Feb 24(1)_" xfId="943"/>
    <cellStyle name="_BANDAI STRUCTURE-1_GDC-Levis-WeeklyStatusReport(2006.01.23-2005.01.27)_Project Status Report-Feb 241" xfId="944"/>
    <cellStyle name="_BANDAI STRUCTURE-1_GDC-Levis-WeeklyStatusReport(2006.01.23-2005.01.27)_Project Status Report-Feb 24core" xfId="946"/>
    <cellStyle name="_BANDAI STRUCTURE-1_GDC-Levis-WeeklyStatusReport(2006.01.23-2005.01.27)_Project Status Report-g" xfId="948"/>
    <cellStyle name="_BANDAI STRUCTURE-1_GDC-Levis-WeeklyStatusReport(2006.01.23-2005.01.27)_Project Status Report-Mar " xfId="950"/>
    <cellStyle name="_BANDAI STRUCTURE-1_GDC-Levis-WeeklyStatusReport(2006.01.23-2005.01.27)_Project Status Report-Mar 03" xfId="951"/>
    <cellStyle name="_BANDAI STRUCTURE-1_GDC-Levis-WeeklyStatusReport(2006.01.23-2005.01.27)_Project Status Report-Mar 10 (3)" xfId="952"/>
    <cellStyle name="_BANDAI STRUCTURE-1_GDC-Levis-WeeklyStatusReport(2006.01.23-2005.01.27)_Project Status Report-Mar 16" xfId="953"/>
    <cellStyle name="_BANDAI STRUCTURE-1_GDC-Levis-WeeklyStatusReport(2006.01.23-2005.01.27)_Project Status Report-Mar 17-BOJ" xfId="954"/>
    <cellStyle name="_BANDAI STRUCTURE-1_GDC-Levis-WeeklyStatusReport(2006.01.23-2005.01.27)_Project Status Report-Mar 2" xfId="955"/>
    <cellStyle name="_BANDAI STRUCTURE-1_GDC-Levis-WeeklyStatusReport(2006.01.23-2005.01.27)_Project Status Report-Mar 24 (2)" xfId="956"/>
    <cellStyle name="_BANDAI STRUCTURE-1_GDC-Levis-WeeklyStatusReport(2006.01.23-2005.01.27)_Project Status Report-Mar 24 ABNFC" xfId="90"/>
    <cellStyle name="_BANDAI STRUCTURE-1_GDC-Levis-WeeklyStatusReport(2006.01.23-2005.01.27)_Project Status Report-Mar 3" xfId="958"/>
    <cellStyle name="_BANDAI STRUCTURE-1_GDC-Levis-WeeklyStatusReport(2006.01.23-2005.01.27)_Project Status Report-Stryker" xfId="960"/>
    <cellStyle name="_BANDAI STRUCTURE-1_GDC-Levis-WeeklyStatusReport(2006.01.23-2005.01.27)_ProjectDeliveryReviewReport_Roche" xfId="962"/>
    <cellStyle name="_BANDAI STRUCTURE-1_GDC-Levis-WeeklyStatusReport(2006.01.23-2005.01.27)_ProjectDeliveryReviewReport-Mar03" xfId="965"/>
    <cellStyle name="_BANDAI STRUCTURE-1_GDC-Levis-WeeklyStatusReport(2006.01.23-2005.01.27)_ProjectDeliveryReviewReport-Mar-Chris" xfId="966"/>
    <cellStyle name="_BANDAI STRUCTURE-1_Project Status Report-Feb 17" xfId="967"/>
    <cellStyle name="_BANDAI STRUCTURE-1_Project Status Report-Feb 17_1" xfId="968"/>
    <cellStyle name="_BANDAI STRUCTURE-1_Project Status Report-Feb 17_1(1)" xfId="969"/>
    <cellStyle name="_BANDAI STRUCTURE-1_Project Status Report-Feb 17_Project Status Report- ABNFC 3-2-2006" xfId="972"/>
    <cellStyle name="_BANDAI STRUCTURE-1_Project Status Report-Feb 17_Project Status Report-boj" xfId="973"/>
    <cellStyle name="_BANDAI STRUCTURE-1_Project Status Report-Feb 17_Project Status Report-Feb 24" xfId="974"/>
    <cellStyle name="_BANDAI STRUCTURE-1_Project Status Report-Feb 17_Project Status Report-Feb 24(1)" xfId="976"/>
    <cellStyle name="_BANDAI STRUCTURE-1_Project Status Report-Feb 17_Project Status Report-Feb 241" xfId="978"/>
    <cellStyle name="_BANDAI STRUCTURE-1_Project Status Report-Feb 17_Project Status Report-Feb 24core" xfId="979"/>
    <cellStyle name="_BANDAI STRUCTURE-1_Project Status Report-Feb 17_Project Status Report-g" xfId="981"/>
    <cellStyle name="_BANDAI STRUCTURE-1_Project Status Report-Feb 17_Project Status Report-Mar " xfId="983"/>
    <cellStyle name="_BANDAI STRUCTURE-1_Project Status Report-Feb 17_Project Status Report-Mar 03" xfId="985"/>
    <cellStyle name="_BANDAI STRUCTURE-1_Project Status Report-Feb 17_Project Status Report-Mar 10 (3)" xfId="986"/>
    <cellStyle name="_BANDAI STRUCTURE-1_Project Status Report-Feb 17_Project Status Report-Mar 16" xfId="987"/>
    <cellStyle name="_BANDAI STRUCTURE-1_Project Status Report-Feb 17_Project Status Report-Mar 17-BOJ" xfId="988"/>
    <cellStyle name="_BANDAI STRUCTURE-1_Project Status Report-Feb 17_Project Status Report-Mar 2" xfId="990"/>
    <cellStyle name="_BANDAI STRUCTURE-1_Project Status Report-Feb 17_Project Status Report-Mar 24 (2)" xfId="992"/>
    <cellStyle name="_BANDAI STRUCTURE-1_Project Status Report-Feb 17_Project Status Report-Mar 24 ABNFC" xfId="994"/>
    <cellStyle name="_BANDAI STRUCTURE-1_Project Status Report-Feb 17_Project Status Report-Mar 3" xfId="995"/>
    <cellStyle name="_BANDAI STRUCTURE-1_Project Status Report-Feb 17_Project Status Report-Stryker" xfId="997"/>
    <cellStyle name="_BANDAI STRUCTURE-1_Project Status Report-Feb 17_ProjectDeliveryReviewReport_Roche" xfId="998"/>
    <cellStyle name="_BANDAI STRUCTURE-1_Project Status Report-Feb 17_ProjectDeliveryReviewReport-Mar03" xfId="493"/>
    <cellStyle name="_BANDAI STRUCTURE-1_Project Status Report-Feb 17_ProjectDeliveryReviewReport-Mar-Chris" xfId="1001"/>
    <cellStyle name="_BANDAI STRUCTURE-1_Project Status Report-Feb 24" xfId="1004"/>
    <cellStyle name="_BANDAI STRUCTURE-1_Project Status Report-Feb 24_1" xfId="1005"/>
    <cellStyle name="_BANDAI STRUCTURE-1_Project Status Report-Feb 24_1(1)" xfId="1006"/>
    <cellStyle name="_BANDAI STRUCTURE-1_Project Status Report-Feb 24_Project Status Report-boj" xfId="1007"/>
    <cellStyle name="_BANDAI STRUCTURE-1_Project Status Report-Feb 24_Project Status Report-Feb 24" xfId="1008"/>
    <cellStyle name="_BANDAI STRUCTURE-1_Project Status Report-Feb 24_Project Status Report-g" xfId="1009"/>
    <cellStyle name="_BANDAI STRUCTURE-1_Project Status Report-Feb 24_Project Status Report-Mar " xfId="1011"/>
    <cellStyle name="_BANDAI STRUCTURE-1_Project Status Report-Feb 24_Project Status Report-Mar 10 (3)" xfId="1012"/>
    <cellStyle name="_BANDAI STRUCTURE-1_Project Status Report-Feb 24_Project Status Report-Mar 16" xfId="1014"/>
    <cellStyle name="_BANDAI STRUCTURE-1_Project Status Report-Feb 24_Project Status Report-Mar 17-BOJ" xfId="597"/>
    <cellStyle name="_BANDAI STRUCTURE-1_Project Status Report-Feb 24_Project Status Report-Mar 2" xfId="1015"/>
    <cellStyle name="_BANDAI STRUCTURE-1_Project Status Report-Feb 24_Project Status Report-Mar 24 (2)" xfId="1017"/>
    <cellStyle name="_BANDAI STRUCTURE-1_Project Status Report-Feb 24_Project Status Report-Mar 24 ABNFC" xfId="1018"/>
    <cellStyle name="_BANDAI STRUCTURE-1_Project Status Report-Feb 24_Project Status Report-Mar 3" xfId="1019"/>
    <cellStyle name="_BANDAI STRUCTURE-1_Project Status Report-Feb 241" xfId="1020"/>
    <cellStyle name="_BANDAI STRUCTURE-1_Project Status Report-Feb 241_1" xfId="1021"/>
    <cellStyle name="_BANDAI STRUCTURE-1_Project Status Report-Feb 241_1(1)" xfId="1022"/>
    <cellStyle name="_BANDAI STRUCTURE-1_Project Status Report-Feb 241_Project Status Report-boj" xfId="1023"/>
    <cellStyle name="_BANDAI STRUCTURE-1_Project Status Report-Feb 241_Project Status Report-Feb 24" xfId="1024"/>
    <cellStyle name="_BANDAI STRUCTURE-1_Project Status Report-Feb 241_Project Status Report-g" xfId="1025"/>
    <cellStyle name="_BANDAI STRUCTURE-1_Project Status Report-Feb 241_Project Status Report-Mar " xfId="1027"/>
    <cellStyle name="_BANDAI STRUCTURE-1_Project Status Report-Feb 241_Project Status Report-Mar 10 (3)" xfId="1028"/>
    <cellStyle name="_BANDAI STRUCTURE-1_Project Status Report-Feb 241_Project Status Report-Mar 16" xfId="1029"/>
    <cellStyle name="_BANDAI STRUCTURE-1_Project Status Report-Feb 241_Project Status Report-Mar 17-BOJ" xfId="1030"/>
    <cellStyle name="_BANDAI STRUCTURE-1_Project Status Report-Feb 241_Project Status Report-Mar 2" xfId="721"/>
    <cellStyle name="_BANDAI STRUCTURE-1_Project Status Report-Feb 241_Project Status Report-Mar 24 (2)" xfId="1031"/>
    <cellStyle name="_BANDAI STRUCTURE-1_Project Status Report-Feb 241_Project Status Report-Mar 24 ABNFC" xfId="1033"/>
    <cellStyle name="_BANDAI STRUCTURE-1_Project Status Report-Feb 241_Project Status Report-Mar 3" xfId="1036"/>
    <cellStyle name="_BANDAI STRUCTURE-1_Project Status Report-Feb ddd17" xfId="1037"/>
    <cellStyle name="_BANDAI STRUCTURE-1_Project Status Report-Feb ddd17_1" xfId="1038"/>
    <cellStyle name="_BANDAI STRUCTURE-1_Project Status Report-Feb ddd17_1(1)" xfId="1039"/>
    <cellStyle name="_BANDAI STRUCTURE-1_Project Status Report-Feb ddd17_Project Status Report- ABNFC 3-2-2006" xfId="1040"/>
    <cellStyle name="_BANDAI STRUCTURE-1_Project Status Report-Feb ddd17_Project Status Report-boj" xfId="1041"/>
    <cellStyle name="_BANDAI STRUCTURE-1_Project Status Report-Feb ddd17_Project Status Report-Feb 24" xfId="1043"/>
    <cellStyle name="_BANDAI STRUCTURE-1_Project Status Report-Feb ddd17_Project Status Report-Feb 24(1)" xfId="1044"/>
    <cellStyle name="_BANDAI STRUCTURE-1_Project Status Report-Feb ddd17_Project Status Report-Feb 241" xfId="1045"/>
    <cellStyle name="_BANDAI STRUCTURE-1_Project Status Report-Feb ddd17_Project Status Report-Feb 24core" xfId="1047"/>
    <cellStyle name="_BANDAI STRUCTURE-1_Project Status Report-Feb ddd17_Project Status Report-g" xfId="1048"/>
    <cellStyle name="_BANDAI STRUCTURE-1_Project Status Report-Feb ddd17_Project Status Report-Mar " xfId="1049"/>
    <cellStyle name="_BANDAI STRUCTURE-1_Project Status Report-Feb ddd17_Project Status Report-Mar 03" xfId="980"/>
    <cellStyle name="_BANDAI STRUCTURE-1_Project Status Report-Feb ddd17_Project Status Report-Mar 10 (3)" xfId="1050"/>
    <cellStyle name="_BANDAI STRUCTURE-1_Project Status Report-Feb ddd17_Project Status Report-Mar 16" xfId="1053"/>
    <cellStyle name="_BANDAI STRUCTURE-1_Project Status Report-Feb ddd17_Project Status Report-Mar 17-BOJ" xfId="357"/>
    <cellStyle name="_BANDAI STRUCTURE-1_Project Status Report-Feb ddd17_Project Status Report-Mar 2" xfId="1054"/>
    <cellStyle name="_BANDAI STRUCTURE-1_Project Status Report-Feb ddd17_Project Status Report-Mar 24 (2)" xfId="1056"/>
    <cellStyle name="_BANDAI STRUCTURE-1_Project Status Report-Feb ddd17_Project Status Report-Mar 24 ABNFC" xfId="1057"/>
    <cellStyle name="_BANDAI STRUCTURE-1_Project Status Report-Feb ddd17_Project Status Report-Mar 3" xfId="1059"/>
    <cellStyle name="_BANDAI STRUCTURE-1_Project Status Report-Feb ddd17_Project Status Report-Stryker" xfId="567"/>
    <cellStyle name="_BANDAI STRUCTURE-1_Project Status Report-Feb ddd17_ProjectDeliveryReviewReport_Roche" xfId="1060"/>
    <cellStyle name="_BANDAI STRUCTURE-1_Project Status Report-Feb ddd17_ProjectDeliveryReviewReport-Mar03" xfId="1061"/>
    <cellStyle name="_BANDAI STRUCTURE-1_Project Status Report-Feb ddd17_ProjectDeliveryReviewReport-Mar-Chris" xfId="1063"/>
    <cellStyle name="_BANDAI STRUCTURE-1_Project Status Report-Fellb 10" xfId="897"/>
    <cellStyle name="_BANDAI STRUCTURE-1_Project Status Report-Fellb 10_1" xfId="772"/>
    <cellStyle name="_BANDAI STRUCTURE-1_Project Status Report-Fellb 10_1(1)" xfId="1064"/>
    <cellStyle name="_BANDAI STRUCTURE-1_Project Status Report-Fellb 10_Project Status Report- ABNFC 3-2-2006" xfId="1066"/>
    <cellStyle name="_BANDAI STRUCTURE-1_Project Status Report-Fellb 10_Project Status Report-boj" xfId="1067"/>
    <cellStyle name="_BANDAI STRUCTURE-1_Project Status Report-Fellb 10_Project Status Report-Feb 24" xfId="1070"/>
    <cellStyle name="_BANDAI STRUCTURE-1_Project Status Report-Fellb 10_Project Status Report-Feb 24(1)" xfId="1071"/>
    <cellStyle name="_BANDAI STRUCTURE-1_Project Status Report-Fellb 10_Project Status Report-Feb 241" xfId="1072"/>
    <cellStyle name="_BANDAI STRUCTURE-1_Project Status Report-Fellb 10_Project Status Report-Feb 24core" xfId="1073"/>
    <cellStyle name="_BANDAI STRUCTURE-1_Project Status Report-Fellb 10_Project Status Report-g" xfId="942"/>
    <cellStyle name="_BANDAI STRUCTURE-1_Project Status Report-Fellb 10_Project Status Report-Mar " xfId="1074"/>
    <cellStyle name="_BANDAI STRUCTURE-1_Project Status Report-Fellb 10_Project Status Report-Mar 03" xfId="1077"/>
    <cellStyle name="_BANDAI STRUCTURE-1_Project Status Report-Fellb 10_Project Status Report-Mar 10 (3)" xfId="1078"/>
    <cellStyle name="_BANDAI STRUCTURE-1_Project Status Report-Fellb 10_Project Status Report-Mar 16" xfId="949"/>
    <cellStyle name="_BANDAI STRUCTURE-1_Project Status Report-Fellb 10_Project Status Report-Mar 17-BOJ" xfId="1079"/>
    <cellStyle name="_BANDAI STRUCTURE-1_Project Status Report-Fellb 10_Project Status Report-Mar 2" xfId="1080"/>
    <cellStyle name="_BANDAI STRUCTURE-1_Project Status Report-Fellb 10_Project Status Report-Mar 24 (2)" xfId="802"/>
    <cellStyle name="_BANDAI STRUCTURE-1_Project Status Report-Fellb 10_Project Status Report-Mar 24 ABNFC" xfId="1082"/>
    <cellStyle name="_BANDAI STRUCTURE-1_Project Status Report-Fellb 10_Project Status Report-Mar 3" xfId="1083"/>
    <cellStyle name="_BANDAI STRUCTURE-1_Project Status Report-Fellb 10_Project Status Report-Stryker" xfId="1085"/>
    <cellStyle name="_BANDAI STRUCTURE-1_Project Status Report-Fellb 10_ProjectDeliveryReviewReport_Roche" xfId="1087"/>
    <cellStyle name="_BANDAI STRUCTURE-1_Project Status Report-Fellb 10_ProjectDeliveryReviewReport-Mar03" xfId="1088"/>
    <cellStyle name="_BANDAI STRUCTURE-1_Project Status Report-Fellb 10_ProjectDeliveryReviewReport-Mar-Chris" xfId="4"/>
    <cellStyle name="_BANDAI STRUCTURE-1_Project Status Report-Jan 20.." xfId="181"/>
    <cellStyle name="_BANDAI STRUCTURE-1_Project Status Report-Jan 20.._1" xfId="1089"/>
    <cellStyle name="_BANDAI STRUCTURE-1_Project Status Report-Jan 20.._1(1)" xfId="1090"/>
    <cellStyle name="_BANDAI STRUCTURE-1_Project Status Report-Jan 20.._Project Status Report- ABNFC 3-2-2006" xfId="659"/>
    <cellStyle name="_BANDAI STRUCTURE-1_Project Status Report-Jan 20.._Project Status Report-boj" xfId="1091"/>
    <cellStyle name="_BANDAI STRUCTURE-1_Project Status Report-Jan 20.._Project Status Report-Feb 24" xfId="1093"/>
    <cellStyle name="_BANDAI STRUCTURE-1_Project Status Report-Jan 20.._Project Status Report-Feb 24(1)" xfId="1094"/>
    <cellStyle name="_BANDAI STRUCTURE-1_Project Status Report-Jan 20.._Project Status Report-Feb 241" xfId="1096"/>
    <cellStyle name="_BANDAI STRUCTURE-1_Project Status Report-Jan 20.._Project Status Report-Feb 24core" xfId="1097"/>
    <cellStyle name="_BANDAI STRUCTURE-1_Project Status Report-Jan 20.._Project Status Report-g" xfId="1098"/>
    <cellStyle name="_BANDAI STRUCTURE-1_Project Status Report-Jan 20.._Project Status Report-Mar " xfId="1101"/>
    <cellStyle name="_BANDAI STRUCTURE-1_Project Status Report-Jan 20.._Project Status Report-Mar 03" xfId="1102"/>
    <cellStyle name="_BANDAI STRUCTURE-1_Project Status Report-Jan 20.._Project Status Report-Mar 10 (3)" xfId="1103"/>
    <cellStyle name="_BANDAI STRUCTURE-1_Project Status Report-Jan 20.._Project Status Report-Mar 16" xfId="1104"/>
    <cellStyle name="_BANDAI STRUCTURE-1_Project Status Report-Jan 20.._Project Status Report-Mar 17-BOJ" xfId="1105"/>
    <cellStyle name="_BANDAI STRUCTURE-1_Project Status Report-Jan 20.._Project Status Report-Mar 2" xfId="1106"/>
    <cellStyle name="_BANDAI STRUCTURE-1_Project Status Report-Jan 20.._Project Status Report-Mar 24 (2)" xfId="1107"/>
    <cellStyle name="_BANDAI STRUCTURE-1_Project Status Report-Jan 20.._Project Status Report-Mar 24 ABNFC" xfId="1109"/>
    <cellStyle name="_BANDAI STRUCTURE-1_Project Status Report-Jan 20.._Project Status Report-Mar 3" xfId="1111"/>
    <cellStyle name="_BANDAI STRUCTURE-1_Project Status Report-Jan 20.._Project Status Report-Stryker" xfId="1112"/>
    <cellStyle name="_BANDAI STRUCTURE-1_Project Status Report-Jan 20.._ProjectDeliveryReviewReport_Roche" xfId="1113"/>
    <cellStyle name="_BANDAI STRUCTURE-1_Project Status Report-Jan 20.._ProjectDeliveryReviewReport-Mar03" xfId="1115"/>
    <cellStyle name="_BANDAI STRUCTURE-1_Project Status Report-Jan 20.._ProjectDeliveryReviewReport-Mar-Chris" xfId="1116"/>
    <cellStyle name="_BANDAI STRUCTURE-1_ProjectDeliveryReviewReport_Levi's-2006 02 24" xfId="1117"/>
    <cellStyle name="_BANDAI STRUCTURE-1_ProjectDeliveryReviewReport_Levi's-2006 02 24_1" xfId="1118"/>
    <cellStyle name="_BANDAI STRUCTURE-1_ProjectDeliveryReviewReport_Levi's-2006 02 24_1(1)" xfId="1119"/>
    <cellStyle name="_BANDAI STRUCTURE-1_ProjectDeliveryReviewReport_Levi's-2006 02 24_Project Status Report- ABNFC 3-2-2006" xfId="1121"/>
    <cellStyle name="_BANDAI STRUCTURE-1_ProjectDeliveryReviewReport_Levi's-2006 02 24_Project Status Report-boj" xfId="1123"/>
    <cellStyle name="_BANDAI STRUCTURE-1_ProjectDeliveryReviewReport_Levi's-2006 02 24_Project Status Report-Feb 24" xfId="1124"/>
    <cellStyle name="_BANDAI STRUCTURE-1_ProjectDeliveryReviewReport_Levi's-2006 02 24_Project Status Report-Feb 24(1)" xfId="1125"/>
    <cellStyle name="_BANDAI STRUCTURE-1_ProjectDeliveryReviewReport_Levi's-2006 02 24_Project Status Report-Feb 241" xfId="1127"/>
    <cellStyle name="_BANDAI STRUCTURE-1_ProjectDeliveryReviewReport_Levi's-2006 02 24_Project Status Report-Feb 24core" xfId="1130"/>
    <cellStyle name="_BANDAI STRUCTURE-1_ProjectDeliveryReviewReport_Levi's-2006 02 24_Project Status Report-g" xfId="1131"/>
    <cellStyle name="_BANDAI STRUCTURE-1_ProjectDeliveryReviewReport_Levi's-2006 02 24_Project Status Report-Mar " xfId="1132"/>
    <cellStyle name="_BANDAI STRUCTURE-1_ProjectDeliveryReviewReport_Levi's-2006 02 24_Project Status Report-Mar 10 (3)" xfId="1133"/>
    <cellStyle name="_BANDAI STRUCTURE-1_ProjectDeliveryReviewReport_Levi's-2006 02 24_Project Status Report-Mar 16" xfId="1134"/>
    <cellStyle name="_BANDAI STRUCTURE-1_ProjectDeliveryReviewReport_Levi's-2006 02 24_Project Status Report-Mar 17-BOJ" xfId="1136"/>
    <cellStyle name="_BANDAI STRUCTURE-1_ProjectDeliveryReviewReport_Levi's-2006 02 24_Project Status Report-Mar 2" xfId="102"/>
    <cellStyle name="_BANDAI STRUCTURE-1_ProjectDeliveryReviewReport_Levi's-2006 02 24_Project Status Report-Mar 24 (2)" xfId="1137"/>
    <cellStyle name="_BANDAI STRUCTURE-1_ProjectDeliveryReviewReport_Levi's-2006 02 24_Project Status Report-Mar 24 ABNFC" xfId="1138"/>
    <cellStyle name="_BANDAI STRUCTURE-1_ProjectDeliveryReviewReport_Levi's-2006 02 24_Project Status Report-Mar 3" xfId="1139"/>
    <cellStyle name="_BANDAI STRUCTURE-1_ProjectDeliveryReviewReport_Levi's-2006 02 24_Project Status Report-Stryker" xfId="324"/>
    <cellStyle name="_BANDAI STRUCTURE-1_ProjectDeliveryReviewReport_Roche" xfId="1140"/>
    <cellStyle name="_Copy of Project Status Report-July 7" xfId="1144"/>
    <cellStyle name="_ET_STYLE_NoName_00_" xfId="1146"/>
    <cellStyle name="_ET_STYLE_NoName_1169_" xfId="1147"/>
    <cellStyle name="_GDC-CendantL-ProjectStatusReport-02242006" xfId="1149"/>
    <cellStyle name="_GDC-CendantL-ProjectStatusReport-03032006" xfId="1151"/>
    <cellStyle name="_GDC-CendantL-ProjectStatusReport-03102006" xfId="1153"/>
    <cellStyle name="_GDC-CendantL-ProjectStatusReport-03172006" xfId="1155"/>
    <cellStyle name="_GDC-CendantL-ProjectStatusReport-03242006" xfId="971"/>
    <cellStyle name="_GDC-CendantL-ProjectStatusReport-04072006" xfId="1157"/>
    <cellStyle name="_GDC-CendantL-ProjectStatusReport-04142006" xfId="1158"/>
    <cellStyle name="_GDC-CendantL-ProjectStatusReport-04212006" xfId="1159"/>
    <cellStyle name="_GDC-CendantL-ProjectStatusReport-04282006" xfId="1161"/>
    <cellStyle name="_GDC-CendantM-ProjectStatusReport-04142006" xfId="1165"/>
    <cellStyle name="_GDC-CQMS-ProjectStatusReport-20060803" xfId="1143"/>
    <cellStyle name="_GDC-CQMS-ProjectStatusReport-20060817" xfId="1167"/>
    <cellStyle name="_GDC-CQMS-ProjectStatusReport-20060831" xfId="1168"/>
    <cellStyle name="_GDC-CQMS-ProjectStatusReport-20060914" xfId="1169"/>
    <cellStyle name="_GDC-ENPCALS-ProjectStatusReport-20060707" xfId="1170"/>
    <cellStyle name="_GDC-ENPCALS-ProjectStatusReport-20060807" xfId="1171"/>
    <cellStyle name="_GDC-ENPCALS-ProjectStatusReport-External-20061208" xfId="1173"/>
    <cellStyle name="_GDC-ENPCALS-ProjectStatusReport-internal-20060818" xfId="1174"/>
    <cellStyle name="_GDC-ENPCALS-ProjectStatusReport-internal-20060901" xfId="1176"/>
    <cellStyle name="_GDC-ENPCALS-ProjectStatusReport-internal-20061124" xfId="1177"/>
    <cellStyle name="_GDC-MMC_MID-WeeklyStatusReport-20051230" xfId="1180"/>
    <cellStyle name="_GDC-MMC_MID-WeeklyStatusReport-20051230_1" xfId="1181"/>
    <cellStyle name="_GDC-MMC_MID-WeeklyStatusReport-20051230_1_1" xfId="1183"/>
    <cellStyle name="_GDC-MMC_MID-WeeklyStatusReport-20051230_1_1(1)" xfId="1186"/>
    <cellStyle name="_GDC-MMC_MID-WeeklyStatusReport-20051230_1_Project Status Report- ABNFC 3-2-2006" xfId="1187"/>
    <cellStyle name="_GDC-MMC_MID-WeeklyStatusReport-20051230_1_Project Status Report-boj" xfId="1065"/>
    <cellStyle name="_GDC-MMC_MID-WeeklyStatusReport-20051230_1_Project Status Report-Feb 24(1)" xfId="1188"/>
    <cellStyle name="_GDC-MMC_MID-WeeklyStatusReport-20051230_1_Project Status Report-Feb 24_" xfId="1191"/>
    <cellStyle name="_GDC-MMC_MID-WeeklyStatusReport-20051230_1_Project Status Report-Feb 241" xfId="1166"/>
    <cellStyle name="_GDC-MMC_MID-WeeklyStatusReport-20051230_1_Project Status Report-Feb 24core" xfId="1193"/>
    <cellStyle name="_GDC-MMC_MID-WeeklyStatusReport-20051230_1_Project Status Report-g" xfId="1195"/>
    <cellStyle name="_GDC-MMC_MID-WeeklyStatusReport-20051230_1_Project Status Report-Mar " xfId="1196"/>
    <cellStyle name="_GDC-MMC_MID-WeeklyStatusReport-20051230_1_Project Status Report-Mar 10 (3)" xfId="1197"/>
    <cellStyle name="_GDC-MMC_MID-WeeklyStatusReport-20051230_1_Project Status Report-Mar 16" xfId="1198"/>
    <cellStyle name="_GDC-MMC_MID-WeeklyStatusReport-20051230_1_Project Status Report-Mar 17-BOJ" xfId="1200"/>
    <cellStyle name="_GDC-MMC_MID-WeeklyStatusReport-20051230_1_Project Status Report-Mar 2" xfId="1201"/>
    <cellStyle name="_GDC-MMC_MID-WeeklyStatusReport-20051230_1_Project Status Report-Mar 24 (2)" xfId="1203"/>
    <cellStyle name="_GDC-MMC_MID-WeeklyStatusReport-20051230_1_Project Status Report-Mar 24 ABNFC" xfId="1204"/>
    <cellStyle name="_GDC-MMC_MID-WeeklyStatusReport-20051230_1_Project Status Report-Mar 3" xfId="1208"/>
    <cellStyle name="_GDC-MMC_MID-WeeklyStatusReport-20051230_1_Project Status Report-Stryker" xfId="1210"/>
    <cellStyle name="_GDC-MMC_MID-WeeklyStatusReport-20051230_GDC-Levis-WeeklyStatusReport(2006.01.09-2005.01.13)" xfId="1212"/>
    <cellStyle name="_GDC-MMC_MID-WeeklyStatusReport-20051230_GDC-Levis-WeeklyStatusReport(2006.01.09-2005.01.13)_1" xfId="1214"/>
    <cellStyle name="_GDC-MMC_MID-WeeklyStatusReport-20051230_GDC-Levis-WeeklyStatusReport(2006.01.09-2005.01.13)_1(1)" xfId="1215"/>
    <cellStyle name="_GDC-MMC_MID-WeeklyStatusReport-20051230_GDC-Levis-WeeklyStatusReport(2006.01.09-2005.01.13)_Project Status Report- ABNFC 3-2-2006" xfId="1217"/>
    <cellStyle name="_GDC-MMC_MID-WeeklyStatusReport-20051230_GDC-Levis-WeeklyStatusReport(2006.01.09-2005.01.13)_Project Status Report-boj" xfId="991"/>
    <cellStyle name="_GDC-MMC_MID-WeeklyStatusReport-20051230_GDC-Levis-WeeklyStatusReport(2006.01.09-2005.01.13)_Project Status Report-Feb 24" xfId="1219"/>
    <cellStyle name="_GDC-MMC_MID-WeeklyStatusReport-20051230_GDC-Levis-WeeklyStatusReport(2006.01.09-2005.01.13)_Project Status Report-Feb 24(1)" xfId="1220"/>
    <cellStyle name="_GDC-MMC_MID-WeeklyStatusReport-20051230_GDC-Levis-WeeklyStatusReport(2006.01.09-2005.01.13)_Project Status Report-Feb 241" xfId="1221"/>
    <cellStyle name="_GDC-MMC_MID-WeeklyStatusReport-20051230_GDC-Levis-WeeklyStatusReport(2006.01.09-2005.01.13)_Project Status Report-Feb 24core" xfId="1222"/>
    <cellStyle name="_GDC-MMC_MID-WeeklyStatusReport-20051230_GDC-Levis-WeeklyStatusReport(2006.01.09-2005.01.13)_Project Status Report-g" xfId="1224"/>
    <cellStyle name="_GDC-MMC_MID-WeeklyStatusReport-20051230_GDC-Levis-WeeklyStatusReport(2006.01.09-2005.01.13)_Project Status Report-Mar _" xfId="1225"/>
    <cellStyle name="_GDC-MMC_MID-WeeklyStatusReport-20051230_GDC-Levis-WeeklyStatusReport(2006.01.09-2005.01.13)_Project Status Report-Mar 03" xfId="1228"/>
    <cellStyle name="_GDC-MMC_MID-WeeklyStatusReport-20051230_GDC-Levis-WeeklyStatusReport(2006.01.09-2005.01.13)_Project Status Report-Mar 10 (3)" xfId="1229"/>
    <cellStyle name="_GDC-MMC_MID-WeeklyStatusReport-20051230_GDC-Levis-WeeklyStatusReport(2006.01.09-2005.01.13)_Project Status Report-Mar 16" xfId="1231"/>
    <cellStyle name="_GDC-MMC_MID-WeeklyStatusReport-20051230_GDC-Levis-WeeklyStatusReport(2006.01.09-2005.01.13)_Project Status Report-Mar 17-BOJ" xfId="1233"/>
    <cellStyle name="_GDC-MMC_MID-WeeklyStatusReport-20051230_GDC-Levis-WeeklyStatusReport(2006.01.09-2005.01.13)_Project Status Report-Mar 2" xfId="1236"/>
    <cellStyle name="_GDC-MMC_MID-WeeklyStatusReport-20051230_GDC-Levis-WeeklyStatusReport(2006.01.09-2005.01.13)_Project Status Report-Mar 24 (2)" xfId="1237"/>
    <cellStyle name="_GDC-MMC_MID-WeeklyStatusReport-20051230_GDC-Levis-WeeklyStatusReport(2006.01.09-2005.01.13)_Project Status Report-Mar 24 ABNFC" xfId="201"/>
    <cellStyle name="_GDC-MMC_MID-WeeklyStatusReport-20051230_GDC-Levis-WeeklyStatusReport(2006.01.09-2005.01.13)_Project Status Report-Mar 3" xfId="272"/>
    <cellStyle name="_GDC-MMC_MID-WeeklyStatusReport-20051230_GDC-Levis-WeeklyStatusReport(2006.01.09-2005.01.13)_Project Status Report-Stryker" xfId="1238"/>
    <cellStyle name="_GDC-MMC_MID-WeeklyStatusReport-20051230_GDC-Levis-WeeklyStatusReport(2006.01.09-2005.01.13)_ProjectDeliveryReviewReport_Roche" xfId="1239"/>
    <cellStyle name="_GDC-MMC_MID-WeeklyStatusReport-20051230_GDC-Levis-WeeklyStatusReport(2006.01.09-2005.01.13)_ProjectDeliveryReviewReport-Mar03" xfId="330"/>
    <cellStyle name="_GDC-MMC_MID-WeeklyStatusReport-20051230_GDC-Levis-WeeklyStatusReport(2006.01.09-2005.01.13)_ProjectDeliveryReviewReport-Mar-Chris" xfId="1241"/>
    <cellStyle name="_GDC-MMC_MID-WeeklyStatusReport-20051230_GDC-Levis-WeeklyStatusReport(2006.01.16-2005.01.20)" xfId="1242"/>
    <cellStyle name="_GDC-MMC_MID-WeeklyStatusReport-20051230_GDC-Levis-WeeklyStatusReport(2006.01.16-2005.01.20)_1" xfId="1244"/>
    <cellStyle name="_GDC-MMC_MID-WeeklyStatusReport-20051230_GDC-Levis-WeeklyStatusReport(2006.01.16-2005.01.20)_1(1)" xfId="1245"/>
    <cellStyle name="_GDC-MMC_MID-WeeklyStatusReport-20051230_GDC-Levis-WeeklyStatusReport(2006.01.16-2005.01.20)_Project Status Report- ABNFC 3-2-2006" xfId="1246"/>
    <cellStyle name="_GDC-MMC_MID-WeeklyStatusReport-20051230_GDC-Levis-WeeklyStatusReport(2006.01.16-2005.01.20)_Project Status Report-boj" xfId="1247"/>
    <cellStyle name="_GDC-MMC_MID-WeeklyStatusReport-20051230_GDC-Levis-WeeklyStatusReport(2006.01.16-2005.01.20)_Project Status Report-Feb 24" xfId="1248"/>
    <cellStyle name="_GDC-MMC_MID-WeeklyStatusReport-20051230_GDC-Levis-WeeklyStatusReport(2006.01.16-2005.01.20)_Project Status Report-Feb 24(1)" xfId="1250"/>
    <cellStyle name="_GDC-MMC_MID-WeeklyStatusReport-20051230_GDC-Levis-WeeklyStatusReport(2006.01.16-2005.01.20)_Project Status Report-Feb 241" xfId="146"/>
    <cellStyle name="_GDC-MMC_MID-WeeklyStatusReport-20051230_GDC-Levis-WeeklyStatusReport(2006.01.16-2005.01.20)_Project Status Report-Feb 24core" xfId="1253"/>
    <cellStyle name="_GDC-MMC_MID-WeeklyStatusReport-20051230_GDC-Levis-WeeklyStatusReport(2006.01.16-2005.01.20)_Project Status Report-g" xfId="1254"/>
    <cellStyle name="_GDC-MMC_MID-WeeklyStatusReport-20051230_GDC-Levis-WeeklyStatusReport(2006.01.16-2005.01.20)_Project Status Report-Mar _" xfId="1256"/>
    <cellStyle name="_GDC-MMC_MID-WeeklyStatusReport-20051230_GDC-Levis-WeeklyStatusReport(2006.01.16-2005.01.20)_Project Status Report-Mar 03" xfId="644"/>
    <cellStyle name="_GDC-MMC_MID-WeeklyStatusReport-20051230_GDC-Levis-WeeklyStatusReport(2006.01.16-2005.01.20)_Project Status Report-Mar 10 (3)" xfId="1257"/>
    <cellStyle name="_GDC-MMC_MID-WeeklyStatusReport-20051230_GDC-Levis-WeeklyStatusReport(2006.01.16-2005.01.20)_Project Status Report-Mar 16" xfId="1258"/>
    <cellStyle name="_GDC-MMC_MID-WeeklyStatusReport-20051230_GDC-Levis-WeeklyStatusReport(2006.01.16-2005.01.20)_Project Status Report-Mar 17-BOJ" xfId="1259"/>
    <cellStyle name="_GDC-MMC_MID-WeeklyStatusReport-20051230_GDC-Levis-WeeklyStatusReport(2006.01.16-2005.01.20)_Project Status Report-Mar 2" xfId="1260"/>
    <cellStyle name="_GDC-MMC_MID-WeeklyStatusReport-20051230_GDC-Levis-WeeklyStatusReport(2006.01.16-2005.01.20)_Project Status Report-Mar 24 (2)" xfId="1261"/>
    <cellStyle name="_GDC-MMC_MID-WeeklyStatusReport-20051230_GDC-Levis-WeeklyStatusReport(2006.01.16-2005.01.20)_Project Status Report-Mar 24 ABNFC" xfId="1262"/>
    <cellStyle name="_GDC-MMC_MID-WeeklyStatusReport-20051230_GDC-Levis-WeeklyStatusReport(2006.01.16-2005.01.20)_Project Status Report-Mar 3" xfId="1263"/>
    <cellStyle name="_GDC-MMC_MID-WeeklyStatusReport-20051230_GDC-Levis-WeeklyStatusReport(2006.01.16-2005.01.20)_Project Status Report-Stryker" xfId="1264"/>
    <cellStyle name="_GDC-MMC_MID-WeeklyStatusReport-20051230_GDC-Levis-WeeklyStatusReport(2006.01.16-2005.01.20)_ProjectDeliveryReviewReport_Roche" xfId="1266"/>
    <cellStyle name="_GDC-MMC_MID-WeeklyStatusReport-20051230_GDC-Levis-WeeklyStatusReport(2006.01.16-2005.01.20)_ProjectDeliveryReviewReport-Mar03" xfId="410"/>
    <cellStyle name="_GDC-MMC_MID-WeeklyStatusReport-20051230_GDC-Levis-WeeklyStatusReport(2006.01.16-2005.01.20)_ProjectDeliveryReviewReport-Mar-Chris" xfId="1268"/>
    <cellStyle name="_GDC-MMC_MID-WeeklyStatusReport-20051230_GDC-Levis-WeeklyStatusReport(2006.01.23-2005.01.27)" xfId="1270"/>
    <cellStyle name="_GDC-MMC_MID-WeeklyStatusReport-20051230_GDC-Levis-WeeklyStatusReport(2006.01.23-2005.01.27)_1" xfId="1179"/>
    <cellStyle name="_GDC-MMC_MID-WeeklyStatusReport-20051230_GDC-Levis-WeeklyStatusReport(2006.01.23-2005.01.27)_1(1)" xfId="1271"/>
    <cellStyle name="_GDC-MMC_MID-WeeklyStatusReport-20051230_GDC-Levis-WeeklyStatusReport(2006.01.23-2005.01.27)_Project Status Report- ABNFC 3-2-2006" xfId="1272"/>
    <cellStyle name="_GDC-MMC_MID-WeeklyStatusReport-20051230_GDC-Levis-WeeklyStatusReport(2006.01.23-2005.01.27)_Project Status Report-boj" xfId="1273"/>
    <cellStyle name="_GDC-MMC_MID-WeeklyStatusReport-20051230_GDC-Levis-WeeklyStatusReport(2006.01.23-2005.01.27)_Project Status Report-Feb 24" xfId="1274"/>
    <cellStyle name="_GDC-MMC_MID-WeeklyStatusReport-20051230_GDC-Levis-WeeklyStatusReport(2006.01.23-2005.01.27)_Project Status Report-Feb 24(1)" xfId="1275"/>
    <cellStyle name="_GDC-MMC_MID-WeeklyStatusReport-20051230_GDC-Levis-WeeklyStatusReport(2006.01.23-2005.01.27)_Project Status Report-Feb 241" xfId="1278"/>
    <cellStyle name="_GDC-MMC_MID-WeeklyStatusReport-20051230_GDC-Levis-WeeklyStatusReport(2006.01.23-2005.01.27)_Project Status Report-Feb 24core" xfId="1279"/>
    <cellStyle name="_GDC-MMC_MID-WeeklyStatusReport-20051230_GDC-Levis-WeeklyStatusReport(2006.01.23-2005.01.27)_Project Status Report-g" xfId="120"/>
    <cellStyle name="_GDC-MMC_MID-WeeklyStatusReport-20051230_GDC-Levis-WeeklyStatusReport(2006.01.23-2005.01.27)_Project Status Report-Mar " xfId="1280"/>
    <cellStyle name="_GDC-MMC_MID-WeeklyStatusReport-20051230_GDC-Levis-WeeklyStatusReport(2006.01.23-2005.01.27)_Project Status Report-Mar 03" xfId="1281"/>
    <cellStyle name="_GDC-MMC_MID-WeeklyStatusReport-20051230_GDC-Levis-WeeklyStatusReport(2006.01.23-2005.01.27)_Project Status Report-Mar 10 (3)" xfId="1282"/>
    <cellStyle name="_GDC-MMC_MID-WeeklyStatusReport-20051230_GDC-Levis-WeeklyStatusReport(2006.01.23-2005.01.27)_Project Status Report-Mar 16" xfId="1283"/>
    <cellStyle name="_GDC-MMC_MID-WeeklyStatusReport-20051230_GDC-Levis-WeeklyStatusReport(2006.01.23-2005.01.27)_Project Status Report-Mar 17-BOJ" xfId="1284"/>
    <cellStyle name="_GDC-MMC_MID-WeeklyStatusReport-20051230_GDC-Levis-WeeklyStatusReport(2006.01.23-2005.01.27)_Project Status Report-Mar 2" xfId="1286"/>
    <cellStyle name="_GDC-MMC_MID-WeeklyStatusReport-20051230_GDC-Levis-WeeklyStatusReport(2006.01.23-2005.01.27)_Project Status Report-Mar 24 (2)" xfId="1287"/>
    <cellStyle name="_GDC-MMC_MID-WeeklyStatusReport-20051230_GDC-Levis-WeeklyStatusReport(2006.01.23-2005.01.27)_Project Status Report-Mar 24 ABNFC" xfId="1288"/>
    <cellStyle name="_GDC-MMC_MID-WeeklyStatusReport-20051230_GDC-Levis-WeeklyStatusReport(2006.01.23-2005.01.27)_Project Status Report-Mar 3" xfId="655"/>
    <cellStyle name="_GDC-MMC_MID-WeeklyStatusReport-20051230_GDC-Levis-WeeklyStatusReport(2006.01.23-2005.01.27)_Project Status Report-Stryker" xfId="1289"/>
    <cellStyle name="_GDC-MMC_MID-WeeklyStatusReport-20051230_GDC-Levis-WeeklyStatusReport(2006.01.23-2005.01.27)_ProjectDeliveryReviewReport_Roche" xfId="80"/>
    <cellStyle name="_GDC-MMC_MID-WeeklyStatusReport-20051230_GDC-Levis-WeeklyStatusReport(2006.01.23-2005.01.27)_ProjectDeliveryReviewReport-Mar03" xfId="1290"/>
    <cellStyle name="_GDC-MMC_MID-WeeklyStatusReport-20051230_GDC-Levis-WeeklyStatusReport(2006.01.23-2005.01.27)_ProjectDeliveryReviewReport-Mar-Chris" xfId="1291"/>
    <cellStyle name="_GDC-MMC_MID-WeeklyStatusReport-20051230_Project Status Report-Feb 17" xfId="277"/>
    <cellStyle name="_GDC-MMC_MID-WeeklyStatusReport-20051230_Project Status Report-Feb 17_1(1)" xfId="1292"/>
    <cellStyle name="_GDC-MMC_MID-WeeklyStatusReport-20051230_Project Status Report-Feb 17_1_" xfId="1293"/>
    <cellStyle name="_GDC-MMC_MID-WeeklyStatusReport-20051230_Project Status Report-Feb 17_Project Status Report- ABNFC 3-2-2006" xfId="1294"/>
    <cellStyle name="_GDC-MMC_MID-WeeklyStatusReport-20051230_Project Status Report-Feb 17_Project Status Report-boj" xfId="1296"/>
    <cellStyle name="_GDC-MMC_MID-WeeklyStatusReport-20051230_Project Status Report-Feb 17_Project Status Report-Feb 24" xfId="1298"/>
    <cellStyle name="_GDC-MMC_MID-WeeklyStatusReport-20051230_Project Status Report-Feb 17_Project Status Report-Feb 24(1)" xfId="1299"/>
    <cellStyle name="_GDC-MMC_MID-WeeklyStatusReport-20051230_Project Status Report-Feb 17_Project Status Report-Feb 241" xfId="1301"/>
    <cellStyle name="_GDC-MMC_MID-WeeklyStatusReport-20051230_Project Status Report-Feb 17_Project Status Report-Feb 24core" xfId="1302"/>
    <cellStyle name="_GDC-MMC_MID-WeeklyStatusReport-20051230_Project Status Report-Feb 17_Project Status Report-g" xfId="750"/>
    <cellStyle name="_GDC-MMC_MID-WeeklyStatusReport-20051230_Project Status Report-Feb 17_Project Status Report-Mar " xfId="912"/>
    <cellStyle name="_GDC-MMC_MID-WeeklyStatusReport-20051230_Project Status Report-Feb 17_Project Status Report-Mar 03" xfId="1303"/>
    <cellStyle name="_GDC-MMC_MID-WeeklyStatusReport-20051230_Project Status Report-Feb 17_Project Status Report-Mar 10 (3)" xfId="115"/>
    <cellStyle name="_GDC-MMC_MID-WeeklyStatusReport-20051230_Project Status Report-Feb 17_Project Status Report-Mar 16" xfId="1305"/>
    <cellStyle name="_GDC-MMC_MID-WeeklyStatusReport-20051230_Project Status Report-Feb 17_Project Status Report-Mar 17-BOJ" xfId="1308"/>
    <cellStyle name="_GDC-MMC_MID-WeeklyStatusReport-20051230_Project Status Report-Feb 17_Project Status Report-Mar 2" xfId="1311"/>
    <cellStyle name="_GDC-MMC_MID-WeeklyStatusReport-20051230_Project Status Report-Feb 17_Project Status Report-Mar 24 (2)" xfId="1313"/>
    <cellStyle name="_GDC-MMC_MID-WeeklyStatusReport-20051230_Project Status Report-Feb 17_Project Status Report-Mar 24 ABNFC" xfId="1315"/>
    <cellStyle name="_GDC-MMC_MID-WeeklyStatusReport-20051230_Project Status Report-Feb 17_Project Status Report-Mar 3" xfId="1317"/>
    <cellStyle name="_GDC-MMC_MID-WeeklyStatusReport-20051230_Project Status Report-Feb 17_Project Status Report-Stryker" xfId="1319"/>
    <cellStyle name="_GDC-MMC_MID-WeeklyStatusReport-20051230_Project Status Report-Feb 17_ProjectDeliveryReviewReport_Roche_" xfId="1320"/>
    <cellStyle name="_GDC-MMC_MID-WeeklyStatusReport-20051230_Project Status Report-Feb 17_ProjectDeliveryReviewReport-Mar03_" xfId="1322"/>
    <cellStyle name="_GDC-MMC_MID-WeeklyStatusReport-20051230_Project Status Report-Feb 17_ProjectDeliveryReviewReport-Mar-Chris" xfId="1324"/>
    <cellStyle name="_GDC-MMC_MID-WeeklyStatusReport-20051230_Project Status Report-Feb 24" xfId="570"/>
    <cellStyle name="_GDC-MMC_MID-WeeklyStatusReport-20051230_Project Status Report-Feb 24_1(1)" xfId="1062"/>
    <cellStyle name="_GDC-MMC_MID-WeeklyStatusReport-20051230_Project Status Report-Feb 24_1_" xfId="975"/>
    <cellStyle name="_GDC-MMC_MID-WeeklyStatusReport-20051230_Project Status Report-Feb 24_Project Status Report-boj" xfId="1325"/>
    <cellStyle name="_GDC-MMC_MID-WeeklyStatusReport-20051230_Project Status Report-Feb 24_Project Status Report-Feb 24" xfId="436"/>
    <cellStyle name="_GDC-MMC_MID-WeeklyStatusReport-20051230_Project Status Report-Feb 24_Project Status Report-g" xfId="486"/>
    <cellStyle name="_GDC-MMC_MID-WeeklyStatusReport-20051230_Project Status Report-Feb 24_Project Status Report-Mar " xfId="1326"/>
    <cellStyle name="_GDC-MMC_MID-WeeklyStatusReport-20051230_Project Status Report-Feb 24_Project Status Report-Mar 10 (3)" xfId="1327"/>
    <cellStyle name="_GDC-MMC_MID-WeeklyStatusReport-20051230_Project Status Report-Feb 24_Project Status Report-Mar 16" xfId="1329"/>
    <cellStyle name="_GDC-MMC_MID-WeeklyStatusReport-20051230_Project Status Report-Feb 24_Project Status Report-Mar 17-BOJ" xfId="1331"/>
    <cellStyle name="_GDC-MMC_MID-WeeklyStatusReport-20051230_Project Status Report-Feb 24_Project Status Report-Mar 2" xfId="1332"/>
    <cellStyle name="_GDC-MMC_MID-WeeklyStatusReport-20051230_Project Status Report-Feb 24_Project Status Report-Mar 24 (2)" xfId="736"/>
    <cellStyle name="_GDC-MMC_MID-WeeklyStatusReport-20051230_Project Status Report-Feb 24_Project Status Report-Mar 24 ABNFC" xfId="1334"/>
    <cellStyle name="_GDC-MMC_MID-WeeklyStatusReport-20051230_Project Status Report-Feb 24_Project Status Report-Mar 3" xfId="1335"/>
    <cellStyle name="_GDC-MMC_MID-WeeklyStatusReport-20051230_Project Status Report-Feb 241" xfId="1336"/>
    <cellStyle name="_GDC-MMC_MID-WeeklyStatusReport-20051230_Project Status Report-Feb 241_1" xfId="1249"/>
    <cellStyle name="_GDC-MMC_MID-WeeklyStatusReport-20051230_Project Status Report-Feb 241_1(1)" xfId="1339"/>
    <cellStyle name="_GDC-MMC_MID-WeeklyStatusReport-20051230_Project Status Report-Feb 241_Project Status Report-boj" xfId="1341"/>
    <cellStyle name="_GDC-MMC_MID-WeeklyStatusReport-20051230_Project Status Report-Feb 241_Project Status Report-Feb 24" xfId="1342"/>
    <cellStyle name="_GDC-MMC_MID-WeeklyStatusReport-20051230_Project Status Report-Feb 241_Project Status Report-g" xfId="1343"/>
    <cellStyle name="_GDC-MMC_MID-WeeklyStatusReport-20051230_Project Status Report-Feb 241_Project Status Report-Mar " xfId="1344"/>
    <cellStyle name="_GDC-MMC_MID-WeeklyStatusReport-20051230_Project Status Report-Feb 241_Project Status Report-Mar 10 (3)_" xfId="112"/>
    <cellStyle name="_GDC-MMC_MID-WeeklyStatusReport-20051230_Project Status Report-Feb 241_Project Status Report-Mar 16" xfId="1346"/>
    <cellStyle name="_GDC-MMC_MID-WeeklyStatusReport-20051230_Project Status Report-Feb 241_Project Status Report-Mar 17-BOJ_" xfId="1348"/>
    <cellStyle name="_GDC-MMC_MID-WeeklyStatusReport-20051230_Project Status Report-Feb 241_Project Status Report-Mar 2" xfId="1350"/>
    <cellStyle name="_GDC-MMC_MID-WeeklyStatusReport-20051230_Project Status Report-Feb 241_Project Status Report-Mar 24 (2)_" xfId="1351"/>
    <cellStyle name="_GDC-MMC_MID-WeeklyStatusReport-20051230_Project Status Report-Feb 241_Project Status Report-Mar 24 ABNFC" xfId="1353"/>
    <cellStyle name="_GDC-MMC_MID-WeeklyStatusReport-20051230_Project Status Report-Feb 241_Project Status Report-Mar 3" xfId="463"/>
    <cellStyle name="_GDC-MMC_MID-WeeklyStatusReport-20051230_Project Status Report-Feb ddd17" xfId="1355"/>
    <cellStyle name="_GDC-MMC_MID-WeeklyStatusReport-20051230_Project Status Report-Feb ddd17_1" xfId="1356"/>
    <cellStyle name="_GDC-MMC_MID-WeeklyStatusReport-20051230_Project Status Report-Feb ddd17_1(1)" xfId="124"/>
    <cellStyle name="_GDC-MMC_MID-WeeklyStatusReport-20051230_Project Status Report-Feb ddd17_Project Status Report- ABNFC 3-2-2006" xfId="301"/>
    <cellStyle name="_GDC-MMC_MID-WeeklyStatusReport-20051230_Project Status Report-Feb ddd17_Project Status Report-boj" xfId="1357"/>
    <cellStyle name="_GDC-MMC_MID-WeeklyStatusReport-20051230_Project Status Report-Feb ddd17_Project Status Report-Feb 24" xfId="1358"/>
    <cellStyle name="_GDC-MMC_MID-WeeklyStatusReport-20051230_Project Status Report-Feb ddd17_Project Status Report-Feb 24(1)" xfId="1360"/>
    <cellStyle name="_GDC-MMC_MID-WeeklyStatusReport-20051230_Project Status Report-Feb ddd17_Project Status Report-Feb 241" xfId="1361"/>
    <cellStyle name="_GDC-MMC_MID-WeeklyStatusReport-20051230_Project Status Report-Feb ddd17_Project Status Report-Feb 24core" xfId="1362"/>
    <cellStyle name="_GDC-MMC_MID-WeeklyStatusReport-20051230_Project Status Report-Feb ddd17_Project Status Report-g" xfId="1364"/>
    <cellStyle name="_GDC-MMC_MID-WeeklyStatusReport-20051230_Project Status Report-Feb ddd17_Project Status Report-Mar " xfId="1003"/>
    <cellStyle name="_GDC-MMC_MID-WeeklyStatusReport-20051230_Project Status Report-Feb ddd17_Project Status Report-Mar 03" xfId="593"/>
    <cellStyle name="_GDC-MMC_MID-WeeklyStatusReport-20051230_Project Status Report-Feb ddd17_Project Status Report-Mar 10 (3)" xfId="1365"/>
    <cellStyle name="_GDC-MMC_MID-WeeklyStatusReport-20051230_Project Status Report-Feb ddd17_Project Status Report-Mar 16" xfId="1366"/>
    <cellStyle name="_GDC-MMC_MID-WeeklyStatusReport-20051230_Project Status Report-Feb ddd17_Project Status Report-Mar 17-BOJ" xfId="1368"/>
    <cellStyle name="_GDC-MMC_MID-WeeklyStatusReport-20051230_Project Status Report-Feb ddd17_Project Status Report-Mar 2" xfId="862"/>
    <cellStyle name="_GDC-MMC_MID-WeeklyStatusReport-20051230_Project Status Report-Feb ddd17_Project Status Report-Mar 24 (2)" xfId="1369"/>
    <cellStyle name="_GDC-MMC_MID-WeeklyStatusReport-20051230_Project Status Report-Feb ddd17_Project Status Report-Mar 24 ABNFC" xfId="1370"/>
    <cellStyle name="_GDC-MMC_MID-WeeklyStatusReport-20051230_Project Status Report-Feb ddd17_Project Status Report-Mar 3" xfId="1371"/>
    <cellStyle name="_GDC-MMC_MID-WeeklyStatusReport-20051230_Project Status Report-Feb ddd17_Project Status Report-Stryker" xfId="1372"/>
    <cellStyle name="_GDC-MMC_MID-WeeklyStatusReport-20051230_Project Status Report-Feb ddd17_ProjectDeliveryReviewReport_Roche" xfId="1375"/>
    <cellStyle name="_GDC-MMC_MID-WeeklyStatusReport-20051230_Project Status Report-Feb ddd17_ProjectDeliveryReviewReport-Mar03" xfId="1328"/>
    <cellStyle name="_GDC-MMC_MID-WeeklyStatusReport-20051230_Project Status Report-Feb ddd17_ProjectDeliveryReviewReport-Mar-Chris" xfId="1376"/>
    <cellStyle name="_GDC-MMC_MID-WeeklyStatusReport-20051230_Project Status Report-Fellb 10" xfId="1377"/>
    <cellStyle name="_GDC-MMC_MID-WeeklyStatusReport-20051230_Project Status Report-Fellb 10_1" xfId="1378"/>
    <cellStyle name="_GDC-MMC_MID-WeeklyStatusReport-20051230_Project Status Report-Fellb 10_1(1)" xfId="1379"/>
    <cellStyle name="_GDC-MMC_MID-WeeklyStatusReport-20051230_Project Status Report-Fellb 10_Project Status Report- ABNFC 3-2-2006" xfId="1381"/>
    <cellStyle name="_GDC-MMC_MID-WeeklyStatusReport-20051230_Project Status Report-Fellb 10_Project Status Report-boj" xfId="1382"/>
    <cellStyle name="_GDC-MMC_MID-WeeklyStatusReport-20051230_Project Status Report-Fellb 10_Project Status Report-Feb 24" xfId="1384"/>
    <cellStyle name="_GDC-MMC_MID-WeeklyStatusReport-20051230_Project Status Report-Fellb 10_Project Status Report-Feb 24(1)" xfId="1385"/>
    <cellStyle name="_GDC-MMC_MID-WeeklyStatusReport-20051230_Project Status Report-Fellb 10_Project Status Report-Feb 241" xfId="485"/>
    <cellStyle name="_GDC-MMC_MID-WeeklyStatusReport-20051230_Project Status Report-Fellb 10_Project Status Report-Feb 24core" xfId="1387"/>
    <cellStyle name="_GDC-MMC_MID-WeeklyStatusReport-20051230_Project Status Report-Fellb 10_Project Status Report-g" xfId="1388"/>
    <cellStyle name="_GDC-MMC_MID-WeeklyStatusReport-20051230_Project Status Report-Fellb 10_Project Status Report-Mar " xfId="1390"/>
    <cellStyle name="_GDC-MMC_MID-WeeklyStatusReport-20051230_Project Status Report-Fellb 10_Project Status Report-Mar 03" xfId="1391"/>
    <cellStyle name="_GDC-MMC_MID-WeeklyStatusReport-20051230_Project Status Report-Fellb 10_Project Status Report-Mar 10 (3)" xfId="1393"/>
    <cellStyle name="_GDC-MMC_MID-WeeklyStatusReport-20051230_Project Status Report-Fellb 10_Project Status Report-Mar 16" xfId="1192"/>
    <cellStyle name="_GDC-MMC_MID-WeeklyStatusReport-20051230_Project Status Report-Fellb 10_Project Status Report-Mar 17-BOJ" xfId="1394"/>
    <cellStyle name="_GDC-MMC_MID-WeeklyStatusReport-20051230_Project Status Report-Fellb 10_Project Status Report-Mar 2" xfId="1396"/>
    <cellStyle name="_GDC-MMC_MID-WeeklyStatusReport-20051230_Project Status Report-Fellb 10_Project Status Report-Mar 24 (2)" xfId="1397"/>
    <cellStyle name="_GDC-MMC_MID-WeeklyStatusReport-20051230_Project Status Report-Fellb 10_Project Status Report-Mar 24 ABNFC" xfId="1399"/>
    <cellStyle name="_GDC-MMC_MID-WeeklyStatusReport-20051230_Project Status Report-Fellb 10_Project Status Report-Mar 3" xfId="412"/>
    <cellStyle name="_GDC-MMC_MID-WeeklyStatusReport-20051230_Project Status Report-Fellb 10_Project Status Report-Stryker" xfId="1069"/>
    <cellStyle name="_GDC-MMC_MID-WeeklyStatusReport-20051230_Project Status Report-Fellb 10_ProjectDeliveryReviewReport_Roche" xfId="1400"/>
    <cellStyle name="_GDC-MMC_MID-WeeklyStatusReport-20051230_Project Status Report-Fellb 10_ProjectDeliveryReviewReport-Mar03" xfId="1402"/>
    <cellStyle name="_GDC-MMC_MID-WeeklyStatusReport-20051230_Project Status Report-Fellb 10_ProjectDeliveryReviewReport-Mar-Chris" xfId="1404"/>
    <cellStyle name="_GDC-MMC_MID-WeeklyStatusReport-20051230_Project Status Report-Jan 20.._" xfId="1405"/>
    <cellStyle name="_GDC-MMC_MID-WeeklyStatusReport-20051230_Project Status Report-Jan 20.._1" xfId="1406"/>
    <cellStyle name="_GDC-MMC_MID-WeeklyStatusReport-20051230_Project Status Report-Jan 20.._1(1)" xfId="1407"/>
    <cellStyle name="_GDC-MMC_MID-WeeklyStatusReport-20051230_Project Status Report-Jan 20.._Project Status Report- ABNFC 3-2-2006" xfId="1164"/>
    <cellStyle name="_GDC-MMC_MID-WeeklyStatusReport-20051230_Project Status Report-Jan 20.._Project Status Report-boj" xfId="1408"/>
    <cellStyle name="_GDC-MMC_MID-WeeklyStatusReport-20051230_Project Status Report-Jan 20.._Project Status Report-Feb 24" xfId="1409"/>
    <cellStyle name="_GDC-MMC_MID-WeeklyStatusReport-20051230_Project Status Report-Jan 20.._Project Status Report-Feb 24(1)" xfId="1410"/>
    <cellStyle name="_GDC-MMC_MID-WeeklyStatusReport-20051230_Project Status Report-Jan 20.._Project Status Report-Feb 241" xfId="815"/>
    <cellStyle name="_GDC-MMC_MID-WeeklyStatusReport-20051230_Project Status Report-Jan 20.._Project Status Report-Feb 24core" xfId="1412"/>
    <cellStyle name="_GDC-MMC_MID-WeeklyStatusReport-20051230_Project Status Report-Jan 20.._Project Status Report-g" xfId="1413"/>
    <cellStyle name="_GDC-MMC_MID-WeeklyStatusReport-20051230_Project Status Report-Jan 20.._Project Status Report-Mar " xfId="1415"/>
    <cellStyle name="_GDC-MMC_MID-WeeklyStatusReport-20051230_Project Status Report-Jan 20.._Project Status Report-Mar 03" xfId="1416"/>
    <cellStyle name="_GDC-MMC_MID-WeeklyStatusReport-20051230_Project Status Report-Jan 20.._Project Status Report-Mar 10 (3)" xfId="1418"/>
    <cellStyle name="_GDC-MMC_MID-WeeklyStatusReport-20051230_Project Status Report-Jan 20.._Project Status Report-Mar 16" xfId="1419"/>
    <cellStyle name="_GDC-MMC_MID-WeeklyStatusReport-20051230_Project Status Report-Jan 20.._Project Status Report-Mar 17-BOJ" xfId="1420"/>
    <cellStyle name="_GDC-MMC_MID-WeeklyStatusReport-20051230_Project Status Report-Jan 20.._Project Status Report-Mar 2" xfId="1421"/>
    <cellStyle name="_GDC-MMC_MID-WeeklyStatusReport-20051230_Project Status Report-Jan 20.._Project Status Report-Mar 24 (2)" xfId="1424"/>
    <cellStyle name="_GDC-MMC_MID-WeeklyStatusReport-20051230_Project Status Report-Jan 20.._Project Status Report-Mar 24 ABNFC" xfId="1425"/>
    <cellStyle name="_GDC-MMC_MID-WeeklyStatusReport-20051230_Project Status Report-Jan 20.._Project Status Report-Mar 3" xfId="1428"/>
    <cellStyle name="_GDC-MMC_MID-WeeklyStatusReport-20051230_Project Status Report-Jan 20.._Project Status Report-Stryker" xfId="1345"/>
    <cellStyle name="_GDC-MMC_MID-WeeklyStatusReport-20051230_Project Status Report-Jan 20.._ProjectDeliveryReviewReport_Roche" xfId="1431"/>
    <cellStyle name="_GDC-MMC_MID-WeeklyStatusReport-20051230_Project Status Report-Jan 20.._ProjectDeliveryReviewReport-Mar03" xfId="1432"/>
    <cellStyle name="_GDC-MMC_MID-WeeklyStatusReport-20051230_Project Status Report-Jan 20.._ProjectDeliveryReviewReport-Mar-Chris" xfId="1433"/>
    <cellStyle name="_GDC-MMC_MID-WeeklyStatusReport-20051230_ProjectDeliveryReviewReport_Levi's-2006 02 24" xfId="1434"/>
    <cellStyle name="_GDC-MMC_MID-WeeklyStatusReport-20051230_ProjectDeliveryReviewReport_Levi's-2006 02 24_1" xfId="1435"/>
    <cellStyle name="_GDC-MMC_MID-WeeklyStatusReport-20051230_ProjectDeliveryReviewReport_Levi's-2006 02 24_1(1)" xfId="1436"/>
    <cellStyle name="_GDC-MMC_MID-WeeklyStatusReport-20051230_ProjectDeliveryReviewReport_Levi's-2006 02 24_Project Status Report- ABNFC 3-2-2006" xfId="1437"/>
    <cellStyle name="_GDC-MMC_MID-WeeklyStatusReport-20051230_ProjectDeliveryReviewReport_Levi's-2006 02 24_Project Status Report-boj" xfId="1438"/>
    <cellStyle name="_GDC-MMC_MID-WeeklyStatusReport-20051230_ProjectDeliveryReviewReport_Levi's-2006 02 24_Project Status Report-Feb 24" xfId="1440"/>
    <cellStyle name="_GDC-MMC_MID-WeeklyStatusReport-20051230_ProjectDeliveryReviewReport_Levi's-2006 02 24_Project Status Report-Feb 24(1)" xfId="1441"/>
    <cellStyle name="_GDC-MMC_MID-WeeklyStatusReport-20051230_ProjectDeliveryReviewReport_Levi's-2006 02 24_Project Status Report-Feb 241" xfId="651"/>
    <cellStyle name="_GDC-MMC_MID-WeeklyStatusReport-20051230_ProjectDeliveryReviewReport_Levi's-2006 02 24_Project Status Report-Feb 24core" xfId="1443"/>
    <cellStyle name="_GDC-MMC_MID-WeeklyStatusReport-20051230_ProjectDeliveryReviewReport_Levi's-2006 02 24_Project Status Report-g" xfId="1445"/>
    <cellStyle name="_GDC-MMC_MID-WeeklyStatusReport-20051230_ProjectDeliveryReviewReport_Levi's-2006 02 24_Project Status Report-Mar " xfId="1447"/>
    <cellStyle name="_GDC-MMC_MID-WeeklyStatusReport-20051230_ProjectDeliveryReviewReport_Levi's-2006 02 24_Project Status Report-Mar 10 (3)_" xfId="1330"/>
    <cellStyle name="_GDC-MMC_MID-WeeklyStatusReport-20051230_ProjectDeliveryReviewReport_Levi's-2006 02 24_Project Status Report-Mar 16" xfId="1449"/>
    <cellStyle name="_GDC-MMC_MID-WeeklyStatusReport-20051230_ProjectDeliveryReviewReport_Levi's-2006 02 24_Project Status Report-Mar 17-BOJ_" xfId="1450"/>
    <cellStyle name="_GDC-MMC_MID-WeeklyStatusReport-20051230_ProjectDeliveryReviewReport_Levi's-2006 02 24_Project Status Report-Mar 2" xfId="1453"/>
    <cellStyle name="_GDC-MMC_MID-WeeklyStatusReport-20051230_ProjectDeliveryReviewReport_Levi's-2006 02 24_Project Status Report-Mar 24 (2)" xfId="1454"/>
    <cellStyle name="_GDC-MMC_MID-WeeklyStatusReport-20051230_ProjectDeliveryReviewReport_Levi's-2006 02 24_Project Status Report-Mar 24 ABNFC" xfId="1223"/>
    <cellStyle name="_GDC-MMC_MID-WeeklyStatusReport-20051230_ProjectDeliveryReviewReport_Levi's-2006 02 24_Project Status Report-Mar 3" xfId="1455"/>
    <cellStyle name="_GDC-MMC_MID-WeeklyStatusReport-20051230_ProjectDeliveryReviewReport_Levi's-2006 02 24_Project Status Report-Stryker" xfId="1457"/>
    <cellStyle name="_GDC-MMC_MID-WeeklyStatusReport-20051230_ProjectDeliveryReviewReport_Roche" xfId="1458"/>
    <cellStyle name="_GDC-MMC_MID-WeeklyStatusReport-20060106" xfId="1461"/>
    <cellStyle name="_GDC-MMC_MID-WeeklyStatusReport-20060106_1" xfId="1462"/>
    <cellStyle name="_GDC-MMC_MID-WeeklyStatusReport-20060106_1_1" xfId="1464"/>
    <cellStyle name="_GDC-MMC_MID-WeeklyStatusReport-20060106_1_1(1)" xfId="1467"/>
    <cellStyle name="_GDC-MMC_MID-WeeklyStatusReport-20060106_1_Project Status Report- ABNFC 3-2-2006" xfId="1468"/>
    <cellStyle name="_GDC-MMC_MID-WeeklyStatusReport-20060106_1_Project Status Report-boj" xfId="1403"/>
    <cellStyle name="_GDC-MMC_MID-WeeklyStatusReport-20060106_1_Project Status Report-Feb 24(1)" xfId="1470"/>
    <cellStyle name="_GDC-MMC_MID-WeeklyStatusReport-20060106_1_Project Status Report-Feb 24_" xfId="1471"/>
    <cellStyle name="_GDC-MMC_MID-WeeklyStatusReport-20060106_1_Project Status Report-Feb 241" xfId="1473"/>
    <cellStyle name="_GDC-MMC_MID-WeeklyStatusReport-20060106_1_Project Status Report-Feb 24core" xfId="1474"/>
    <cellStyle name="_GDC-MMC_MID-WeeklyStatusReport-20060106_1_Project Status Report-g" xfId="1475"/>
    <cellStyle name="_GDC-MMC_MID-WeeklyStatusReport-20060106_1_Project Status Report-Mar " xfId="1476"/>
    <cellStyle name="_GDC-MMC_MID-WeeklyStatusReport-20060106_1_Project Status Report-Mar 10 (3)" xfId="414"/>
    <cellStyle name="_GDC-MMC_MID-WeeklyStatusReport-20060106_1_Project Status Report-Mar 16" xfId="1477"/>
    <cellStyle name="_GDC-MMC_MID-WeeklyStatusReport-20060106_1_Project Status Report-Mar 17-BOJ" xfId="892"/>
    <cellStyle name="_GDC-MMC_MID-WeeklyStatusReport-20060106_1_Project Status Report-Mar 2" xfId="1478"/>
    <cellStyle name="_GDC-MMC_MID-WeeklyStatusReport-20060106_1_Project Status Report-Mar 24 (2)" xfId="924"/>
    <cellStyle name="_GDC-MMC_MID-WeeklyStatusReport-20060106_1_Project Status Report-Mar 24 ABNFC" xfId="1479"/>
    <cellStyle name="_GDC-MMC_MID-WeeklyStatusReport-20060106_1_Project Status Report-Mar 3" xfId="1480"/>
    <cellStyle name="_GDC-MMC_MID-WeeklyStatusReport-20060106_1_Project Status Report-Stryker" xfId="98"/>
    <cellStyle name="_GDC-MMC_MID-WeeklyStatusReport-20060106_GDC-Levis-WeeklyStatusReport(2006.01.09-2005.01.13)" xfId="297"/>
    <cellStyle name="_GDC-MMC_MID-WeeklyStatusReport-20060106_GDC-Levis-WeeklyStatusReport(2006.01.09-2005.01.13)_1" xfId="1482"/>
    <cellStyle name="_GDC-MMC_MID-WeeklyStatusReport-20060106_GDC-Levis-WeeklyStatusReport(2006.01.09-2005.01.13)_1(1)" xfId="1483"/>
    <cellStyle name="_GDC-MMC_MID-WeeklyStatusReport-20060106_GDC-Levis-WeeklyStatusReport(2006.01.09-2005.01.13)_Project Status Report- ABNFC 3-2-2006" xfId="1190"/>
    <cellStyle name="_GDC-MMC_MID-WeeklyStatusReport-20060106_GDC-Levis-WeeklyStatusReport(2006.01.09-2005.01.13)_Project Status Report-boj" xfId="1484"/>
    <cellStyle name="_GDC-MMC_MID-WeeklyStatusReport-20060106_GDC-Levis-WeeklyStatusReport(2006.01.09-2005.01.13)_Project Status Report-Feb 24" xfId="1487"/>
    <cellStyle name="_GDC-MMC_MID-WeeklyStatusReport-20060106_GDC-Levis-WeeklyStatusReport(2006.01.09-2005.01.13)_Project Status Report-Feb 24(1)" xfId="455"/>
    <cellStyle name="_GDC-MMC_MID-WeeklyStatusReport-20060106_GDC-Levis-WeeklyStatusReport(2006.01.09-2005.01.13)_Project Status Report-Feb 241" xfId="1178"/>
    <cellStyle name="_GDC-MMC_MID-WeeklyStatusReport-20060106_GDC-Levis-WeeklyStatusReport(2006.01.09-2005.01.13)_Project Status Report-Feb 24core" xfId="1489"/>
    <cellStyle name="_GDC-MMC_MID-WeeklyStatusReport-20060106_GDC-Levis-WeeklyStatusReport(2006.01.09-2005.01.13)_Project Status Report-g" xfId="1490"/>
    <cellStyle name="_GDC-MMC_MID-WeeklyStatusReport-20060106_GDC-Levis-WeeklyStatusReport(2006.01.09-2005.01.13)_Project Status Report-Mar _" xfId="365"/>
    <cellStyle name="_GDC-MMC_MID-WeeklyStatusReport-20060106_GDC-Levis-WeeklyStatusReport(2006.01.09-2005.01.13)_Project Status Report-Mar 03" xfId="1493"/>
    <cellStyle name="_GDC-MMC_MID-WeeklyStatusReport-20060106_GDC-Levis-WeeklyStatusReport(2006.01.09-2005.01.13)_Project Status Report-Mar 10 (3)" xfId="698"/>
    <cellStyle name="_GDC-MMC_MID-WeeklyStatusReport-20060106_GDC-Levis-WeeklyStatusReport(2006.01.09-2005.01.13)_Project Status Report-Mar 16" xfId="1494"/>
    <cellStyle name="_GDC-MMC_MID-WeeklyStatusReport-20060106_GDC-Levis-WeeklyStatusReport(2006.01.09-2005.01.13)_Project Status Report-Mar 17-BOJ" xfId="1497"/>
    <cellStyle name="_GDC-MMC_MID-WeeklyStatusReport-20060106_GDC-Levis-WeeklyStatusReport(2006.01.09-2005.01.13)_Project Status Report-Mar 2" xfId="1498"/>
    <cellStyle name="_GDC-MMC_MID-WeeklyStatusReport-20060106_GDC-Levis-WeeklyStatusReport(2006.01.09-2005.01.13)_Project Status Report-Mar 24 (2)" xfId="843"/>
    <cellStyle name="_GDC-MMC_MID-WeeklyStatusReport-20060106_GDC-Levis-WeeklyStatusReport(2006.01.09-2005.01.13)_Project Status Report-Mar 24 ABNFC" xfId="1499"/>
    <cellStyle name="_GDC-MMC_MID-WeeklyStatusReport-20060106_GDC-Levis-WeeklyStatusReport(2006.01.09-2005.01.13)_Project Status Report-Mar 3" xfId="1502"/>
    <cellStyle name="_GDC-MMC_MID-WeeklyStatusReport-20060106_GDC-Levis-WeeklyStatusReport(2006.01.09-2005.01.13)_Project Status Report-Stryker" xfId="684"/>
    <cellStyle name="_GDC-MMC_MID-WeeklyStatusReport-20060106_GDC-Levis-WeeklyStatusReport(2006.01.09-2005.01.13)_ProjectDeliveryReviewReport_Roche" xfId="1503"/>
    <cellStyle name="_GDC-MMC_MID-WeeklyStatusReport-20060106_GDC-Levis-WeeklyStatusReport(2006.01.09-2005.01.13)_ProjectDeliveryReviewReport-Mar03" xfId="1505"/>
    <cellStyle name="_GDC-MMC_MID-WeeklyStatusReport-20060106_GDC-Levis-WeeklyStatusReport(2006.01.09-2005.01.13)_ProjectDeliveryReviewReport-Mar-Chris" xfId="1506"/>
    <cellStyle name="_GDC-MMC_MID-WeeklyStatusReport-20060106_GDC-Levis-WeeklyStatusReport(2006.01.16-2005.01.20)" xfId="1509"/>
    <cellStyle name="_GDC-MMC_MID-WeeklyStatusReport-20060106_GDC-Levis-WeeklyStatusReport(2006.01.16-2005.01.20)_1" xfId="1511"/>
    <cellStyle name="_GDC-MMC_MID-WeeklyStatusReport-20060106_GDC-Levis-WeeklyStatusReport(2006.01.16-2005.01.20)_1(1)" xfId="761"/>
    <cellStyle name="_GDC-MMC_MID-WeeklyStatusReport-20060106_GDC-Levis-WeeklyStatusReport(2006.01.16-2005.01.20)_Project Status Report- ABNFC 3-2-2006" xfId="1513"/>
    <cellStyle name="_GDC-MMC_MID-WeeklyStatusReport-20060106_GDC-Levis-WeeklyStatusReport(2006.01.16-2005.01.20)_Project Status Report-boj" xfId="1515"/>
    <cellStyle name="_GDC-MMC_MID-WeeklyStatusReport-20060106_GDC-Levis-WeeklyStatusReport(2006.01.16-2005.01.20)_Project Status Report-Feb 24" xfId="1307"/>
    <cellStyle name="_GDC-MMC_MID-WeeklyStatusReport-20060106_GDC-Levis-WeeklyStatusReport(2006.01.16-2005.01.20)_Project Status Report-Feb 24(1)" xfId="488"/>
    <cellStyle name="_GDC-MMC_MID-WeeklyStatusReport-20060106_GDC-Levis-WeeklyStatusReport(2006.01.16-2005.01.20)_Project Status Report-Feb 241" xfId="1518"/>
    <cellStyle name="_GDC-MMC_MID-WeeklyStatusReport-20060106_GDC-Levis-WeeklyStatusReport(2006.01.16-2005.01.20)_Project Status Report-Feb 24core" xfId="1519"/>
    <cellStyle name="_GDC-MMC_MID-WeeklyStatusReport-20060106_GDC-Levis-WeeklyStatusReport(2006.01.16-2005.01.20)_Project Status Report-g" xfId="1154"/>
    <cellStyle name="_GDC-MMC_MID-WeeklyStatusReport-20060106_GDC-Levis-WeeklyStatusReport(2006.01.16-2005.01.20)_Project Status Report-Mar " xfId="1520"/>
    <cellStyle name="_GDC-MMC_MID-WeeklyStatusReport-20060106_GDC-Levis-WeeklyStatusReport(2006.01.16-2005.01.20)_Project Status Report-Mar 03" xfId="1522"/>
    <cellStyle name="_GDC-MMC_MID-WeeklyStatusReport-20060106_GDC-Levis-WeeklyStatusReport(2006.01.16-2005.01.20)_Project Status Report-Mar 10 (3)" xfId="1523"/>
    <cellStyle name="_GDC-MMC_MID-WeeklyStatusReport-20060106_GDC-Levis-WeeklyStatusReport(2006.01.16-2005.01.20)_Project Status Report-Mar 16" xfId="1367"/>
    <cellStyle name="_GDC-MMC_MID-WeeklyStatusReport-20060106_GDC-Levis-WeeklyStatusReport(2006.01.16-2005.01.20)_Project Status Report-Mar 17-BOJ" xfId="1524"/>
    <cellStyle name="_GDC-MMC_MID-WeeklyStatusReport-20060106_GDC-Levis-WeeklyStatusReport(2006.01.16-2005.01.20)_Project Status Report-Mar 2" xfId="1430"/>
    <cellStyle name="_GDC-MMC_MID-WeeklyStatusReport-20060106_GDC-Levis-WeeklyStatusReport(2006.01.16-2005.01.20)_Project Status Report-Mar 24 (2)" xfId="782"/>
    <cellStyle name="_GDC-MMC_MID-WeeklyStatusReport-20060106_GDC-Levis-WeeklyStatusReport(2006.01.16-2005.01.20)_Project Status Report-Mar 24 ABNFC" xfId="1526"/>
    <cellStyle name="_GDC-MMC_MID-WeeklyStatusReport-20060106_GDC-Levis-WeeklyStatusReport(2006.01.16-2005.01.20)_Project Status Report-Mar 3" xfId="1527"/>
    <cellStyle name="_GDC-MMC_MID-WeeklyStatusReport-20060106_GDC-Levis-WeeklyStatusReport(2006.01.16-2005.01.20)_Project Status Report-Stryker" xfId="813"/>
    <cellStyle name="_GDC-MMC_MID-WeeklyStatusReport-20060106_GDC-Levis-WeeklyStatusReport(2006.01.16-2005.01.20)_ProjectDeliveryReviewReport_Roche" xfId="1528"/>
    <cellStyle name="_GDC-MMC_MID-WeeklyStatusReport-20060106_GDC-Levis-WeeklyStatusReport(2006.01.16-2005.01.20)_ProjectDeliveryReviewReport-Mar03" xfId="1529"/>
    <cellStyle name="_GDC-MMC_MID-WeeklyStatusReport-20060106_GDC-Levis-WeeklyStatusReport(2006.01.16-2005.01.20)_ProjectDeliveryReviewReport-Mar-Chris" xfId="870"/>
    <cellStyle name="_GDC-MMC_MID-WeeklyStatusReport-20060106_GDC-Levis-WeeklyStatusReport(2006.01.23-2005.01.27)" xfId="1531"/>
    <cellStyle name="_GDC-MMC_MID-WeeklyStatusReport-20060106_GDC-Levis-WeeklyStatusReport(2006.01.23-2005.01.27)_1" xfId="766"/>
    <cellStyle name="_GDC-MMC_MID-WeeklyStatusReport-20060106_GDC-Levis-WeeklyStatusReport(2006.01.23-2005.01.27)_1(1)" xfId="1533"/>
    <cellStyle name="_GDC-MMC_MID-WeeklyStatusReport-20060106_GDC-Levis-WeeklyStatusReport(2006.01.23-2005.01.27)_Project Status Report- ABNFC 3-2-2006" xfId="1534"/>
    <cellStyle name="_GDC-MMC_MID-WeeklyStatusReport-20060106_GDC-Levis-WeeklyStatusReport(2006.01.23-2005.01.27)_Project Status Report-boj" xfId="1536"/>
    <cellStyle name="_GDC-MMC_MID-WeeklyStatusReport-20060106_GDC-Levis-WeeklyStatusReport(2006.01.23-2005.01.27)_Project Status Report-Feb 24" xfId="1466"/>
    <cellStyle name="_GDC-MMC_MID-WeeklyStatusReport-20060106_GDC-Levis-WeeklyStatusReport(2006.01.23-2005.01.27)_Project Status Report-Feb 24(1)" xfId="1537"/>
    <cellStyle name="_GDC-MMC_MID-WeeklyStatusReport-20060106_GDC-Levis-WeeklyStatusReport(2006.01.23-2005.01.27)_Project Status Report-Feb 241" xfId="1538"/>
    <cellStyle name="_GDC-MMC_MID-WeeklyStatusReport-20060106_GDC-Levis-WeeklyStatusReport(2006.01.23-2005.01.27)_Project Status Report-Feb 24core" xfId="1539"/>
    <cellStyle name="_GDC-MMC_MID-WeeklyStatusReport-20060106_GDC-Levis-WeeklyStatusReport(2006.01.23-2005.01.27)_Project Status Report-g" xfId="1541"/>
    <cellStyle name="_GDC-MMC_MID-WeeklyStatusReport-20060106_GDC-Levis-WeeklyStatusReport(2006.01.23-2005.01.27)_Project Status Report-Mar " xfId="1543"/>
    <cellStyle name="_GDC-MMC_MID-WeeklyStatusReport-20060106_GDC-Levis-WeeklyStatusReport(2006.01.23-2005.01.27)_Project Status Report-Mar 03" xfId="1544"/>
    <cellStyle name="_GDC-MMC_MID-WeeklyStatusReport-20060106_GDC-Levis-WeeklyStatusReport(2006.01.23-2005.01.27)_Project Status Report-Mar 10 (3)" xfId="1545"/>
    <cellStyle name="_GDC-MMC_MID-WeeklyStatusReport-20060106_GDC-Levis-WeeklyStatusReport(2006.01.23-2005.01.27)_Project Status Report-Mar 16" xfId="1152"/>
    <cellStyle name="_GDC-MMC_MID-WeeklyStatusReport-20060106_GDC-Levis-WeeklyStatusReport(2006.01.23-2005.01.27)_Project Status Report-Mar 17-BOJ" xfId="1546"/>
    <cellStyle name="_GDC-MMC_MID-WeeklyStatusReport-20060106_GDC-Levis-WeeklyStatusReport(2006.01.23-2005.01.27)_Project Status Report-Mar 2" xfId="1548"/>
    <cellStyle name="_GDC-MMC_MID-WeeklyStatusReport-20060106_GDC-Levis-WeeklyStatusReport(2006.01.23-2005.01.27)_Project Status Report-Mar 24 (2)" xfId="1551"/>
    <cellStyle name="_GDC-MMC_MID-WeeklyStatusReport-20060106_GDC-Levis-WeeklyStatusReport(2006.01.23-2005.01.27)_Project Status Report-Mar 24 ABNFC" xfId="1552"/>
    <cellStyle name="_GDC-MMC_MID-WeeklyStatusReport-20060106_GDC-Levis-WeeklyStatusReport(2006.01.23-2005.01.27)_Project Status Report-Mar 3" xfId="1554"/>
    <cellStyle name="_GDC-MMC_MID-WeeklyStatusReport-20060106_GDC-Levis-WeeklyStatusReport(2006.01.23-2005.01.27)_Project Status Report-Stryker" xfId="1555"/>
    <cellStyle name="_GDC-MMC_MID-WeeklyStatusReport-20060106_GDC-Levis-WeeklyStatusReport(2006.01.23-2005.01.27)_ProjectDeliveryReviewReport_Roche" xfId="1557"/>
    <cellStyle name="_GDC-MMC_MID-WeeklyStatusReport-20060106_GDC-Levis-WeeklyStatusReport(2006.01.23-2005.01.27)_ProjectDeliveryReviewReport-Mar03" xfId="1558"/>
    <cellStyle name="_GDC-MMC_MID-WeeklyStatusReport-20060106_GDC-Levis-WeeklyStatusReport(2006.01.23-2005.01.27)_ProjectDeliveryReviewReport-Mar-Chris" xfId="1559"/>
    <cellStyle name="_GDC-MMC_MID-WeeklyStatusReport-20060106_Project Status Report-Feb 17" xfId="1560"/>
    <cellStyle name="_GDC-MMC_MID-WeeklyStatusReport-20060106_Project Status Report-Feb 17_1(1)" xfId="1561"/>
    <cellStyle name="_GDC-MMC_MID-WeeklyStatusReport-20060106_Project Status Report-Feb 17_1_" xfId="1564"/>
    <cellStyle name="_GDC-MMC_MID-WeeklyStatusReport-20060106_Project Status Report-Feb 17_Project Status Report- ABNFC 3-2-2006" xfId="1566"/>
    <cellStyle name="_GDC-MMC_MID-WeeklyStatusReport-20060106_Project Status Report-Feb 17_Project Status Report-boj" xfId="304"/>
    <cellStyle name="_GDC-MMC_MID-WeeklyStatusReport-20060106_Project Status Report-Feb 17_Project Status Report-Feb 24" xfId="928"/>
    <cellStyle name="_GDC-MMC_MID-WeeklyStatusReport-20060106_Project Status Report-Feb 17_Project Status Report-Feb 24(1)" xfId="1567"/>
    <cellStyle name="_GDC-MMC_MID-WeeklyStatusReport-20060106_Project Status Report-Feb 17_Project Status Report-Feb 241" xfId="1568"/>
    <cellStyle name="_GDC-MMC_MID-WeeklyStatusReport-20060106_Project Status Report-Feb 17_Project Status Report-Feb 24core" xfId="1380"/>
    <cellStyle name="_GDC-MMC_MID-WeeklyStatusReport-20060106_Project Status Report-Feb 17_Project Status Report-g" xfId="1570"/>
    <cellStyle name="_GDC-MMC_MID-WeeklyStatusReport-20060106_Project Status Report-Feb 17_Project Status Report-Mar " xfId="1572"/>
    <cellStyle name="_GDC-MMC_MID-WeeklyStatusReport-20060106_Project Status Report-Feb 17_Project Status Report-Mar 03" xfId="1573"/>
    <cellStyle name="_GDC-MMC_MID-WeeklyStatusReport-20060106_Project Status Report-Feb 17_Project Status Report-Mar 10 (3)" xfId="1575"/>
    <cellStyle name="_GDC-MMC_MID-WeeklyStatusReport-20060106_Project Status Report-Feb 17_Project Status Report-Mar 16" xfId="1576"/>
    <cellStyle name="_GDC-MMC_MID-WeeklyStatusReport-20060106_Project Status Report-Feb 17_Project Status Report-Mar 17-BOJ" xfId="1577"/>
    <cellStyle name="_GDC-MMC_MID-WeeklyStatusReport-20060106_Project Status Report-Feb 17_Project Status Report-Mar 2" xfId="1579"/>
    <cellStyle name="_GDC-MMC_MID-WeeklyStatusReport-20060106_Project Status Report-Feb 17_Project Status Report-Mar 24 (2)" xfId="1581"/>
    <cellStyle name="_GDC-MMC_MID-WeeklyStatusReport-20060106_Project Status Report-Feb 17_Project Status Report-Mar 24 ABNFC" xfId="1584"/>
    <cellStyle name="_GDC-MMC_MID-WeeklyStatusReport-20060106_Project Status Report-Feb 17_Project Status Report-Mar 3" xfId="1586"/>
    <cellStyle name="_GDC-MMC_MID-WeeklyStatusReport-20060106_Project Status Report-Feb 17_Project Status Report-Stryker" xfId="1587"/>
    <cellStyle name="_GDC-MMC_MID-WeeklyStatusReport-20060106_Project Status Report-Feb 17_ProjectDeliveryReviewReport_Roche_" xfId="1588"/>
    <cellStyle name="_GDC-MMC_MID-WeeklyStatusReport-20060106_Project Status Report-Feb 17_ProjectDeliveryReviewReport-Mar03_" xfId="1589"/>
    <cellStyle name="_GDC-MMC_MID-WeeklyStatusReport-20060106_Project Status Report-Feb 17_ProjectDeliveryReviewReport-Mar-Chris" xfId="1590"/>
    <cellStyle name="_GDC-MMC_MID-WeeklyStatusReport-20060106_Project Status Report-Feb 24" xfId="1591"/>
    <cellStyle name="_GDC-MMC_MID-WeeklyStatusReport-20060106_Project Status Report-Feb 24_1(1)" xfId="1592"/>
    <cellStyle name="_GDC-MMC_MID-WeeklyStatusReport-20060106_Project Status Report-Feb 24_Project Status Report-boj" xfId="1595"/>
    <cellStyle name="_GDC-MMC_MID-WeeklyStatusReport-20060106_Project Status Report-Feb 24_Project Status Report-Feb 24" xfId="1596"/>
    <cellStyle name="_GDC-MMC_MID-WeeklyStatusReport-20060106_Project Status Report-Feb 24_Project Status Report-g" xfId="1597"/>
    <cellStyle name="_GDC-MMC_MID-WeeklyStatusReport-20060106_Project Status Report-Feb 24_Project Status Report-Mar " xfId="1598"/>
    <cellStyle name="_GDC-MMC_MID-WeeklyStatusReport-20060106_Project Status Report-Feb 24_Project Status Report-Mar 10 (3)" xfId="1599"/>
    <cellStyle name="_GDC-MMC_MID-WeeklyStatusReport-20060106_Project Status Report-Feb 24_Project Status Report-Mar 16" xfId="1600"/>
    <cellStyle name="_GDC-MMC_MID-WeeklyStatusReport-20060106_Project Status Report-Feb 24_Project Status Report-Mar 17-BOJ" xfId="1602"/>
    <cellStyle name="_GDC-MMC_MID-WeeklyStatusReport-20060106_Project Status Report-Feb 24_Project Status Report-Mar 2" xfId="1603"/>
    <cellStyle name="_GDC-MMC_MID-WeeklyStatusReport-20060106_Project Status Report-Feb 24_Project Status Report-Mar 24 (2)" xfId="1605"/>
    <cellStyle name="_GDC-MMC_MID-WeeklyStatusReport-20060106_Project Status Report-Feb 24_Project Status Report-Mar 24 ABNFC" xfId="1607"/>
    <cellStyle name="_GDC-MMC_MID-WeeklyStatusReport-20060106_Project Status Report-Feb 24_Project Status Report-Mar 3" xfId="1608"/>
    <cellStyle name="_GDC-MMC_MID-WeeklyStatusReport-20060106_Project Status Report-Feb 241" xfId="937"/>
    <cellStyle name="_GDC-MMC_MID-WeeklyStatusReport-20060106_Project Status Report-Feb 241_1" xfId="1609"/>
    <cellStyle name="_GDC-MMC_MID-WeeklyStatusReport-20060106_Project Status Report-Feb 241_1(1)" xfId="1610"/>
    <cellStyle name="_GDC-MMC_MID-WeeklyStatusReport-20060106_Project Status Report-Feb 241_Project Status Report-boj" xfId="1306"/>
    <cellStyle name="_GDC-MMC_MID-WeeklyStatusReport-20060106_Project Status Report-Feb 241_Project Status Report-Feb 24" xfId="1614"/>
    <cellStyle name="_GDC-MMC_MID-WeeklyStatusReport-20060106_Project Status Report-Feb 241_Project Status Report-g" xfId="1615"/>
    <cellStyle name="_GDC-MMC_MID-WeeklyStatusReport-20060106_Project Status Report-Feb 241_Project Status Report-Mar " xfId="1444"/>
    <cellStyle name="_GDC-MMC_MID-WeeklyStatusReport-20060106_Project Status Report-Feb 241_Project Status Report-Mar 10 (3)" xfId="1616"/>
    <cellStyle name="_GDC-MMC_MID-WeeklyStatusReport-20060106_Project Status Report-Feb 241_Project Status Report-Mar 16" xfId="1618"/>
    <cellStyle name="_GDC-MMC_MID-WeeklyStatusReport-20060106_Project Status Report-Feb 241_Project Status Report-Mar 17-BOJ" xfId="740"/>
    <cellStyle name="_GDC-MMC_MID-WeeklyStatusReport-20060106_Project Status Report-Feb 241_Project Status Report-Mar 2" xfId="1232"/>
    <cellStyle name="_GDC-MMC_MID-WeeklyStatusReport-20060106_Project Status Report-Feb 241_Project Status Report-Mar 24 (2)" xfId="1110"/>
    <cellStyle name="_GDC-MMC_MID-WeeklyStatusReport-20060106_Project Status Report-Feb 241_Project Status Report-Mar 24 ABNFC" xfId="1619"/>
    <cellStyle name="_GDC-MMC_MID-WeeklyStatusReport-20060106_Project Status Report-Feb 241_Project Status Report-Mar 3" xfId="1621"/>
    <cellStyle name="_GDC-MMC_MID-WeeklyStatusReport-20060106_Project Status Report-Feb ddd17" xfId="1623"/>
    <cellStyle name="_GDC-MMC_MID-WeeklyStatusReport-20060106_Project Status Report-Feb ddd17_1" xfId="1624"/>
    <cellStyle name="_GDC-MMC_MID-WeeklyStatusReport-20060106_Project Status Report-Feb ddd17_1(1)" xfId="1625"/>
    <cellStyle name="_GDC-MMC_MID-WeeklyStatusReport-20060106_Project Status Report-Feb ddd17_Project Status Report- ABNFC 3-2-2006" xfId="818"/>
    <cellStyle name="_GDC-MMC_MID-WeeklyStatusReport-20060106_Project Status Report-Feb ddd17_Project Status Report-boj" xfId="1626"/>
    <cellStyle name="_GDC-MMC_MID-WeeklyStatusReport-20060106_Project Status Report-Feb ddd17_Project Status Report-Feb 24" xfId="1628"/>
    <cellStyle name="_GDC-MMC_MID-WeeklyStatusReport-20060106_Project Status Report-Feb ddd17_Project Status Report-Feb 24(1)" xfId="1629"/>
    <cellStyle name="_GDC-MMC_MID-WeeklyStatusReport-20060106_Project Status Report-Feb ddd17_Project Status Report-Feb 241" xfId="1456"/>
    <cellStyle name="_GDC-MMC_MID-WeeklyStatusReport-20060106_Project Status Report-Feb ddd17_Project Status Report-Feb 24core" xfId="1630"/>
    <cellStyle name="_GDC-MMC_MID-WeeklyStatusReport-20060106_Project Status Report-Feb ddd17_Project Status Report-g" xfId="1631"/>
    <cellStyle name="_GDC-MMC_MID-WeeklyStatusReport-20060106_Project Status Report-Feb ddd17_Project Status Report-Mar " xfId="1632"/>
    <cellStyle name="_GDC-MMC_MID-WeeklyStatusReport-20060106_Project Status Report-Feb ddd17_Project Status Report-Mar 03" xfId="996"/>
    <cellStyle name="_GDC-MMC_MID-WeeklyStatusReport-20060106_Project Status Report-Feb ddd17_Project Status Report-Mar 10 (3)" xfId="1634"/>
    <cellStyle name="_GDC-MMC_MID-WeeklyStatusReport-20060106_Project Status Report-Feb ddd17_Project Status Report-Mar 16" xfId="1636"/>
    <cellStyle name="_GDC-MMC_MID-WeeklyStatusReport-20060106_Project Status Report-Feb ddd17_Project Status Report-Mar 17-BOJ" xfId="1637"/>
    <cellStyle name="_GDC-MMC_MID-WeeklyStatusReport-20060106_Project Status Report-Feb ddd17_Project Status Report-Mar 2" xfId="1277"/>
    <cellStyle name="_GDC-MMC_MID-WeeklyStatusReport-20060106_Project Status Report-Feb ddd17_Project Status Report-Mar 24 (2)" xfId="1150"/>
    <cellStyle name="_GDC-MMC_MID-WeeklyStatusReport-20060106_Project Status Report-Feb ddd17_Project Status Report-Mar 24 ABNFC" xfId="1639"/>
    <cellStyle name="_GDC-MMC_MID-WeeklyStatusReport-20060106_Project Status Report-Feb ddd17_Project Status Report-Mar 3" xfId="1640"/>
    <cellStyle name="_GDC-MMC_MID-WeeklyStatusReport-20060106_Project Status Report-Feb ddd17_Project Status Report-Stryker" xfId="1563"/>
    <cellStyle name="_GDC-MMC_MID-WeeklyStatusReport-20060106_Project Status Report-Feb ddd17_ProjectDeliveryReviewReport_Roche" xfId="1641"/>
    <cellStyle name="_GDC-MMC_MID-WeeklyStatusReport-20060106_Project Status Report-Feb ddd17_ProjectDeliveryReviewReport-Mar03" xfId="1642"/>
    <cellStyle name="_GDC-MMC_MID-WeeklyStatusReport-20060106_Project Status Report-Feb ddd17_ProjectDeliveryReviewReport-Mar-Chris" xfId="1643"/>
    <cellStyle name="_GDC-MMC_MID-WeeklyStatusReport-20060106_Project Status Report-Fellb 10_" xfId="1644"/>
    <cellStyle name="_GDC-MMC_MID-WeeklyStatusReport-20060106_Project Status Report-Fellb 10_1" xfId="1646"/>
    <cellStyle name="_GDC-MMC_MID-WeeklyStatusReport-20060106_Project Status Report-Fellb 10_1(1)" xfId="1648"/>
    <cellStyle name="_GDC-MMC_MID-WeeklyStatusReport-20060106_Project Status Report-Fellb 10_Project Status Report- ABNFC 3-2-2006" xfId="1649"/>
    <cellStyle name="_GDC-MMC_MID-WeeklyStatusReport-20060106_Project Status Report-Fellb 10_Project Status Report-boj" xfId="490"/>
    <cellStyle name="_GDC-MMC_MID-WeeklyStatusReport-20060106_Project Status Report-Fellb 10_Project Status Report-Feb 24" xfId="921"/>
    <cellStyle name="_GDC-MMC_MID-WeeklyStatusReport-20060106_Project Status Report-Fellb 10_Project Status Report-Feb 24(1)_" xfId="1650"/>
    <cellStyle name="_GDC-MMC_MID-WeeklyStatusReport-20060106_Project Status Report-Fellb 10_Project Status Report-Feb 241" xfId="917"/>
    <cellStyle name="_GDC-MMC_MID-WeeklyStatusReport-20060106_Project Status Report-Fellb 10_Project Status Report-Feb 24core" xfId="1651"/>
    <cellStyle name="_GDC-MMC_MID-WeeklyStatusReport-20060106_Project Status Report-Fellb 10_Project Status Report-g" xfId="100"/>
    <cellStyle name="_GDC-MMC_MID-WeeklyStatusReport-20060106_Project Status Report-Fellb 10_Project Status Report-Mar " xfId="1654"/>
    <cellStyle name="_GDC-MMC_MID-WeeklyStatusReport-20060106_Project Status Report-Fellb 10_Project Status Report-Mar 03" xfId="1655"/>
    <cellStyle name="_GDC-MMC_MID-WeeklyStatusReport-20060106_Project Status Report-Fellb 10_Project Status Report-Mar 10 (3)" xfId="1656"/>
    <cellStyle name="_GDC-MMC_MID-WeeklyStatusReport-20060106_Project Status Report-Fellb 10_Project Status Report-Mar 16" xfId="1657"/>
    <cellStyle name="_GDC-MMC_MID-WeeklyStatusReport-20060106_Project Status Report-Fellb 10_Project Status Report-Mar 17-BOJ" xfId="1659"/>
    <cellStyle name="_GDC-MMC_MID-WeeklyStatusReport-20060106_Project Status Report-Fellb 10_Project Status Report-Mar 2" xfId="1660"/>
    <cellStyle name="_GDC-MMC_MID-WeeklyStatusReport-20060106_Project Status Report-Fellb 10_Project Status Report-Mar 24 (2)" xfId="718"/>
    <cellStyle name="_GDC-MMC_MID-WeeklyStatusReport-20060106_Project Status Report-Fellb 10_Project Status Report-Mar 24 ABNFC" xfId="1661"/>
    <cellStyle name="_GDC-MMC_MID-WeeklyStatusReport-20060106_Project Status Report-Fellb 10_Project Status Report-Mar 3" xfId="1510"/>
    <cellStyle name="_GDC-MMC_MID-WeeklyStatusReport-20060106_Project Status Report-Fellb 10_Project Status Report-Stryker" xfId="1316"/>
    <cellStyle name="_GDC-MMC_MID-WeeklyStatusReport-20060106_Project Status Report-Fellb 10_ProjectDeliveryReviewReport_Roche" xfId="1662"/>
    <cellStyle name="_GDC-MMC_MID-WeeklyStatusReport-20060106_Project Status Report-Fellb 10_ProjectDeliveryReviewReport-Mar03" xfId="1663"/>
    <cellStyle name="_GDC-MMC_MID-WeeklyStatusReport-20060106_Project Status Report-Fellb 10_ProjectDeliveryReviewReport-Mar-Chris" xfId="1664"/>
    <cellStyle name="_GDC-MMC_MID-WeeklyStatusReport-20060106_Project Status Report-Jan 20.._" xfId="1665"/>
    <cellStyle name="_GDC-MMC_MID-WeeklyStatusReport-20060106_Project Status Report-Jan 20.._1" xfId="1666"/>
    <cellStyle name="_GDC-MMC_MID-WeeklyStatusReport-20060106_Project Status Report-Jan 20.._1(1)" xfId="1667"/>
    <cellStyle name="_GDC-MMC_MID-WeeklyStatusReport-20060106_Project Status Report-Jan 20.._Project Status Report- ABNFC 3-2-2006" xfId="1202"/>
    <cellStyle name="_GDC-MMC_MID-WeeklyStatusReport-20060106_Project Status Report-Jan 20.._Project Status Report-boj" xfId="1668"/>
    <cellStyle name="_GDC-MMC_MID-WeeklyStatusReport-20060106_Project Status Report-Jan 20.._Project Status Report-Feb 24" xfId="1670"/>
    <cellStyle name="_GDC-MMC_MID-WeeklyStatusReport-20060106_Project Status Report-Jan 20.._Project Status Report-Feb 24(1)_" xfId="664"/>
    <cellStyle name="_GDC-MMC_MID-WeeklyStatusReport-20060106_Project Status Report-Jan 20.._Project Status Report-Feb 241" xfId="1671"/>
    <cellStyle name="_GDC-MMC_MID-WeeklyStatusReport-20060106_Project Status Report-Jan 20.._Project Status Report-Feb 24core" xfId="1672"/>
    <cellStyle name="_GDC-MMC_MID-WeeklyStatusReport-20060106_Project Status Report-Jan 20.._Project Status Report-g" xfId="1674"/>
    <cellStyle name="_GDC-MMC_MID-WeeklyStatusReport-20060106_Project Status Report-Jan 20.._Project Status Report-Mar " xfId="1676"/>
    <cellStyle name="_GDC-MMC_MID-WeeklyStatusReport-20060106_Project Status Report-Jan 20.._Project Status Report-Mar 03" xfId="1207"/>
    <cellStyle name="_GDC-MMC_MID-WeeklyStatusReport-20060106_Project Status Report-Jan 20.._Project Status Report-Mar 10 (3)" xfId="1678"/>
    <cellStyle name="_GDC-MMC_MID-WeeklyStatusReport-20060106_Project Status Report-Jan 20.._Project Status Report-Mar 16" xfId="1594"/>
    <cellStyle name="_GDC-MMC_MID-WeeklyStatusReport-20060106_Project Status Report-Jan 20.._Project Status Report-Mar 17-BOJ" xfId="1679"/>
    <cellStyle name="_GDC-MMC_MID-WeeklyStatusReport-20060106_Project Status Report-Jan 20.._Project Status Report-Mar 2" xfId="1680"/>
    <cellStyle name="_GDC-MMC_MID-WeeklyStatusReport-20060106_Project Status Report-Jan 20.._Project Status Report-Mar 24 (2)" xfId="1682"/>
    <cellStyle name="_GDC-MMC_MID-WeeklyStatusReport-20060106_Project Status Report-Jan 20.._Project Status Report-Mar 24 ABNFC" xfId="727"/>
    <cellStyle name="_GDC-MMC_MID-WeeklyStatusReport-20060106_Project Status Report-Jan 20.._Project Status Report-Mar 3" xfId="1684"/>
    <cellStyle name="_GDC-MMC_MID-WeeklyStatusReport-20060106_Project Status Report-Jan 20.._Project Status Report-Stryker" xfId="877"/>
    <cellStyle name="_GDC-MMC_MID-WeeklyStatusReport-20060106_Project Status Report-Jan 20.._ProjectDeliveryReviewReport_Roche" xfId="1685"/>
    <cellStyle name="_GDC-MMC_MID-WeeklyStatusReport-20060106_Project Status Report-Jan 20.._ProjectDeliveryReviewReport-Mar03" xfId="1686"/>
    <cellStyle name="_GDC-MMC_MID-WeeklyStatusReport-20060106_Project Status Report-Jan 20.._ProjectDeliveryReviewReport-Mar-Chris" xfId="1687"/>
    <cellStyle name="_GDC-MMC_MID-WeeklyStatusReport-20060106_ProjectDeliveryReviewReport_Levi's-2006 02 24" xfId="32"/>
    <cellStyle name="_GDC-MMC_MID-WeeklyStatusReport-20060106_ProjectDeliveryReviewReport_Levi's-2006 02 24_1" xfId="1689"/>
    <cellStyle name="_GDC-MMC_MID-WeeklyStatusReport-20060106_ProjectDeliveryReviewReport_Levi's-2006 02 24_1(1)" xfId="1691"/>
    <cellStyle name="_GDC-MMC_MID-WeeklyStatusReport-20060106_ProjectDeliveryReviewReport_Levi's-2006 02 24_Project Status Report- ABNFC 3-2-2006" xfId="747"/>
    <cellStyle name="_GDC-MMC_MID-WeeklyStatusReport-20060106_ProjectDeliveryReviewReport_Levi's-2006 02 24_Project Status Report-boj" xfId="1693"/>
    <cellStyle name="_GDC-MMC_MID-WeeklyStatusReport-20060106_ProjectDeliveryReviewReport_Levi's-2006 02 24_Project Status Report-Feb 24" xfId="1695"/>
    <cellStyle name="_GDC-MMC_MID-WeeklyStatusReport-20060106_ProjectDeliveryReviewReport_Levi's-2006 02 24_Project Status Report-Feb 24(1)" xfId="1696"/>
    <cellStyle name="_GDC-MMC_MID-WeeklyStatusReport-20060106_ProjectDeliveryReviewReport_Levi's-2006 02 24_Project Status Report-Feb 241" xfId="1697"/>
    <cellStyle name="_GDC-MMC_MID-WeeklyStatusReport-20060106_ProjectDeliveryReviewReport_Levi's-2006 02 24_Project Status Report-Feb 24core_" xfId="1698"/>
    <cellStyle name="_GDC-MMC_MID-WeeklyStatusReport-20060106_ProjectDeliveryReviewReport_Levi's-2006 02 24_Project Status Report-g" xfId="1701"/>
    <cellStyle name="_GDC-MMC_MID-WeeklyStatusReport-20060106_ProjectDeliveryReviewReport_Levi's-2006 02 24_Project Status Report-Mar " xfId="1703"/>
    <cellStyle name="_GDC-MMC_MID-WeeklyStatusReport-20060106_ProjectDeliveryReviewReport_Levi's-2006 02 24_Project Status Report-Mar 10 (3)" xfId="1705"/>
    <cellStyle name="_GDC-MMC_MID-WeeklyStatusReport-20060106_ProjectDeliveryReviewReport_Levi's-2006 02 24_Project Status Report-Mar 16" xfId="1252"/>
    <cellStyle name="_GDC-MMC_MID-WeeklyStatusReport-20060106_ProjectDeliveryReviewReport_Levi's-2006 02 24_Project Status Report-Mar 17-BOJ" xfId="1707"/>
    <cellStyle name="_GDC-MMC_MID-WeeklyStatusReport-20060106_ProjectDeliveryReviewReport_Levi's-2006 02 24_Project Status Report-Mar 2" xfId="1709"/>
    <cellStyle name="_GDC-MMC_MID-WeeklyStatusReport-20060106_ProjectDeliveryReviewReport_Levi's-2006 02 24_Project Status Report-Mar 24 (2)_" xfId="1710"/>
    <cellStyle name="_GDC-MMC_MID-WeeklyStatusReport-20060106_ProjectDeliveryReviewReport_Levi's-2006 02 24_Project Status Report-Mar 24 ABNFC" xfId="1712"/>
    <cellStyle name="_GDC-MMC_MID-WeeklyStatusReport-20060106_ProjectDeliveryReviewReport_Levi's-2006 02 24_Project Status Report-Mar 3" xfId="1715"/>
    <cellStyle name="_GDC-MMC_MID-WeeklyStatusReport-20060106_ProjectDeliveryReviewReport_Levi's-2006 02 24_Project Status Report-Stryker" xfId="1716"/>
    <cellStyle name="_GDC-MMC_MID-WeeklyStatusReport-20060106_ProjectDeliveryReviewReport_Roche" xfId="1717"/>
    <cellStyle name="_GDC-Morgan-ProjectStatusReport20060901" xfId="1718"/>
    <cellStyle name="_GDC-NJHIC-ProjectStatusReport-20060915" xfId="1719"/>
    <cellStyle name="_GDC-SAP-Bandai-WeeklyStatusReport-20051209" xfId="1721"/>
    <cellStyle name="_GDC-SAP-Bandai-WeeklyStatusReport-20051209_1" xfId="1724"/>
    <cellStyle name="_GDC-SAP-Bandai-WeeklyStatusReport-20051209_1_1" xfId="239"/>
    <cellStyle name="_GDC-SAP-Bandai-WeeklyStatusReport-20051209_1_1(1)" xfId="1725"/>
    <cellStyle name="_GDC-SAP-Bandai-WeeklyStatusReport-20051209_1_Project Status Report- ABNFC 3-2-2006" xfId="1726"/>
    <cellStyle name="_GDC-SAP-Bandai-WeeklyStatusReport-20051209_1_Project Status Report-boj" xfId="1727"/>
    <cellStyle name="_GDC-SAP-Bandai-WeeklyStatusReport-20051209_1_Project Status Report-Feb 24" xfId="1729"/>
    <cellStyle name="_GDC-SAP-Bandai-WeeklyStatusReport-20051209_1_Project Status Report-Feb 24(1)" xfId="1730"/>
    <cellStyle name="_GDC-SAP-Bandai-WeeklyStatusReport-20051209_1_Project Status Report-Feb 241" xfId="1731"/>
    <cellStyle name="_GDC-SAP-Bandai-WeeklyStatusReport-20051209_1_Project Status Report-Feb 24core" xfId="1732"/>
    <cellStyle name="_GDC-SAP-Bandai-WeeklyStatusReport-20051209_1_Project Status Report-g" xfId="1733"/>
    <cellStyle name="_GDC-SAP-Bandai-WeeklyStatusReport-20051209_1_Project Status Report-Mar " xfId="262"/>
    <cellStyle name="_GDC-SAP-Bandai-WeeklyStatusReport-20051209_1_Project Status Report-Mar 10 (3)" xfId="1734"/>
    <cellStyle name="_GDC-SAP-Bandai-WeeklyStatusReport-20051209_1_Project Status Report-Mar 16" xfId="1735"/>
    <cellStyle name="_GDC-SAP-Bandai-WeeklyStatusReport-20051209_1_Project Status Report-Mar 17-BOJ" xfId="1736"/>
    <cellStyle name="_GDC-SAP-Bandai-WeeklyStatusReport-20051209_1_Project Status Report-Mar 2" xfId="1738"/>
    <cellStyle name="_GDC-SAP-Bandai-WeeklyStatusReport-20051209_1_Project Status Report-Mar 24 (2)" xfId="1740"/>
    <cellStyle name="_GDC-SAP-Bandai-WeeklyStatusReport-20051209_1_Project Status Report-Mar 24 ABNFC" xfId="1741"/>
    <cellStyle name="_GDC-SAP-Bandai-WeeklyStatusReport-20051209_1_Project Status Report-Mar 3" xfId="1593"/>
    <cellStyle name="_GDC-SAP-Bandai-WeeklyStatusReport-20051209_1_Project Status Report-Stryker" xfId="1578"/>
    <cellStyle name="_GDC-SAP-Bandai-WeeklyStatusReport-20051209_GDC-CendantL-ProjectStatusReport-01132006" xfId="1340"/>
    <cellStyle name="_GDC-SAP-Bandai-WeeklyStatusReport-20051209_GDC-CendantL-ProjectStatusReport-01132006_1(1)" xfId="1743"/>
    <cellStyle name="_GDC-SAP-Bandai-WeeklyStatusReport-20051209_GDC-CendantL-ProjectStatusReport-01132006_1_" xfId="1744"/>
    <cellStyle name="_GDC-SAP-Bandai-WeeklyStatusReport-20051209_GDC-CendantL-ProjectStatusReport-01132006_Project Status Report- ABNFC 3-2-2006" xfId="446"/>
    <cellStyle name="_GDC-SAP-Bandai-WeeklyStatusReport-20051209_GDC-CendantL-ProjectStatusReport-01132006_Project Status Report-boj" xfId="1620"/>
    <cellStyle name="_GDC-SAP-Bandai-WeeklyStatusReport-20051209_GDC-CendantL-ProjectStatusReport-01132006_Project Status Report-Feb 24" xfId="1745"/>
    <cellStyle name="_GDC-SAP-Bandai-WeeklyStatusReport-20051209_GDC-CendantL-ProjectStatusReport-01132006_Project Status Report-Feb 24(1)" xfId="1746"/>
    <cellStyle name="_GDC-SAP-Bandai-WeeklyStatusReport-20051209_GDC-CendantL-ProjectStatusReport-01132006_Project Status Report-Feb 241" xfId="1747"/>
    <cellStyle name="_GDC-SAP-Bandai-WeeklyStatusReport-20051209_GDC-CendantL-ProjectStatusReport-01132006_Project Status Report-Feb 24core" xfId="1748"/>
    <cellStyle name="_GDC-SAP-Bandai-WeeklyStatusReport-20051209_GDC-CendantL-ProjectStatusReport-01132006_Project Status Report-g" xfId="1749"/>
    <cellStyle name="_GDC-SAP-Bandai-WeeklyStatusReport-20051209_GDC-CendantL-ProjectStatusReport-01132006_Project Status Report-Mar " xfId="1312"/>
    <cellStyle name="_GDC-SAP-Bandai-WeeklyStatusReport-20051209_GDC-CendantL-ProjectStatusReport-01132006_Project Status Report-Mar 03" xfId="1750"/>
    <cellStyle name="_GDC-SAP-Bandai-WeeklyStatusReport-20051209_GDC-CendantL-ProjectStatusReport-01132006_Project Status Report-Mar 10 (3)" xfId="1751"/>
    <cellStyle name="_GDC-SAP-Bandai-WeeklyStatusReport-20051209_GDC-CendantL-ProjectStatusReport-01132006_Project Status Report-Mar 16" xfId="1752"/>
    <cellStyle name="_GDC-SAP-Bandai-WeeklyStatusReport-20051209_GDC-CendantL-ProjectStatusReport-01132006_Project Status Report-Mar 17-BOJ" xfId="1753"/>
    <cellStyle name="_GDC-SAP-Bandai-WeeklyStatusReport-20051209_GDC-CendantL-ProjectStatusReport-01132006_Project Status Report-Mar 2" xfId="1755"/>
    <cellStyle name="_GDC-SAP-Bandai-WeeklyStatusReport-20051209_GDC-CendantL-ProjectStatusReport-01132006_Project Status Report-Mar 24 (2)" xfId="1230"/>
    <cellStyle name="_GDC-SAP-Bandai-WeeklyStatusReport-20051209_GDC-CendantL-ProjectStatusReport-01132006_Project Status Report-Mar 24 ABNFC" xfId="1756"/>
    <cellStyle name="_GDC-SAP-Bandai-WeeklyStatusReport-20051209_GDC-CendantL-ProjectStatusReport-01132006_Project Status Report-Mar 3" xfId="1757"/>
    <cellStyle name="_GDC-SAP-Bandai-WeeklyStatusReport-20051209_GDC-CendantL-ProjectStatusReport-01132006_Project Status Report-Stryker" xfId="558"/>
    <cellStyle name="_GDC-SAP-Bandai-WeeklyStatusReport-20051209_GDC-CendantL-ProjectStatusReport-01132006_ProjectDeliveryReviewReport_Roche" xfId="1759"/>
    <cellStyle name="_GDC-SAP-Bandai-WeeklyStatusReport-20051209_GDC-CendantL-ProjectStatusReport-01132006_ProjectDeliveryReviewReport-Mar03" xfId="1218"/>
    <cellStyle name="_GDC-SAP-Bandai-WeeklyStatusReport-20051209_GDC-CendantL-ProjectStatusReport-01132006_ProjectDeliveryReviewReport-Mar-Chris" xfId="1761"/>
    <cellStyle name="_GDC-SAP-Bandai-WeeklyStatusReport-20051209_GDC-CendantL-ProjectStatusReport-01202006" xfId="1763"/>
    <cellStyle name="_GDC-SAP-Bandai-WeeklyStatusReport-20051209_GDC-CendantL-ProjectStatusReport-01202006_1(1)" xfId="1764"/>
    <cellStyle name="_GDC-SAP-Bandai-WeeklyStatusReport-20051209_GDC-CendantL-ProjectStatusReport-01202006_1_" xfId="1765"/>
    <cellStyle name="_GDC-SAP-Bandai-WeeklyStatusReport-20051209_GDC-CendantL-ProjectStatusReport-01202006_Project Status Report- ABNFC 3-2-2006" xfId="1026"/>
    <cellStyle name="_GDC-SAP-Bandai-WeeklyStatusReport-20051209_GDC-CendantL-ProjectStatusReport-01202006_Project Status Report-boj" xfId="1768"/>
    <cellStyle name="_GDC-SAP-Bandai-WeeklyStatusReport-20051209_GDC-CendantL-ProjectStatusReport-01202006_Project Status Report-Feb 24" xfId="1769"/>
    <cellStyle name="_GDC-SAP-Bandai-WeeklyStatusReport-20051209_GDC-CendantL-ProjectStatusReport-01202006_Project Status Report-Feb 24(1)" xfId="1002"/>
    <cellStyle name="_GDC-SAP-Bandai-WeeklyStatusReport-20051209_GDC-CendantL-ProjectStatusReport-01202006_Project Status Report-Feb 241" xfId="1771"/>
    <cellStyle name="_GDC-SAP-Bandai-WeeklyStatusReport-20051209_GDC-CendantL-ProjectStatusReport-01202006_Project Status Report-Feb 24core" xfId="326"/>
    <cellStyle name="_GDC-SAP-Bandai-WeeklyStatusReport-20051209_GDC-CendantL-ProjectStatusReport-01202006_Project Status Report-g" xfId="1772"/>
    <cellStyle name="_GDC-SAP-Bandai-WeeklyStatusReport-20051209_GDC-CendantL-ProjectStatusReport-01202006_Project Status Report-Mar " xfId="1163"/>
    <cellStyle name="_GDC-SAP-Bandai-WeeklyStatusReport-20051209_GDC-CendantL-ProjectStatusReport-01202006_Project Status Report-Mar 03" xfId="1773"/>
    <cellStyle name="_GDC-SAP-Bandai-WeeklyStatusReport-20051209_GDC-CendantL-ProjectStatusReport-01202006_Project Status Report-Mar 10 (3)" xfId="1774"/>
    <cellStyle name="_GDC-SAP-Bandai-WeeklyStatusReport-20051209_GDC-CendantL-ProjectStatusReport-01202006_Project Status Report-Mar 16" xfId="1775"/>
    <cellStyle name="_GDC-SAP-Bandai-WeeklyStatusReport-20051209_GDC-CendantL-ProjectStatusReport-01202006_Project Status Report-Mar 17-BOJ" xfId="1776"/>
    <cellStyle name="_GDC-SAP-Bandai-WeeklyStatusReport-20051209_GDC-CendantL-ProjectStatusReport-01202006_Project Status Report-Mar 2" xfId="1777"/>
    <cellStyle name="_GDC-SAP-Bandai-WeeklyStatusReport-20051209_GDC-CendantL-ProjectStatusReport-01202006_Project Status Report-Mar 24 (2)" xfId="1778"/>
    <cellStyle name="_GDC-SAP-Bandai-WeeklyStatusReport-20051209_GDC-CendantL-ProjectStatusReport-01202006_Project Status Report-Mar 24 ABNFC" xfId="1779"/>
    <cellStyle name="_GDC-SAP-Bandai-WeeklyStatusReport-20051209_GDC-CendantL-ProjectStatusReport-01202006_Project Status Report-Mar 3" xfId="1780"/>
    <cellStyle name="_GDC-SAP-Bandai-WeeklyStatusReport-20051209_GDC-CendantL-ProjectStatusReport-01202006_Project Status Report-Stryker" xfId="1782"/>
    <cellStyle name="_GDC-SAP-Bandai-WeeklyStatusReport-20051209_GDC-CendantL-ProjectStatusReport-01202006_ProjectDeliveryReviewReport_Roche" xfId="1783"/>
    <cellStyle name="_GDC-SAP-Bandai-WeeklyStatusReport-20051209_GDC-CendantL-ProjectStatusReport-01202006_ProjectDeliveryReviewReport-Mar03_" xfId="1784"/>
    <cellStyle name="_GDC-SAP-Bandai-WeeklyStatusReport-20051209_GDC-CendantL-ProjectStatusReport-01202006_ProjectDeliveryReviewReport-Mar-Chris" xfId="1785"/>
    <cellStyle name="_GDC-SAP-Bandai-WeeklyStatusReport-20051209_GDC-CendantL-ProjectStatusReport-01272006" xfId="1786"/>
    <cellStyle name="_GDC-SAP-Bandai-WeeklyStatusReport-20051209_GDC-CendantL-ProjectStatusReport-01272006_1(1)" xfId="829"/>
    <cellStyle name="_GDC-SAP-Bandai-WeeklyStatusReport-20051209_GDC-CendantL-ProjectStatusReport-01272006_1_" xfId="1787"/>
    <cellStyle name="_GDC-SAP-Bandai-WeeklyStatusReport-20051209_GDC-CendantL-ProjectStatusReport-01272006_Project Status Report- ABNFC 3-2-2006" xfId="1788"/>
    <cellStyle name="_GDC-SAP-Bandai-WeeklyStatusReport-20051209_GDC-CendantL-ProjectStatusReport-01272006_Project Status Report-boj" xfId="1789"/>
    <cellStyle name="_GDC-SAP-Bandai-WeeklyStatusReport-20051209_GDC-CendantL-ProjectStatusReport-01272006_Project Status Report-Feb 24" xfId="1720"/>
    <cellStyle name="_GDC-SAP-Bandai-WeeklyStatusReport-20051209_GDC-CendantL-ProjectStatusReport-01272006_Project Status Report-Feb 24(1)" xfId="1790"/>
    <cellStyle name="_GDC-SAP-Bandai-WeeklyStatusReport-20051209_GDC-CendantL-ProjectStatusReport-01272006_Project Status Report-Feb 241" xfId="1791"/>
    <cellStyle name="_GDC-SAP-Bandai-WeeklyStatusReport-20051209_GDC-CendantL-ProjectStatusReport-01272006_Project Status Report-Feb 24core" xfId="1792"/>
    <cellStyle name="_GDC-SAP-Bandai-WeeklyStatusReport-20051209_GDC-CendantL-ProjectStatusReport-01272006_Project Status Report-g" xfId="1793"/>
    <cellStyle name="_GDC-SAP-Bandai-WeeklyStatusReport-20051209_GDC-CendantL-ProjectStatusReport-01272006_Project Status Report-Mar " xfId="711"/>
    <cellStyle name="_GDC-SAP-Bandai-WeeklyStatusReport-20051209_GDC-CendantL-ProjectStatusReport-01272006_Project Status Report-Mar 03" xfId="1794"/>
    <cellStyle name="_GDC-SAP-Bandai-WeeklyStatusReport-20051209_GDC-CendantL-ProjectStatusReport-01272006_Project Status Report-Mar 10 (3)" xfId="714"/>
    <cellStyle name="_GDC-SAP-Bandai-WeeklyStatusReport-20051209_GDC-CendantL-ProjectStatusReport-01272006_Project Status Report-Mar 16" xfId="1795"/>
    <cellStyle name="_GDC-SAP-Bandai-WeeklyStatusReport-20051209_GDC-CendantL-ProjectStatusReport-01272006_Project Status Report-Mar 17-BOJ" xfId="694"/>
    <cellStyle name="_GDC-SAP-Bandai-WeeklyStatusReport-20051209_GDC-CendantL-ProjectStatusReport-01272006_Project Status Report-Mar 2" xfId="1796"/>
    <cellStyle name="_GDC-SAP-Bandai-WeeklyStatusReport-20051209_GDC-CendantL-ProjectStatusReport-01272006_Project Status Report-Mar 24 (2)" xfId="1797"/>
    <cellStyle name="_GDC-SAP-Bandai-WeeklyStatusReport-20051209_GDC-CendantL-ProjectStatusReport-01272006_Project Status Report-Mar 24 ABNFC" xfId="1798"/>
    <cellStyle name="_GDC-SAP-Bandai-WeeklyStatusReport-20051209_GDC-CendantL-ProjectStatusReport-01272006_Project Status Report-Mar 3" xfId="1800"/>
    <cellStyle name="_GDC-SAP-Bandai-WeeklyStatusReport-20051209_GDC-CendantL-ProjectStatusReport-01272006_Project Status Report-Stryker" xfId="1801"/>
    <cellStyle name="_GDC-SAP-Bandai-WeeklyStatusReport-20051209_GDC-CendantL-ProjectStatusReport-01272006_ProjectDeliveryReviewReport_Roche_" xfId="1803"/>
    <cellStyle name="_GDC-SAP-Bandai-WeeklyStatusReport-20051209_GDC-CendantL-ProjectStatusReport-01272006_ProjectDeliveryReviewReport-Mar03_" xfId="1805"/>
    <cellStyle name="_GDC-SAP-Bandai-WeeklyStatusReport-20051209_GDC-CendantL-ProjectStatusReport-01272006_ProjectDeliveryReviewReport-Mar-Chris" xfId="1806"/>
    <cellStyle name="_GDC-SAP-Bandai-WeeklyStatusReport-20051209_GDC-CendantL-ProjectStatusReport-02102006" xfId="1807"/>
    <cellStyle name="_GDC-SAP-Bandai-WeeklyStatusReport-20051209_GDC-CendantL-ProjectStatusReport-02102006_1(1)" xfId="1809"/>
    <cellStyle name="_GDC-SAP-Bandai-WeeklyStatusReport-20051209_GDC-CendantL-ProjectStatusReport-02102006_1_" xfId="1810"/>
    <cellStyle name="_GDC-SAP-Bandai-WeeklyStatusReport-20051209_GDC-CendantL-ProjectStatusReport-02102006_Project Status Report- ABNFC 3-2-2006" xfId="726"/>
    <cellStyle name="_GDC-SAP-Bandai-WeeklyStatusReport-20051209_GDC-CendantL-ProjectStatusReport-02102006_Project Status Report-boj" xfId="1811"/>
    <cellStyle name="_GDC-SAP-Bandai-WeeklyStatusReport-20051209_GDC-CendantL-ProjectStatusReport-02102006_Project Status Report-Feb 24" xfId="1812"/>
    <cellStyle name="_GDC-SAP-Bandai-WeeklyStatusReport-20051209_GDC-CendantL-ProjectStatusReport-02102006_Project Status Report-Feb 24(1)" xfId="1813"/>
    <cellStyle name="_GDC-SAP-Bandai-WeeklyStatusReport-20051209_GDC-CendantL-ProjectStatusReport-02102006_Project Status Report-Feb 241" xfId="107"/>
    <cellStyle name="_GDC-SAP-Bandai-WeeklyStatusReport-20051209_GDC-CendantL-ProjectStatusReport-02102006_Project Status Report-Feb 24core" xfId="1142"/>
    <cellStyle name="_GDC-SAP-Bandai-WeeklyStatusReport-20051209_GDC-CendantL-ProjectStatusReport-02102006_Project Status Report-g" xfId="1815"/>
    <cellStyle name="_GDC-SAP-Bandai-WeeklyStatusReport-20051209_GDC-CendantL-ProjectStatusReport-02102006_Project Status Report-Mar " xfId="1463"/>
    <cellStyle name="_GDC-SAP-Bandai-WeeklyStatusReport-20051209_GDC-CendantL-ProjectStatusReport-02102006_Project Status Report-Mar 03" xfId="1816"/>
    <cellStyle name="_GDC-SAP-Bandai-WeeklyStatusReport-20051209_GDC-CendantL-ProjectStatusReport-02102006_Project Status Report-Mar 10 (3)" xfId="1817"/>
    <cellStyle name="_GDC-SAP-Bandai-WeeklyStatusReport-20051209_GDC-CendantL-ProjectStatusReport-02102006_Project Status Report-Mar 16" xfId="1818"/>
    <cellStyle name="_GDC-SAP-Bandai-WeeklyStatusReport-20051209_GDC-CendantL-ProjectStatusReport-02102006_Project Status Report-Mar 17-BOJ" xfId="131"/>
    <cellStyle name="_GDC-SAP-Bandai-WeeklyStatusReport-20051209_GDC-CendantL-ProjectStatusReport-02102006_Project Status Report-Mar 2" xfId="519"/>
    <cellStyle name="_GDC-SAP-Bandai-WeeklyStatusReport-20051209_GDC-CendantL-ProjectStatusReport-02102006_Project Status Report-Mar 24 (2)" xfId="834"/>
    <cellStyle name="_GDC-SAP-Bandai-WeeklyStatusReport-20051209_GDC-CendantL-ProjectStatusReport-02102006_Project Status Report-Mar 24 ABNFC" xfId="1423"/>
    <cellStyle name="_GDC-SAP-Bandai-WeeklyStatusReport-20051209_GDC-CendantL-ProjectStatusReport-02102006_Project Status Report-Mar 3" xfId="1819"/>
    <cellStyle name="_GDC-SAP-Bandai-WeeklyStatusReport-20051209_GDC-CendantL-ProjectStatusReport-02102006_Project Status Report-Stryker" xfId="1821"/>
    <cellStyle name="_GDC-SAP-Bandai-WeeklyStatusReport-20051209_GDC-CendantL-ProjectStatusReport-02102006_ProjectDeliveryReviewReport_Roche" xfId="1822"/>
    <cellStyle name="_GDC-SAP-Bandai-WeeklyStatusReport-20051209_GDC-CendantL-ProjectStatusReport-02102006_ProjectDeliveryReviewReport-Mar03_" xfId="1823"/>
    <cellStyle name="_GDC-SAP-Bandai-WeeklyStatusReport-20051209_GDC-CendantL-ProjectStatusReport-02102006_ProjectDeliveryReviewReport-Mar-Chris" xfId="1824"/>
    <cellStyle name="_GDC-SAP-Bandai-WeeklyStatusReport-20051209_GDC-CendantL-ProjectStatusReport-02172006" xfId="1825"/>
    <cellStyle name="_GDC-SAP-Bandai-WeeklyStatusReport-20051209_GDC-CendantL-ProjectStatusReport-02172006_1(1)" xfId="1826"/>
    <cellStyle name="_GDC-SAP-Bandai-WeeklyStatusReport-20051209_GDC-CendantL-ProjectStatusReport-02172006_1_" xfId="1392"/>
    <cellStyle name="_GDC-SAP-Bandai-WeeklyStatusReport-20051209_GDC-CendantL-ProjectStatusReport-02172006_Project Status Report- ABNFC 3-2-2006" xfId="1827"/>
    <cellStyle name="_GDC-SAP-Bandai-WeeklyStatusReport-20051209_GDC-CendantL-ProjectStatusReport-02172006_Project Status Report-boj" xfId="820"/>
    <cellStyle name="_GDC-SAP-Bandai-WeeklyStatusReport-20051209_GDC-CendantL-ProjectStatusReport-02172006_Project Status Report-Feb 24" xfId="1828"/>
    <cellStyle name="_GDC-SAP-Bandai-WeeklyStatusReport-20051209_GDC-CendantL-ProjectStatusReport-02172006_Project Status Report-Feb 24(1)" xfId="1829"/>
    <cellStyle name="_GDC-SAP-Bandai-WeeklyStatusReport-20051209_GDC-CendantL-ProjectStatusReport-02172006_Project Status Report-Feb 241" xfId="1830"/>
    <cellStyle name="_GDC-SAP-Bandai-WeeklyStatusReport-20051209_GDC-CendantL-ProjectStatusReport-02172006_Project Status Report-Feb 24core" xfId="1831"/>
    <cellStyle name="_GDC-SAP-Bandai-WeeklyStatusReport-20051209_GDC-CendantL-ProjectStatusReport-02172006_Project Status Report-g" xfId="237"/>
    <cellStyle name="_GDC-SAP-Bandai-WeeklyStatusReport-20051209_GDC-CendantL-ProjectStatusReport-02172006_Project Status Report-Mar " xfId="1834"/>
    <cellStyle name="_GDC-SAP-Bandai-WeeklyStatusReport-20051209_GDC-CendantL-ProjectStatusReport-02172006_Project Status Report-Mar 03" xfId="589"/>
    <cellStyle name="_GDC-SAP-Bandai-WeeklyStatusReport-20051209_GDC-CendantL-ProjectStatusReport-02172006_Project Status Report-Mar 10 (3)" xfId="611"/>
    <cellStyle name="_GDC-SAP-Bandai-WeeklyStatusReport-20051209_GDC-CendantL-ProjectStatusReport-02172006_Project Status Report-Mar 16" xfId="1835"/>
    <cellStyle name="_GDC-SAP-Bandai-WeeklyStatusReport-20051209_GDC-CendantL-ProjectStatusReport-02172006_Project Status Report-Mar 17-BOJ" xfId="1836"/>
    <cellStyle name="_GDC-SAP-Bandai-WeeklyStatusReport-20051209_GDC-CendantL-ProjectStatusReport-02172006_Project Status Report-Mar 2" xfId="542"/>
    <cellStyle name="_GDC-SAP-Bandai-WeeklyStatusReport-20051209_GDC-CendantL-ProjectStatusReport-02172006_Project Status Report-Mar 24 (2)" xfId="1622"/>
    <cellStyle name="_GDC-SAP-Bandai-WeeklyStatusReport-20051209_GDC-CendantL-ProjectStatusReport-02172006_Project Status Report-Mar 24 ABNFC" xfId="1838"/>
    <cellStyle name="_GDC-SAP-Bandai-WeeklyStatusReport-20051209_GDC-CendantL-ProjectStatusReport-02172006_Project Status Report-Mar 3" xfId="1839"/>
    <cellStyle name="_GDC-SAP-Bandai-WeeklyStatusReport-20051209_GDC-CendantL-ProjectStatusReport-02172006_Project Status Report-Stryker" xfId="1840"/>
    <cellStyle name="_GDC-SAP-Bandai-WeeklyStatusReport-20051209_GDC-CendantL-ProjectStatusReport-02172006_ProjectDeliveryReviewReport_Roche_" xfId="810"/>
    <cellStyle name="_GDC-SAP-Bandai-WeeklyStatusReport-20051209_GDC-CendantL-ProjectStatusReport-02172006_ProjectDeliveryReviewReport-Mar03_" xfId="1411"/>
    <cellStyle name="_GDC-SAP-Bandai-WeeklyStatusReport-20051209_GDC-CendantL-ProjectStatusReport-02172006_ProjectDeliveryReviewReport-Mar-Chris" xfId="15"/>
    <cellStyle name="_GDC-SAP-Bandai-WeeklyStatusReport-20051209_GDC-CendantL-ProjectStatusReport-12232005" xfId="1501"/>
    <cellStyle name="_GDC-SAP-Bandai-WeeklyStatusReport-20051209_GDC-CendantL-ProjectStatusReport-12232005_1(1)" xfId="1841"/>
    <cellStyle name="_GDC-SAP-Bandai-WeeklyStatusReport-20051209_GDC-CendantL-ProjectStatusReport-12232005_1_" xfId="1842"/>
    <cellStyle name="_GDC-SAP-Bandai-WeeklyStatusReport-20051209_GDC-CendantL-ProjectStatusReport-12232005_Project Status Report- ABNFC 3-2-2006" xfId="1845"/>
    <cellStyle name="_GDC-SAP-Bandai-WeeklyStatusReport-20051209_GDC-CendantL-ProjectStatusReport-12232005_Project Status Report-boj" xfId="1846"/>
    <cellStyle name="_GDC-SAP-Bandai-WeeklyStatusReport-20051209_GDC-CendantL-ProjectStatusReport-12232005_Project Status Report-Feb 24" xfId="1847"/>
    <cellStyle name="_GDC-SAP-Bandai-WeeklyStatusReport-20051209_GDC-CendantL-ProjectStatusReport-12232005_Project Status Report-Feb 24(1)" xfId="910"/>
    <cellStyle name="_GDC-SAP-Bandai-WeeklyStatusReport-20051209_GDC-CendantL-ProjectStatusReport-12232005_Project Status Report-Feb 241" xfId="1556"/>
    <cellStyle name="_GDC-SAP-Bandai-WeeklyStatusReport-20051209_GDC-CendantL-ProjectStatusReport-12232005_Project Status Report-Feb 24core" xfId="1848"/>
    <cellStyle name="_GDC-SAP-Bandai-WeeklyStatusReport-20051209_GDC-CendantL-ProjectStatusReport-12232005_Project Status Report-g" xfId="480"/>
    <cellStyle name="_GDC-SAP-Bandai-WeeklyStatusReport-20051209_GDC-CendantL-ProjectStatusReport-12232005_Project Status Report-Mar " xfId="1849"/>
    <cellStyle name="_GDC-SAP-Bandai-WeeklyStatusReport-20051209_GDC-CendantL-ProjectStatusReport-12232005_Project Status Report-Mar 03" xfId="1852"/>
    <cellStyle name="_GDC-SAP-Bandai-WeeklyStatusReport-20051209_GDC-CendantL-ProjectStatusReport-12232005_Project Status Report-Mar 10 (3)" xfId="1486"/>
    <cellStyle name="_GDC-SAP-Bandai-WeeklyStatusReport-20051209_GDC-CendantL-ProjectStatusReport-12232005_Project Status Report-Mar 16" xfId="14"/>
    <cellStyle name="_GDC-SAP-Bandai-WeeklyStatusReport-20051209_GDC-CendantL-ProjectStatusReport-12232005_Project Status Report-Mar 17-BOJ" xfId="1853"/>
    <cellStyle name="_GDC-SAP-Bandai-WeeklyStatusReport-20051209_GDC-CendantL-ProjectStatusReport-12232005_Project Status Report-Mar 2" xfId="1553"/>
    <cellStyle name="_GDC-SAP-Bandai-WeeklyStatusReport-20051209_GDC-CendantL-ProjectStatusReport-12232005_Project Status Report-Mar 24 (2)" xfId="1645"/>
    <cellStyle name="_GDC-SAP-Bandai-WeeklyStatusReport-20051209_GDC-CendantL-ProjectStatusReport-12232005_Project Status Report-Mar 24 ABNFC" xfId="1855"/>
    <cellStyle name="_GDC-SAP-Bandai-WeeklyStatusReport-20051209_GDC-CendantL-ProjectStatusReport-12232005_Project Status Report-Mar 3" xfId="643"/>
    <cellStyle name="_GDC-SAP-Bandai-WeeklyStatusReport-20051209_GDC-CendantL-ProjectStatusReport-12232005_Project Status Report-Stryker" xfId="1856"/>
    <cellStyle name="_GDC-SAP-Bandai-WeeklyStatusReport-20051209_GDC-CendantL-ProjectStatusReport-12232005_ProjectDeliveryReviewReport_Roche_" xfId="1858"/>
    <cellStyle name="_GDC-SAP-Bandai-WeeklyStatusReport-20051209_GDC-CendantL-ProjectStatusReport-12232005_ProjectDeliveryReviewReport-Mar03_" xfId="1859"/>
    <cellStyle name="_GDC-SAP-Bandai-WeeklyStatusReport-20051209_GDC-CendantL-ProjectStatusReport-12232005_ProjectDeliveryReviewReport-Mar-Chris" xfId="1860"/>
    <cellStyle name="_GDC-SAP-Bandai-WeeklyStatusReport-20051209_GDC-CendantL-ProjectStatusReport-12302005" xfId="1861"/>
    <cellStyle name="_GDC-SAP-Bandai-WeeklyStatusReport-20051209_GDC-CendantL-ProjectStatusReport-12302005_1" xfId="1189"/>
    <cellStyle name="_GDC-SAP-Bandai-WeeklyStatusReport-20051209_GDC-CendantL-ProjectStatusReport-12302005_1(1)" xfId="800"/>
    <cellStyle name="_GDC-SAP-Bandai-WeeklyStatusReport-20051209_GDC-CendantL-ProjectStatusReport-12302005_Project Status Report- ABNFC 3-2-2006" xfId="1862"/>
    <cellStyle name="_GDC-SAP-Bandai-WeeklyStatusReport-20051209_GDC-CendantL-ProjectStatusReport-12302005_Project Status Report-boj" xfId="1864"/>
    <cellStyle name="_GDC-SAP-Bandai-WeeklyStatusReport-20051209_GDC-CendantL-ProjectStatusReport-12302005_Project Status Report-Feb 24" xfId="926"/>
    <cellStyle name="_GDC-SAP-Bandai-WeeklyStatusReport-20051209_GDC-CendantL-ProjectStatusReport-12302005_Project Status Report-Feb 24(1)" xfId="1508"/>
    <cellStyle name="_GDC-SAP-Bandai-WeeklyStatusReport-20051209_GDC-CendantL-ProjectStatusReport-12302005_Project Status Report-Feb 241" xfId="1235"/>
    <cellStyle name="_GDC-SAP-Bandai-WeeklyStatusReport-20051209_GDC-CendantL-ProjectStatusReport-12302005_Project Status Report-Feb 24core" xfId="136"/>
    <cellStyle name="_GDC-SAP-Bandai-WeeklyStatusReport-20051209_GDC-CendantL-ProjectStatusReport-12302005_Project Status Report-g" xfId="1865"/>
    <cellStyle name="_GDC-SAP-Bandai-WeeklyStatusReport-20051209_GDC-CendantL-ProjectStatusReport-12302005_Project Status Report-Mar " xfId="1866"/>
    <cellStyle name="_GDC-SAP-Bandai-WeeklyStatusReport-20051209_GDC-CendantL-ProjectStatusReport-12302005_Project Status Report-Mar 03" xfId="1867"/>
    <cellStyle name="_GDC-SAP-Bandai-WeeklyStatusReport-20051209_GDC-CendantL-ProjectStatusReport-12302005_Project Status Report-Mar 10 (3)" xfId="1868"/>
    <cellStyle name="_GDC-SAP-Bandai-WeeklyStatusReport-20051209_GDC-CendantL-ProjectStatusReport-12302005_Project Status Report-Mar 16" xfId="1869"/>
    <cellStyle name="_GDC-SAP-Bandai-WeeklyStatusReport-20051209_GDC-CendantL-ProjectStatusReport-12302005_Project Status Report-Mar 17-BOJ" xfId="745"/>
    <cellStyle name="_GDC-SAP-Bandai-WeeklyStatusReport-20051209_GDC-CendantL-ProjectStatusReport-12302005_Project Status Report-Mar 2" xfId="1870"/>
    <cellStyle name="_GDC-SAP-Bandai-WeeklyStatusReport-20051209_GDC-CendantL-ProjectStatusReport-12302005_Project Status Report-Mar 24 (2)" xfId="1472"/>
    <cellStyle name="_GDC-SAP-Bandai-WeeklyStatusReport-20051209_GDC-CendantL-ProjectStatusReport-12302005_Project Status Report-Mar 24 ABNFC" xfId="78"/>
    <cellStyle name="_GDC-SAP-Bandai-WeeklyStatusReport-20051209_GDC-CendantL-ProjectStatusReport-12302005_Project Status Report-Mar 3" xfId="1872"/>
    <cellStyle name="_GDC-SAP-Bandai-WeeklyStatusReport-20051209_GDC-CendantL-ProjectStatusReport-12302005_Project Status Report-Stryker" xfId="550"/>
    <cellStyle name="_GDC-SAP-Bandai-WeeklyStatusReport-20051209_GDC-CendantL-ProjectStatusReport-12302005_ProjectDeliveryReviewReport_Roche_" xfId="1496"/>
    <cellStyle name="_GDC-SAP-Bandai-WeeklyStatusReport-20051209_GDC-CendantL-ProjectStatusReport-12302005_ProjectDeliveryReviewReport-Mar03" xfId="1873"/>
    <cellStyle name="_GDC-SAP-Bandai-WeeklyStatusReport-20051209_GDC-CendantL-ProjectStatusReport-12302005_ProjectDeliveryReviewReport-Mar-Chris" xfId="549"/>
    <cellStyle name="_GDC-SAP-Bandai-WeeklyStatusReport-20051209_GDC-Levis-WeeklyStatusReport(2005.12.12-2005.12.16)1" xfId="1876"/>
    <cellStyle name="_GDC-SAP-Bandai-WeeklyStatusReport-20051209_GDC-Levis-WeeklyStatusReport(2005.12.12-2005.12.16)1_1" xfId="1878"/>
    <cellStyle name="_GDC-SAP-Bandai-WeeklyStatusReport-20051209_GDC-Levis-WeeklyStatusReport(2005.12.12-2005.12.16)1_1(1)" xfId="388"/>
    <cellStyle name="_GDC-SAP-Bandai-WeeklyStatusReport-20051209_GDC-Levis-WeeklyStatusReport(2005.12.12-2005.12.16)1_Project Status Report- ABNFC 3-2-2006" xfId="1879"/>
    <cellStyle name="_GDC-SAP-Bandai-WeeklyStatusReport-20051209_GDC-Levis-WeeklyStatusReport(2005.12.12-2005.12.16)1_Project Status Report-boj" xfId="1881"/>
    <cellStyle name="_GDC-SAP-Bandai-WeeklyStatusReport-20051209_GDC-Levis-WeeklyStatusReport(2005.12.12-2005.12.16)1_Project Status Report-Feb 24" xfId="1883"/>
    <cellStyle name="_GDC-SAP-Bandai-WeeklyStatusReport-20051209_GDC-Levis-WeeklyStatusReport(2005.12.12-2005.12.16)1_Project Status Report-Feb 24(1)" xfId="1884"/>
    <cellStyle name="_GDC-SAP-Bandai-WeeklyStatusReport-20051209_GDC-Levis-WeeklyStatusReport(2005.12.12-2005.12.16)1_Project Status Report-Feb 241" xfId="1886"/>
    <cellStyle name="_GDC-SAP-Bandai-WeeklyStatusReport-20051209_GDC-Levis-WeeklyStatusReport(2005.12.12-2005.12.16)1_Project Status Report-Feb 24core" xfId="1887"/>
    <cellStyle name="_GDC-SAP-Bandai-WeeklyStatusReport-20051209_GDC-Levis-WeeklyStatusReport(2005.12.12-2005.12.16)1_Project Status Report-g" xfId="1889"/>
    <cellStyle name="_GDC-SAP-Bandai-WeeklyStatusReport-20051209_GDC-Levis-WeeklyStatusReport(2005.12.12-2005.12.16)1_Project Status Report-Mar " xfId="508"/>
    <cellStyle name="_GDC-SAP-Bandai-WeeklyStatusReport-20051209_GDC-Levis-WeeklyStatusReport(2005.12.12-2005.12.16)1_Project Status Report-Mar 03" xfId="1754"/>
    <cellStyle name="_GDC-SAP-Bandai-WeeklyStatusReport-20051209_GDC-Levis-WeeklyStatusReport(2005.12.12-2005.12.16)1_Project Status Report-Mar 10 (3)" xfId="1892"/>
    <cellStyle name="_GDC-SAP-Bandai-WeeklyStatusReport-20051209_GDC-Levis-WeeklyStatusReport(2005.12.12-2005.12.16)1_Project Status Report-Mar 16" xfId="224"/>
    <cellStyle name="_GDC-SAP-Bandai-WeeklyStatusReport-20051209_GDC-Levis-WeeklyStatusReport(2005.12.12-2005.12.16)1_Project Status Report-Mar 17-BOJ" xfId="1894"/>
    <cellStyle name="_GDC-SAP-Bandai-WeeklyStatusReport-20051209_GDC-Levis-WeeklyStatusReport(2005.12.12-2005.12.16)1_Project Status Report-Mar 2" xfId="1897"/>
    <cellStyle name="_GDC-SAP-Bandai-WeeklyStatusReport-20051209_GDC-Levis-WeeklyStatusReport(2005.12.12-2005.12.16)1_Project Status Report-Mar 24 (2)" xfId="1076"/>
    <cellStyle name="_GDC-SAP-Bandai-WeeklyStatusReport-20051209_GDC-Levis-WeeklyStatusReport(2005.12.12-2005.12.16)1_Project Status Report-Mar 24 ABNFC" xfId="1899"/>
    <cellStyle name="_GDC-SAP-Bandai-WeeklyStatusReport-20051209_GDC-Levis-WeeklyStatusReport(2005.12.12-2005.12.16)1_Project Status Report-Mar 3" xfId="1100"/>
    <cellStyle name="_GDC-SAP-Bandai-WeeklyStatusReport-20051209_GDC-Levis-WeeklyStatusReport(2005.12.12-2005.12.16)1_Project Status Report-Stryker" xfId="1900"/>
    <cellStyle name="_GDC-SAP-Bandai-WeeklyStatusReport-20051209_GDC-Levis-WeeklyStatusReport(2005.12.12-2005.12.16)1_ProjectDeliveryReviewReport_Roche" xfId="34"/>
    <cellStyle name="_GDC-SAP-Bandai-WeeklyStatusReport-20051209_GDC-Levis-WeeklyStatusReport(2005.12.12-2005.12.16)1_ProjectDeliveryReviewReport-Mar03" xfId="234"/>
    <cellStyle name="_GDC-SAP-Bandai-WeeklyStatusReport-20051209_GDC-Levis-WeeklyStatusReport(2005.12.12-2005.12.16)1_ProjectDeliveryReviewReport-Mar-Chris" xfId="1901"/>
    <cellStyle name="_GDC-SAP-Bandai-WeeklyStatusReport-20051209_GDC-Levis-WeeklyStatusReport(2005.12.19-2005.12.23)" xfId="1902"/>
    <cellStyle name="_GDC-SAP-Bandai-WeeklyStatusReport-20051209_GDC-Levis-WeeklyStatusReport(2005.12.19-2005.12.23)_1" xfId="1903"/>
    <cellStyle name="_GDC-SAP-Bandai-WeeklyStatusReport-20051209_GDC-Levis-WeeklyStatusReport(2005.12.19-2005.12.23)_1(1)" xfId="379"/>
    <cellStyle name="_GDC-SAP-Bandai-WeeklyStatusReport-20051209_GDC-Levis-WeeklyStatusReport(2005.12.19-2005.12.23)_Project Status Report- ABNFC 3-2-2006" xfId="1905"/>
    <cellStyle name="_GDC-SAP-Bandai-WeeklyStatusReport-20051209_GDC-Levis-WeeklyStatusReport(2005.12.19-2005.12.23)_Project Status Report-boj" xfId="1906"/>
    <cellStyle name="_GDC-SAP-Bandai-WeeklyStatusReport-20051209_GDC-Levis-WeeklyStatusReport(2005.12.19-2005.12.23)_Project Status Report-Feb 24" xfId="1907"/>
    <cellStyle name="_GDC-SAP-Bandai-WeeklyStatusReport-20051209_GDC-Levis-WeeklyStatusReport(2005.12.19-2005.12.23)_Project Status Report-Feb 24(1)" xfId="1910"/>
    <cellStyle name="_GDC-SAP-Bandai-WeeklyStatusReport-20051209_GDC-Levis-WeeklyStatusReport(2005.12.19-2005.12.23)_Project Status Report-Feb 241" xfId="1492"/>
    <cellStyle name="_GDC-SAP-Bandai-WeeklyStatusReport-20051209_GDC-Levis-WeeklyStatusReport(2005.12.19-2005.12.23)_Project Status Report-Feb 24core" xfId="22"/>
    <cellStyle name="_GDC-SAP-Bandai-WeeklyStatusReport-20051209_GDC-Levis-WeeklyStatusReport(2005.12.19-2005.12.23)_Project Status Report-g_" xfId="1912"/>
    <cellStyle name="_GDC-SAP-Bandai-WeeklyStatusReport-20051209_GDC-Levis-WeeklyStatusReport(2005.12.19-2005.12.23)_Project Status Report-Mar " xfId="1213"/>
    <cellStyle name="_GDC-SAP-Bandai-WeeklyStatusReport-20051209_GDC-Levis-WeeklyStatusReport(2005.12.19-2005.12.23)_Project Status Report-Mar 03" xfId="1913"/>
    <cellStyle name="_GDC-SAP-Bandai-WeeklyStatusReport-20051209_GDC-Levis-WeeklyStatusReport(2005.12.19-2005.12.23)_Project Status Report-Mar 10 (3)" xfId="1148"/>
    <cellStyle name="_GDC-SAP-Bandai-WeeklyStatusReport-20051209_GDC-Levis-WeeklyStatusReport(2005.12.19-2005.12.23)_Project Status Report-Mar 16" xfId="1914"/>
    <cellStyle name="_GDC-SAP-Bandai-WeeklyStatusReport-20051209_GDC-Levis-WeeklyStatusReport(2005.12.19-2005.12.23)_Project Status Report-Mar 17-BOJ" xfId="1915"/>
    <cellStyle name="_GDC-SAP-Bandai-WeeklyStatusReport-20051209_GDC-Levis-WeeklyStatusReport(2005.12.19-2005.12.23)_Project Status Report-Mar 2" xfId="1916"/>
    <cellStyle name="_GDC-SAP-Bandai-WeeklyStatusReport-20051209_GDC-Levis-WeeklyStatusReport(2005.12.19-2005.12.23)_Project Status Report-Mar 24 (2)" xfId="159"/>
    <cellStyle name="_GDC-SAP-Bandai-WeeklyStatusReport-20051209_GDC-Levis-WeeklyStatusReport(2005.12.19-2005.12.23)_Project Status Report-Mar 24 ABNFC" xfId="53"/>
    <cellStyle name="_GDC-SAP-Bandai-WeeklyStatusReport-20051209_GDC-Levis-WeeklyStatusReport(2005.12.19-2005.12.23)_Project Status Report-Mar 3" xfId="1917"/>
    <cellStyle name="_GDC-SAP-Bandai-WeeklyStatusReport-20051209_GDC-Levis-WeeklyStatusReport(2005.12.19-2005.12.23)_Project Status Report-Stryker" xfId="1918"/>
    <cellStyle name="_GDC-SAP-Bandai-WeeklyStatusReport-20051209_GDC-Levis-WeeklyStatusReport(2005.12.19-2005.12.23)_ProjectDeliveryReviewReport_Roche" xfId="902"/>
    <cellStyle name="_GDC-SAP-Bandai-WeeklyStatusReport-20051209_GDC-Levis-WeeklyStatusReport(2005.12.19-2005.12.23)_ProjectDeliveryReviewReport-Mar03" xfId="1919"/>
    <cellStyle name="_GDC-SAP-Bandai-WeeklyStatusReport-20051209_GDC-Levis-WeeklyStatusReport(2005.12.19-2005.12.23)_ProjectDeliveryReviewReport-Mar-Chris" xfId="1613"/>
    <cellStyle name="_GDC-SAP-Bandai-WeeklyStatusReport-20051209_GDC-Levis-WeeklyStatusReport(2005.12.26-2005.12.30)" xfId="556"/>
    <cellStyle name="_GDC-SAP-Bandai-WeeklyStatusReport-20051209_GDC-Levis-WeeklyStatusReport(2005.12.26-2005.12.30)_1" xfId="1920"/>
    <cellStyle name="_GDC-SAP-Bandai-WeeklyStatusReport-20051209_GDC-Levis-WeeklyStatusReport(2005.12.26-2005.12.30)_1(1)" xfId="1921"/>
    <cellStyle name="_GDC-SAP-Bandai-WeeklyStatusReport-20051209_GDC-Levis-WeeklyStatusReport(2005.12.26-2005.12.30)_Project Status Report- ABNFC 3-2-2006" xfId="1068"/>
    <cellStyle name="_GDC-SAP-Bandai-WeeklyStatusReport-20051209_GDC-Levis-WeeklyStatusReport(2005.12.26-2005.12.30)_Project Status Report-boj" xfId="1922"/>
    <cellStyle name="_GDC-SAP-Bandai-WeeklyStatusReport-20051209_GDC-Levis-WeeklyStatusReport(2005.12.26-2005.12.30)_Project Status Report-Feb 24" xfId="1770"/>
    <cellStyle name="_GDC-SAP-Bandai-WeeklyStatusReport-20051209_GDC-Levis-WeeklyStatusReport(2005.12.26-2005.12.30)_Project Status Report-Feb 24(1)" xfId="1924"/>
    <cellStyle name="_GDC-SAP-Bandai-WeeklyStatusReport-20051209_GDC-Levis-WeeklyStatusReport(2005.12.26-2005.12.30)_Project Status Report-Feb 241" xfId="1243"/>
    <cellStyle name="_GDC-SAP-Bandai-WeeklyStatusReport-20051209_GDC-Levis-WeeklyStatusReport(2005.12.26-2005.12.30)_Project Status Report-Feb 24core" xfId="1016"/>
    <cellStyle name="_GDC-SAP-Bandai-WeeklyStatusReport-20051209_GDC-Levis-WeeklyStatusReport(2005.12.26-2005.12.30)_Project Status Report-g" xfId="675"/>
    <cellStyle name="_GDC-SAP-Bandai-WeeklyStatusReport-20051209_GDC-Levis-WeeklyStatusReport(2005.12.26-2005.12.30)_Project Status Report-Mar " xfId="1925"/>
    <cellStyle name="_GDC-SAP-Bandai-WeeklyStatusReport-20051209_GDC-Levis-WeeklyStatusReport(2005.12.26-2005.12.30)_Project Status Report-Mar 03" xfId="1926"/>
    <cellStyle name="_GDC-SAP-Bandai-WeeklyStatusReport-20051209_GDC-Levis-WeeklyStatusReport(2005.12.26-2005.12.30)_Project Status Report-Mar 10 (3)" xfId="1374"/>
    <cellStyle name="_GDC-SAP-Bandai-WeeklyStatusReport-20051209_GDC-Levis-WeeklyStatusReport(2005.12.26-2005.12.30)_Project Status Report-Mar 16" xfId="1927"/>
    <cellStyle name="_GDC-SAP-Bandai-WeeklyStatusReport-20051209_GDC-Levis-WeeklyStatusReport(2005.12.26-2005.12.30)_Project Status Report-Mar 17-BOJ" xfId="1929"/>
    <cellStyle name="_GDC-SAP-Bandai-WeeklyStatusReport-20051209_GDC-Levis-WeeklyStatusReport(2005.12.26-2005.12.30)_Project Status Report-Mar 2" xfId="839"/>
    <cellStyle name="_GDC-SAP-Bandai-WeeklyStatusReport-20051209_GDC-Levis-WeeklyStatusReport(2005.12.26-2005.12.30)_Project Status Report-Mar 24 (2)" xfId="1930"/>
    <cellStyle name="_GDC-SAP-Bandai-WeeklyStatusReport-20051209_GDC-Levis-WeeklyStatusReport(2005.12.26-2005.12.30)_Project Status Report-Mar 24 ABNFC" xfId="1931"/>
    <cellStyle name="_GDC-SAP-Bandai-WeeklyStatusReport-20051209_GDC-Levis-WeeklyStatusReport(2005.12.26-2005.12.30)_Project Status Report-Mar 3" xfId="1933"/>
    <cellStyle name="_GDC-SAP-Bandai-WeeklyStatusReport-20051209_GDC-Levis-WeeklyStatusReport(2005.12.26-2005.12.30)_Project Status Report-Stryker" xfId="1934"/>
    <cellStyle name="_GDC-SAP-Bandai-WeeklyStatusReport-20051209_GDC-Levis-WeeklyStatusReport(2005.12.26-2005.12.30)_ProjectDeliveryReviewReport_Roche" xfId="930"/>
    <cellStyle name="_GDC-SAP-Bandai-WeeklyStatusReport-20051209_GDC-Levis-WeeklyStatusReport(2005.12.26-2005.12.30)_ProjectDeliveryReviewReport-Mar03" xfId="1937"/>
    <cellStyle name="_GDC-SAP-Bandai-WeeklyStatusReport-20051209_GDC-Levis-WeeklyStatusReport(2005.12.26-2005.12.30)_ProjectDeliveryReviewReport-Mar-Chris" xfId="1939"/>
    <cellStyle name="_GDC-SAP-Bandai-WeeklyStatusReport-20051209_GDC-Levis-WeeklyStatusReport(2006.01.03-2005.01.06)" xfId="1941"/>
    <cellStyle name="_GDC-SAP-Bandai-WeeklyStatusReport-20051209_GDC-Levis-WeeklyStatusReport(2006.01.03-2005.01.06)_1" xfId="1058"/>
    <cellStyle name="_GDC-SAP-Bandai-WeeklyStatusReport-20051209_GDC-Levis-WeeklyStatusReport(2006.01.03-2005.01.06)_1(1)" xfId="1943"/>
    <cellStyle name="_GDC-SAP-Bandai-WeeklyStatusReport-20051209_GDC-Levis-WeeklyStatusReport(2006.01.03-2005.01.06)_Project Status Report- ABNFC 3-2-2006" xfId="1944"/>
    <cellStyle name="_GDC-SAP-Bandai-WeeklyStatusReport-20051209_GDC-Levis-WeeklyStatusReport(2006.01.03-2005.01.06)_Project Status Report-boj" xfId="1945"/>
    <cellStyle name="_GDC-SAP-Bandai-WeeklyStatusReport-20051209_GDC-Levis-WeeklyStatusReport(2006.01.03-2005.01.06)_Project Status Report-Feb 24" xfId="1758"/>
    <cellStyle name="_GDC-SAP-Bandai-WeeklyStatusReport-20051209_GDC-Levis-WeeklyStatusReport(2006.01.03-2005.01.06)_Project Status Report-Feb 24(1)" xfId="1946"/>
    <cellStyle name="_GDC-SAP-Bandai-WeeklyStatusReport-20051209_GDC-Levis-WeeklyStatusReport(2006.01.03-2005.01.06)_Project Status Report-Feb 241" xfId="1947"/>
    <cellStyle name="_GDC-SAP-Bandai-WeeklyStatusReport-20051209_GDC-Levis-WeeklyStatusReport(2006.01.03-2005.01.06)_Project Status Report-Feb 24core" xfId="1948"/>
    <cellStyle name="_GDC-SAP-Bandai-WeeklyStatusReport-20051209_GDC-Levis-WeeklyStatusReport(2006.01.03-2005.01.06)_Project Status Report-g" xfId="1949"/>
    <cellStyle name="_GDC-SAP-Bandai-WeeklyStatusReport-20051209_GDC-Levis-WeeklyStatusReport(2006.01.03-2005.01.06)_Project Status Report-Mar " xfId="1950"/>
    <cellStyle name="_GDC-SAP-Bandai-WeeklyStatusReport-20051209_GDC-Levis-WeeklyStatusReport(2006.01.03-2005.01.06)_Project Status Report-Mar 03" xfId="1952"/>
    <cellStyle name="_GDC-SAP-Bandai-WeeklyStatusReport-20051209_GDC-Levis-WeeklyStatusReport(2006.01.03-2005.01.06)_Project Status Report-Mar 10 (3)" xfId="1953"/>
    <cellStyle name="_GDC-SAP-Bandai-WeeklyStatusReport-20051209_GDC-Levis-WeeklyStatusReport(2006.01.03-2005.01.06)_Project Status Report-Mar 16" xfId="1954"/>
    <cellStyle name="_GDC-SAP-Bandai-WeeklyStatusReport-20051209_GDC-Levis-WeeklyStatusReport(2006.01.03-2005.01.06)_Project Status Report-Mar 17-BOJ" xfId="872"/>
    <cellStyle name="_GDC-SAP-Bandai-WeeklyStatusReport-20051209_GDC-Levis-WeeklyStatusReport(2006.01.03-2005.01.06)_Project Status Report-Mar 2" xfId="1958"/>
    <cellStyle name="_GDC-SAP-Bandai-WeeklyStatusReport-20051209_GDC-Levis-WeeklyStatusReport(2006.01.03-2005.01.06)_Project Status Report-Mar 24 (2)" xfId="1959"/>
    <cellStyle name="_GDC-SAP-Bandai-WeeklyStatusReport-20051209_GDC-Levis-WeeklyStatusReport(2006.01.03-2005.01.06)_Project Status Report-Mar 24 ABNFC" xfId="1960"/>
    <cellStyle name="_GDC-SAP-Bandai-WeeklyStatusReport-20051209_GDC-Levis-WeeklyStatusReport(2006.01.03-2005.01.06)_Project Status Report-Mar 3" xfId="1961"/>
    <cellStyle name="_GDC-SAP-Bandai-WeeklyStatusReport-20051209_GDC-Levis-WeeklyStatusReport(2006.01.03-2005.01.06)_Project Status Report-Stryker" xfId="1683"/>
    <cellStyle name="_GDC-SAP-Bandai-WeeklyStatusReport-20051209_GDC-Levis-WeeklyStatusReport(2006.01.03-2005.01.06)_ProjectDeliveryReviewReport_Roche" xfId="1962"/>
    <cellStyle name="_GDC-SAP-Bandai-WeeklyStatusReport-20051209_GDC-Levis-WeeklyStatusReport(2006.01.03-2005.01.06)_ProjectDeliveryReviewReport-Mar03" xfId="1963"/>
    <cellStyle name="_GDC-SAP-Bandai-WeeklyStatusReport-20051209_GDC-Levis-WeeklyStatusReport(2006.01.03-2005.01.06)_ProjectDeliveryReviewReport-Mar-Chris" xfId="1964"/>
    <cellStyle name="_GDC-SAP-Bandai-WeeklyStatusReport-20051209_GDC-Levis-WeeklyStatusReport(2006.01.09-2005.01.13)" xfId="1965"/>
    <cellStyle name="_GDC-SAP-Bandai-WeeklyStatusReport-20051209_GDC-Levis-WeeklyStatusReport(2006.01.09-2005.01.13)_1" xfId="957"/>
    <cellStyle name="_GDC-SAP-Bandai-WeeklyStatusReport-20051209_GDC-Levis-WeeklyStatusReport(2006.01.09-2005.01.13)_1(1)" xfId="1512"/>
    <cellStyle name="_GDC-SAP-Bandai-WeeklyStatusReport-20051209_GDC-Levis-WeeklyStatusReport(2006.01.09-2005.01.13)_Project Status Report- ABNFC 3-2-2006" xfId="1967"/>
    <cellStyle name="_GDC-SAP-Bandai-WeeklyStatusReport-20051209_GDC-Levis-WeeklyStatusReport(2006.01.09-2005.01.13)_Project Status Report-boj" xfId="1968"/>
    <cellStyle name="_GDC-SAP-Bandai-WeeklyStatusReport-20051209_GDC-Levis-WeeklyStatusReport(2006.01.09-2005.01.13)_Project Status Report-Feb 24" xfId="1969"/>
    <cellStyle name="_GDC-SAP-Bandai-WeeklyStatusReport-20051209_GDC-Levis-WeeklyStatusReport(2006.01.09-2005.01.13)_Project Status Report-Feb 24(1)" xfId="1885"/>
    <cellStyle name="_GDC-SAP-Bandai-WeeklyStatusReport-20051209_GDC-Levis-WeeklyStatusReport(2006.01.09-2005.01.13)_Project Status Report-Feb 241" xfId="1970"/>
    <cellStyle name="_GDC-SAP-Bandai-WeeklyStatusReport-20051209_GDC-Levis-WeeklyStatusReport(2006.01.09-2005.01.13)_Project Status Report-Feb 24core" xfId="119"/>
    <cellStyle name="_GDC-SAP-Bandai-WeeklyStatusReport-20051209_GDC-Levis-WeeklyStatusReport(2006.01.09-2005.01.13)_Project Status Report-g" xfId="1971"/>
    <cellStyle name="_GDC-SAP-Bandai-WeeklyStatusReport-20051209_GDC-Levis-WeeklyStatusReport(2006.01.09-2005.01.13)_Project Status Report-Mar " xfId="1297"/>
    <cellStyle name="_GDC-SAP-Bandai-WeeklyStatusReport-20051209_GDC-Levis-WeeklyStatusReport(2006.01.09-2005.01.13)_Project Status Report-Mar 03" xfId="1972"/>
    <cellStyle name="_GDC-SAP-Bandai-WeeklyStatusReport-20051209_GDC-Levis-WeeklyStatusReport(2006.01.09-2005.01.13)_Project Status Report-Mar 10 (3)" xfId="663"/>
    <cellStyle name="_GDC-SAP-Bandai-WeeklyStatusReport-20051209_GDC-Levis-WeeklyStatusReport(2006.01.09-2005.01.13)_Project Status Report-Mar 16" xfId="1973"/>
    <cellStyle name="_GDC-SAP-Bandai-WeeklyStatusReport-20051209_GDC-Levis-WeeklyStatusReport(2006.01.09-2005.01.13)_Project Status Report-Mar 17-BOJ" xfId="1975"/>
    <cellStyle name="_GDC-SAP-Bandai-WeeklyStatusReport-20051209_GDC-Levis-WeeklyStatusReport(2006.01.09-2005.01.13)_Project Status Report-Mar 2" xfId="1976"/>
    <cellStyle name="_GDC-SAP-Bandai-WeeklyStatusReport-20051209_GDC-Levis-WeeklyStatusReport(2006.01.09-2005.01.13)_Project Status Report-Mar 24 (2)" xfId="1977"/>
    <cellStyle name="_GDC-SAP-Bandai-WeeklyStatusReport-20051209_GDC-Levis-WeeklyStatusReport(2006.01.09-2005.01.13)_Project Status Report-Mar 24 ABNFC" xfId="1978"/>
    <cellStyle name="_GDC-SAP-Bandai-WeeklyStatusReport-20051209_GDC-Levis-WeeklyStatusReport(2006.01.09-2005.01.13)_Project Status Report-Mar 3" xfId="1980"/>
    <cellStyle name="_GDC-SAP-Bandai-WeeklyStatusReport-20051209_GDC-Levis-WeeklyStatusReport(2006.01.09-2005.01.13)_Project Status Report-Stryker" xfId="1982"/>
    <cellStyle name="_GDC-SAP-Bandai-WeeklyStatusReport-20051209_GDC-Levis-WeeklyStatusReport(2006.01.09-2005.01.13)_ProjectDeliveryReviewReport_Roche" xfId="1984"/>
    <cellStyle name="_GDC-SAP-Bandai-WeeklyStatusReport-20051209_GDC-Levis-WeeklyStatusReport(2006.01.09-2005.01.13)_ProjectDeliveryReviewReport-Mar03" xfId="1985"/>
    <cellStyle name="_GDC-SAP-Bandai-WeeklyStatusReport-20051209_GDC-Levis-WeeklyStatusReport(2006.01.09-2005.01.13)_ProjectDeliveryReviewReport-Mar-Chris" xfId="1986"/>
    <cellStyle name="_GDC-SAP-Bandai-WeeklyStatusReport-20051209_GDC-Levis-WeeklyStatusReport(2006.01.16-2005.01.20)" xfId="1987"/>
    <cellStyle name="_GDC-SAP-Bandai-WeeklyStatusReport-20051209_GDC-Levis-WeeklyStatusReport(2006.01.16-2005.01.20)_1" xfId="1988"/>
    <cellStyle name="_GDC-SAP-Bandai-WeeklyStatusReport-20051209_GDC-Levis-WeeklyStatusReport(2006.01.16-2005.01.20)_1(1)" xfId="1989"/>
    <cellStyle name="_GDC-SAP-Bandai-WeeklyStatusReport-20051209_GDC-Levis-WeeklyStatusReport(2006.01.16-2005.01.20)_Project Status Report- ABNFC 3-2-2006" xfId="1990"/>
    <cellStyle name="_GDC-SAP-Bandai-WeeklyStatusReport-20051209_GDC-Levis-WeeklyStatusReport(2006.01.16-2005.01.20)_Project Status Report-boj" xfId="1991"/>
    <cellStyle name="_GDC-SAP-Bandai-WeeklyStatusReport-20051209_GDC-Levis-WeeklyStatusReport(2006.01.16-2005.01.20)_Project Status Report-Feb 24" xfId="47"/>
    <cellStyle name="_GDC-SAP-Bandai-WeeklyStatusReport-20051209_GDC-Levis-WeeklyStatusReport(2006.01.16-2005.01.20)_Project Status Report-Feb 24(1)" xfId="1992"/>
    <cellStyle name="_GDC-SAP-Bandai-WeeklyStatusReport-20051209_GDC-Levis-WeeklyStatusReport(2006.01.16-2005.01.20)_Project Status Report-Feb 241" xfId="1994"/>
    <cellStyle name="_GDC-SAP-Bandai-WeeklyStatusReport-20051209_GDC-Levis-WeeklyStatusReport(2006.01.16-2005.01.20)_Project Status Report-Feb 24core" xfId="1995"/>
    <cellStyle name="_GDC-SAP-Bandai-WeeklyStatusReport-20051209_GDC-Levis-WeeklyStatusReport(2006.01.16-2005.01.20)_Project Status Report-g_" xfId="1997"/>
    <cellStyle name="_GDC-SAP-Bandai-WeeklyStatusReport-20051209_GDC-Levis-WeeklyStatusReport(2006.01.16-2005.01.20)_Project Status Report-Mar " xfId="1998"/>
    <cellStyle name="_GDC-SAP-Bandai-WeeklyStatusReport-20051209_GDC-Levis-WeeklyStatusReport(2006.01.16-2005.01.20)_Project Status Report-Mar 03" xfId="1999"/>
    <cellStyle name="_GDC-SAP-Bandai-WeeklyStatusReport-20051209_GDC-Levis-WeeklyStatusReport(2006.01.16-2005.01.20)_Project Status Report-Mar 10 (3)" xfId="497"/>
    <cellStyle name="_GDC-SAP-Bandai-WeeklyStatusReport-20051209_GDC-Levis-WeeklyStatusReport(2006.01.16-2005.01.20)_Project Status Report-Mar 16" xfId="2000"/>
    <cellStyle name="_GDC-SAP-Bandai-WeeklyStatusReport-20051209_GDC-Levis-WeeklyStatusReport(2006.01.16-2005.01.20)_Project Status Report-Mar 17-BOJ" xfId="2001"/>
    <cellStyle name="_GDC-SAP-Bandai-WeeklyStatusReport-20051209_GDC-Levis-WeeklyStatusReport(2006.01.16-2005.01.20)_Project Status Report-Mar 2" xfId="2003"/>
    <cellStyle name="_GDC-SAP-Bandai-WeeklyStatusReport-20051209_GDC-Levis-WeeklyStatusReport(2006.01.16-2005.01.20)_Project Status Report-Mar 24 (2)" xfId="760"/>
    <cellStyle name="_GDC-SAP-Bandai-WeeklyStatusReport-20051209_GDC-Levis-WeeklyStatusReport(2006.01.16-2005.01.20)_Project Status Report-Mar 24 ABNFC" xfId="2004"/>
    <cellStyle name="_GDC-SAP-Bandai-WeeklyStatusReport-20051209_GDC-Levis-WeeklyStatusReport(2006.01.16-2005.01.20)_Project Status Report-Mar 3" xfId="2006"/>
    <cellStyle name="_GDC-SAP-Bandai-WeeklyStatusReport-20051209_GDC-Levis-WeeklyStatusReport(2006.01.16-2005.01.20)_Project Status Report-Stryker" xfId="2007"/>
    <cellStyle name="_GDC-SAP-Bandai-WeeklyStatusReport-20051209_GDC-Levis-WeeklyStatusReport(2006.01.16-2005.01.20)_ProjectDeliveryReviewReport_Roche" xfId="2009"/>
    <cellStyle name="_GDC-SAP-Bandai-WeeklyStatusReport-20051209_GDC-Levis-WeeklyStatusReport(2006.01.16-2005.01.20)_ProjectDeliveryReviewReport-Mar03" xfId="2010"/>
    <cellStyle name="_GDC-SAP-Bandai-WeeklyStatusReport-20051209_GDC-Levis-WeeklyStatusReport(2006.01.16-2005.01.20)_ProjectDeliveryReviewReport-Mar-Chris" xfId="2011"/>
    <cellStyle name="_GDC-SAP-Bandai-WeeklyStatusReport-20051209_GDC-Levis-WeeklyStatusReport(2006.01.23-2005.01.27)" xfId="561"/>
    <cellStyle name="_GDC-SAP-Bandai-WeeklyStatusReport-20051209_GDC-Levis-WeeklyStatusReport(2006.01.23-2005.01.27)_1" xfId="2012"/>
    <cellStyle name="_GDC-SAP-Bandai-WeeklyStatusReport-20051209_GDC-Levis-WeeklyStatusReport(2006.01.23-2005.01.27)_1(1)" xfId="2013"/>
    <cellStyle name="_GDC-SAP-Bandai-WeeklyStatusReport-20051209_GDC-Levis-WeeklyStatusReport(2006.01.23-2005.01.27)_Project Status Report- ABNFC 3-2-2006" xfId="1957"/>
    <cellStyle name="_GDC-SAP-Bandai-WeeklyStatusReport-20051209_GDC-Levis-WeeklyStatusReport(2006.01.23-2005.01.27)_Project Status Report-boj" xfId="2014"/>
    <cellStyle name="_GDC-SAP-Bandai-WeeklyStatusReport-20051209_GDC-Levis-WeeklyStatusReport(2006.01.23-2005.01.27)_Project Status Report-Feb 24" xfId="2016"/>
    <cellStyle name="_GDC-SAP-Bandai-WeeklyStatusReport-20051209_GDC-Levis-WeeklyStatusReport(2006.01.23-2005.01.27)_Project Status Report-Feb 24(1)" xfId="2017"/>
    <cellStyle name="_GDC-SAP-Bandai-WeeklyStatusReport-20051209_GDC-Levis-WeeklyStatusReport(2006.01.23-2005.01.27)_Project Status Report-Feb 241" xfId="59"/>
    <cellStyle name="_GDC-SAP-Bandai-WeeklyStatusReport-20051209_GDC-Levis-WeeklyStatusReport(2006.01.23-2005.01.27)_Project Status Report-Feb 24core" xfId="2019"/>
    <cellStyle name="_GDC-SAP-Bandai-WeeklyStatusReport-20051209_GDC-Levis-WeeklyStatusReport(2006.01.23-2005.01.27)_Project Status Report-g_" xfId="2020"/>
    <cellStyle name="_GDC-SAP-Bandai-WeeklyStatusReport-20051209_GDC-Levis-WeeklyStatusReport(2006.01.23-2005.01.27)_Project Status Report-Mar " xfId="448"/>
    <cellStyle name="_GDC-SAP-Bandai-WeeklyStatusReport-20051209_GDC-Levis-WeeklyStatusReport(2006.01.23-2005.01.27)_Project Status Report-Mar 03" xfId="2021"/>
    <cellStyle name="_GDC-SAP-Bandai-WeeklyStatusReport-20051209_GDC-Levis-WeeklyStatusReport(2006.01.23-2005.01.27)_Project Status Report-Mar 10 (3)" xfId="615"/>
    <cellStyle name="_GDC-SAP-Bandai-WeeklyStatusReport-20051209_GDC-Levis-WeeklyStatusReport(2006.01.23-2005.01.27)_Project Status Report-Mar 16" xfId="2024"/>
    <cellStyle name="_GDC-SAP-Bandai-WeeklyStatusReport-20051209_GDC-Levis-WeeklyStatusReport(2006.01.23-2005.01.27)_Project Status Report-Mar 17-BOJ" xfId="2025"/>
    <cellStyle name="_GDC-SAP-Bandai-WeeklyStatusReport-20051209_GDC-Levis-WeeklyStatusReport(2006.01.23-2005.01.27)_Project Status Report-Mar 2" xfId="2026"/>
    <cellStyle name="_GDC-SAP-Bandai-WeeklyStatusReport-20051209_GDC-Levis-WeeklyStatusReport(2006.01.23-2005.01.27)_Project Status Report-Mar 24 (2)" xfId="2028"/>
    <cellStyle name="_GDC-SAP-Bandai-WeeklyStatusReport-20051209_GDC-Levis-WeeklyStatusReport(2006.01.23-2005.01.27)_Project Status Report-Mar 24 ABNFC" xfId="2029"/>
    <cellStyle name="_GDC-SAP-Bandai-WeeklyStatusReport-20051209_GDC-Levis-WeeklyStatusReport(2006.01.23-2005.01.27)_Project Status Report-Mar 3" xfId="1728"/>
    <cellStyle name="_GDC-SAP-Bandai-WeeklyStatusReport-20051209_GDC-Levis-WeeklyStatusReport(2006.01.23-2005.01.27)_Project Status Report-Stryker" xfId="2030"/>
    <cellStyle name="_GDC-SAP-Bandai-WeeklyStatusReport-20051209_GDC-Levis-WeeklyStatusReport(2006.01.23-2005.01.27)_ProjectDeliveryReviewReport_Roche" xfId="1535"/>
    <cellStyle name="_GDC-SAP-Bandai-WeeklyStatusReport-20051209_GDC-Levis-WeeklyStatusReport(2006.01.23-2005.01.27)_ProjectDeliveryReviewReport-Mar03" xfId="588"/>
    <cellStyle name="_GDC-SAP-Bandai-WeeklyStatusReport-20051209_GDC-Levis-WeeklyStatusReport(2006.01.23-2005.01.27)_ProjectDeliveryReviewReport-Mar-Chris" xfId="2031"/>
    <cellStyle name="_GDC-SAP-Bandai-WeeklyStatusReport-20051209_Project Status Report-Dec 21 revised by Mark" xfId="2033"/>
    <cellStyle name="_GDC-SAP-Bandai-WeeklyStatusReport-20051209_Project Status Report-Dec 21 revised by Mark_1" xfId="2034"/>
    <cellStyle name="_GDC-SAP-Bandai-WeeklyStatusReport-20051209_Project Status Report-Dec 21 revised by Mark_1(1)" xfId="2035"/>
    <cellStyle name="_GDC-SAP-Bandai-WeeklyStatusReport-20051209_Project Status Report-Dec 21 revised by Mark_Project Status Report- ABNFC 3-2-2006" xfId="2036"/>
    <cellStyle name="_GDC-SAP-Bandai-WeeklyStatusReport-20051209_Project Status Report-Dec 21 revised by Mark_Project Status Report-boj" xfId="2037"/>
    <cellStyle name="_GDC-SAP-Bandai-WeeklyStatusReport-20051209_Project Status Report-Dec 21 revised by Mark_Project Status Report-Feb 24" xfId="768"/>
    <cellStyle name="_GDC-SAP-Bandai-WeeklyStatusReport-20051209_Project Status Report-Dec 21 revised by Mark_Project Status Report-Feb 24(1)" xfId="2038"/>
    <cellStyle name="_GDC-SAP-Bandai-WeeklyStatusReport-20051209_Project Status Report-Dec 21 revised by Mark_Project Status Report-Feb 241" xfId="2039"/>
    <cellStyle name="_GDC-SAP-Bandai-WeeklyStatusReport-20051209_Project Status Report-Dec 21 revised by Mark_Project Status Report-Feb 24core" xfId="1737"/>
    <cellStyle name="_GDC-SAP-Bandai-WeeklyStatusReport-20051209_Project Status Report-Dec 21 revised by Mark_Project Status Report-g" xfId="2040"/>
    <cellStyle name="_GDC-SAP-Bandai-WeeklyStatusReport-20051209_Project Status Report-Dec 21 revised by Mark_Project Status Report-Mar " xfId="2041"/>
    <cellStyle name="_GDC-SAP-Bandai-WeeklyStatusReport-20051209_Project Status Report-Dec 21 revised by Mark_Project Status Report-Mar 03" xfId="2042"/>
    <cellStyle name="_GDC-SAP-Bandai-WeeklyStatusReport-20051209_Project Status Report-Dec 21 revised by Mark_Project Status Report-Mar 10 (3)" xfId="106"/>
    <cellStyle name="_GDC-SAP-Bandai-WeeklyStatusReport-20051209_Project Status Report-Dec 21 revised by Mark_Project Status Report-Mar 16" xfId="2043"/>
    <cellStyle name="_GDC-SAP-Bandai-WeeklyStatusReport-20051209_Project Status Report-Dec 21 revised by Mark_Project Status Report-Mar 17-BOJ" xfId="2044"/>
    <cellStyle name="_GDC-SAP-Bandai-WeeklyStatusReport-20051209_Project Status Report-Dec 21 revised by Mark_Project Status Report-Mar 2" xfId="2045"/>
    <cellStyle name="_GDC-SAP-Bandai-WeeklyStatusReport-20051209_Project Status Report-Dec 21 revised by Mark_Project Status Report-Mar 24 (2)" xfId="1460"/>
    <cellStyle name="_GDC-SAP-Bandai-WeeklyStatusReport-20051209_Project Status Report-Dec 21 revised by Mark_Project Status Report-Mar 24 ABNFC" xfId="2046"/>
    <cellStyle name="_GDC-SAP-Bandai-WeeklyStatusReport-20051209_Project Status Report-Dec 21 revised by Mark_Project Status Report-Mar 3" xfId="2047"/>
    <cellStyle name="_GDC-SAP-Bandai-WeeklyStatusReport-20051209_Project Status Report-Dec 21 revised by Mark_Project Status Report-Stryker" xfId="2048"/>
    <cellStyle name="_GDC-SAP-Bandai-WeeklyStatusReport-20051209_Project Status Report-Dec 21 revised by Mark_ProjectDeliveryReviewReport_Roche" xfId="2050"/>
    <cellStyle name="_GDC-SAP-Bandai-WeeklyStatusReport-20051209_Project Status Report-Dec 21 revised by Mark_ProjectDeliveryReviewReport-Mar03" xfId="2051"/>
    <cellStyle name="_GDC-SAP-Bandai-WeeklyStatusReport-20051209_Project Status Report-Dec 21 revised by Mark_ProjectDeliveryReviewReport-Mar-Chris" xfId="1285"/>
    <cellStyle name="_GDC-SAP-Bandai-WeeklyStatusReport-20051209_Project Status Report-Feb 17" xfId="2052"/>
    <cellStyle name="_GDC-SAP-Bandai-WeeklyStatusReport-20051209_Project Status Report-Feb 17 (2)" xfId="252"/>
    <cellStyle name="_GDC-SAP-Bandai-WeeklyStatusReport-20051209_Project Status Report-Feb 17 (2)_1" xfId="1156"/>
    <cellStyle name="_GDC-SAP-Bandai-WeeklyStatusReport-20051209_Project Status Report-Feb 17 (2)_1(1)" xfId="2053"/>
    <cellStyle name="_GDC-SAP-Bandai-WeeklyStatusReport-20051209_Project Status Report-Feb 17 (2)_Project Status Report- ABNFC 3-2-2006" xfId="2055"/>
    <cellStyle name="_GDC-SAP-Bandai-WeeklyStatusReport-20051209_Project Status Report-Feb 17 (2)_Project Status Report-boj" xfId="2056"/>
    <cellStyle name="_GDC-SAP-Bandai-WeeklyStatusReport-20051209_Project Status Report-Feb 17 (2)_Project Status Report-Feb 24" xfId="1808"/>
    <cellStyle name="_GDC-SAP-Bandai-WeeklyStatusReport-20051209_Project Status Report-Feb 17 (2)_Project Status Report-Feb 24(1)" xfId="2057"/>
    <cellStyle name="_GDC-SAP-Bandai-WeeklyStatusReport-20051209_Project Status Report-Feb 17 (2)_Project Status Report-Feb 241" xfId="2058"/>
    <cellStyle name="_GDC-SAP-Bandai-WeeklyStatusReport-20051209_Project Status Report-Feb 17 (2)_Project Status Report-Feb 24core" xfId="2059"/>
    <cellStyle name="_GDC-SAP-Bandai-WeeklyStatusReport-20051209_Project Status Report-Feb 17 (2)_Project Status Report-g" xfId="1401"/>
    <cellStyle name="_GDC-SAP-Bandai-WeeklyStatusReport-20051209_Project Status Report-Feb 17 (2)_Project Status Report-Mar _" xfId="2061"/>
    <cellStyle name="_GDC-SAP-Bandai-WeeklyStatusReport-20051209_Project Status Report-Feb 17 (2)_Project Status Report-Mar 03" xfId="2062"/>
    <cellStyle name="_GDC-SAP-Bandai-WeeklyStatusReport-20051209_Project Status Report-Feb 17 (2)_Project Status Report-Mar 10 (3)" xfId="2063"/>
    <cellStyle name="_GDC-SAP-Bandai-WeeklyStatusReport-20051209_Project Status Report-Feb 17 (2)_Project Status Report-Mar 16" xfId="2064"/>
    <cellStyle name="_GDC-SAP-Bandai-WeeklyStatusReport-20051209_Project Status Report-Feb 17 (2)_Project Status Report-Mar 17-BOJ" xfId="2066"/>
    <cellStyle name="_GDC-SAP-Bandai-WeeklyStatusReport-20051209_Project Status Report-Feb 17 (2)_Project Status Report-Mar 2" xfId="2068"/>
    <cellStyle name="_GDC-SAP-Bandai-WeeklyStatusReport-20051209_Project Status Report-Feb 17 (2)_Project Status Report-Mar 24 (2)" xfId="2069"/>
    <cellStyle name="_GDC-SAP-Bandai-WeeklyStatusReport-20051209_Project Status Report-Feb 17 (2)_Project Status Report-Mar 24 ABNFC" xfId="2071"/>
    <cellStyle name="_GDC-SAP-Bandai-WeeklyStatusReport-20051209_Project Status Report-Feb 17 (2)_Project Status Report-Mar 3" xfId="2072"/>
    <cellStyle name="_GDC-SAP-Bandai-WeeklyStatusReport-20051209_Project Status Report-Feb 17 (2)_Project Status Report-Stryker" xfId="2073"/>
    <cellStyle name="_GDC-SAP-Bandai-WeeklyStatusReport-20051209_Project Status Report-Feb 17 (2)_ProjectDeliveryReviewReport_Roche" xfId="2075"/>
    <cellStyle name="_GDC-SAP-Bandai-WeeklyStatusReport-20051209_Project Status Report-Feb 17 (2)_ProjectDeliveryReviewReport-Mar03" xfId="374"/>
    <cellStyle name="_GDC-SAP-Bandai-WeeklyStatusReport-20051209_Project Status Report-Feb 17 (2)_ProjectDeliveryReviewReport-Mar-Chris" xfId="2076"/>
    <cellStyle name="_GDC-SAP-Bandai-WeeklyStatusReport-20051209_Project Status Report-Feb 17_1" xfId="2077"/>
    <cellStyle name="_GDC-SAP-Bandai-WeeklyStatusReport-20051209_Project Status Report-Feb 17_1(1)" xfId="2078"/>
    <cellStyle name="_GDC-SAP-Bandai-WeeklyStatusReport-20051209_Project Status Report-Feb 17_Project Status Report- ABNFC 3-2-2006" xfId="1875"/>
    <cellStyle name="_GDC-SAP-Bandai-WeeklyStatusReport-20051209_Project Status Report-Feb 17_Project Status Report-boj" xfId="2079"/>
    <cellStyle name="_GDC-SAP-Bandai-WeeklyStatusReport-20051209_Project Status Report-Feb 17_Project Status Report-Feb 24" xfId="2080"/>
    <cellStyle name="_GDC-SAP-Bandai-WeeklyStatusReport-20051209_Project Status Report-Feb 17_Project Status Report-Feb 24(1)" xfId="2081"/>
    <cellStyle name="_GDC-SAP-Bandai-WeeklyStatusReport-20051209_Project Status Report-Feb 17_Project Status Report-Feb 241" xfId="1863"/>
    <cellStyle name="_GDC-SAP-Bandai-WeeklyStatusReport-20051209_Project Status Report-Feb 17_Project Status Report-Feb 24core" xfId="2082"/>
    <cellStyle name="_GDC-SAP-Bandai-WeeklyStatusReport-20051209_Project Status Report-Feb 17_Project Status Report-g" xfId="2083"/>
    <cellStyle name="_GDC-SAP-Bandai-WeeklyStatusReport-20051209_Project Status Report-Feb 17_Project Status Report-Mar " xfId="2084"/>
    <cellStyle name="_GDC-SAP-Bandai-WeeklyStatusReport-20051209_Project Status Report-Feb 17_Project Status Report-Mar 03" xfId="565"/>
    <cellStyle name="_GDC-SAP-Bandai-WeeklyStatusReport-20051209_Project Status Report-Feb 17_Project Status Report-Mar 10 (3)" xfId="1532"/>
    <cellStyle name="_GDC-SAP-Bandai-WeeklyStatusReport-20051209_Project Status Report-Feb 17_Project Status Report-Mar 16" xfId="2085"/>
    <cellStyle name="_GDC-SAP-Bandai-WeeklyStatusReport-20051209_Project Status Report-Feb 17_Project Status Report-Mar 17-BOJ" xfId="2087"/>
    <cellStyle name="_GDC-SAP-Bandai-WeeklyStatusReport-20051209_Project Status Report-Feb 17_Project Status Report-Mar 2" xfId="1507"/>
    <cellStyle name="_GDC-SAP-Bandai-WeeklyStatusReport-20051209_Project Status Report-Feb 17_Project Status Report-Mar 24 (2)" xfId="2088"/>
    <cellStyle name="_GDC-SAP-Bandai-WeeklyStatusReport-20051209_Project Status Report-Feb 17_Project Status Report-Mar 24 ABNFC" xfId="2089"/>
    <cellStyle name="_GDC-SAP-Bandai-WeeklyStatusReport-20051209_Project Status Report-Feb 17_Project Status Report-Mar 3" xfId="1550"/>
    <cellStyle name="_GDC-SAP-Bandai-WeeklyStatusReport-20051209_Project Status Report-Feb 17_Project Status Report-Stryker" xfId="2090"/>
    <cellStyle name="_GDC-SAP-Bandai-WeeklyStatusReport-20051209_Project Status Report-Feb 17_ProjectDeliveryReviewReport_Roche" xfId="31"/>
    <cellStyle name="_GDC-SAP-Bandai-WeeklyStatusReport-20051209_Project Status Report-Feb 17_ProjectDeliveryReviewReport-Mar03" xfId="1723"/>
    <cellStyle name="_GDC-SAP-Bandai-WeeklyStatusReport-20051209_Project Status Report-Feb 17_ProjectDeliveryReviewReport-Mar-Chris" xfId="1032"/>
    <cellStyle name="_GDC-SAP-Bandai-WeeklyStatusReport-20051209_Project Status Report-Feb 24" xfId="2091"/>
    <cellStyle name="_GDC-SAP-Bandai-WeeklyStatusReport-20051209_Project Status Report-Feb 24_1" xfId="2092"/>
    <cellStyle name="_GDC-SAP-Bandai-WeeklyStatusReport-20051209_Project Status Report-Feb 24_1(1)" xfId="2093"/>
    <cellStyle name="_GDC-SAP-Bandai-WeeklyStatusReport-20051209_Project Status Report-Feb 24_Project Status Report-boj" xfId="2094"/>
    <cellStyle name="_GDC-SAP-Bandai-WeeklyStatusReport-20051209_Project Status Report-Feb 24_Project Status Report-Feb 24" xfId="1234"/>
    <cellStyle name="_GDC-SAP-Bandai-WeeklyStatusReport-20051209_Project Status Report-Feb 24_Project Status Report-g" xfId="2095"/>
    <cellStyle name="_GDC-SAP-Bandai-WeeklyStatusReport-20051209_Project Status Report-Feb 24_Project Status Report-Mar " xfId="2096"/>
    <cellStyle name="_GDC-SAP-Bandai-WeeklyStatusReport-20051209_Project Status Report-Feb 24_Project Status Report-Mar 10 (3)" xfId="215"/>
    <cellStyle name="_GDC-SAP-Bandai-WeeklyStatusReport-20051209_Project Status Report-Feb 24_Project Status Report-Mar 16" xfId="2097"/>
    <cellStyle name="_GDC-SAP-Bandai-WeeklyStatusReport-20051209_Project Status Report-Feb 24_Project Status Report-Mar 17-BOJ" xfId="133"/>
    <cellStyle name="_GDC-SAP-Bandai-WeeklyStatusReport-20051209_Project Status Report-Feb 24_Project Status Report-Mar 2" xfId="2098"/>
    <cellStyle name="_GDC-SAP-Bandai-WeeklyStatusReport-20051209_Project Status Report-Feb 24_Project Status Report-Mar 24 (2)" xfId="2099"/>
    <cellStyle name="_GDC-SAP-Bandai-WeeklyStatusReport-20051209_Project Status Report-Feb 24_Project Status Report-Mar 24 ABNFC" xfId="271"/>
    <cellStyle name="_GDC-SAP-Bandai-WeeklyStatusReport-20051209_Project Status Report-Feb 24_Project Status Report-Mar 3" xfId="1349"/>
    <cellStyle name="_GDC-SAP-Bandai-WeeklyStatusReport-20051209_Project Status Report-Feb 241" xfId="2100"/>
    <cellStyle name="_GDC-SAP-Bandai-WeeklyStatusReport-20051209_Project Status Report-Feb 241_1" xfId="2101"/>
    <cellStyle name="_GDC-SAP-Bandai-WeeklyStatusReport-20051209_Project Status Report-Feb 241_1(1)" xfId="399"/>
    <cellStyle name="_GDC-SAP-Bandai-WeeklyStatusReport-20051209_Project Status Report-Feb 241_Project Status Report-boj" xfId="2103"/>
    <cellStyle name="_GDC-SAP-Bandai-WeeklyStatusReport-20051209_Project Status Report-Feb 241_Project Status Report-Feb 24" xfId="2104"/>
    <cellStyle name="_GDC-SAP-Bandai-WeeklyStatusReport-20051209_Project Status Report-Feb 241_Project Status Report-g" xfId="1911"/>
    <cellStyle name="_GDC-SAP-Bandai-WeeklyStatusReport-20051209_Project Status Report-Feb 241_Project Status Report-Mar " xfId="2107"/>
    <cellStyle name="_GDC-SAP-Bandai-WeeklyStatusReport-20051209_Project Status Report-Feb 241_Project Status Report-Mar 10 (3)" xfId="2109"/>
    <cellStyle name="_GDC-SAP-Bandai-WeeklyStatusReport-20051209_Project Status Report-Feb 241_Project Status Report-Mar 16" xfId="780"/>
    <cellStyle name="_GDC-SAP-Bandai-WeeklyStatusReport-20051209_Project Status Report-Feb 241_Project Status Report-Mar 17-BOJ" xfId="2110"/>
    <cellStyle name="_GDC-SAP-Bandai-WeeklyStatusReport-20051209_Project Status Report-Feb 241_Project Status Report-Mar 2" xfId="2111"/>
    <cellStyle name="_GDC-SAP-Bandai-WeeklyStatusReport-20051209_Project Status Report-Feb 241_Project Status Report-Mar 24 (2)" xfId="2113"/>
    <cellStyle name="_GDC-SAP-Bandai-WeeklyStatusReport-20051209_Project Status Report-Feb 241_Project Status Report-Mar 24 ABNFC" xfId="2114"/>
    <cellStyle name="_GDC-SAP-Bandai-WeeklyStatusReport-20051209_Project Status Report-Feb 241_Project Status Report-Mar 3" xfId="2115"/>
    <cellStyle name="_GDC-SAP-Bandai-WeeklyStatusReport-20051209_Project Status Report-Feb ddd17" xfId="2116"/>
    <cellStyle name="_GDC-SAP-Bandai-WeeklyStatusReport-20051209_Project Status Report-Feb ddd17_1" xfId="2117"/>
    <cellStyle name="_GDC-SAP-Bandai-WeeklyStatusReport-20051209_Project Status Report-Feb ddd17_1(1)" xfId="2118"/>
    <cellStyle name="_GDC-SAP-Bandai-WeeklyStatusReport-20051209_Project Status Report-Feb ddd17_Project Status Report- ABNFC 3-2-2006" xfId="2119"/>
    <cellStyle name="_GDC-SAP-Bandai-WeeklyStatusReport-20051209_Project Status Report-Feb ddd17_Project Status Report-boj" xfId="2122"/>
    <cellStyle name="_GDC-SAP-Bandai-WeeklyStatusReport-20051209_Project Status Report-Feb ddd17_Project Status Report-Feb 24" xfId="2123"/>
    <cellStyle name="_GDC-SAP-Bandai-WeeklyStatusReport-20051209_Project Status Report-Feb ddd17_Project Status Report-Feb 24(1)" xfId="1936"/>
    <cellStyle name="_GDC-SAP-Bandai-WeeklyStatusReport-20051209_Project Status Report-Feb ddd17_Project Status Report-Feb 241" xfId="824"/>
    <cellStyle name="_GDC-SAP-Bandai-WeeklyStatusReport-20051209_Project Status Report-Feb ddd17_Project Status Report-Feb 24core" xfId="1485"/>
    <cellStyle name="_GDC-SAP-Bandai-WeeklyStatusReport-20051209_Project Status Report-Feb ddd17_Project Status Report-g" xfId="2125"/>
    <cellStyle name="_GDC-SAP-Bandai-WeeklyStatusReport-20051209_Project Status Report-Feb ddd17_Project Status Report-Mar " xfId="293"/>
    <cellStyle name="_GDC-SAP-Bandai-WeeklyStatusReport-20051209_Project Status Report-Feb ddd17_Project Status Report-Mar 03" xfId="2126"/>
    <cellStyle name="_GDC-SAP-Bandai-WeeklyStatusReport-20051209_Project Status Report-Feb ddd17_Project Status Report-Mar 10 (3)" xfId="2127"/>
    <cellStyle name="_GDC-SAP-Bandai-WeeklyStatusReport-20051209_Project Status Report-Feb ddd17_Project Status Report-Mar 16" xfId="2129"/>
    <cellStyle name="_GDC-SAP-Bandai-WeeklyStatusReport-20051209_Project Status Report-Feb ddd17_Project Status Report-Mar 17-BOJ" xfId="2130"/>
    <cellStyle name="_GDC-SAP-Bandai-WeeklyStatusReport-20051209_Project Status Report-Feb ddd17_Project Status Report-Mar 2_" xfId="2131"/>
    <cellStyle name="_GDC-SAP-Bandai-WeeklyStatusReport-20051209_Project Status Report-Feb ddd17_Project Status Report-Mar 24 (2)" xfId="2132"/>
    <cellStyle name="_GDC-SAP-Bandai-WeeklyStatusReport-20051209_Project Status Report-Feb ddd17_Project Status Report-Mar 24 ABNFC" xfId="2133"/>
    <cellStyle name="_GDC-SAP-Bandai-WeeklyStatusReport-20051209_Project Status Report-Feb ddd17_Project Status Report-Mar 3" xfId="2134"/>
    <cellStyle name="_GDC-SAP-Bandai-WeeklyStatusReport-20051209_Project Status Report-Feb ddd17_Project Status Report-Stryker" xfId="2136"/>
    <cellStyle name="_GDC-SAP-Bandai-WeeklyStatusReport-20051209_Project Status Report-Feb ddd17_ProjectDeliveryReviewReport_Roche" xfId="2137"/>
    <cellStyle name="_GDC-SAP-Bandai-WeeklyStatusReport-20051209_Project Status Report-Feb ddd17_ProjectDeliveryReviewReport-Mar03" xfId="1891"/>
    <cellStyle name="_GDC-SAP-Bandai-WeeklyStatusReport-20051209_Project Status Report-Feb ddd17_ProjectDeliveryReviewReport-Mar-Chris" xfId="1452"/>
    <cellStyle name="_GDC-SAP-Bandai-WeeklyStatusReport-20051209_Project Status Report-Feb rrr10" xfId="2139"/>
    <cellStyle name="_GDC-SAP-Bandai-WeeklyStatusReport-20051209_Project Status Report-Feb rrr10_1" xfId="2140"/>
    <cellStyle name="_GDC-SAP-Bandai-WeeklyStatusReport-20051209_Project Status Report-Feb rrr10_1(1)" xfId="2141"/>
    <cellStyle name="_GDC-SAP-Bandai-WeeklyStatusReport-20051209_Project Status Report-Feb rrr10_Project Status Report- ABNFC 3-2-2006" xfId="1617"/>
    <cellStyle name="_GDC-SAP-Bandai-WeeklyStatusReport-20051209_Project Status Report-Feb rrr10_Project Status Report-boj" xfId="2142"/>
    <cellStyle name="_GDC-SAP-Bandai-WeeklyStatusReport-20051209_Project Status Report-Feb rrr10_Project Status Report-Feb 24" xfId="2143"/>
    <cellStyle name="_GDC-SAP-Bandai-WeeklyStatusReport-20051209_Project Status Report-Feb rrr10_Project Status Report-Feb 24(1)" xfId="823"/>
    <cellStyle name="_GDC-SAP-Bandai-WeeklyStatusReport-20051209_Project Status Report-Feb rrr10_Project Status Report-Feb 241" xfId="2144"/>
    <cellStyle name="_GDC-SAP-Bandai-WeeklyStatusReport-20051209_Project Status Report-Feb rrr10_Project Status Report-Feb 24core" xfId="2145"/>
    <cellStyle name="_GDC-SAP-Bandai-WeeklyStatusReport-20051209_Project Status Report-Feb rrr10_Project Status Report-g" xfId="2146"/>
    <cellStyle name="_GDC-SAP-Bandai-WeeklyStatusReport-20051209_Project Status Report-Feb rrr10_Project Status Report-Mar " xfId="1135"/>
    <cellStyle name="_GDC-SAP-Bandai-WeeklyStatusReport-20051209_Project Status Report-Feb rrr10_Project Status Report-Mar 03" xfId="459"/>
    <cellStyle name="_GDC-SAP-Bandai-WeeklyStatusReport-20051209_Project Status Report-Feb rrr10_Project Status Report-Mar 10 (3)" xfId="2147"/>
    <cellStyle name="_GDC-SAP-Bandai-WeeklyStatusReport-20051209_Project Status Report-Feb rrr10_Project Status Report-Mar 16" xfId="2148"/>
    <cellStyle name="_GDC-SAP-Bandai-WeeklyStatusReport-20051209_Project Status Report-Feb rrr10_Project Status Report-Mar 17-BOJ" xfId="2150"/>
    <cellStyle name="_GDC-SAP-Bandai-WeeklyStatusReport-20051209_Project Status Report-Feb rrr10_Project Status Report-Mar 2" xfId="2151"/>
    <cellStyle name="_GDC-SAP-Bandai-WeeklyStatusReport-20051209_Project Status Report-Feb rrr10_Project Status Report-Mar 24 (2)" xfId="1052"/>
    <cellStyle name="_GDC-SAP-Bandai-WeeklyStatusReport-20051209_Project Status Report-Feb rrr10_Project Status Report-Mar 24 ABNFC" xfId="2152"/>
    <cellStyle name="_GDC-SAP-Bandai-WeeklyStatusReport-20051209_Project Status Report-Feb rrr10_Project Status Report-Mar 3" xfId="2154"/>
    <cellStyle name="_GDC-SAP-Bandai-WeeklyStatusReport-20051209_Project Status Report-Feb rrr10_Project Status Report-Stryker" xfId="2155"/>
    <cellStyle name="_GDC-SAP-Bandai-WeeklyStatusReport-20051209_Project Status Report-Feb rrr10_ProjectDeliveryReviewReport_Roche" xfId="320"/>
    <cellStyle name="_GDC-SAP-Bandai-WeeklyStatusReport-20051209_Project Status Report-Feb rrr10_ProjectDeliveryReviewReport-Mar03" xfId="2157"/>
    <cellStyle name="_GDC-SAP-Bandai-WeeklyStatusReport-20051209_Project Status Report-Feb rrr10_ProjectDeliveryReviewReport-Mar-Chris" xfId="2158"/>
    <cellStyle name="_GDC-SAP-Bandai-WeeklyStatusReport-20051209_Project Status Report-Fellb 10" xfId="2159"/>
    <cellStyle name="_GDC-SAP-Bandai-WeeklyStatusReport-20051209_Project Status Report-Fellb 10_1" xfId="2160"/>
    <cellStyle name="_GDC-SAP-Bandai-WeeklyStatusReport-20051209_Project Status Report-Fellb 10_1(1)" xfId="2161"/>
    <cellStyle name="_GDC-SAP-Bandai-WeeklyStatusReport-20051209_Project Status Report-Fellb 10_Project Status Report- ABNFC 3-2-2006" xfId="2162"/>
    <cellStyle name="_GDC-SAP-Bandai-WeeklyStatusReport-20051209_Project Status Report-Fellb 10_Project Status Report-boj" xfId="2163"/>
    <cellStyle name="_GDC-SAP-Bandai-WeeklyStatusReport-20051209_Project Status Report-Fellb 10_Project Status Report-Feb 24(1)" xfId="2165"/>
    <cellStyle name="_GDC-SAP-Bandai-WeeklyStatusReport-20051209_Project Status Report-Fellb 10_Project Status Report-Feb 24_" xfId="1240"/>
    <cellStyle name="_GDC-SAP-Bandai-WeeklyStatusReport-20051209_Project Status Report-Fellb 10_Project Status Report-Feb 241" xfId="2166"/>
    <cellStyle name="_GDC-SAP-Bandai-WeeklyStatusReport-20051209_Project Status Report-Fellb 10_Project Status Report-Feb 24core" xfId="383"/>
    <cellStyle name="_GDC-SAP-Bandai-WeeklyStatusReport-20051209_Project Status Report-Fellb 10_Project Status Report-g" xfId="2112"/>
    <cellStyle name="_GDC-SAP-Bandai-WeeklyStatusReport-20051209_Project Status Report-Fellb 10_Project Status Report-Mar " xfId="2167"/>
    <cellStyle name="_GDC-SAP-Bandai-WeeklyStatusReport-20051209_Project Status Report-Fellb 10_Project Status Report-Mar 03" xfId="1612"/>
    <cellStyle name="_GDC-SAP-Bandai-WeeklyStatusReport-20051209_Project Status Report-Fellb 10_Project Status Report-Mar 10 (3)" xfId="2168"/>
    <cellStyle name="_GDC-SAP-Bandai-WeeklyStatusReport-20051209_Project Status Report-Fellb 10_Project Status Report-Mar 16" xfId="2135"/>
    <cellStyle name="_GDC-SAP-Bandai-WeeklyStatusReport-20051209_Project Status Report-Fellb 10_Project Status Report-Mar 17-BOJ" xfId="2169"/>
    <cellStyle name="_GDC-SAP-Bandai-WeeklyStatusReport-20051209_Project Status Report-Fellb 10_Project Status Report-Mar 2" xfId="1549"/>
    <cellStyle name="_GDC-SAP-Bandai-WeeklyStatusReport-20051209_Project Status Report-Fellb 10_Project Status Report-Mar 24 (2)" xfId="2170"/>
    <cellStyle name="_GDC-SAP-Bandai-WeeklyStatusReport-20051209_Project Status Report-Fellb 10_Project Status Report-Mar 24 ABNFC" xfId="2172"/>
    <cellStyle name="_GDC-SAP-Bandai-WeeklyStatusReport-20051209_Project Status Report-Fellb 10_Project Status Report-Mar 3" xfId="2173"/>
    <cellStyle name="_GDC-SAP-Bandai-WeeklyStatusReport-20051209_Project Status Report-Fellb 10_Project Status Report-Stryker" xfId="945"/>
    <cellStyle name="_GDC-SAP-Bandai-WeeklyStatusReport-20051209_Project Status Report-Fellb 10_ProjectDeliveryReviewReport_Roche" xfId="2175"/>
    <cellStyle name="_GDC-SAP-Bandai-WeeklyStatusReport-20051209_Project Status Report-Fellb 10_ProjectDeliveryReviewReport-Mar03" xfId="2176"/>
    <cellStyle name="_GDC-SAP-Bandai-WeeklyStatusReport-20051209_Project Status Report-Fellb 10_ProjectDeliveryReviewReport-Mar-Chris" xfId="2177"/>
    <cellStyle name="_GDC-SAP-Bandai-WeeklyStatusReport-20051209_Project Status Report-Jan 20.." xfId="2178"/>
    <cellStyle name="_GDC-SAP-Bandai-WeeklyStatusReport-20051209_Project Status Report-Jan 20.._1" xfId="2180"/>
    <cellStyle name="_GDC-SAP-Bandai-WeeklyStatusReport-20051209_Project Status Report-Jan 20.._1(1)" xfId="1172"/>
    <cellStyle name="_GDC-SAP-Bandai-WeeklyStatusReport-20051209_Project Status Report-Jan 20.._Project Status Report- ABNFC 3-2-2006" xfId="2181"/>
    <cellStyle name="_GDC-SAP-Bandai-WeeklyStatusReport-20051209_Project Status Report-Jan 20.._Project Status Report-boj" xfId="2182"/>
    <cellStyle name="_GDC-SAP-Bandai-WeeklyStatusReport-20051209_Project Status Report-Jan 20.._Project Status Report-Feb 24(1)" xfId="2183"/>
    <cellStyle name="_GDC-SAP-Bandai-WeeklyStatusReport-20051209_Project Status Report-Jan 20.._Project Status Report-Feb 24_" xfId="55"/>
    <cellStyle name="_GDC-SAP-Bandai-WeeklyStatusReport-20051209_Project Status Report-Jan 20.._Project Status Report-Feb 241" xfId="1504"/>
    <cellStyle name="_GDC-SAP-Bandai-WeeklyStatusReport-20051209_Project Status Report-Jan 20.._Project Status Report-Feb 24core" xfId="2186"/>
    <cellStyle name="_GDC-SAP-Bandai-WeeklyStatusReport-20051209_Project Status Report-Jan 20.._Project Status Report-g" xfId="2187"/>
    <cellStyle name="_GDC-SAP-Bandai-WeeklyStatusReport-20051209_Project Status Report-Jan 20.._Project Status Report-Mar " xfId="2188"/>
    <cellStyle name="_GDC-SAP-Bandai-WeeklyStatusReport-20051209_Project Status Report-Jan 20.._Project Status Report-Mar 03" xfId="2189"/>
    <cellStyle name="_GDC-SAP-Bandai-WeeklyStatusReport-20051209_Project Status Report-Jan 20.._Project Status Report-Mar 10 (3)" xfId="2190"/>
    <cellStyle name="_GDC-SAP-Bandai-WeeklyStatusReport-20051209_Project Status Report-Jan 20.._Project Status Report-Mar 16" xfId="1359"/>
    <cellStyle name="_GDC-SAP-Bandai-WeeklyStatusReport-20051209_Project Status Report-Jan 20.._Project Status Report-Mar 17-BOJ" xfId="779"/>
    <cellStyle name="_GDC-SAP-Bandai-WeeklyStatusReport-20051209_Project Status Report-Jan 20.._Project Status Report-Mar 2" xfId="141"/>
    <cellStyle name="_GDC-SAP-Bandai-WeeklyStatusReport-20051209_Project Status Report-Jan 20.._Project Status Report-Mar 24 (2)" xfId="2191"/>
    <cellStyle name="_GDC-SAP-Bandai-WeeklyStatusReport-20051209_Project Status Report-Jan 20.._Project Status Report-Mar 24 ABNFC" xfId="2192"/>
    <cellStyle name="_GDC-SAP-Bandai-WeeklyStatusReport-20051209_Project Status Report-Jan 20.._Project Status Report-Mar 3" xfId="2194"/>
    <cellStyle name="_GDC-SAP-Bandai-WeeklyStatusReport-20051209_Project Status Report-Jan 20.._Project Status Report-Stryker" xfId="2"/>
    <cellStyle name="_GDC-SAP-Bandai-WeeklyStatusReport-20051209_Project Status Report-Jan 20.._ProjectDeliveryReviewReport_Roche" xfId="1160"/>
    <cellStyle name="_GDC-SAP-Bandai-WeeklyStatusReport-20051209_Project Status Report-Jan 20.._ProjectDeliveryReviewReport-Mar03" xfId="1565"/>
    <cellStyle name="_GDC-SAP-Bandai-WeeklyStatusReport-20051209_Project Status Report-Jan 20.._ProjectDeliveryReviewReport-Mar-Chris" xfId="2195"/>
    <cellStyle name="_GDC-SAP-Bandai-WeeklyStatusReport-20051209_Project Status Report-Jan 27" xfId="2196"/>
    <cellStyle name="_GDC-SAP-Bandai-WeeklyStatusReport-20051209_Project Status Report-Jan 27_1" xfId="2198"/>
    <cellStyle name="_GDC-SAP-Bandai-WeeklyStatusReport-20051209_Project Status Report-Jan 27_1(1)" xfId="1383"/>
    <cellStyle name="_GDC-SAP-Bandai-WeeklyStatusReport-20051209_Project Status Report-Jan 27_Project Status Report- ABNFC 3-2-2006" xfId="2199"/>
    <cellStyle name="_GDC-SAP-Bandai-WeeklyStatusReport-20051209_Project Status Report-Jan 27_Project Status Report-boj" xfId="1451"/>
    <cellStyle name="_GDC-SAP-Bandai-WeeklyStatusReport-20051209_Project Status Report-Jan 27_Project Status Report-Feb 24" xfId="2200"/>
    <cellStyle name="_GDC-SAP-Bandai-WeeklyStatusReport-20051209_Project Status Report-Jan 27_Project Status Report-Feb 24(1)" xfId="1638"/>
    <cellStyle name="_GDC-SAP-Bandai-WeeklyStatusReport-20051209_Project Status Report-Jan 27_Project Status Report-Feb 241" xfId="2201"/>
    <cellStyle name="_GDC-SAP-Bandai-WeeklyStatusReport-20051209_Project Status Report-Jan 27_Project Status Report-Feb 24core" xfId="1909"/>
    <cellStyle name="_GDC-SAP-Bandai-WeeklyStatusReport-20051209_Project Status Report-Jan 27_Project Status Report-g" xfId="2203"/>
    <cellStyle name="_GDC-SAP-Bandai-WeeklyStatusReport-20051209_Project Status Report-Jan 27_Project Status Report-Mar " xfId="2204"/>
    <cellStyle name="_GDC-SAP-Bandai-WeeklyStatusReport-20051209_Project Status Report-Jan 27_Project Status Report-Mar 03" xfId="2205"/>
    <cellStyle name="_GDC-SAP-Bandai-WeeklyStatusReport-20051209_Project Status Report-Jan 27_Project Status Report-Mar 10 (3)" xfId="2206"/>
    <cellStyle name="_GDC-SAP-Bandai-WeeklyStatusReport-20051209_Project Status Report-Jan 27_Project Status Report-Mar 16" xfId="1871"/>
    <cellStyle name="_GDC-SAP-Bandai-WeeklyStatusReport-20051209_Project Status Report-Jan 27_Project Status Report-Mar 17-BOJ" xfId="2207"/>
    <cellStyle name="_GDC-SAP-Bandai-WeeklyStatusReport-20051209_Project Status Report-Jan 27_Project Status Report-Mar 2" xfId="2208"/>
    <cellStyle name="_GDC-SAP-Bandai-WeeklyStatusReport-20051209_Project Status Report-Jan 27_Project Status Report-Mar 24 (2)" xfId="1442"/>
    <cellStyle name="_GDC-SAP-Bandai-WeeklyStatusReport-20051209_Project Status Report-Jan 27_Project Status Report-Mar 24 ABNFC" xfId="2209"/>
    <cellStyle name="_GDC-SAP-Bandai-WeeklyStatusReport-20051209_Project Status Report-Jan 27_Project Status Report-Mar 3" xfId="2210"/>
    <cellStyle name="_GDC-SAP-Bandai-WeeklyStatusReport-20051209_Project Status Report-Jan 27_Project Status Report-Stryker" xfId="2211"/>
    <cellStyle name="_GDC-SAP-Bandai-WeeklyStatusReport-20051209_Project Status Report-Jan 27_ProjectDeliveryReviewReport_Roche" xfId="1951"/>
    <cellStyle name="_GDC-SAP-Bandai-WeeklyStatusReport-20051209_Project Status Report-Jan 27_ProjectDeliveryReviewReport-Mar03" xfId="1227"/>
    <cellStyle name="_GDC-SAP-Bandai-WeeklyStatusReport-20051209_Project Status Report-Jan 27_ProjectDeliveryReviewReport-Mar-Chris" xfId="336"/>
    <cellStyle name="_GDC-SAP-Bandai-WeeklyStatusReport-20051209_ProjectDeliveryReviewReport_Levi's-2006 02 24" xfId="687"/>
    <cellStyle name="_GDC-SAP-Bandai-WeeklyStatusReport-20051209_ProjectDeliveryReviewReport_Levi's-2006 02 24_1" xfId="2213"/>
    <cellStyle name="_GDC-SAP-Bandai-WeeklyStatusReport-20051209_ProjectDeliveryReviewReport_Levi's-2006 02 24_1(1)" xfId="1956"/>
    <cellStyle name="_GDC-SAP-Bandai-WeeklyStatusReport-20051209_ProjectDeliveryReviewReport_Levi's-2006 02 24_Project Status Report- ABNFC 3-2-2006" xfId="2214"/>
    <cellStyle name="_GDC-SAP-Bandai-WeeklyStatusReport-20051209_ProjectDeliveryReviewReport_Levi's-2006 02 24_Project Status Report-boj" xfId="174"/>
    <cellStyle name="_GDC-SAP-Bandai-WeeklyStatusReport-20051209_ProjectDeliveryReviewReport_Levi's-2006 02 24_Project Status Report-Feb 24" xfId="1635"/>
    <cellStyle name="_GDC-SAP-Bandai-WeeklyStatusReport-20051209_ProjectDeliveryReviewReport_Levi's-2006 02 24_Project Status Report-Feb 24(1)" xfId="2215"/>
    <cellStyle name="_GDC-SAP-Bandai-WeeklyStatusReport-20051209_ProjectDeliveryReviewReport_Levi's-2006 02 24_Project Status Report-Feb 241_" xfId="2216"/>
    <cellStyle name="_GDC-SAP-Bandai-WeeklyStatusReport-20051209_ProjectDeliveryReviewReport_Levi's-2006 02 24_Project Status Report-Feb 24core" xfId="2217"/>
    <cellStyle name="_GDC-SAP-Bandai-WeeklyStatusReport-20051209_ProjectDeliveryReviewReport_Levi's-2006 02 24_Project Status Report-g" xfId="2218"/>
    <cellStyle name="_GDC-SAP-Bandai-WeeklyStatusReport-20051209_ProjectDeliveryReviewReport_Levi's-2006 02 24_Project Status Report-Mar " xfId="970"/>
    <cellStyle name="_GDC-SAP-Bandai-WeeklyStatusReport-20051209_ProjectDeliveryReviewReport_Levi's-2006 02 24_Project Status Report-Mar 10 (3)" xfId="2219"/>
    <cellStyle name="_GDC-SAP-Bandai-WeeklyStatusReport-20051209_ProjectDeliveryReviewReport_Levi's-2006 02 24_Project Status Report-Mar 16" xfId="2220"/>
    <cellStyle name="_GDC-SAP-Bandai-WeeklyStatusReport-20051209_ProjectDeliveryReviewReport_Levi's-2006 02 24_Project Status Report-Mar 17-BOJ" xfId="2221"/>
    <cellStyle name="_GDC-SAP-Bandai-WeeklyStatusReport-20051209_ProjectDeliveryReviewReport_Levi's-2006 02 24_Project Status Report-Mar 2" xfId="2222"/>
    <cellStyle name="_GDC-SAP-Bandai-WeeklyStatusReport-20051209_ProjectDeliveryReviewReport_Levi's-2006 02 24_Project Status Report-Mar 24 (2)" xfId="2223"/>
    <cellStyle name="_GDC-SAP-Bandai-WeeklyStatusReport-20051209_ProjectDeliveryReviewReport_Levi's-2006 02 24_Project Status Report-Mar 24 ABNFC" xfId="2224"/>
    <cellStyle name="_GDC-SAP-Bandai-WeeklyStatusReport-20051209_ProjectDeliveryReviewReport_Levi's-2006 02 24_Project Status Report-Mar 3" xfId="2225"/>
    <cellStyle name="_GDC-SAP-Bandai-WeeklyStatusReport-20051209_ProjectDeliveryReviewReport_Levi's-2006 02 24_Project Status Report-Stryker_" xfId="2226"/>
    <cellStyle name="_GDC-SAP-Bandai-WeeklyStatusReport-20051209_ProjectDeliveryReviewReport_Roche" xfId="959"/>
    <cellStyle name="_GDC-SAP-Bandai-WeeklyStatusReport-20051230" xfId="1974"/>
    <cellStyle name="_GDC-SAP-Bandai-WeeklyStatusReport-20051230_1" xfId="2230"/>
    <cellStyle name="_GDC-SAP-Bandai-WeeklyStatusReport-20051230_1_1" xfId="1658"/>
    <cellStyle name="_GDC-SAP-Bandai-WeeklyStatusReport-20051230_1_1(1)" xfId="2232"/>
    <cellStyle name="_GDC-SAP-Bandai-WeeklyStatusReport-20051230_1_Project Status Report- ABNFC 3-2-2006" xfId="2233"/>
    <cellStyle name="_GDC-SAP-Bandai-WeeklyStatusReport-20051230_1_Project Status Report-boj_" xfId="2234"/>
    <cellStyle name="_GDC-SAP-Bandai-WeeklyStatusReport-20051230_1_Project Status Report-Feb 24" xfId="2235"/>
    <cellStyle name="_GDC-SAP-Bandai-WeeklyStatusReport-20051230_1_Project Status Report-Feb 24(1)" xfId="1352"/>
    <cellStyle name="_GDC-SAP-Bandai-WeeklyStatusReport-20051230_1_Project Status Report-Feb 241" xfId="1347"/>
    <cellStyle name="_GDC-SAP-Bandai-WeeklyStatusReport-20051230_1_Project Status Report-Feb 24core" xfId="2236"/>
    <cellStyle name="_GDC-SAP-Bandai-WeeklyStatusReport-20051230_1_Project Status Report-g" xfId="2237"/>
    <cellStyle name="_GDC-SAP-Bandai-WeeklyStatusReport-20051230_1_Project Status Report-Mar " xfId="1562"/>
    <cellStyle name="_GDC-SAP-Bandai-WeeklyStatusReport-20051230_1_Project Status Report-Mar 10 (3)" xfId="2238"/>
    <cellStyle name="_GDC-SAP-Bandai-WeeklyStatusReport-20051230_1_Project Status Report-Mar 16" xfId="2239"/>
    <cellStyle name="_GDC-SAP-Bandai-WeeklyStatusReport-20051230_1_Project Status Report-Mar 17-BOJ" xfId="2240"/>
    <cellStyle name="_GDC-SAP-Bandai-WeeklyStatusReport-20051230_1_Project Status Report-Mar 2" xfId="2241"/>
    <cellStyle name="_GDC-SAP-Bandai-WeeklyStatusReport-20051230_1_Project Status Report-Mar 24 (2)" xfId="1035"/>
    <cellStyle name="_GDC-SAP-Bandai-WeeklyStatusReport-20051230_1_Project Status Report-Mar 24 ABNFC" xfId="2243"/>
    <cellStyle name="_GDC-SAP-Bandai-WeeklyStatusReport-20051230_1_Project Status Report-Mar 3" xfId="2245"/>
    <cellStyle name="_GDC-SAP-Bandai-WeeklyStatusReport-20051230_1_Project Status Report-Stryker" xfId="724"/>
    <cellStyle name="_GDC-SAP-Bandai-WeeklyStatusReport-20051230_GDC-Levis-WeeklyStatusReport(2006.01.09-2005.01.13)" xfId="2246"/>
    <cellStyle name="_GDC-SAP-Bandai-WeeklyStatusReport-20051230_GDC-Levis-WeeklyStatusReport(2006.01.09-2005.01.13)_1" xfId="706"/>
    <cellStyle name="_GDC-SAP-Bandai-WeeklyStatusReport-20051230_GDC-Levis-WeeklyStatusReport(2006.01.09-2005.01.13)_1(1)" xfId="501"/>
    <cellStyle name="_GDC-SAP-Bandai-WeeklyStatusReport-20051230_GDC-Levis-WeeklyStatusReport(2006.01.09-2005.01.13)_Project Status Report- ABNFC 3-2-2006" xfId="1310"/>
    <cellStyle name="_GDC-SAP-Bandai-WeeklyStatusReport-20051230_GDC-Levis-WeeklyStatusReport(2006.01.09-2005.01.13)_Project Status Report-boj" xfId="1601"/>
    <cellStyle name="_GDC-SAP-Bandai-WeeklyStatusReport-20051230_GDC-Levis-WeeklyStatusReport(2006.01.09-2005.01.13)_Project Status Report-Feb 24" xfId="2247"/>
    <cellStyle name="_GDC-SAP-Bandai-WeeklyStatusReport-20051230_GDC-Levis-WeeklyStatusReport(2006.01.09-2005.01.13)_Project Status Report-Feb 24(1)" xfId="2248"/>
    <cellStyle name="_GDC-SAP-Bandai-WeeklyStatusReport-20051230_GDC-Levis-WeeklyStatusReport(2006.01.09-2005.01.13)_Project Status Report-Feb 241" xfId="1000"/>
    <cellStyle name="_GDC-SAP-Bandai-WeeklyStatusReport-20051230_GDC-Levis-WeeklyStatusReport(2006.01.09-2005.01.13)_Project Status Report-Feb 24core" xfId="702"/>
    <cellStyle name="_GDC-SAP-Bandai-WeeklyStatusReport-20051230_GDC-Levis-WeeklyStatusReport(2006.01.09-2005.01.13)_Project Status Report-g" xfId="2249"/>
    <cellStyle name="_GDC-SAP-Bandai-WeeklyStatusReport-20051230_GDC-Levis-WeeklyStatusReport(2006.01.09-2005.01.13)_Project Status Report-Mar " xfId="2250"/>
    <cellStyle name="_GDC-SAP-Bandai-WeeklyStatusReport-20051230_GDC-Levis-WeeklyStatusReport(2006.01.09-2005.01.13)_Project Status Report-Mar 03" xfId="2251"/>
    <cellStyle name="_GDC-SAP-Bandai-WeeklyStatusReport-20051230_GDC-Levis-WeeklyStatusReport(2006.01.09-2005.01.13)_Project Status Report-Mar 10 (3)" xfId="936"/>
    <cellStyle name="_GDC-SAP-Bandai-WeeklyStatusReport-20051230_GDC-Levis-WeeklyStatusReport(2006.01.09-2005.01.13)_Project Status Report-Mar 16" xfId="2252"/>
    <cellStyle name="_GDC-SAP-Bandai-WeeklyStatusReport-20051230_GDC-Levis-WeeklyStatusReport(2006.01.09-2005.01.13)_Project Status Report-Mar 17-BOJ" xfId="2253"/>
    <cellStyle name="_GDC-SAP-Bandai-WeeklyStatusReport-20051230_GDC-Levis-WeeklyStatusReport(2006.01.09-2005.01.13)_Project Status Report-Mar 2" xfId="2254"/>
    <cellStyle name="_GDC-SAP-Bandai-WeeklyStatusReport-20051230_GDC-Levis-WeeklyStatusReport(2006.01.09-2005.01.13)_Project Status Report-Mar 24 (2)" xfId="964"/>
    <cellStyle name="_GDC-SAP-Bandai-WeeklyStatusReport-20051230_GDC-Levis-WeeklyStatusReport(2006.01.09-2005.01.13)_Project Status Report-Mar 24 ABNFC" xfId="2255"/>
    <cellStyle name="_GDC-SAP-Bandai-WeeklyStatusReport-20051230_GDC-Levis-WeeklyStatusReport(2006.01.09-2005.01.13)_Project Status Report-Mar 3" xfId="2256"/>
    <cellStyle name="_GDC-SAP-Bandai-WeeklyStatusReport-20051230_GDC-Levis-WeeklyStatusReport(2006.01.09-2005.01.13)_Project Status Report-Stryker" xfId="2257"/>
    <cellStyle name="_GDC-SAP-Bandai-WeeklyStatusReport-20051230_GDC-Levis-WeeklyStatusReport(2006.01.09-2005.01.13)_ProjectDeliveryReviewReport_Roche" xfId="1833"/>
    <cellStyle name="_GDC-SAP-Bandai-WeeklyStatusReport-20051230_GDC-Levis-WeeklyStatusReport(2006.01.09-2005.01.13)_ProjectDeliveryReviewReport-Mar03" xfId="2258"/>
    <cellStyle name="_GDC-SAP-Bandai-WeeklyStatusReport-20051230_GDC-Levis-WeeklyStatusReport(2006.01.09-2005.01.13)_ProjectDeliveryReviewReport-Mar-Chris" xfId="2259"/>
    <cellStyle name="_GDC-SAP-Bandai-WeeklyStatusReport-20051230_GDC-Levis-WeeklyStatusReport(2006.01.16-2005.01.20)" xfId="2242"/>
    <cellStyle name="_GDC-SAP-Bandai-WeeklyStatusReport-20051230_GDC-Levis-WeeklyStatusReport(2006.01.16-2005.01.20)_1" xfId="1896"/>
    <cellStyle name="_GDC-SAP-Bandai-WeeklyStatusReport-20051230_GDC-Levis-WeeklyStatusReport(2006.01.16-2005.01.20)_1(1)" xfId="1120"/>
    <cellStyle name="_GDC-SAP-Bandai-WeeklyStatusReport-20051230_GDC-Levis-WeeklyStatusReport(2006.01.16-2005.01.20)_Project Status Report- ABNFC 3-2-2006" xfId="2260"/>
    <cellStyle name="_GDC-SAP-Bandai-WeeklyStatusReport-20051230_GDC-Levis-WeeklyStatusReport(2006.01.16-2005.01.20)_Project Status Report-boj" xfId="2261"/>
    <cellStyle name="_GDC-SAP-Bandai-WeeklyStatusReport-20051230_GDC-Levis-WeeklyStatusReport(2006.01.16-2005.01.20)_Project Status Report-Feb 24" xfId="2262"/>
    <cellStyle name="_GDC-SAP-Bandai-WeeklyStatusReport-20051230_GDC-Levis-WeeklyStatusReport(2006.01.16-2005.01.20)_Project Status Report-Feb 24(1)" xfId="2263"/>
    <cellStyle name="_GDC-SAP-Bandai-WeeklyStatusReport-20051230_GDC-Levis-WeeklyStatusReport(2006.01.16-2005.01.20)_Project Status Report-Feb 241" xfId="804"/>
    <cellStyle name="_GDC-SAP-Bandai-WeeklyStatusReport-20051230_GDC-Levis-WeeklyStatusReport(2006.01.16-2005.01.20)_Project Status Report-Feb 24core" xfId="2265"/>
    <cellStyle name="_GDC-SAP-Bandai-WeeklyStatusReport-20051230_GDC-Levis-WeeklyStatusReport(2006.01.16-2005.01.20)_Project Status Report-g_" xfId="200"/>
    <cellStyle name="_GDC-SAP-Bandai-WeeklyStatusReport-20051230_GDC-Levis-WeeklyStatusReport(2006.01.16-2005.01.20)_Project Status Report-Mar " xfId="2266"/>
    <cellStyle name="_GDC-SAP-Bandai-WeeklyStatusReport-20051230_GDC-Levis-WeeklyStatusReport(2006.01.16-2005.01.20)_Project Status Report-Mar 03" xfId="2267"/>
    <cellStyle name="_GDC-SAP-Bandai-WeeklyStatusReport-20051230_GDC-Levis-WeeklyStatusReport(2006.01.16-2005.01.20)_Project Status Report-Mar 10 (3)" xfId="1092"/>
    <cellStyle name="_GDC-SAP-Bandai-WeeklyStatusReport-20051230_GDC-Levis-WeeklyStatusReport(2006.01.16-2005.01.20)_Project Status Report-Mar 16" xfId="2268"/>
    <cellStyle name="_GDC-SAP-Bandai-WeeklyStatusReport-20051230_GDC-Levis-WeeklyStatusReport(2006.01.16-2005.01.20)_Project Status Report-Mar 17-BOJ" xfId="2271"/>
    <cellStyle name="_GDC-SAP-Bandai-WeeklyStatusReport-20051230_GDC-Levis-WeeklyStatusReport(2006.01.16-2005.01.20)_Project Status Report-Mar 2" xfId="2273"/>
    <cellStyle name="_GDC-SAP-Bandai-WeeklyStatusReport-20051230_GDC-Levis-WeeklyStatusReport(2006.01.16-2005.01.20)_Project Status Report-Mar 24 (2)" xfId="2274"/>
    <cellStyle name="_GDC-SAP-Bandai-WeeklyStatusReport-20051230_GDC-Levis-WeeklyStatusReport(2006.01.16-2005.01.20)_Project Status Report-Mar 24 ABNFC" xfId="2276"/>
    <cellStyle name="_GDC-SAP-Bandai-WeeklyStatusReport-20051230_GDC-Levis-WeeklyStatusReport(2006.01.16-2005.01.20)_Project Status Report-Mar 3" xfId="2277"/>
    <cellStyle name="_GDC-SAP-Bandai-WeeklyStatusReport-20051230_GDC-Levis-WeeklyStatusReport(2006.01.16-2005.01.20)_Project Status Report-Stryker" xfId="2275"/>
    <cellStyle name="_GDC-SAP-Bandai-WeeklyStatusReport-20051230_GDC-Levis-WeeklyStatusReport(2006.01.16-2005.01.20)_ProjectDeliveryReviewReport_Roche" xfId="2278"/>
    <cellStyle name="_GDC-SAP-Bandai-WeeklyStatusReport-20051230_GDC-Levis-WeeklyStatusReport(2006.01.16-2005.01.20)_ProjectDeliveryReviewReport-Mar03" xfId="1309"/>
    <cellStyle name="_GDC-SAP-Bandai-WeeklyStatusReport-20051230_GDC-Levis-WeeklyStatusReport(2006.01.16-2005.01.20)_ProjectDeliveryReviewReport-Mar-Chris" xfId="1681"/>
    <cellStyle name="_GDC-SAP-Bandai-WeeklyStatusReport-20051230_GDC-Levis-WeeklyStatusReport(2006.01.23-2005.01.27)" xfId="2279"/>
    <cellStyle name="_GDC-SAP-Bandai-WeeklyStatusReport-20051230_GDC-Levis-WeeklyStatusReport(2006.01.23-2005.01.27)_1" xfId="537"/>
    <cellStyle name="_GDC-SAP-Bandai-WeeklyStatusReport-20051230_GDC-Levis-WeeklyStatusReport(2006.01.23-2005.01.27)_1(1)" xfId="2280"/>
    <cellStyle name="_GDC-SAP-Bandai-WeeklyStatusReport-20051230_GDC-Levis-WeeklyStatusReport(2006.01.23-2005.01.27)_Project Status Report- ABNFC 3-2-2006" xfId="390"/>
    <cellStyle name="_GDC-SAP-Bandai-WeeklyStatusReport-20051230_GDC-Levis-WeeklyStatusReport(2006.01.23-2005.01.27)_Project Status Report-boj" xfId="2281"/>
    <cellStyle name="_GDC-SAP-Bandai-WeeklyStatusReport-20051230_GDC-Levis-WeeklyStatusReport(2006.01.23-2005.01.27)_Project Status Report-Feb 24" xfId="2283"/>
    <cellStyle name="_GDC-SAP-Bandai-WeeklyStatusReport-20051230_GDC-Levis-WeeklyStatusReport(2006.01.23-2005.01.27)_Project Status Report-Feb 24(1)" xfId="2284"/>
    <cellStyle name="_GDC-SAP-Bandai-WeeklyStatusReport-20051230_GDC-Levis-WeeklyStatusReport(2006.01.23-2005.01.27)_Project Status Report-Feb 241" xfId="2285"/>
    <cellStyle name="_GDC-SAP-Bandai-WeeklyStatusReport-20051230_GDC-Levis-WeeklyStatusReport(2006.01.23-2005.01.27)_Project Status Report-Feb 24core" xfId="2286"/>
    <cellStyle name="_GDC-SAP-Bandai-WeeklyStatusReport-20051230_GDC-Levis-WeeklyStatusReport(2006.01.23-2005.01.27)_Project Status Report-g_" xfId="2287"/>
    <cellStyle name="_GDC-SAP-Bandai-WeeklyStatusReport-20051230_GDC-Levis-WeeklyStatusReport(2006.01.23-2005.01.27)_Project Status Report-Mar " xfId="2289"/>
    <cellStyle name="_GDC-SAP-Bandai-WeeklyStatusReport-20051230_GDC-Levis-WeeklyStatusReport(2006.01.23-2005.01.27)_Project Status Report-Mar 03" xfId="1627"/>
    <cellStyle name="_GDC-SAP-Bandai-WeeklyStatusReport-20051230_GDC-Levis-WeeklyStatusReport(2006.01.23-2005.01.27)_Project Status Report-Mar 10 (3)" xfId="2179"/>
    <cellStyle name="_GDC-SAP-Bandai-WeeklyStatusReport-20051230_GDC-Levis-WeeklyStatusReport(2006.01.23-2005.01.27)_Project Status Report-Mar 16" xfId="2291"/>
    <cellStyle name="_GDC-SAP-Bandai-WeeklyStatusReport-20051230_GDC-Levis-WeeklyStatusReport(2006.01.23-2005.01.27)_Project Status Report-Mar 17-BOJ" xfId="1804"/>
    <cellStyle name="_GDC-SAP-Bandai-WeeklyStatusReport-20051230_GDC-Levis-WeeklyStatusReport(2006.01.23-2005.01.27)_Project Status Report-Mar 2" xfId="2292"/>
    <cellStyle name="_GDC-SAP-Bandai-WeeklyStatusReport-20051230_GDC-Levis-WeeklyStatusReport(2006.01.23-2005.01.27)_Project Status Report-Mar 24 (2)" xfId="1010"/>
    <cellStyle name="_GDC-SAP-Bandai-WeeklyStatusReport-20051230_GDC-Levis-WeeklyStatusReport(2006.01.23-2005.01.27)_Project Status Report-Mar 24 ABNFC" xfId="705"/>
    <cellStyle name="_GDC-SAP-Bandai-WeeklyStatusReport-20051230_GDC-Levis-WeeklyStatusReport(2006.01.23-2005.01.27)_Project Status Report-Mar 3" xfId="2293"/>
    <cellStyle name="_GDC-SAP-Bandai-WeeklyStatusReport-20051230_GDC-Levis-WeeklyStatusReport(2006.01.23-2005.01.27)_Project Status Report-Stryker" xfId="2295"/>
    <cellStyle name="_GDC-SAP-Bandai-WeeklyStatusReport-20051230_GDC-Levis-WeeklyStatusReport(2006.01.23-2005.01.27)_ProjectDeliveryReviewReport_Roche" xfId="2297"/>
    <cellStyle name="_GDC-SAP-Bandai-WeeklyStatusReport-20051230_GDC-Levis-WeeklyStatusReport(2006.01.23-2005.01.27)_ProjectDeliveryReviewReport-Mar03" xfId="2300"/>
    <cellStyle name="_GDC-SAP-Bandai-WeeklyStatusReport-20051230_GDC-Levis-WeeklyStatusReport(2006.01.23-2005.01.27)_ProjectDeliveryReviewReport-Mar-Chris" xfId="2303"/>
    <cellStyle name="_GDC-SAP-Bandai-WeeklyStatusReport-20051230_Project Status Report-Feb 17" xfId="2304"/>
    <cellStyle name="_GDC-SAP-Bandai-WeeklyStatusReport-20051230_Project Status Report-Feb 17_1" xfId="2306"/>
    <cellStyle name="_GDC-SAP-Bandai-WeeklyStatusReport-20051230_Project Status Report-Feb 17_1(1)" xfId="467"/>
    <cellStyle name="_GDC-SAP-Bandai-WeeklyStatusReport-20051230_Project Status Report-Feb 17_Project Status Report- ABNFC 3-2-2006" xfId="2307"/>
    <cellStyle name="_GDC-SAP-Bandai-WeeklyStatusReport-20051230_Project Status Report-Feb 17_Project Status Report-boj" xfId="1540"/>
    <cellStyle name="_GDC-SAP-Bandai-WeeklyStatusReport-20051230_Project Status Report-Feb 17_Project Status Report-Feb 24" xfId="2308"/>
    <cellStyle name="_GDC-SAP-Bandai-WeeklyStatusReport-20051230_Project Status Report-Feb 17_Project Status Report-Feb 24(1)" xfId="2309"/>
    <cellStyle name="_GDC-SAP-Bandai-WeeklyStatusReport-20051230_Project Status Report-Feb 17_Project Status Report-Feb 241" xfId="458"/>
    <cellStyle name="_GDC-SAP-Bandai-WeeklyStatusReport-20051230_Project Status Report-Feb 17_Project Status Report-Feb 24core" xfId="2310"/>
    <cellStyle name="_GDC-SAP-Bandai-WeeklyStatusReport-20051230_Project Status Report-Feb 17_Project Status Report-g" xfId="469"/>
    <cellStyle name="_GDC-SAP-Bandai-WeeklyStatusReport-20051230_Project Status Report-Feb 17_Project Status Report-Mar " xfId="2311"/>
    <cellStyle name="_GDC-SAP-Bandai-WeeklyStatusReport-20051230_Project Status Report-Feb 17_Project Status Report-Mar 03" xfId="2312"/>
    <cellStyle name="_GDC-SAP-Bandai-WeeklyStatusReport-20051230_Project Status Report-Feb 17_Project Status Report-Mar 10 (3)" xfId="2299"/>
    <cellStyle name="_GDC-SAP-Bandai-WeeklyStatusReport-20051230_Project Status Report-Feb 17_Project Status Report-Mar 16" xfId="2313"/>
    <cellStyle name="_GDC-SAP-Bandai-WeeklyStatusReport-20051230_Project Status Report-Feb 17_Project Status Report-Mar 17-BOJ" xfId="2314"/>
    <cellStyle name="_GDC-SAP-Bandai-WeeklyStatusReport-20051230_Project Status Report-Feb 17_Project Status Report-Mar 2" xfId="2315"/>
    <cellStyle name="_GDC-SAP-Bandai-WeeklyStatusReport-20051230_Project Status Report-Feb 17_Project Status Report-Mar 24 (2)" xfId="1653"/>
    <cellStyle name="_GDC-SAP-Bandai-WeeklyStatusReport-20051230_Project Status Report-Feb 17_Project Status Report-Mar 24 ABNFC" xfId="2302"/>
    <cellStyle name="_GDC-SAP-Bandai-WeeklyStatusReport-20051230_Project Status Report-Feb 17_Project Status Report-Mar 3" xfId="2316"/>
    <cellStyle name="_GDC-SAP-Bandai-WeeklyStatusReport-20051230_Project Status Report-Feb 17_Project Status Report-Stryker" xfId="2317"/>
    <cellStyle name="_GDC-SAP-Bandai-WeeklyStatusReport-20051230_Project Status Report-Feb 17_ProjectDeliveryReviewReport_Roche" xfId="1673"/>
    <cellStyle name="_GDC-SAP-Bandai-WeeklyStatusReport-20051230_Project Status Report-Feb 17_ProjectDeliveryReviewReport-Mar03" xfId="2318"/>
    <cellStyle name="_GDC-SAP-Bandai-WeeklyStatusReport-20051230_Project Status Report-Feb 17_ProjectDeliveryReviewReport-Mar-Chris" xfId="2319"/>
    <cellStyle name="_GDC-SAP-Bandai-WeeklyStatusReport-20051230_Project Status Report-Feb 24" xfId="1874"/>
    <cellStyle name="_GDC-SAP-Bandai-WeeklyStatusReport-20051230_Project Status Report-Feb 24_1" xfId="1877"/>
    <cellStyle name="_GDC-SAP-Bandai-WeeklyStatusReport-20051230_Project Status Report-Feb 24_1(1)" xfId="387"/>
    <cellStyle name="_GDC-SAP-Bandai-WeeklyStatusReport-20051230_Project Status Report-Feb 24_Project Status Report-boj" xfId="1880"/>
    <cellStyle name="_GDC-SAP-Bandai-WeeklyStatusReport-20051230_Project Status Report-Feb 24_Project Status Report-Feb 24" xfId="1882"/>
    <cellStyle name="_GDC-SAP-Bandai-WeeklyStatusReport-20051230_Project Status Report-Feb 24_Project Status Report-g" xfId="1888"/>
    <cellStyle name="_GDC-SAP-Bandai-WeeklyStatusReport-20051230_Project Status Report-Feb 24_Project Status Report-Mar " xfId="507"/>
    <cellStyle name="_GDC-SAP-Bandai-WeeklyStatusReport-20051230_Project Status Report-Feb 24_Project Status Report-Mar 10 (3)" xfId="1890"/>
    <cellStyle name="_GDC-SAP-Bandai-WeeklyStatusReport-20051230_Project Status Report-Feb 24_Project Status Report-Mar 16" xfId="223"/>
    <cellStyle name="_GDC-SAP-Bandai-WeeklyStatusReport-20051230_Project Status Report-Feb 24_Project Status Report-Mar 17-BOJ" xfId="1893"/>
    <cellStyle name="_GDC-SAP-Bandai-WeeklyStatusReport-20051230_Project Status Report-Feb 24_Project Status Report-Mar 2" xfId="1895"/>
    <cellStyle name="_GDC-SAP-Bandai-WeeklyStatusReport-20051230_Project Status Report-Feb 24_Project Status Report-Mar 24 (2)" xfId="1075"/>
    <cellStyle name="_GDC-SAP-Bandai-WeeklyStatusReport-20051230_Project Status Report-Feb 24_Project Status Report-Mar 24 ABNFC" xfId="1898"/>
    <cellStyle name="_GDC-SAP-Bandai-WeeklyStatusReport-20051230_Project Status Report-Feb 24_Project Status Report-Mar 3" xfId="1099"/>
    <cellStyle name="_GDC-SAP-Bandai-WeeklyStatusReport-20051230_Project Status Report-Feb 241" xfId="1338"/>
    <cellStyle name="_GDC-SAP-Bandai-WeeklyStatusReport-20051230_Project Status Report-Feb 241_1" xfId="2320"/>
    <cellStyle name="_GDC-SAP-Bandai-WeeklyStatusReport-20051230_Project Status Report-Feb 241_1(1)" xfId="1051"/>
    <cellStyle name="_GDC-SAP-Bandai-WeeklyStatusReport-20051230_Project Status Report-Feb 241_Project Status Report-boj" xfId="2322"/>
    <cellStyle name="_GDC-SAP-Bandai-WeeklyStatusReport-20051230_Project Status Report-Feb 241_Project Status Report-Feb 24" xfId="2323"/>
    <cellStyle name="_GDC-SAP-Bandai-WeeklyStatusReport-20051230_Project Status Report-Feb 241_Project Status Report-g" xfId="1216"/>
    <cellStyle name="_GDC-SAP-Bandai-WeeklyStatusReport-20051230_Project Status Report-Feb 241_Project Status Report-Mar " xfId="2327"/>
    <cellStyle name="_GDC-SAP-Bandai-WeeklyStatusReport-20051230_Project Status Report-Feb 241_Project Status Report-Mar 10 (3)" xfId="2102"/>
    <cellStyle name="_GDC-SAP-Bandai-WeeklyStatusReport-20051230_Project Status Report-Feb 241_Project Status Report-Mar 16" xfId="2331"/>
    <cellStyle name="_GDC-SAP-Bandai-WeeklyStatusReport-20051230_Project Status Report-Feb 241_Project Status Report-Mar 17-BOJ" xfId="2332"/>
    <cellStyle name="_GDC-SAP-Bandai-WeeklyStatusReport-20051230_Project Status Report-Feb 241_Project Status Report-Mar 2" xfId="585"/>
    <cellStyle name="_GDC-SAP-Bandai-WeeklyStatusReport-20051230_Project Status Report-Feb 241_Project Status Report-Mar 24 (2)" xfId="2333"/>
    <cellStyle name="_GDC-SAP-Bandai-WeeklyStatusReport-20051230_Project Status Report-Feb 241_Project Status Report-Mar 24 ABNFC" xfId="2335"/>
    <cellStyle name="_GDC-SAP-Bandai-WeeklyStatusReport-20051230_Project Status Report-Feb 241_Project Status Report-Mar 3" xfId="2336"/>
    <cellStyle name="_GDC-SAP-Bandai-WeeklyStatusReport-20051230_Project Status Report-Feb ddd17" xfId="2337"/>
    <cellStyle name="_GDC-SAP-Bandai-WeeklyStatusReport-20051230_Project Status Report-Feb ddd17_1" xfId="1185"/>
    <cellStyle name="_GDC-SAP-Bandai-WeeklyStatusReport-20051230_Project Status Report-Feb ddd17_1(1)" xfId="2338"/>
    <cellStyle name="_GDC-SAP-Bandai-WeeklyStatusReport-20051230_Project Status Report-Feb ddd17_Project Status Report- ABNFC 3-2-2006" xfId="2339"/>
    <cellStyle name="_GDC-SAP-Bandai-WeeklyStatusReport-20051230_Project Status Report-Feb ddd17_Project Status Report-boj" xfId="2340"/>
    <cellStyle name="_GDC-SAP-Bandai-WeeklyStatusReport-20051230_Project Status Report-Feb ddd17_Project Status Report-Feb 24" xfId="2341"/>
    <cellStyle name="_GDC-SAP-Bandai-WeeklyStatusReport-20051230_Project Status Report-Feb ddd17_Project Status Report-Feb 24(1)" xfId="1295"/>
    <cellStyle name="_GDC-SAP-Bandai-WeeklyStatusReport-20051230_Project Status Report-Feb ddd17_Project Status Report-Feb 241" xfId="2174"/>
    <cellStyle name="_GDC-SAP-Bandai-WeeklyStatusReport-20051230_Project Status Report-Feb ddd17_Project Status Report-Feb 24core" xfId="2342"/>
    <cellStyle name="_GDC-SAP-Bandai-WeeklyStatusReport-20051230_Project Status Report-Feb ddd17_Project Status Report-g" xfId="2343"/>
    <cellStyle name="_GDC-SAP-Bandai-WeeklyStatusReport-20051230_Project Status Report-Feb ddd17_Project Status Report-Mar " xfId="1084"/>
    <cellStyle name="_GDC-SAP-Bandai-WeeklyStatusReport-20051230_Project Status Report-Feb ddd17_Project Status Report-Mar 03" xfId="441"/>
    <cellStyle name="_GDC-SAP-Bandai-WeeklyStatusReport-20051230_Project Status Report-Feb ddd17_Project Status Report-Mar 10 (3)" xfId="2344"/>
    <cellStyle name="_GDC-SAP-Bandai-WeeklyStatusReport-20051230_Project Status Report-Feb ddd17_Project Status Report-Mar 16" xfId="2345"/>
    <cellStyle name="_GDC-SAP-Bandai-WeeklyStatusReport-20051230_Project Status Report-Feb ddd17_Project Status Report-Mar 17-BOJ" xfId="1647"/>
    <cellStyle name="_GDC-SAP-Bandai-WeeklyStatusReport-20051230_Project Status Report-Feb ddd17_Project Status Report-Mar 2_" xfId="2348"/>
    <cellStyle name="_GDC-SAP-Bandai-WeeklyStatusReport-20051230_Project Status Report-Feb ddd17_Project Status Report-Mar 24 (2)" xfId="2349"/>
    <cellStyle name="_GDC-SAP-Bandai-WeeklyStatusReport-20051230_Project Status Report-Feb ddd17_Project Status Report-Mar 24 ABNFC" xfId="1446"/>
    <cellStyle name="_GDC-SAP-Bandai-WeeklyStatusReport-20051230_Project Status Report-Feb ddd17_Project Status Report-Mar 3_" xfId="2350"/>
    <cellStyle name="_GDC-SAP-Bandai-WeeklyStatusReport-20051230_Project Status Report-Feb ddd17_Project Status Report-Stryker" xfId="2351"/>
    <cellStyle name="_GDC-SAP-Bandai-WeeklyStatusReport-20051230_Project Status Report-Feb ddd17_ProjectDeliveryReviewReport_Roche" xfId="2352"/>
    <cellStyle name="_GDC-SAP-Bandai-WeeklyStatusReport-20051230_Project Status Report-Feb ddd17_ProjectDeliveryReviewReport-Mar03" xfId="421"/>
    <cellStyle name="_GDC-SAP-Bandai-WeeklyStatusReport-20051230_Project Status Report-Feb ddd17_ProjectDeliveryReviewReport-Mar-Chris" xfId="2353"/>
    <cellStyle name="_GDC-SAP-Bandai-WeeklyStatusReport-20051230_Project Status Report-Fellb 10" xfId="2354"/>
    <cellStyle name="_GDC-SAP-Bandai-WeeklyStatusReport-20051230_Project Status Report-Fellb 10_1" xfId="2355"/>
    <cellStyle name="_GDC-SAP-Bandai-WeeklyStatusReport-20051230_Project Status Report-Fellb 10_1(1)" xfId="650"/>
    <cellStyle name="_GDC-SAP-Bandai-WeeklyStatusReport-20051230_Project Status Report-Fellb 10_Project Status Report- ABNFC 3-2-2006" xfId="1114"/>
    <cellStyle name="_GDC-SAP-Bandai-WeeklyStatusReport-20051230_Project Status Report-Fellb 10_Project Status Report-boj" xfId="2356"/>
    <cellStyle name="_GDC-SAP-Bandai-WeeklyStatusReport-20051230_Project Status Report-Fellb 10_Project Status Report-Feb 24(1)" xfId="2357"/>
    <cellStyle name="_GDC-SAP-Bandai-WeeklyStatusReport-20051230_Project Status Report-Fellb 10_Project Status Report-Feb 24_" xfId="2358"/>
    <cellStyle name="_GDC-SAP-Bandai-WeeklyStatusReport-20051230_Project Status Report-Fellb 10_Project Status Report-Feb 241" xfId="1669"/>
    <cellStyle name="_GDC-SAP-Bandai-WeeklyStatusReport-20051230_Project Status Report-Fellb 10_Project Status Report-Feb 24core" xfId="2360"/>
    <cellStyle name="_GDC-SAP-Bandai-WeeklyStatusReport-20051230_Project Status Report-Fellb 10_Project Status Report-g" xfId="2361"/>
    <cellStyle name="_GDC-SAP-Bandai-WeeklyStatusReport-20051230_Project Status Report-Fellb 10_Project Status Report-Mar " xfId="2363"/>
    <cellStyle name="_GDC-SAP-Bandai-WeeklyStatusReport-20051230_Project Status Report-Fellb 10_Project Status Report-Mar 03_" xfId="2244"/>
    <cellStyle name="_GDC-SAP-Bandai-WeeklyStatusReport-20051230_Project Status Report-Fellb 10_Project Status Report-Mar 10 (3)" xfId="2364"/>
    <cellStyle name="_GDC-SAP-Bandai-WeeklyStatusReport-20051230_Project Status Report-Fellb 10_Project Status Report-Mar 16_" xfId="628"/>
    <cellStyle name="_GDC-SAP-Bandai-WeeklyStatusReport-20051230_Project Status Report-Fellb 10_Project Status Report-Mar 17-BOJ" xfId="2365"/>
    <cellStyle name="_GDC-SAP-Bandai-WeeklyStatusReport-20051230_Project Status Report-Fellb 10_Project Status Report-Mar 2" xfId="2366"/>
    <cellStyle name="_GDC-SAP-Bandai-WeeklyStatusReport-20051230_Project Status Report-Fellb 10_Project Status Report-Mar 24 (2)" xfId="2367"/>
    <cellStyle name="_GDC-SAP-Bandai-WeeklyStatusReport-20051230_Project Status Report-Fellb 10_Project Status Report-Mar 24 ABNFC" xfId="2368"/>
    <cellStyle name="_GDC-SAP-Bandai-WeeklyStatusReport-20051230_Project Status Report-Fellb 10_Project Status Report-Mar 3" xfId="1414"/>
    <cellStyle name="_GDC-SAP-Bandai-WeeklyStatusReport-20051230_Project Status Report-Fellb 10_Project Status Report-Stryker" xfId="2370"/>
    <cellStyle name="_GDC-SAP-Bandai-WeeklyStatusReport-20051230_Project Status Report-Fellb 10_ProjectDeliveryReviewReport_Roche" xfId="1199"/>
    <cellStyle name="_GDC-SAP-Bandai-WeeklyStatusReport-20051230_Project Status Report-Fellb 10_ProjectDeliveryReviewReport-Mar03" xfId="2330"/>
    <cellStyle name="_GDC-SAP-Bandai-WeeklyStatusReport-20051230_Project Status Report-Fellb 10_ProjectDeliveryReviewReport-Mar-Chris" xfId="127"/>
    <cellStyle name="_GDC-SAP-Bandai-WeeklyStatusReport-20051230_Project Status Report-Jan 20.." xfId="2371"/>
    <cellStyle name="_GDC-SAP-Bandai-WeeklyStatusReport-20051230_Project Status Report-Jan 20.._1" xfId="2372"/>
    <cellStyle name="_GDC-SAP-Bandai-WeeklyStatusReport-20051230_Project Status Report-Jan 20.._1(1)" xfId="2373"/>
    <cellStyle name="_GDC-SAP-Bandai-WeeklyStatusReport-20051230_Project Status Report-Jan 20.._Project Status Report- ABNFC 3-2-2006" xfId="2375"/>
    <cellStyle name="_GDC-SAP-Bandai-WeeklyStatusReport-20051230_Project Status Report-Jan 20.._Project Status Report-boj" xfId="2376"/>
    <cellStyle name="_GDC-SAP-Bandai-WeeklyStatusReport-20051230_Project Status Report-Jan 20.._Project Status Report-Feb 24(1)" xfId="236"/>
    <cellStyle name="_GDC-SAP-Bandai-WeeklyStatusReport-20051230_Project Status Report-Jan 20.._Project Status Report-Feb 24_" xfId="1333"/>
    <cellStyle name="_GDC-SAP-Bandai-WeeklyStatusReport-20051230_Project Status Report-Jan 20.._Project Status Report-Feb 241" xfId="1606"/>
    <cellStyle name="_GDC-SAP-Bandai-WeeklyStatusReport-20051230_Project Status Report-Jan 20.._Project Status Report-Feb 24core" xfId="2377"/>
    <cellStyle name="_GDC-SAP-Bandai-WeeklyStatusReport-20051230_Project Status Report-Jan 20.._Project Status Report-g" xfId="1162"/>
    <cellStyle name="_GDC-SAP-Bandai-WeeklyStatusReport-20051230_Project Status Report-Jan 20.._Project Status Report-Mar " xfId="328"/>
    <cellStyle name="_GDC-SAP-Bandai-WeeklyStatusReport-20051230_Project Status Report-Jan 20.._Project Status Report-Mar 03_" xfId="1337"/>
    <cellStyle name="_GDC-SAP-Bandai-WeeklyStatusReport-20051230_Project Status Report-Jan 20.._Project Status Report-Mar 10 (3)" xfId="2379"/>
    <cellStyle name="_GDC-SAP-Bandai-WeeklyStatusReport-20051230_Project Status Report-Jan 20.._Project Status Report-Mar 16_" xfId="2380"/>
    <cellStyle name="_GDC-SAP-Bandai-WeeklyStatusReport-20051230_Project Status Report-Jan 20.._Project Status Report-Mar 17-BOJ" xfId="1265"/>
    <cellStyle name="_GDC-SAP-Bandai-WeeklyStatusReport-20051230_Project Status Report-Jan 20.._Project Status Report-Mar 2" xfId="2381"/>
    <cellStyle name="_GDC-SAP-Bandai-WeeklyStatusReport-20051230_Project Status Report-Jan 20.._Project Status Report-Mar 24 (2)" xfId="2383"/>
    <cellStyle name="_GDC-SAP-Bandai-WeeklyStatusReport-20051230_Project Status Report-Jan 20.._Project Status Report-Mar 24 ABNFC" xfId="1491"/>
    <cellStyle name="_GDC-SAP-Bandai-WeeklyStatusReport-20051230_Project Status Report-Jan 20.._Project Status Report-Mar 3" xfId="2121"/>
    <cellStyle name="_GDC-SAP-Bandai-WeeklyStatusReport-20051230_Project Status Report-Jan 20.._Project Status Report-Stryker" xfId="2385"/>
    <cellStyle name="_GDC-SAP-Bandai-WeeklyStatusReport-20051230_Project Status Report-Jan 20.._ProjectDeliveryReviewReport_Roche" xfId="158"/>
    <cellStyle name="_GDC-SAP-Bandai-WeeklyStatusReport-20051230_Project Status Report-Jan 20.._ProjectDeliveryReviewReport-Mar03" xfId="2386"/>
    <cellStyle name="_GDC-SAP-Bandai-WeeklyStatusReport-20051230_Project Status Report-Jan 20.._ProjectDeliveryReviewReport-Mar-Chris" xfId="2387"/>
    <cellStyle name="_GDC-SAP-Bandai-WeeklyStatusReport-20051230_ProjectDeliveryReviewReport_Levi's-2006 02 24" xfId="1427"/>
    <cellStyle name="_GDC-SAP-Bandai-WeeklyStatusReport-20051230_ProjectDeliveryReviewReport_Levi's-2006 02 24_1" xfId="2390"/>
    <cellStyle name="_GDC-SAP-Bandai-WeeklyStatusReport-20051230_ProjectDeliveryReviewReport_Levi's-2006 02 24_1(1)" xfId="2229"/>
    <cellStyle name="_GDC-SAP-Bandai-WeeklyStatusReport-20051230_ProjectDeliveryReviewReport_Levi's-2006 02 24_Project Status Report- ABNFC 3-2-2006" xfId="2270"/>
    <cellStyle name="_GDC-SAP-Bandai-WeeklyStatusReport-20051230_ProjectDeliveryReviewReport_Levi's-2006 02 24_Project Status Report-boj" xfId="2392"/>
    <cellStyle name="_GDC-SAP-Bandai-WeeklyStatusReport-20051230_ProjectDeliveryReviewReport_Levi's-2006 02 24_Project Status Report-Feb 24" xfId="2394"/>
    <cellStyle name="_GDC-SAP-Bandai-WeeklyStatusReport-20051230_ProjectDeliveryReviewReport_Levi's-2006 02 24_Project Status Report-Feb 24(1)" xfId="2326"/>
    <cellStyle name="_GDC-SAP-Bandai-WeeklyStatusReport-20051230_ProjectDeliveryReviewReport_Levi's-2006 02 24_Project Status Report-Feb 241_" xfId="2396"/>
    <cellStyle name="_GDC-SAP-Bandai-WeeklyStatusReport-20051230_ProjectDeliveryReviewReport_Levi's-2006 02 24_Project Status Report-Feb 24core" xfId="2398"/>
    <cellStyle name="_GDC-SAP-Bandai-WeeklyStatusReport-20051230_ProjectDeliveryReviewReport_Levi's-2006 02 24_Project Status Report-g" xfId="765"/>
    <cellStyle name="_GDC-SAP-Bandai-WeeklyStatusReport-20051230_ProjectDeliveryReviewReport_Levi's-2006 02 24_Project Status Report-Mar " xfId="639"/>
    <cellStyle name="_GDC-SAP-Bandai-WeeklyStatusReport-20051230_ProjectDeliveryReviewReport_Levi's-2006 02 24_Project Status Report-Mar 10 (3)" xfId="2400"/>
    <cellStyle name="_GDC-SAP-Bandai-WeeklyStatusReport-20051230_ProjectDeliveryReviewReport_Levi's-2006 02 24_Project Status Report-Mar 16" xfId="2402"/>
    <cellStyle name="_GDC-SAP-Bandai-WeeklyStatusReport-20051230_ProjectDeliveryReviewReport_Levi's-2006 02 24_Project Status Report-Mar 17-BOJ" xfId="2404"/>
    <cellStyle name="_GDC-SAP-Bandai-WeeklyStatusReport-20051230_ProjectDeliveryReviewReport_Levi's-2006 02 24_Project Status Report-Mar 2" xfId="2406"/>
    <cellStyle name="_GDC-SAP-Bandai-WeeklyStatusReport-20051230_ProjectDeliveryReviewReport_Levi's-2006 02 24_Project Status Report-Mar 24 (2)" xfId="2408"/>
    <cellStyle name="_GDC-SAP-Bandai-WeeklyStatusReport-20051230_ProjectDeliveryReviewReport_Levi's-2006 02 24_Project Status Report-Mar 24 ABNFC" xfId="2410"/>
    <cellStyle name="_GDC-SAP-Bandai-WeeklyStatusReport-20051230_ProjectDeliveryReviewReport_Levi's-2006 02 24_Project Status Report-Mar 3" xfId="2413"/>
    <cellStyle name="_GDC-SAP-Bandai-WeeklyStatusReport-20051230_ProjectDeliveryReviewReport_Levi's-2006 02 24_Project Status Report-Stryker_" xfId="2414"/>
    <cellStyle name="_GDC-SAP-Bandai-WeeklyStatusReport-20051230_ProjectDeliveryReviewReport_Roche" xfId="2415"/>
    <cellStyle name="_GDC-SAP-Bandai-WeeklyStatusReport-20060106" xfId="587"/>
    <cellStyle name="_GDC-SAP-Bandai-WeeklyStatusReport-20060106_1" xfId="2416"/>
    <cellStyle name="_GDC-SAP-Bandai-WeeklyStatusReport-20060106_1_1" xfId="2417"/>
    <cellStyle name="_GDC-SAP-Bandai-WeeklyStatusReport-20060106_1_1(1)" xfId="2418"/>
    <cellStyle name="_GDC-SAP-Bandai-WeeklyStatusReport-20060106_1_Project Status Report- ABNFC 3-2-2006" xfId="2378"/>
    <cellStyle name="_GDC-SAP-Bandai-WeeklyStatusReport-20060106_1_Project Status Report-boj_" xfId="2419"/>
    <cellStyle name="_GDC-SAP-Bandai-WeeklyStatusReport-20060106_1_Project Status Report-Feb 24" xfId="2421"/>
    <cellStyle name="_GDC-SAP-Bandai-WeeklyStatusReport-20060106_1_Project Status Report-Feb 24(1)" xfId="1722"/>
    <cellStyle name="_GDC-SAP-Bandai-WeeklyStatusReport-20060106_1_Project Status Report-Feb 241" xfId="2422"/>
    <cellStyle name="_GDC-SAP-Bandai-WeeklyStatusReport-20060106_1_Project Status Report-Feb 24core" xfId="2423"/>
    <cellStyle name="_GDC-SAP-Bandai-WeeklyStatusReport-20060106_1_Project Status Report-g" xfId="2424"/>
    <cellStyle name="_GDC-SAP-Bandai-WeeklyStatusReport-20060106_1_Project Status Report-Mar " xfId="2425"/>
    <cellStyle name="_GDC-SAP-Bandai-WeeklyStatusReport-20060106_1_Project Status Report-Mar 10 (3)" xfId="1517"/>
    <cellStyle name="_GDC-SAP-Bandai-WeeklyStatusReport-20060106_1_Project Status Report-Mar 16" xfId="1429"/>
    <cellStyle name="_GDC-SAP-Bandai-WeeklyStatusReport-20060106_1_Project Status Report-Mar 17-BOJ" xfId="2426"/>
    <cellStyle name="_GDC-SAP-Bandai-WeeklyStatusReport-20060106_1_Project Status Report-Mar 2" xfId="1255"/>
    <cellStyle name="_GDC-SAP-Bandai-WeeklyStatusReport-20060106_1_Project Status Report-Mar 24 (2)" xfId="2427"/>
    <cellStyle name="_GDC-SAP-Bandai-WeeklyStatusReport-20060106_1_Project Status Report-Mar 24 ABNFC" xfId="429"/>
    <cellStyle name="_GDC-SAP-Bandai-WeeklyStatusReport-20060106_1_Project Status Report-Mar 3" xfId="2429"/>
    <cellStyle name="_GDC-SAP-Bandai-WeeklyStatusReport-20060106_1_Project Status Report-Stryker" xfId="2431"/>
    <cellStyle name="_GDC-SAP-Bandai-WeeklyStatusReport-20060106_GDC-Levis-WeeklyStatusReport(2006.01.09-2005.01.13)" xfId="2432"/>
    <cellStyle name="_GDC-SAP-Bandai-WeeklyStatusReport-20060106_GDC-Levis-WeeklyStatusReport(2006.01.09-2005.01.13)_1" xfId="1276"/>
    <cellStyle name="_GDC-SAP-Bandai-WeeklyStatusReport-20060106_GDC-Levis-WeeklyStatusReport(2006.01.09-2005.01.13)_1(1)" xfId="2433"/>
    <cellStyle name="_GDC-SAP-Bandai-WeeklyStatusReport-20060106_GDC-Levis-WeeklyStatusReport(2006.01.09-2005.01.13)_Project Status Report- ABNFC 3-2-2006" xfId="2321"/>
    <cellStyle name="_GDC-SAP-Bandai-WeeklyStatusReport-20060106_GDC-Levis-WeeklyStatusReport(2006.01.09-2005.01.13)_Project Status Report-boj" xfId="1979"/>
    <cellStyle name="_GDC-SAP-Bandai-WeeklyStatusReport-20060106_GDC-Levis-WeeklyStatusReport(2006.01.09-2005.01.13)_Project Status Report-Feb 24" xfId="18"/>
    <cellStyle name="_GDC-SAP-Bandai-WeeklyStatusReport-20060106_GDC-Levis-WeeklyStatusReport(2006.01.09-2005.01.13)_Project Status Report-Feb 24(1)" xfId="2434"/>
    <cellStyle name="_GDC-SAP-Bandai-WeeklyStatusReport-20060106_GDC-Levis-WeeklyStatusReport(2006.01.09-2005.01.13)_Project Status Report-Feb 241" xfId="2435"/>
    <cellStyle name="_GDC-SAP-Bandai-WeeklyStatusReport-20060106_GDC-Levis-WeeklyStatusReport(2006.01.09-2005.01.13)_Project Status Report-Feb 24core" xfId="2436"/>
    <cellStyle name="_GDC-SAP-Bandai-WeeklyStatusReport-20060106_GDC-Levis-WeeklyStatusReport(2006.01.09-2005.01.13)_Project Status Report-g_" xfId="75"/>
    <cellStyle name="_GDC-SAP-Bandai-WeeklyStatusReport-20060106_GDC-Levis-WeeklyStatusReport(2006.01.09-2005.01.13)_Project Status Report-Mar " xfId="596"/>
    <cellStyle name="_GDC-SAP-Bandai-WeeklyStatusReport-20060106_GDC-Levis-WeeklyStatusReport(2006.01.09-2005.01.13)_Project Status Report-Mar 03" xfId="2437"/>
    <cellStyle name="_GDC-SAP-Bandai-WeeklyStatusReport-20060106_GDC-Levis-WeeklyStatusReport(2006.01.09-2005.01.13)_Project Status Report-Mar 10 (3)" xfId="2438"/>
    <cellStyle name="_GDC-SAP-Bandai-WeeklyStatusReport-20060106_GDC-Levis-WeeklyStatusReport(2006.01.09-2005.01.13)_Project Status Report-Mar 16" xfId="2440"/>
    <cellStyle name="_GDC-SAP-Bandai-WeeklyStatusReport-20060106_GDC-Levis-WeeklyStatusReport(2006.01.09-2005.01.13)_Project Status Report-Mar 17-BOJ" xfId="2441"/>
    <cellStyle name="_GDC-SAP-Bandai-WeeklyStatusReport-20060106_GDC-Levis-WeeklyStatusReport(2006.01.09-2005.01.13)_Project Status Report-Mar 2" xfId="527"/>
    <cellStyle name="_GDC-SAP-Bandai-WeeklyStatusReport-20060106_GDC-Levis-WeeklyStatusReport(2006.01.09-2005.01.13)_Project Status Report-Mar 24 (2)" xfId="2054"/>
    <cellStyle name="_GDC-SAP-Bandai-WeeklyStatusReport-20060106_GDC-Levis-WeeklyStatusReport(2006.01.09-2005.01.13)_Project Status Report-Mar 24 ABNFC" xfId="1932"/>
    <cellStyle name="_GDC-SAP-Bandai-WeeklyStatusReport-20060106_GDC-Levis-WeeklyStatusReport(2006.01.09-2005.01.13)_Project Status Report-Mar 3" xfId="1175"/>
    <cellStyle name="_GDC-SAP-Bandai-WeeklyStatusReport-20060106_GDC-Levis-WeeklyStatusReport(2006.01.09-2005.01.13)_Project Status Report-Stryker" xfId="2442"/>
    <cellStyle name="_GDC-SAP-Bandai-WeeklyStatusReport-20060106_GDC-Levis-WeeklyStatusReport(2006.01.09-2005.01.13)_ProjectDeliveryReviewReport_Roche" xfId="2443"/>
    <cellStyle name="_GDC-SAP-Bandai-WeeklyStatusReport-20060106_GDC-Levis-WeeklyStatusReport(2006.01.09-2005.01.13)_ProjectDeliveryReviewReport-Mar03" xfId="2444"/>
    <cellStyle name="_GDC-SAP-Bandai-WeeklyStatusReport-20060106_GDC-Levis-WeeklyStatusReport(2006.01.09-2005.01.13)_ProjectDeliveryReviewReport-Mar-Chris" xfId="2445"/>
    <cellStyle name="_GDC-SAP-Bandai-WeeklyStatusReport-20060106_GDC-Levis-WeeklyStatusReport(2006.01.16-2005.01.20)" xfId="2446"/>
    <cellStyle name="_GDC-SAP-Bandai-WeeklyStatusReport-20060106_GDC-Levis-WeeklyStatusReport(2006.01.16-2005.01.20)_1" xfId="2447"/>
    <cellStyle name="_GDC-SAP-Bandai-WeeklyStatusReport-20060106_GDC-Levis-WeeklyStatusReport(2006.01.16-2005.01.20)_1(1)" xfId="2448"/>
    <cellStyle name="_GDC-SAP-Bandai-WeeklyStatusReport-20060106_GDC-Levis-WeeklyStatusReport(2006.01.16-2005.01.20)_Project Status Report- ABNFC 3-2-2006" xfId="2450"/>
    <cellStyle name="_GDC-SAP-Bandai-WeeklyStatusReport-20060106_GDC-Levis-WeeklyStatusReport(2006.01.16-2005.01.20)_Project Status Report-boj" xfId="2153"/>
    <cellStyle name="_GDC-SAP-Bandai-WeeklyStatusReport-20060106_GDC-Levis-WeeklyStatusReport(2006.01.16-2005.01.20)_Project Status Report-Feb 24" xfId="2452"/>
    <cellStyle name="_GDC-SAP-Bandai-WeeklyStatusReport-20060106_GDC-Levis-WeeklyStatusReport(2006.01.16-2005.01.20)_Project Status Report-Feb 24(1)" xfId="2453"/>
    <cellStyle name="_GDC-SAP-Bandai-WeeklyStatusReport-20060106_GDC-Levis-WeeklyStatusReport(2006.01.16-2005.01.20)_Project Status Report-Feb 241" xfId="1086"/>
    <cellStyle name="_GDC-SAP-Bandai-WeeklyStatusReport-20060106_GDC-Levis-WeeklyStatusReport(2006.01.16-2005.01.20)_Project Status Report-Feb 24core" xfId="592"/>
    <cellStyle name="_GDC-SAP-Bandai-WeeklyStatusReport-20060106_GDC-Levis-WeeklyStatusReport(2006.01.16-2005.01.20)_Project Status Report-g" xfId="2060"/>
    <cellStyle name="_GDC-SAP-Bandai-WeeklyStatusReport-20060106_GDC-Levis-WeeklyStatusReport(2006.01.16-2005.01.20)_Project Status Report-Mar " xfId="2454"/>
    <cellStyle name="_GDC-SAP-Bandai-WeeklyStatusReport-20060106_GDC-Levis-WeeklyStatusReport(2006.01.16-2005.01.20)_Project Status Report-Mar 03" xfId="1481"/>
    <cellStyle name="_GDC-SAP-Bandai-WeeklyStatusReport-20060106_GDC-Levis-WeeklyStatusReport(2006.01.16-2005.01.20)_Project Status Report-Mar 10 (3)" xfId="230"/>
    <cellStyle name="_GDC-SAP-Bandai-WeeklyStatusReport-20060106_GDC-Levis-WeeklyStatusReport(2006.01.16-2005.01.20)_Project Status Report-Mar 16" xfId="2455"/>
    <cellStyle name="_GDC-SAP-Bandai-WeeklyStatusReport-20060106_GDC-Levis-WeeklyStatusReport(2006.01.16-2005.01.20)_Project Status Report-Mar 17-BOJ" xfId="332"/>
    <cellStyle name="_GDC-SAP-Bandai-WeeklyStatusReport-20060106_GDC-Levis-WeeklyStatusReport(2006.01.16-2005.01.20)_Project Status Report-Mar 2" xfId="2456"/>
    <cellStyle name="_GDC-SAP-Bandai-WeeklyStatusReport-20060106_GDC-Levis-WeeklyStatusReport(2006.01.16-2005.01.20)_Project Status Report-Mar 24 (2)" xfId="2457"/>
    <cellStyle name="_GDC-SAP-Bandai-WeeklyStatusReport-20060106_GDC-Levis-WeeklyStatusReport(2006.01.16-2005.01.20)_Project Status Report-Mar 24 ABNFC" xfId="2212"/>
    <cellStyle name="_GDC-SAP-Bandai-WeeklyStatusReport-20060106_GDC-Levis-WeeklyStatusReport(2006.01.16-2005.01.20)_Project Status Report-Mar 3" xfId="2301"/>
    <cellStyle name="_GDC-SAP-Bandai-WeeklyStatusReport-20060106_GDC-Levis-WeeklyStatusReport(2006.01.16-2005.01.20)_Project Status Report-Stryker" xfId="1700"/>
    <cellStyle name="_GDC-SAP-Bandai-WeeklyStatusReport-20060106_GDC-Levis-WeeklyStatusReport(2006.01.16-2005.01.20)_ProjectDeliveryReviewReport_Roche" xfId="2458"/>
    <cellStyle name="_GDC-SAP-Bandai-WeeklyStatusReport-20060106_GDC-Levis-WeeklyStatusReport(2006.01.16-2005.01.20)_ProjectDeliveryReviewReport-Mar03" xfId="1042"/>
    <cellStyle name="_GDC-SAP-Bandai-WeeklyStatusReport-20060106_GDC-Levis-WeeklyStatusReport(2006.01.16-2005.01.20)_ProjectDeliveryReviewReport-Mar-Chris" xfId="1194"/>
    <cellStyle name="_GDC-SAP-Bandai-WeeklyStatusReport-20060106_GDC-Levis-WeeklyStatusReport(2006.01.23-2005.01.27)" xfId="2459"/>
    <cellStyle name="_GDC-SAP-Bandai-WeeklyStatusReport-20060106_GDC-Levis-WeeklyStatusReport(2006.01.23-2005.01.27)_1" xfId="2460"/>
    <cellStyle name="_GDC-SAP-Bandai-WeeklyStatusReport-20060106_GDC-Levis-WeeklyStatusReport(2006.01.23-2005.01.27)_1(1)" xfId="2461"/>
    <cellStyle name="_GDC-SAP-Bandai-WeeklyStatusReport-20060106_GDC-Levis-WeeklyStatusReport(2006.01.23-2005.01.27)_Project Status Report- ABNFC 3-2-2006" xfId="2462"/>
    <cellStyle name="_GDC-SAP-Bandai-WeeklyStatusReport-20060106_GDC-Levis-WeeklyStatusReport(2006.01.23-2005.01.27)_Project Status Report-boj" xfId="2124"/>
    <cellStyle name="_GDC-SAP-Bandai-WeeklyStatusReport-20060106_GDC-Levis-WeeklyStatusReport(2006.01.23-2005.01.27)_Project Status Report-Feb 24" xfId="2463"/>
    <cellStyle name="_GDC-SAP-Bandai-WeeklyStatusReport-20060106_GDC-Levis-WeeklyStatusReport(2006.01.23-2005.01.27)_Project Status Report-Feb 24(1)" xfId="382"/>
    <cellStyle name="_GDC-SAP-Bandai-WeeklyStatusReport-20060106_GDC-Levis-WeeklyStatusReport(2006.01.23-2005.01.27)_Project Status Report-Feb 241" xfId="1500"/>
    <cellStyle name="_GDC-SAP-Bandai-WeeklyStatusReport-20060106_GDC-Levis-WeeklyStatusReport(2006.01.23-2005.01.27)_Project Status Report-Feb 24core" xfId="24"/>
    <cellStyle name="_GDC-SAP-Bandai-WeeklyStatusReport-20060106_GDC-Levis-WeeklyStatusReport(2006.01.23-2005.01.27)_Project Status Report-g_" xfId="1055"/>
    <cellStyle name="_GDC-SAP-Bandai-WeeklyStatusReport-20060106_GDC-Levis-WeeklyStatusReport(2006.01.23-2005.01.27)_Project Status Report-Mar " xfId="2464"/>
    <cellStyle name="_GDC-SAP-Bandai-WeeklyStatusReport-20060106_GDC-Levis-WeeklyStatusReport(2006.01.23-2005.01.27)_Project Status Report-Mar 03" xfId="2049"/>
    <cellStyle name="_GDC-SAP-Bandai-WeeklyStatusReport-20060106_GDC-Levis-WeeklyStatusReport(2006.01.23-2005.01.27)_Project Status Report-Mar 10 (3)" xfId="2465"/>
    <cellStyle name="_GDC-SAP-Bandai-WeeklyStatusReport-20060106_GDC-Levis-WeeklyStatusReport(2006.01.23-2005.01.27)_Project Status Report-Mar 16" xfId="1108"/>
    <cellStyle name="_GDC-SAP-Bandai-WeeklyStatusReport-20060106_GDC-Levis-WeeklyStatusReport(2006.01.23-2005.01.27)_Project Status Report-Mar 17-BOJ" xfId="1145"/>
    <cellStyle name="_GDC-SAP-Bandai-WeeklyStatusReport-20060106_GDC-Levis-WeeklyStatusReport(2006.01.23-2005.01.27)_Project Status Report-Mar 2" xfId="1832"/>
    <cellStyle name="_GDC-SAP-Bandai-WeeklyStatusReport-20060106_GDC-Levis-WeeklyStatusReport(2006.01.23-2005.01.27)_Project Status Report-Mar 24 (2)" xfId="2466"/>
    <cellStyle name="_GDC-SAP-Bandai-WeeklyStatusReport-20060106_GDC-Levis-WeeklyStatusReport(2006.01.23-2005.01.27)_Project Status Report-Mar 24 ABNFC" xfId="56"/>
    <cellStyle name="_GDC-SAP-Bandai-WeeklyStatusReport-20060106_GDC-Levis-WeeklyStatusReport(2006.01.23-2005.01.27)_Project Status Report-Mar 3" xfId="2467"/>
    <cellStyle name="_GDC-SAP-Bandai-WeeklyStatusReport-20060106_GDC-Levis-WeeklyStatusReport(2006.01.23-2005.01.27)_Project Status Report-Stryker" xfId="2468"/>
    <cellStyle name="_GDC-SAP-Bandai-WeeklyStatusReport-20060106_GDC-Levis-WeeklyStatusReport(2006.01.23-2005.01.27)_ProjectDeliveryReviewReport_Roche" xfId="2469"/>
    <cellStyle name="_GDC-SAP-Bandai-WeeklyStatusReport-20060106_GDC-Levis-WeeklyStatusReport(2006.01.23-2005.01.27)_ProjectDeliveryReviewReport-Mar03" xfId="1182"/>
    <cellStyle name="_GDC-SAP-Bandai-WeeklyStatusReport-20060106_GDC-Levis-WeeklyStatusReport(2006.01.23-2005.01.27)_ProjectDeliveryReviewReport-Mar-Chris" xfId="2470"/>
    <cellStyle name="_GDC-SAP-Bandai-WeeklyStatusReport-20060106_Project Status Report-Feb 17" xfId="1426"/>
    <cellStyle name="_GDC-SAP-Bandai-WeeklyStatusReport-20060106_Project Status Report-Feb 17_1" xfId="2389"/>
    <cellStyle name="_GDC-SAP-Bandai-WeeklyStatusReport-20060106_Project Status Report-Feb 17_1(1)" xfId="2228"/>
    <cellStyle name="_GDC-SAP-Bandai-WeeklyStatusReport-20060106_Project Status Report-Feb 17_Project Status Report- ABNFC 3-2-2006" xfId="2269"/>
    <cellStyle name="_GDC-SAP-Bandai-WeeklyStatusReport-20060106_Project Status Report-Feb 17_Project Status Report-boj" xfId="2391"/>
    <cellStyle name="_GDC-SAP-Bandai-WeeklyStatusReport-20060106_Project Status Report-Feb 17_Project Status Report-Feb 24" xfId="2393"/>
    <cellStyle name="_GDC-SAP-Bandai-WeeklyStatusReport-20060106_Project Status Report-Feb 17_Project Status Report-Feb 24(1)" xfId="2325"/>
    <cellStyle name="_GDC-SAP-Bandai-WeeklyStatusReport-20060106_Project Status Report-Feb 17_Project Status Report-Feb 241" xfId="2471"/>
    <cellStyle name="_GDC-SAP-Bandai-WeeklyStatusReport-20060106_Project Status Report-Feb 17_Project Status Report-Feb 24core" xfId="2397"/>
    <cellStyle name="_GDC-SAP-Bandai-WeeklyStatusReport-20060106_Project Status Report-Feb 17_Project Status Report-g" xfId="764"/>
    <cellStyle name="_GDC-SAP-Bandai-WeeklyStatusReport-20060106_Project Status Report-Feb 17_Project Status Report-Mar " xfId="638"/>
    <cellStyle name="_GDC-SAP-Bandai-WeeklyStatusReport-20060106_Project Status Report-Feb 17_Project Status Report-Mar 03" xfId="2472"/>
    <cellStyle name="_GDC-SAP-Bandai-WeeklyStatusReport-20060106_Project Status Report-Feb 17_Project Status Report-Mar 10 (3)" xfId="2399"/>
    <cellStyle name="_GDC-SAP-Bandai-WeeklyStatusReport-20060106_Project Status Report-Feb 17_Project Status Report-Mar 16" xfId="2401"/>
    <cellStyle name="_GDC-SAP-Bandai-WeeklyStatusReport-20060106_Project Status Report-Feb 17_Project Status Report-Mar 17-BOJ" xfId="2403"/>
    <cellStyle name="_GDC-SAP-Bandai-WeeklyStatusReport-20060106_Project Status Report-Feb 17_Project Status Report-Mar 2" xfId="2405"/>
    <cellStyle name="_GDC-SAP-Bandai-WeeklyStatusReport-20060106_Project Status Report-Feb 17_Project Status Report-Mar 24 (2)" xfId="2407"/>
    <cellStyle name="_GDC-SAP-Bandai-WeeklyStatusReport-20060106_Project Status Report-Feb 17_Project Status Report-Mar 24 ABNFC" xfId="2409"/>
    <cellStyle name="_GDC-SAP-Bandai-WeeklyStatusReport-20060106_Project Status Report-Feb 17_Project Status Report-Mar 3" xfId="2412"/>
    <cellStyle name="_GDC-SAP-Bandai-WeeklyStatusReport-20060106_Project Status Report-Feb 17_Project Status Report-Stryker" xfId="2474"/>
    <cellStyle name="_GDC-SAP-Bandai-WeeklyStatusReport-20060106_Project Status Report-Feb 17_ProjectDeliveryReviewReport_Roche" xfId="2475"/>
    <cellStyle name="_GDC-SAP-Bandai-WeeklyStatusReport-20060106_Project Status Report-Feb 17_ProjectDeliveryReviewReport-Mar03" xfId="1516"/>
    <cellStyle name="_GDC-SAP-Bandai-WeeklyStatusReport-20060106_Project Status Report-Feb 17_ProjectDeliveryReviewReport-Mar-Chris" xfId="2477"/>
    <cellStyle name="_GDC-SAP-Bandai-WeeklyStatusReport-20060106_Project Status Report-Feb 24" xfId="2478"/>
    <cellStyle name="_GDC-SAP-Bandai-WeeklyStatusReport-20060106_Project Status Report-Feb 24_1" xfId="605"/>
    <cellStyle name="_GDC-SAP-Bandai-WeeklyStatusReport-20060106_Project Status Report-Feb 24_1(1)" xfId="2480"/>
    <cellStyle name="_GDC-SAP-Bandai-WeeklyStatusReport-20060106_Project Status Report-Feb 24_Project Status Report-boj" xfId="185"/>
    <cellStyle name="_GDC-SAP-Bandai-WeeklyStatusReport-20060106_Project Status Report-Feb 24_Project Status Report-Feb 24" xfId="617"/>
    <cellStyle name="_GDC-SAP-Bandai-WeeklyStatusReport-20060106_Project Status Report-Feb 24_Project Status Report-g" xfId="2481"/>
    <cellStyle name="_GDC-SAP-Bandai-WeeklyStatusReport-20060106_Project Status Report-Feb 24_Project Status Report-Mar " xfId="2482"/>
    <cellStyle name="_GDC-SAP-Bandai-WeeklyStatusReport-20060106_Project Status Report-Feb 24_Project Status Report-Mar 10 (3)" xfId="2483"/>
    <cellStyle name="_GDC-SAP-Bandai-WeeklyStatusReport-20060106_Project Status Report-Feb 24_Project Status Report-Mar 16" xfId="2485"/>
    <cellStyle name="_GDC-SAP-Bandai-WeeklyStatusReport-20060106_Project Status Report-Feb 24_Project Status Report-Mar 17-BOJ" xfId="2486"/>
    <cellStyle name="_GDC-SAP-Bandai-WeeklyStatusReport-20060106_Project Status Report-Feb 24_Project Status Report-Mar 2" xfId="512"/>
    <cellStyle name="_GDC-SAP-Bandai-WeeklyStatusReport-20060106_Project Status Report-Feb 24_Project Status Report-Mar 24 (2)" xfId="2487"/>
    <cellStyle name="_GDC-SAP-Bandai-WeeklyStatusReport-20060106_Project Status Report-Feb 24_Project Status Report-Mar 24 ABNFC" xfId="2488"/>
    <cellStyle name="_GDC-SAP-Bandai-WeeklyStatusReport-20060106_Project Status Report-Feb 24_Project Status Report-Mar 3" xfId="683"/>
    <cellStyle name="_GDC-SAP-Bandai-WeeklyStatusReport-20060106_Project Status Report-Feb 241" xfId="2489"/>
    <cellStyle name="_GDC-SAP-Bandai-WeeklyStatusReport-20060106_Project Status Report-Feb 241_1" xfId="2490"/>
    <cellStyle name="_GDC-SAP-Bandai-WeeklyStatusReport-20060106_Project Status Report-Feb 241_1(1)" xfId="2491"/>
    <cellStyle name="_GDC-SAP-Bandai-WeeklyStatusReport-20060106_Project Status Report-Feb 241_Project Status Report-boj" xfId="1837"/>
    <cellStyle name="_GDC-SAP-Bandai-WeeklyStatusReport-20060106_Project Status Report-Feb 241_Project Status Report-Feb 24" xfId="2492"/>
    <cellStyle name="_GDC-SAP-Bandai-WeeklyStatusReport-20060106_Project Status Report-Feb 241_Project Status Report-g" xfId="1226"/>
    <cellStyle name="_GDC-SAP-Bandai-WeeklyStatusReport-20060106_Project Status Report-Feb 241_Project Status Report-Mar " xfId="2493"/>
    <cellStyle name="_GDC-SAP-Bandai-WeeklyStatusReport-20060106_Project Status Report-Feb 241_Project Status Report-Mar 10 (3)" xfId="2494"/>
    <cellStyle name="_GDC-SAP-Bandai-WeeklyStatusReport-20060106_Project Status Report-Feb 241_Project Status Report-Mar 16" xfId="2495"/>
    <cellStyle name="_GDC-SAP-Bandai-WeeklyStatusReport-20060106_Project Status Report-Feb 241_Project Status Report-Mar 17-BOJ" xfId="123"/>
    <cellStyle name="_GDC-SAP-Bandai-WeeklyStatusReport-20060106_Project Status Report-Feb 241_Project Status Report-Mar 2" xfId="504"/>
    <cellStyle name="_GDC-SAP-Bandai-WeeklyStatusReport-20060106_Project Status Report-Feb 241_Project Status Report-Mar 24 (2)" xfId="2496"/>
    <cellStyle name="_GDC-SAP-Bandai-WeeklyStatusReport-20060106_Project Status Report-Feb 241_Project Status Report-Mar 24 ABNFC" xfId="2106"/>
    <cellStyle name="_GDC-SAP-Bandai-WeeklyStatusReport-20060106_Project Status Report-Feb 241_Project Status Report-Mar 3" xfId="2497"/>
    <cellStyle name="_GDC-SAP-Bandai-WeeklyStatusReport-20060106_Project Status Report-Feb ddd17" xfId="2388"/>
    <cellStyle name="_GDC-SAP-Bandai-WeeklyStatusReport-20060106_Project Status Report-Feb ddd17_1" xfId="2498"/>
    <cellStyle name="_GDC-SAP-Bandai-WeeklyStatusReport-20060106_Project Status Report-Feb ddd17_1(1)" xfId="2362"/>
    <cellStyle name="_GDC-SAP-Bandai-WeeklyStatusReport-20060106_Project Status Report-Feb ddd17_Project Status Report- ABNFC 3-2-2006" xfId="2499"/>
    <cellStyle name="_GDC-SAP-Bandai-WeeklyStatusReport-20060106_Project Status Report-Feb ddd17_Project Status Report-boj" xfId="1854"/>
    <cellStyle name="_GDC-SAP-Bandai-WeeklyStatusReport-20060106_Project Status Report-Feb ddd17_Project Status Report-Feb 24" xfId="1129"/>
    <cellStyle name="_GDC-SAP-Bandai-WeeklyStatusReport-20060106_Project Status Report-Feb ddd17_Project Status Report-Feb 24(1)" xfId="2067"/>
    <cellStyle name="_GDC-SAP-Bandai-WeeklyStatusReport-20060106_Project Status Report-Feb ddd17_Project Status Report-Feb 241" xfId="2138"/>
    <cellStyle name="_GDC-SAP-Bandai-WeeklyStatusReport-20060106_Project Status Report-Feb ddd17_Project Status Report-Feb 24core" xfId="1940"/>
    <cellStyle name="_GDC-SAP-Bandai-WeeklyStatusReport-20060106_Project Status Report-Feb ddd17_Project Status Report-g" xfId="1304"/>
    <cellStyle name="_GDC-SAP-Bandai-WeeklyStatusReport-20060106_Project Status Report-Feb ddd17_Project Status Report-Mar " xfId="2500"/>
    <cellStyle name="_GDC-SAP-Bandai-WeeklyStatusReport-20060106_Project Status Report-Feb ddd17_Project Status Report-Mar 03" xfId="2502"/>
    <cellStyle name="_GDC-SAP-Bandai-WeeklyStatusReport-20060106_Project Status Report-Feb ddd17_Project Status Report-Mar 10 (3)" xfId="1585"/>
    <cellStyle name="_GDC-SAP-Bandai-WeeklyStatusReport-20060106_Project Status Report-Feb ddd17_Project Status Report-Mar 16" xfId="2149"/>
    <cellStyle name="_GDC-SAP-Bandai-WeeklyStatusReport-20060106_Project Status Report-Feb ddd17_Project Status Report-Mar 17-BOJ" xfId="1514"/>
    <cellStyle name="_GDC-SAP-Bandai-WeeklyStatusReport-20060106_Project Status Report-Feb ddd17_Project Status Report-Mar 2_" xfId="2503"/>
    <cellStyle name="_GDC-SAP-Bandai-WeeklyStatusReport-20060106_Project Status Report-Feb ddd17_Project Status Report-Mar 24 (2)" xfId="2504"/>
    <cellStyle name="_GDC-SAP-Bandai-WeeklyStatusReport-20060106_Project Status Report-Feb ddd17_Project Status Report-Mar 24 ABNFC" xfId="2505"/>
    <cellStyle name="_GDC-SAP-Bandai-WeeklyStatusReport-20060106_Project Status Report-Feb ddd17_Project Status Report-Mar 3" xfId="1126"/>
    <cellStyle name="_GDC-SAP-Bandai-WeeklyStatusReport-20060106_Project Status Report-Feb ddd17_Project Status Report-Stryker" xfId="1521"/>
    <cellStyle name="_GDC-SAP-Bandai-WeeklyStatusReport-20060106_Project Status Report-Feb ddd17_ProjectDeliveryReviewReport_Roche" xfId="2290"/>
    <cellStyle name="_GDC-SAP-Bandai-WeeklyStatusReport-20060106_Project Status Report-Feb ddd17_ProjectDeliveryReviewReport-Mar03" xfId="2506"/>
    <cellStyle name="_GDC-SAP-Bandai-WeeklyStatusReport-20060106_Project Status Report-Feb ddd17_ProjectDeliveryReviewReport-Mar-Chris" xfId="1675"/>
    <cellStyle name="_GDC-SAP-Bandai-WeeklyStatusReport-20060106_Project Status Report-Fellb 10" xfId="2507"/>
    <cellStyle name="_GDC-SAP-Bandai-WeeklyStatusReport-20060106_Project Status Report-Fellb 10_1" xfId="2508"/>
    <cellStyle name="_GDC-SAP-Bandai-WeeklyStatusReport-20060106_Project Status Report-Fellb 10_1(1)" xfId="2510"/>
    <cellStyle name="_GDC-SAP-Bandai-WeeklyStatusReport-20060106_Project Status Report-Fellb 10_Project Status Report- ABNFC 3-2-2006" xfId="2511"/>
    <cellStyle name="_GDC-SAP-Bandai-WeeklyStatusReport-20060106_Project Status Report-Fellb 10_Project Status Report-boj" xfId="2512"/>
    <cellStyle name="_GDC-SAP-Bandai-WeeklyStatusReport-20060106_Project Status Report-Fellb 10_Project Status Report-Feb 24" xfId="1928"/>
    <cellStyle name="_GDC-SAP-Bandai-WeeklyStatusReport-20060106_Project Status Report-Fellb 10_Project Status Report-Feb 24(1)" xfId="2513"/>
    <cellStyle name="_GDC-SAP-Bandai-WeeklyStatusReport-20060106_Project Status Report-Fellb 10_Project Status Report-Feb 241" xfId="2514"/>
    <cellStyle name="_GDC-SAP-Bandai-WeeklyStatusReport-20060106_Project Status Report-Fellb 10_Project Status Report-Feb 24core" xfId="849"/>
    <cellStyle name="_GDC-SAP-Bandai-WeeklyStatusReport-20060106_Project Status Report-Fellb 10_Project Status Report-g" xfId="2515"/>
    <cellStyle name="_GDC-SAP-Bandai-WeeklyStatusReport-20060106_Project Status Report-Fellb 10_Project Status Report-Mar " xfId="2516"/>
    <cellStyle name="_GDC-SAP-Bandai-WeeklyStatusReport-20060106_Project Status Report-Fellb 10_Project Status Report-Mar 03_" xfId="2015"/>
    <cellStyle name="_GDC-SAP-Bandai-WeeklyStatusReport-20060106_Project Status Report-Fellb 10_Project Status Report-Mar 10 (3)" xfId="2517"/>
    <cellStyle name="_GDC-SAP-Bandai-WeeklyStatusReport-20060106_Project Status Report-Fellb 10_Project Status Report-Mar 16_" xfId="2065"/>
    <cellStyle name="_GDC-SAP-Bandai-WeeklyStatusReport-20060106_Project Status Report-Fellb 10_Project Status Report-Mar 17-BOJ" xfId="2518"/>
    <cellStyle name="_GDC-SAP-Bandai-WeeklyStatusReport-20060106_Project Status Report-Fellb 10_Project Status Report-Mar 2" xfId="1574"/>
    <cellStyle name="_GDC-SAP-Bandai-WeeklyStatusReport-20060106_Project Status Report-Fellb 10_Project Status Report-Mar 24 (2)" xfId="2519"/>
    <cellStyle name="_GDC-SAP-Bandai-WeeklyStatusReport-20060106_Project Status Report-Fellb 10_Project Status Report-Mar 24 ABNFC" xfId="2521"/>
    <cellStyle name="_GDC-SAP-Bandai-WeeklyStatusReport-20060106_Project Status Report-Fellb 10_Project Status Report-Mar 3" xfId="319"/>
    <cellStyle name="_GDC-SAP-Bandai-WeeklyStatusReport-20060106_Project Status Report-Fellb 10_Project Status Report-Stryker" xfId="2522"/>
    <cellStyle name="_GDC-SAP-Bandai-WeeklyStatusReport-20060106_Project Status Report-Fellb 10_ProjectDeliveryReviewReport_Roche" xfId="2523"/>
    <cellStyle name="_GDC-SAP-Bandai-WeeklyStatusReport-20060106_Project Status Report-Fellb 10_ProjectDeliveryReviewReport-Mar03" xfId="874"/>
    <cellStyle name="_GDC-SAP-Bandai-WeeklyStatusReport-20060106_Project Status Report-Fellb 10_ProjectDeliveryReviewReport-Mar-Chris" xfId="2524"/>
    <cellStyle name="_GDC-SAP-Bandai-WeeklyStatusReport-20060106_Project Status Report-Jan 20.." xfId="2525"/>
    <cellStyle name="_GDC-SAP-Bandai-WeeklyStatusReport-20060106_Project Status Report-Jan 20.._1" xfId="2527"/>
    <cellStyle name="_GDC-SAP-Bandai-WeeklyStatusReport-20060106_Project Status Report-Jan 20.._1(1)" xfId="2520"/>
    <cellStyle name="_GDC-SAP-Bandai-WeeklyStatusReport-20060106_Project Status Report-Jan 20.._Project Status Report- ABNFC 3-2-2006" xfId="1857"/>
    <cellStyle name="_GDC-SAP-Bandai-WeeklyStatusReport-20060106_Project Status Report-Jan 20.._Project Status Report-boj" xfId="2528"/>
    <cellStyle name="_GDC-SAP-Bandai-WeeklyStatusReport-20060106_Project Status Report-Jan 20.._Project Status Report-Feb 24" xfId="2334"/>
    <cellStyle name="_GDC-SAP-Bandai-WeeklyStatusReport-20060106_Project Status Report-Jan 20.._Project Status Report-Feb 24(1)" xfId="1417"/>
    <cellStyle name="_GDC-SAP-Bandai-WeeklyStatusReport-20060106_Project Status Report-Jan 20.._Project Status Report-Feb 241" xfId="2529"/>
    <cellStyle name="_GDC-SAP-Bandai-WeeklyStatusReport-20060106_Project Status Report-Jan 20.._Project Status Report-Feb 24core" xfId="2451"/>
    <cellStyle name="_GDC-SAP-Bandai-WeeklyStatusReport-20060106_Project Status Report-Jan 20.._Project Status Report-g" xfId="2530"/>
    <cellStyle name="_GDC-SAP-Bandai-WeeklyStatusReport-20060106_Project Status Report-Jan 20.._Project Status Report-Mar " xfId="172"/>
    <cellStyle name="_GDC-SAP-Bandai-WeeklyStatusReport-20060106_Project Status Report-Jan 20.._Project Status Report-Mar 03_" xfId="637"/>
    <cellStyle name="_GDC-SAP-Bandai-WeeklyStatusReport-20060106_Project Status Report-Jan 20.._Project Status Report-Mar 10 (3)" xfId="2531"/>
    <cellStyle name="_GDC-SAP-Bandai-WeeklyStatusReport-20060106_Project Status Report-Jan 20.._Project Status Report-Mar 16" xfId="2479"/>
    <cellStyle name="_GDC-SAP-Bandai-WeeklyStatusReport-20060106_Project Status Report-Jan 20.._Project Status Report-Mar 17-BOJ" xfId="270"/>
    <cellStyle name="_GDC-SAP-Bandai-WeeklyStatusReport-20060106_Project Status Report-Jan 20.._Project Status Report-Mar 2" xfId="666"/>
    <cellStyle name="_GDC-SAP-Bandai-WeeklyStatusReport-20060106_Project Status Report-Jan 20.._Project Status Report-Mar 24 (2)" xfId="148"/>
    <cellStyle name="_GDC-SAP-Bandai-WeeklyStatusReport-20060106_Project Status Report-Jan 20.._Project Status Report-Mar 24 ABNFC" xfId="2532"/>
    <cellStyle name="_GDC-SAP-Bandai-WeeklyStatusReport-20060106_Project Status Report-Jan 20.._Project Status Report-Mar 3" xfId="335"/>
    <cellStyle name="_GDC-SAP-Bandai-WeeklyStatusReport-20060106_Project Status Report-Jan 20.._Project Status Report-Stryker" xfId="2533"/>
    <cellStyle name="_GDC-SAP-Bandai-WeeklyStatusReport-20060106_Project Status Report-Jan 20.._ProjectDeliveryReviewReport_Roche" xfId="2535"/>
    <cellStyle name="_GDC-SAP-Bandai-WeeklyStatusReport-20060106_Project Status Report-Jan 20.._ProjectDeliveryReviewReport-Mar03" xfId="2536"/>
    <cellStyle name="_GDC-SAP-Bandai-WeeklyStatusReport-20060106_Project Status Report-Jan 20.._ProjectDeliveryReviewReport-Mar-Chris" xfId="2537"/>
    <cellStyle name="_GDC-SAP-Bandai-WeeklyStatusReport-20060106_ProjectDeliveryReviewReport_Levi's-2006 02 24" xfId="2538"/>
    <cellStyle name="_GDC-SAP-Bandai-WeeklyStatusReport-20060106_ProjectDeliveryReviewReport_Levi's-2006 02 24_1" xfId="1530"/>
    <cellStyle name="_GDC-SAP-Bandai-WeeklyStatusReport-20060106_ProjectDeliveryReviewReport_Levi's-2006 02 24_1(1)" xfId="2282"/>
    <cellStyle name="_GDC-SAP-Bandai-WeeklyStatusReport-20060106_ProjectDeliveryReviewReport_Levi's-2006 02 24_Project Status Report- ABNFC 3-2-2006" xfId="2540"/>
    <cellStyle name="_GDC-SAP-Bandai-WeeklyStatusReport-20060106_ProjectDeliveryReviewReport_Levi's-2006 02 24_Project Status Report-boj" xfId="1955"/>
    <cellStyle name="_GDC-SAP-Bandai-WeeklyStatusReport-20060106_ProjectDeliveryReviewReport_Levi's-2006 02 24_Project Status Report-Feb 24" xfId="1908"/>
    <cellStyle name="_GDC-SAP-Bandai-WeeklyStatusReport-20060106_ProjectDeliveryReviewReport_Levi's-2006 02 24_Project Status Report-Feb 24(1)" xfId="2541"/>
    <cellStyle name="_GDC-SAP-Bandai-WeeklyStatusReport-20060106_ProjectDeliveryReviewReport_Levi's-2006 02 24_Project Status Report-Feb 241_" xfId="787"/>
    <cellStyle name="_GDC-SAP-Bandai-WeeklyStatusReport-20060106_ProjectDeliveryReviewReport_Levi's-2006 02 24_Project Status Report-Feb 24core" xfId="2542"/>
    <cellStyle name="_GDC-SAP-Bandai-WeeklyStatusReport-20060106_ProjectDeliveryReviewReport_Levi's-2006 02 24_Project Status Report-g" xfId="2543"/>
    <cellStyle name="_GDC-SAP-Bandai-WeeklyStatusReport-20060106_ProjectDeliveryReviewReport_Levi's-2006 02 24_Project Status Report-Mar " xfId="2544"/>
    <cellStyle name="_GDC-SAP-Bandai-WeeklyStatusReport-20060106_ProjectDeliveryReviewReport_Levi's-2006 02 24_Project Status Report-Mar 10 (3)" xfId="2359"/>
    <cellStyle name="_GDC-SAP-Bandai-WeeklyStatusReport-20060106_ProjectDeliveryReviewReport_Levi's-2006 02 24_Project Status Report-Mar 16" xfId="1046"/>
    <cellStyle name="_GDC-SAP-Bandai-WeeklyStatusReport-20060106_ProjectDeliveryReviewReport_Levi's-2006 02 24_Project Status Report-Mar 17-BOJ" xfId="2545"/>
    <cellStyle name="_GDC-SAP-Bandai-WeeklyStatusReport-20060106_ProjectDeliveryReviewReport_Levi's-2006 02 24_Project Status Report-Mar 2" xfId="2546"/>
    <cellStyle name="_GDC-SAP-Bandai-WeeklyStatusReport-20060106_ProjectDeliveryReviewReport_Levi's-2006 02 24_Project Status Report-Mar 24 (2)" xfId="2547"/>
    <cellStyle name="_GDC-SAP-Bandai-WeeklyStatusReport-20060106_ProjectDeliveryReviewReport_Levi's-2006 02 24_Project Status Report-Mar 24 ABNFC" xfId="2548"/>
    <cellStyle name="_GDC-SAP-Bandai-WeeklyStatusReport-20060106_ProjectDeliveryReviewReport_Levi's-2006 02 24_Project Status Report-Mar 3" xfId="2549"/>
    <cellStyle name="_GDC-SAP-Bandai-WeeklyStatusReport-20060106_ProjectDeliveryReviewReport_Levi's-2006 02 24_Project Status Report-Stryker_" xfId="682"/>
    <cellStyle name="_GDC-SAP-Bandai-WeeklyStatusReport-20060106_ProjectDeliveryReviewReport_Roche" xfId="1439"/>
    <cellStyle name="_GDC-SAP-Bandai-WeeklyStatusReport-20060113" xfId="2550"/>
    <cellStyle name="_GDC-SAP-Bandai-WeeklyStatusReport-20060113_1" xfId="2551"/>
    <cellStyle name="_GDC-SAP-Bandai-WeeklyStatusReport-20060113_1_1" xfId="2552"/>
    <cellStyle name="_GDC-SAP-Bandai-WeeklyStatusReport-20060113_1_1(1)" xfId="2553"/>
    <cellStyle name="_GDC-SAP-Bandai-WeeklyStatusReport-20060113_1_Project Status Report- ABNFC 3-2-2006" xfId="2554"/>
    <cellStyle name="_GDC-SAP-Bandai-WeeklyStatusReport-20060113_1_Project Status Report-boj" xfId="74"/>
    <cellStyle name="_GDC-SAP-Bandai-WeeklyStatusReport-20060113_1_Project Status Report-Feb 24" xfId="2555"/>
    <cellStyle name="_GDC-SAP-Bandai-WeeklyStatusReport-20060113_1_Project Status Report-Feb 24(1)" xfId="129"/>
    <cellStyle name="_GDC-SAP-Bandai-WeeklyStatusReport-20060113_1_Project Status Report-Feb 241" xfId="2556"/>
    <cellStyle name="_GDC-SAP-Bandai-WeeklyStatusReport-20060113_1_Project Status Report-Feb 24core" xfId="1571"/>
    <cellStyle name="_GDC-SAP-Bandai-WeeklyStatusReport-20060113_1_Project Status Report-g" xfId="2558"/>
    <cellStyle name="_GDC-SAP-Bandai-WeeklyStatusReport-20060113_1_Project Status Report-Mar " xfId="1767"/>
    <cellStyle name="_GDC-SAP-Bandai-WeeklyStatusReport-20060113_1_Project Status Report-Mar 10 (3)" xfId="2559"/>
    <cellStyle name="_GDC-SAP-Bandai-WeeklyStatusReport-20060113_1_Project Status Report-Mar 16" xfId="2560"/>
    <cellStyle name="_GDC-SAP-Bandai-WeeklyStatusReport-20060113_1_Project Status Report-Mar 17-BOJ" xfId="7"/>
    <cellStyle name="_GDC-SAP-Bandai-WeeklyStatusReport-20060113_1_Project Status Report-Mar 2" xfId="2561"/>
    <cellStyle name="_GDC-SAP-Bandai-WeeklyStatusReport-20060113_1_Project Status Report-Mar 24 (2)" xfId="2562"/>
    <cellStyle name="_GDC-SAP-Bandai-WeeklyStatusReport-20060113_1_Project Status Report-Mar 24 ABNFC" xfId="2564"/>
    <cellStyle name="_GDC-SAP-Bandai-WeeklyStatusReport-20060113_1_Project Status Report-Mar 3" xfId="2565"/>
    <cellStyle name="_GDC-SAP-Bandai-WeeklyStatusReport-20060113_1_Project Status Report-Stryker" xfId="2566"/>
    <cellStyle name="_GDC-SAP-Bandai-WeeklyStatusReport-20060113_GDC-Levis-WeeklyStatusReport(2006.01.16-2005.01.20)" xfId="2567"/>
    <cellStyle name="_GDC-SAP-Bandai-WeeklyStatusReport-20060113_GDC-Levis-WeeklyStatusReport(2006.01.16-2005.01.20)_1" xfId="1583"/>
    <cellStyle name="_GDC-SAP-Bandai-WeeklyStatusReport-20060113_GDC-Levis-WeeklyStatusReport(2006.01.16-2005.01.20)_1(1)" xfId="1323"/>
    <cellStyle name="_GDC-SAP-Bandai-WeeklyStatusReport-20060113_GDC-Levis-WeeklyStatusReport(2006.01.16-2005.01.20)_Project Status Report- ABNFC 3-2-2006" xfId="2568"/>
    <cellStyle name="_GDC-SAP-Bandai-WeeklyStatusReport-20060113_GDC-Levis-WeeklyStatusReport(2006.01.16-2005.01.20)_Project Status Report-boj" xfId="2384"/>
    <cellStyle name="_GDC-SAP-Bandai-WeeklyStatusReport-20060113_GDC-Levis-WeeklyStatusReport(2006.01.16-2005.01.20)_Project Status Report-Feb 24" xfId="1844"/>
    <cellStyle name="_GDC-SAP-Bandai-WeeklyStatusReport-20060113_GDC-Levis-WeeklyStatusReport(2006.01.16-2005.01.20)_Project Status Report-Feb 24(1)" xfId="1766"/>
    <cellStyle name="_GDC-SAP-Bandai-WeeklyStatusReport-20060113_GDC-Levis-WeeklyStatusReport(2006.01.16-2005.01.20)_Project Status Report-Feb 241" xfId="2569"/>
    <cellStyle name="_GDC-SAP-Bandai-WeeklyStatusReport-20060113_GDC-Levis-WeeklyStatusReport(2006.01.16-2005.01.20)_Project Status Report-Feb 24core" xfId="2570"/>
    <cellStyle name="_GDC-SAP-Bandai-WeeklyStatusReport-20060113_GDC-Levis-WeeklyStatusReport(2006.01.16-2005.01.20)_Project Status Report-g" xfId="940"/>
    <cellStyle name="_GDC-SAP-Bandai-WeeklyStatusReport-20060113_GDC-Levis-WeeklyStatusReport(2006.01.16-2005.01.20)_Project Status Report-Mar " xfId="2572"/>
    <cellStyle name="_GDC-SAP-Bandai-WeeklyStatusReport-20060113_GDC-Levis-WeeklyStatusReport(2006.01.16-2005.01.20)_Project Status Report-Mar 03" xfId="2574"/>
    <cellStyle name="_GDC-SAP-Bandai-WeeklyStatusReport-20060113_GDC-Levis-WeeklyStatusReport(2006.01.16-2005.01.20)_Project Status Report-Mar 10 (3)" xfId="41"/>
    <cellStyle name="_GDC-SAP-Bandai-WeeklyStatusReport-20060113_GDC-Levis-WeeklyStatusReport(2006.01.16-2005.01.20)_Project Status Report-Mar 16" xfId="2575"/>
    <cellStyle name="_GDC-SAP-Bandai-WeeklyStatusReport-20060113_GDC-Levis-WeeklyStatusReport(2006.01.16-2005.01.20)_Project Status Report-Mar 17-BOJ" xfId="2576"/>
    <cellStyle name="_GDC-SAP-Bandai-WeeklyStatusReport-20060113_GDC-Levis-WeeklyStatusReport(2006.01.16-2005.01.20)_Project Status Report-Mar 2" xfId="312"/>
    <cellStyle name="_GDC-SAP-Bandai-WeeklyStatusReport-20060113_GDC-Levis-WeeklyStatusReport(2006.01.16-2005.01.20)_Project Status Report-Mar 24 (2)" xfId="2577"/>
    <cellStyle name="_GDC-SAP-Bandai-WeeklyStatusReport-20060113_GDC-Levis-WeeklyStatusReport(2006.01.16-2005.01.20)_Project Status Report-Mar 24 ABNFC" xfId="1465"/>
    <cellStyle name="_GDC-SAP-Bandai-WeeklyStatusReport-20060113_GDC-Levis-WeeklyStatusReport(2006.01.16-2005.01.20)_Project Status Report-Mar 3" xfId="2578"/>
    <cellStyle name="_GDC-SAP-Bandai-WeeklyStatusReport-20060113_GDC-Levis-WeeklyStatusReport(2006.01.16-2005.01.20)_Project Status Report-Stryker" xfId="1525"/>
    <cellStyle name="_GDC-SAP-Bandai-WeeklyStatusReport-20060113_GDC-Levis-WeeklyStatusReport(2006.01.16-2005.01.20)_ProjectDeliveryReviewReport_Roche" xfId="44"/>
    <cellStyle name="_GDC-SAP-Bandai-WeeklyStatusReport-20060113_GDC-Levis-WeeklyStatusReport(2006.01.16-2005.01.20)_ProjectDeliveryReviewReport-Mar03" xfId="5"/>
    <cellStyle name="_GDC-SAP-Bandai-WeeklyStatusReport-20060113_GDC-Levis-WeeklyStatusReport(2006.01.16-2005.01.20)_ProjectDeliveryReviewReport-Mar-Chris" xfId="2580"/>
    <cellStyle name="_GDC-SAP-Bandai-WeeklyStatusReport-20060113_GDC-Levis-WeeklyStatusReport(2006.01.23-2005.01.27)" xfId="1095"/>
    <cellStyle name="_GDC-SAP-Bandai-WeeklyStatusReport-20060113_GDC-Levis-WeeklyStatusReport(2006.01.23-2005.01.27)_1" xfId="2581"/>
    <cellStyle name="_GDC-SAP-Bandai-WeeklyStatusReport-20060113_GDC-Levis-WeeklyStatusReport(2006.01.23-2005.01.27)_1(1)" xfId="2582"/>
    <cellStyle name="_GDC-SAP-Bandai-WeeklyStatusReport-20060113_GDC-Levis-WeeklyStatusReport(2006.01.23-2005.01.27)_Project Status Report- ABNFC 3-2-2006" xfId="1141"/>
    <cellStyle name="_GDC-SAP-Bandai-WeeklyStatusReport-20060113_GDC-Levis-WeeklyStatusReport(2006.01.23-2005.01.27)_Project Status Report-boj" xfId="2584"/>
    <cellStyle name="_GDC-SAP-Bandai-WeeklyStatusReport-20060113_GDC-Levis-WeeklyStatusReport(2006.01.23-2005.01.27)_Project Status Report-Feb 24" xfId="2585"/>
    <cellStyle name="_GDC-SAP-Bandai-WeeklyStatusReport-20060113_GDC-Levis-WeeklyStatusReport(2006.01.23-2005.01.27)_Project Status Report-Feb 24(1)" xfId="2347"/>
    <cellStyle name="_GDC-SAP-Bandai-WeeklyStatusReport-20060113_GDC-Levis-WeeklyStatusReport(2006.01.23-2005.01.27)_Project Status Report-Feb 241" xfId="2586"/>
    <cellStyle name="_GDC-SAP-Bandai-WeeklyStatusReport-20060113_GDC-Levis-WeeklyStatusReport(2006.01.23-2005.01.27)_Project Status Report-Feb 24core" xfId="2587"/>
    <cellStyle name="_GDC-SAP-Bandai-WeeklyStatusReport-20060113_GDC-Levis-WeeklyStatusReport(2006.01.23-2005.01.27)_Project Status Report-g" xfId="1398"/>
    <cellStyle name="_GDC-SAP-Bandai-WeeklyStatusReport-20060113_GDC-Levis-WeeklyStatusReport(2006.01.23-2005.01.27)_Project Status Report-Mar " xfId="2588"/>
    <cellStyle name="_GDC-SAP-Bandai-WeeklyStatusReport-20060113_GDC-Levis-WeeklyStatusReport(2006.01.23-2005.01.27)_Project Status Report-Mar 03" xfId="37"/>
    <cellStyle name="_GDC-SAP-Bandai-WeeklyStatusReport-20060113_GDC-Levis-WeeklyStatusReport(2006.01.23-2005.01.27)_Project Status Report-Mar 10 (3)" xfId="1714"/>
    <cellStyle name="_GDC-SAP-Bandai-WeeklyStatusReport-20060113_GDC-Levis-WeeklyStatusReport(2006.01.23-2005.01.27)_Project Status Report-Mar 16" xfId="1386"/>
    <cellStyle name="_GDC-SAP-Bandai-WeeklyStatusReport-20060113_GDC-Levis-WeeklyStatusReport(2006.01.23-2005.01.27)_Project Status Report-Mar 17-BOJ" xfId="2589"/>
    <cellStyle name="_GDC-SAP-Bandai-WeeklyStatusReport-20060113_GDC-Levis-WeeklyStatusReport(2006.01.23-2005.01.27)_Project Status Report-Mar 2" xfId="2590"/>
    <cellStyle name="_GDC-SAP-Bandai-WeeklyStatusReport-20060113_GDC-Levis-WeeklyStatusReport(2006.01.23-2005.01.27)_Project Status Report-Mar 24 (2)" xfId="2591"/>
    <cellStyle name="_GDC-SAP-Bandai-WeeklyStatusReport-20060113_GDC-Levis-WeeklyStatusReport(2006.01.23-2005.01.27)_Project Status Report-Mar 24 ABNFC" xfId="963"/>
    <cellStyle name="_GDC-SAP-Bandai-WeeklyStatusReport-20060113_GDC-Levis-WeeklyStatusReport(2006.01.23-2005.01.27)_Project Status Report-Mar 3" xfId="2592"/>
    <cellStyle name="_GDC-SAP-Bandai-WeeklyStatusReport-20060113_GDC-Levis-WeeklyStatusReport(2006.01.23-2005.01.27)_Project Status Report-Stryker" xfId="2593"/>
    <cellStyle name="_GDC-SAP-Bandai-WeeklyStatusReport-20060113_GDC-Levis-WeeklyStatusReport(2006.01.23-2005.01.27)_ProjectDeliveryReviewReport_Roche" xfId="155"/>
    <cellStyle name="_GDC-SAP-Bandai-WeeklyStatusReport-20060113_GDC-Levis-WeeklyStatusReport(2006.01.23-2005.01.27)_ProjectDeliveryReviewReport-Mar03" xfId="826"/>
    <cellStyle name="_GDC-SAP-Bandai-WeeklyStatusReport-20060113_GDC-Levis-WeeklyStatusReport(2006.01.23-2005.01.27)_ProjectDeliveryReviewReport-Mar-Chris" xfId="2594"/>
    <cellStyle name="_GDC-SAP-Bandai-WeeklyStatusReport-20060113_Project Status Report-Feb 17" xfId="2595"/>
    <cellStyle name="_GDC-SAP-Bandai-WeeklyStatusReport-20060113_Project Status Report-Feb 17_1" xfId="2596"/>
    <cellStyle name="_GDC-SAP-Bandai-WeeklyStatusReport-20060113_Project Status Report-Feb 17_1(1)" xfId="2597"/>
    <cellStyle name="_GDC-SAP-Bandai-WeeklyStatusReport-20060113_Project Status Report-Feb 17_Project Status Report- ABNFC 3-2-2006" xfId="763"/>
    <cellStyle name="_GDC-SAP-Bandai-WeeklyStatusReport-20060113_Project Status Report-Feb 17_Project Status Report-boj" xfId="484"/>
    <cellStyle name="_GDC-SAP-Bandai-WeeklyStatusReport-20060113_Project Status Report-Feb 17_Project Status Report-Feb 24" xfId="2598"/>
    <cellStyle name="_GDC-SAP-Bandai-WeeklyStatusReport-20060113_Project Status Report-Feb 17_Project Status Report-Feb 24(1)" xfId="2411"/>
    <cellStyle name="_GDC-SAP-Bandai-WeeklyStatusReport-20060113_Project Status Report-Feb 17_Project Status Report-Feb 241" xfId="427"/>
    <cellStyle name="_GDC-SAP-Bandai-WeeklyStatusReport-20060113_Project Status Report-Feb 17_Project Status Report-Feb 24core" xfId="2599"/>
    <cellStyle name="_GDC-SAP-Bandai-WeeklyStatusReport-20060113_Project Status Report-Feb 17_Project Status Report-g" xfId="2600"/>
    <cellStyle name="_GDC-SAP-Bandai-WeeklyStatusReport-20060113_Project Status Report-Feb 17_Project Status Report-Mar " xfId="2601"/>
    <cellStyle name="_GDC-SAP-Bandai-WeeklyStatusReport-20060113_Project Status Report-Feb 17_Project Status Report-Mar 03" xfId="1799"/>
    <cellStyle name="_GDC-SAP-Bandai-WeeklyStatusReport-20060113_Project Status Report-Feb 17_Project Status Report-Mar 10 (3)" xfId="2602"/>
    <cellStyle name="_GDC-SAP-Bandai-WeeklyStatusReport-20060113_Project Status Report-Feb 17_Project Status Report-Mar 16" xfId="2603"/>
    <cellStyle name="_GDC-SAP-Bandai-WeeklyStatusReport-20060113_Project Status Report-Feb 17_Project Status Report-Mar 17-BOJ" xfId="2604"/>
    <cellStyle name="_GDC-SAP-Bandai-WeeklyStatusReport-20060113_Project Status Report-Feb 17_Project Status Report-Mar 2" xfId="2018"/>
    <cellStyle name="_GDC-SAP-Bandai-WeeklyStatusReport-20060113_Project Status Report-Feb 17_Project Status Report-Mar 24 (2)" xfId="2606"/>
    <cellStyle name="_GDC-SAP-Bandai-WeeklyStatusReport-20060113_Project Status Report-Feb 17_Project Status Report-Mar 24 ABNFC" xfId="2608"/>
    <cellStyle name="_GDC-SAP-Bandai-WeeklyStatusReport-20060113_Project Status Report-Feb 17_Project Status Report-Mar 3" xfId="2609"/>
    <cellStyle name="_GDC-SAP-Bandai-WeeklyStatusReport-20060113_Project Status Report-Feb 17_Project Status Report-Stryker" xfId="209"/>
    <cellStyle name="_GDC-SAP-Bandai-WeeklyStatusReport-20060113_Project Status Report-Feb 17_ProjectDeliveryReviewReport_Roche" xfId="2610"/>
    <cellStyle name="_GDC-SAP-Bandai-WeeklyStatusReport-20060113_Project Status Report-Feb 17_ProjectDeliveryReviewReport-Mar03" xfId="2420"/>
    <cellStyle name="_GDC-SAP-Bandai-WeeklyStatusReport-20060113_Project Status Report-Feb 17_ProjectDeliveryReviewReport-Mar-Chris" xfId="1081"/>
    <cellStyle name="_GDC-SAP-Bandai-WeeklyStatusReport-20060113_Project Status Report-Feb 24" xfId="1904"/>
    <cellStyle name="_GDC-SAP-Bandai-WeeklyStatusReport-20060113_Project Status Report-Feb 24_1" xfId="2611"/>
    <cellStyle name="_GDC-SAP-Bandai-WeeklyStatusReport-20060113_Project Status Report-Feb 24_1(1)" xfId="2612"/>
    <cellStyle name="_GDC-SAP-Bandai-WeeklyStatusReport-20060113_Project Status Report-Feb 24_Project Status Report-boj" xfId="1469"/>
    <cellStyle name="_GDC-SAP-Bandai-WeeklyStatusReport-20060113_Project Status Report-Feb 24_Project Status Report-Feb 24" xfId="2613"/>
    <cellStyle name="_GDC-SAP-Bandai-WeeklyStatusReport-20060113_Project Status Report-Feb 24_Project Status Report-g" xfId="2614"/>
    <cellStyle name="_GDC-SAP-Bandai-WeeklyStatusReport-20060113_Project Status Report-Feb 24_Project Status Report-Mar " xfId="2615"/>
    <cellStyle name="_GDC-SAP-Bandai-WeeklyStatusReport-20060113_Project Status Report-Feb 24_Project Status Report-Mar 10 (3)" xfId="2616"/>
    <cellStyle name="_GDC-SAP-Bandai-WeeklyStatusReport-20060113_Project Status Report-Feb 24_Project Status Report-Mar 16" xfId="2070"/>
    <cellStyle name="_GDC-SAP-Bandai-WeeklyStatusReport-20060113_Project Status Report-Feb 24_Project Status Report-Mar 17-BOJ" xfId="2617"/>
    <cellStyle name="_GDC-SAP-Bandai-WeeklyStatusReport-20060113_Project Status Report-Feb 24_Project Status Report-Mar 2" xfId="10"/>
    <cellStyle name="_GDC-SAP-Bandai-WeeklyStatusReport-20060113_Project Status Report-Feb 24_Project Status Report-Mar 24 (2)" xfId="1923"/>
    <cellStyle name="_GDC-SAP-Bandai-WeeklyStatusReport-20060113_Project Status Report-Feb 24_Project Status Report-Mar 24 ABNFC" xfId="2618"/>
    <cellStyle name="_GDC-SAP-Bandai-WeeklyStatusReport-20060113_Project Status Report-Feb 24_Project Status Report-Mar 3" xfId="2619"/>
    <cellStyle name="_GDC-SAP-Bandai-WeeklyStatusReport-20060113_Project Status Report-Feb 241" xfId="2620"/>
    <cellStyle name="_GDC-SAP-Bandai-WeeklyStatusReport-20060113_Project Status Report-Feb 241_1" xfId="1802"/>
    <cellStyle name="_GDC-SAP-Bandai-WeeklyStatusReport-20060113_Project Status Report-Feb 241_1(1)" xfId="1321"/>
    <cellStyle name="_GDC-SAP-Bandai-WeeklyStatusReport-20060113_Project Status Report-Feb 241_Project Status Report-boj" xfId="1762"/>
    <cellStyle name="_GDC-SAP-Bandai-WeeklyStatusReport-20060113_Project Status Report-Feb 241_Project Status Report-Feb 24" xfId="2621"/>
    <cellStyle name="_GDC-SAP-Bandai-WeeklyStatusReport-20060113_Project Status Report-Feb 241_Project Status Report-g" xfId="2622"/>
    <cellStyle name="_GDC-SAP-Bandai-WeeklyStatusReport-20060113_Project Status Report-Feb 241_Project Status Report-Mar " xfId="2623"/>
    <cellStyle name="_GDC-SAP-Bandai-WeeklyStatusReport-20060113_Project Status Report-Feb 241_Project Status Report-Mar 10 (3)" xfId="2625"/>
    <cellStyle name="_GDC-SAP-Bandai-WeeklyStatusReport-20060113_Project Status Report-Feb 241_Project Status Report-Mar 16" xfId="2626"/>
    <cellStyle name="_GDC-SAP-Bandai-WeeklyStatusReport-20060113_Project Status Report-Feb 241_Project Status Report-Mar 17-BOJ" xfId="315"/>
    <cellStyle name="_GDC-SAP-Bandai-WeeklyStatusReport-20060113_Project Status Report-Feb 241_Project Status Report-Mar 2" xfId="2627"/>
    <cellStyle name="_GDC-SAP-Bandai-WeeklyStatusReport-20060113_Project Status Report-Feb 241_Project Status Report-Mar 24 (2)" xfId="2288"/>
    <cellStyle name="_GDC-SAP-Bandai-WeeklyStatusReport-20060113_Project Status Report-Feb 241_Project Status Report-Mar 24 ABNFC" xfId="2628"/>
    <cellStyle name="_GDC-SAP-Bandai-WeeklyStatusReport-20060113_Project Status Report-Feb 241_Project Status Report-Mar 3" xfId="1547"/>
    <cellStyle name="_GDC-SAP-Bandai-WeeklyStatusReport-20060113_Project Status Report-Feb ddd17" xfId="2629"/>
    <cellStyle name="_GDC-SAP-Bandai-WeeklyStatusReport-20060113_Project Status Report-Feb ddd17_1" xfId="1993"/>
    <cellStyle name="_GDC-SAP-Bandai-WeeklyStatusReport-20060113_Project Status Report-Feb ddd17_1(1)" xfId="2193"/>
    <cellStyle name="_GDC-SAP-Bandai-WeeklyStatusReport-20060113_Project Status Report-Feb ddd17_Project Status Report- ABNFC 3-2-2006" xfId="2630"/>
    <cellStyle name="_GDC-SAP-Bandai-WeeklyStatusReport-20060113_Project Status Report-Feb ddd17_Project Status Report-boj" xfId="1739"/>
    <cellStyle name="_GDC-SAP-Bandai-WeeklyStatusReport-20060113_Project Status Report-Feb ddd17_Project Status Report-Feb 24" xfId="2579"/>
    <cellStyle name="_GDC-SAP-Bandai-WeeklyStatusReport-20060113_Project Status Report-Feb ddd17_Project Status Report-Feb 24(1)" xfId="1206"/>
    <cellStyle name="_GDC-SAP-Bandai-WeeklyStatusReport-20060113_Project Status Report-Feb ddd17_Project Status Report-Feb 241" xfId="2631"/>
    <cellStyle name="_GDC-SAP-Bandai-WeeklyStatusReport-20060113_Project Status Report-Feb ddd17_Project Status Report-Feb 24core" xfId="2632"/>
    <cellStyle name="_GDC-SAP-Bandai-WeeklyStatusReport-20060113_Project Status Report-Feb ddd17_Project Status Report-g" xfId="2633"/>
    <cellStyle name="_GDC-SAP-Bandai-WeeklyStatusReport-20060113_Project Status Report-Feb ddd17_Project Status Report-Mar " xfId="2634"/>
    <cellStyle name="_GDC-SAP-Bandai-WeeklyStatusReport-20060113_Project Status Report-Feb ddd17_Project Status Report-Mar 03" xfId="2635"/>
    <cellStyle name="_GDC-SAP-Bandai-WeeklyStatusReport-20060113_Project Status Report-Feb ddd17_Project Status Report-Mar 10 (3)" xfId="2636"/>
    <cellStyle name="_GDC-SAP-Bandai-WeeklyStatusReport-20060113_Project Status Report-Feb ddd17_Project Status Report-Mar 16" xfId="2637"/>
    <cellStyle name="_GDC-SAP-Bandai-WeeklyStatusReport-20060113_Project Status Report-Feb ddd17_Project Status Report-Mar 17-BOJ" xfId="2197"/>
    <cellStyle name="_GDC-SAP-Bandai-WeeklyStatusReport-20060113_Project Status Report-Feb ddd17_Project Status Report-Mar 2_" xfId="1981"/>
    <cellStyle name="_GDC-SAP-Bandai-WeeklyStatusReport-20060113_Project Status Report-Feb ddd17_Project Status Report-Mar 24 (2)" xfId="2638"/>
    <cellStyle name="_GDC-SAP-Bandai-WeeklyStatusReport-20060113_Project Status Report-Feb ddd17_Project Status Report-Mar 24 ABNFC" xfId="2624"/>
    <cellStyle name="_GDC-SAP-Bandai-WeeklyStatusReport-20060113_Project Status Report-Feb ddd17_Project Status Report-Mar 3_" xfId="2639"/>
    <cellStyle name="_GDC-SAP-Bandai-WeeklyStatusReport-20060113_Project Status Report-Feb ddd17_Project Status Report-Stryker" xfId="2640"/>
    <cellStyle name="_GDC-SAP-Bandai-WeeklyStatusReport-20060113_Project Status Report-Feb ddd17_ProjectDeliveryReviewReport_Roche" xfId="2641"/>
    <cellStyle name="_GDC-SAP-Bandai-WeeklyStatusReport-20060113_Project Status Report-Feb ddd17_ProjectDeliveryReviewReport-Mar03" xfId="595"/>
    <cellStyle name="_GDC-SAP-Bandai-WeeklyStatusReport-20060113_Project Status Report-Feb ddd17_ProjectDeliveryReviewReport-Mar-Chris" xfId="2642"/>
    <cellStyle name="_GDC-SAP-Bandai-WeeklyStatusReport-20060113_Project Status Report-Fellb 10" xfId="66"/>
    <cellStyle name="_GDC-SAP-Bandai-WeeklyStatusReport-20060113_Project Status Report-Fellb 10_1" xfId="2108"/>
    <cellStyle name="_GDC-SAP-Bandai-WeeklyStatusReport-20060113_Project Status Report-Fellb 10_1(1)" xfId="2643"/>
    <cellStyle name="_GDC-SAP-Bandai-WeeklyStatusReport-20060113_Project Status Report-Fellb 10_Project Status Report- ABNFC 3-2-2006" xfId="524"/>
    <cellStyle name="_GDC-SAP-Bandai-WeeklyStatusReport-20060113_Project Status Report-Fellb 10_Project Status Report-boj" xfId="2644"/>
    <cellStyle name="_GDC-SAP-Bandai-WeeklyStatusReport-20060113_Project Status Report-Fellb 10_Project Status Report-Feb 24(1)" xfId="2645"/>
    <cellStyle name="_GDC-SAP-Bandai-WeeklyStatusReport-20060113_Project Status Report-Fellb 10_Project Status Report-Feb 24_" xfId="993"/>
    <cellStyle name="_GDC-SAP-Bandai-WeeklyStatusReport-20060113_Project Status Report-Fellb 10_Project Status Report-Feb 241" xfId="254"/>
    <cellStyle name="_GDC-SAP-Bandai-WeeklyStatusReport-20060113_Project Status Report-Fellb 10_Project Status Report-Feb 24core" xfId="989"/>
    <cellStyle name="_GDC-SAP-Bandai-WeeklyStatusReport-20060113_Project Status Report-Fellb 10_Project Status Report-g" xfId="2185"/>
    <cellStyle name="_GDC-SAP-Bandai-WeeklyStatusReport-20060113_Project Status Report-Fellb 10_Project Status Report-Mar " xfId="888"/>
    <cellStyle name="_GDC-SAP-Bandai-WeeklyStatusReport-20060113_Project Status Report-Fellb 10_Project Status Report-Mar 03_" xfId="977"/>
    <cellStyle name="_GDC-SAP-Bandai-WeeklyStatusReport-20060113_Project Status Report-Fellb 10_Project Status Report-Mar 10 (3)" xfId="92"/>
    <cellStyle name="_GDC-SAP-Bandai-WeeklyStatusReport-20060113_Project Status Report-Fellb 10_Project Status Report-Mar 16_" xfId="2264"/>
    <cellStyle name="_GDC-SAP-Bandai-WeeklyStatusReport-20060113_Project Status Report-Fellb 10_Project Status Report-Mar 17-BOJ" xfId="1034"/>
    <cellStyle name="_GDC-SAP-Bandai-WeeklyStatusReport-20060113_Project Status Report-Fellb 10_Project Status Report-Mar 2" xfId="135"/>
    <cellStyle name="_GDC-SAP-Bandai-WeeklyStatusReport-20060113_Project Status Report-Fellb 10_Project Status Report-Mar 24 (2)" xfId="2573"/>
    <cellStyle name="_GDC-SAP-Bandai-WeeklyStatusReport-20060113_Project Status Report-Fellb 10_Project Status Report-Mar 24 ABNFC" xfId="2646"/>
    <cellStyle name="_GDC-SAP-Bandai-WeeklyStatusReport-20060113_Project Status Report-Fellb 10_Project Status Report-Mar 3" xfId="2647"/>
    <cellStyle name="_GDC-SAP-Bandai-WeeklyStatusReport-20060113_Project Status Report-Fellb 10_Project Status Report-Stryker" xfId="2648"/>
    <cellStyle name="_GDC-SAP-Bandai-WeeklyStatusReport-20060113_Project Status Report-Fellb 10_ProjectDeliveryReviewReport_Roche" xfId="2649"/>
    <cellStyle name="_GDC-SAP-Bandai-WeeklyStatusReport-20060113_Project Status Report-Fellb 10_ProjectDeliveryReviewReport-Mar03" xfId="2650"/>
    <cellStyle name="_GDC-SAP-Bandai-WeeklyStatusReport-20060113_Project Status Report-Fellb 10_ProjectDeliveryReviewReport-Mar-Chris" xfId="2651"/>
    <cellStyle name="_GDC-SAP-Bandai-WeeklyStatusReport-20060113_Project Status Report-Jan 20.." xfId="2652"/>
    <cellStyle name="_GDC-SAP-Bandai-WeeklyStatusReport-20060113_Project Status Report-Jan 20.._1" xfId="2653"/>
    <cellStyle name="_GDC-SAP-Bandai-WeeklyStatusReport-20060113_Project Status Report-Jan 20.._1(1)" xfId="2654"/>
    <cellStyle name="_GDC-SAP-Bandai-WeeklyStatusReport-20060113_Project Status Report-Jan 20.._Project Status Report- ABNFC 3-2-2006" xfId="2655"/>
    <cellStyle name="_GDC-SAP-Bandai-WeeklyStatusReport-20060113_Project Status Report-Jan 20.._Project Status Report-boj" xfId="2105"/>
    <cellStyle name="_GDC-SAP-Bandai-WeeklyStatusReport-20060113_Project Status Report-Jan 20.._Project Status Report-Feb 24(1)" xfId="2557"/>
    <cellStyle name="_GDC-SAP-Bandai-WeeklyStatusReport-20060113_Project Status Report-Jan 20.._Project Status Report-Feb 24_" xfId="2656"/>
    <cellStyle name="_GDC-SAP-Bandai-WeeklyStatusReport-20060113_Project Status Report-Jan 20.._Project Status Report-Feb 241" xfId="1742"/>
    <cellStyle name="_GDC-SAP-Bandai-WeeklyStatusReport-20060113_Project Status Report-Jan 20.._Project Status Report-Feb 24core" xfId="2449"/>
    <cellStyle name="_GDC-SAP-Bandai-WeeklyStatusReport-20060113_Project Status Report-Jan 20.._Project Status Report-g" xfId="2227"/>
    <cellStyle name="_GDC-SAP-Bandai-WeeklyStatusReport-20060113_Project Status Report-Jan 20.._Project Status Report-Mar " xfId="2657"/>
    <cellStyle name="_GDC-SAP-Bandai-WeeklyStatusReport-20060113_Project Status Report-Jan 20.._Project Status Report-Mar 03_" xfId="2439"/>
    <cellStyle name="_GDC-SAP-Bandai-WeeklyStatusReport-20060113_Project Status Report-Jan 20.._Project Status Report-Mar 10 (3)" xfId="1495"/>
    <cellStyle name="_GDC-SAP-Bandai-WeeklyStatusReport-20060113_Project Status Report-Jan 20.._Project Status Report-Mar 16_" xfId="2658"/>
    <cellStyle name="_GDC-SAP-Bandai-WeeklyStatusReport-20060113_Project Status Report-Jan 20.._Project Status Report-Mar 17-BOJ" xfId="2659"/>
    <cellStyle name="_GDC-SAP-Bandai-WeeklyStatusReport-20060113_Project Status Report-Jan 20.._Project Status Report-Mar 2" xfId="1542"/>
    <cellStyle name="_GDC-SAP-Bandai-WeeklyStatusReport-20060113_Project Status Report-Jan 20.._Project Status Report-Mar 24 (2)" xfId="1354"/>
    <cellStyle name="_GDC-SAP-Bandai-WeeklyStatusReport-20060113_Project Status Report-Jan 20.._Project Status Report-Mar 24 ABNFC" xfId="2660"/>
    <cellStyle name="_GDC-SAP-Bandai-WeeklyStatusReport-20060113_Project Status Report-Jan 20.._Project Status Report-Mar 3" xfId="2501"/>
    <cellStyle name="_GDC-SAP-Bandai-WeeklyStatusReport-20060113_Project Status Report-Jan 20.._Project Status Report-Stryker" xfId="2661"/>
    <cellStyle name="_GDC-SAP-Bandai-WeeklyStatusReport-20060113_Project Status Report-Jan 20.._ProjectDeliveryReviewReport_Roche" xfId="36"/>
    <cellStyle name="_GDC-SAP-Bandai-WeeklyStatusReport-20060113_Project Status Report-Jan 20.._ProjectDeliveryReviewReport-Mar03" xfId="2231"/>
    <cellStyle name="_GDC-SAP-Bandai-WeeklyStatusReport-20060113_Project Status Report-Jan 20.._ProjectDeliveryReviewReport-Mar-Chris" xfId="1983"/>
    <cellStyle name="_GDC-SAP-Bandai-WeeklyStatusReport-20060113_ProjectDeliveryReviewReport_Levi's-2006 02 24" xfId="2662"/>
    <cellStyle name="_GDC-SAP-Bandai-WeeklyStatusReport-20060113_ProjectDeliveryReviewReport_Levi's-2006 02 24_1" xfId="2663"/>
    <cellStyle name="_GDC-SAP-Bandai-WeeklyStatusReport-20060113_ProjectDeliveryReviewReport_Levi's-2006 02 24_1(1)" xfId="2665"/>
    <cellStyle name="_GDC-SAP-Bandai-WeeklyStatusReport-20060113_ProjectDeliveryReviewReport_Levi's-2006 02 24_Project Status Report- ABNFC 3-2-2006" xfId="2666"/>
    <cellStyle name="_GDC-SAP-Bandai-WeeklyStatusReport-20060113_ProjectDeliveryReviewReport_Levi's-2006 02 24_Project Status Report-boj" xfId="2428"/>
    <cellStyle name="_GDC-SAP-Bandai-WeeklyStatusReport-20060113_ProjectDeliveryReviewReport_Levi's-2006 02 24_Project Status Report-Feb 24" xfId="2032"/>
    <cellStyle name="_GDC-SAP-Bandai-WeeklyStatusReport-20060113_ProjectDeliveryReviewReport_Levi's-2006 02 24_Project Status Report-Feb 24(1)" xfId="627"/>
    <cellStyle name="_GDC-SAP-Bandai-WeeklyStatusReport-20060113_ProjectDeliveryReviewReport_Levi's-2006 02 24_Project Status Report-Feb 241_" xfId="1820"/>
    <cellStyle name="_GDC-SAP-Bandai-WeeklyStatusReport-20060113_ProjectDeliveryReviewReport_Levi's-2006 02 24_Project Status Report-Feb 24core" xfId="2667"/>
    <cellStyle name="_GDC-SAP-Bandai-WeeklyStatusReport-20060113_ProjectDeliveryReviewReport_Levi's-2006 02 24_Project Status Report-g" xfId="2298"/>
    <cellStyle name="_GDC-SAP-Bandai-WeeklyStatusReport-20060113_ProjectDeliveryReviewReport_Levi's-2006 02 24_Project Status Report-Mar " xfId="1938"/>
    <cellStyle name="_GDC-SAP-Bandai-WeeklyStatusReport-20060113_ProjectDeliveryReviewReport_Levi's-2006 02 24_Project Status Report-Mar 10 (3)" xfId="2668"/>
    <cellStyle name="_GDC-SAP-Bandai-WeeklyStatusReport-20060113_ProjectDeliveryReviewReport_Levi's-2006 02 24_Project Status Report-Mar 16" xfId="1459"/>
    <cellStyle name="_GDC-SAP-Bandai-WeeklyStatusReport-20060113_ProjectDeliveryReviewReport_Levi's-2006 02 24_Project Status Report-Mar 17-BOJ" xfId="1966"/>
    <cellStyle name="_GDC-SAP-Bandai-WeeklyStatusReport-20060113_ProjectDeliveryReviewReport_Levi's-2006 02 24_Project Status Report-Mar 2" xfId="2669"/>
    <cellStyle name="_GDC-SAP-Bandai-WeeklyStatusReport-20060113_ProjectDeliveryReviewReport_Levi's-2006 02 24_Project Status Report-Mar 24 (2)" xfId="2670"/>
    <cellStyle name="_GDC-SAP-Bandai-WeeklyStatusReport-20060113_ProjectDeliveryReviewReport_Levi's-2006 02 24_Project Status Report-Mar 24 ABNFC" xfId="2671"/>
    <cellStyle name="_GDC-SAP-Bandai-WeeklyStatusReport-20060113_ProjectDeliveryReviewReport_Levi's-2006 02 24_Project Status Report-Mar 3" xfId="1580"/>
    <cellStyle name="_GDC-SAP-Bandai-WeeklyStatusReport-20060113_ProjectDeliveryReviewReport_Levi's-2006 02 24_Project Status Report-Stryker" xfId="2329"/>
    <cellStyle name="_GDC-SAP-Bandai-WeeklyStatusReport-20060113_ProjectDeliveryReviewReport_Roche" xfId="2664"/>
    <cellStyle name="_GDC-SAP-Bandai-WeeklyStatusReport-20060120" xfId="2672"/>
    <cellStyle name="_GDC-SAP-Bandai-WeeklyStatusReport-20060120_1" xfId="2324"/>
    <cellStyle name="_GDC-SAP-Bandai-WeeklyStatusReport-20060120_1_1" xfId="999"/>
    <cellStyle name="_GDC-SAP-Bandai-WeeklyStatusReport-20060120_1_1(1)" xfId="2673"/>
    <cellStyle name="_GDC-SAP-Bandai-WeeklyStatusReport-20060120_1_Project Status Report- ABNFC 3-2-2006" xfId="2674"/>
    <cellStyle name="_GDC-SAP-Bandai-WeeklyStatusReport-20060120_1_Project Status Report-boj" xfId="690"/>
    <cellStyle name="_GDC-SAP-Bandai-WeeklyStatusReport-20060120_1_Project Status Report-Feb 24" xfId="2675"/>
    <cellStyle name="_GDC-SAP-Bandai-WeeklyStatusReport-20060120_1_Project Status Report-Feb 24(1)" xfId="1448"/>
    <cellStyle name="_GDC-SAP-Bandai-WeeklyStatusReport-20060120_1_Project Status Report-Feb 241" xfId="68"/>
    <cellStyle name="_GDC-SAP-Bandai-WeeklyStatusReport-20060120_1_Project Status Report-Feb 24core" xfId="2676"/>
    <cellStyle name="_GDC-SAP-Bandai-WeeklyStatusReport-20060120_1_Project Status Report-g" xfId="2305"/>
    <cellStyle name="_GDC-SAP-Bandai-WeeklyStatusReport-20060120_1_Project Status Report-Mar " xfId="364"/>
    <cellStyle name="_GDC-SAP-Bandai-WeeklyStatusReport-20060120_1_Project Status Report-Mar 10 (3)" xfId="2382"/>
    <cellStyle name="_GDC-SAP-Bandai-WeeklyStatusReport-20060120_1_Project Status Report-Mar 16" xfId="2677"/>
    <cellStyle name="_GDC-SAP-Bandai-WeeklyStatusReport-20060120_1_Project Status Report-Mar 17-BOJ" xfId="2678"/>
    <cellStyle name="_GDC-SAP-Bandai-WeeklyStatusReport-20060120_1_Project Status Report-Mar 2" xfId="2680"/>
    <cellStyle name="_GDC-SAP-Bandai-WeeklyStatusReport-20060120_1_Project Status Report-Mar 24 (2)" xfId="2681"/>
    <cellStyle name="_GDC-SAP-Bandai-WeeklyStatusReport-20060120_1_Project Status Report-Mar 24 ABNFC" xfId="2682"/>
    <cellStyle name="_GDC-SAP-Bandai-WeeklyStatusReport-20060120_1_Project Status Report-Mar 3" xfId="323"/>
    <cellStyle name="_GDC-SAP-Bandai-WeeklyStatusReport-20060120_1_Project Status Report-Stryker" xfId="2683"/>
    <cellStyle name="_GDC-SAP-Bandai-WeeklyStatusReport-20060120_Project Status Report-Feb 17" xfId="245"/>
    <cellStyle name="_GDC-SAP-Bandai-WeeklyStatusReport-20060120_Project Status Report-Feb 17_1" xfId="2686"/>
    <cellStyle name="_GDC-SAP-Bandai-WeeklyStatusReport-20060120_Project Status Report-Feb 17_1(1)" xfId="2296"/>
    <cellStyle name="_GDC-SAP-Bandai-WeeklyStatusReport-20060120_Project Status Report-Feb 17_Project Status Report- ABNFC 3-2-2006" xfId="2687"/>
    <cellStyle name="_GDC-SAP-Bandai-WeeklyStatusReport-20060120_Project Status Report-Feb 17_Project Status Report-boj" xfId="2689"/>
    <cellStyle name="_GDC-SAP-Bandai-WeeklyStatusReport-20060120_Project Status Report-Feb 17_Project Status Report-Feb 24" xfId="847"/>
    <cellStyle name="_GDC-SAP-Bandai-WeeklyStatusReport-20060120_Project Status Report-Feb 17_Project Status Report-Feb 24(1)" xfId="451"/>
    <cellStyle name="_GDC-SAP-Bandai-WeeklyStatusReport-20060120_Project Status Report-Feb 17_Project Status Report-Feb 241" xfId="2690"/>
    <cellStyle name="_GDC-SAP-Bandai-WeeklyStatusReport-20060120_Project Status Report-Feb 17_Project Status Report-Feb 24core" xfId="1211"/>
    <cellStyle name="_GDC-SAP-Bandai-WeeklyStatusReport-20060120_Project Status Report-Feb 17_Project Status Report-g" xfId="221"/>
    <cellStyle name="_GDC-SAP-Bandai-WeeklyStatusReport-20060120_Project Status Report-Feb 17_Project Status Report-Mar " xfId="351"/>
    <cellStyle name="_GDC-SAP-Bandai-WeeklyStatusReport-20060120_Project Status Report-Feb 17_Project Status Report-Mar 03" xfId="2691"/>
    <cellStyle name="_GDC-SAP-Bandai-WeeklyStatusReport-20060120_Project Status Report-Feb 17_Project Status Report-Mar 10 (3)" xfId="2692"/>
    <cellStyle name="_GDC-SAP-Bandai-WeeklyStatusReport-20060120_Project Status Report-Feb 17_Project Status Report-Mar 16" xfId="1422"/>
    <cellStyle name="_GDC-SAP-Bandai-WeeklyStatusReport-20060120_Project Status Report-Feb 17_Project Status Report-Mar 17-BOJ" xfId="2693"/>
    <cellStyle name="_GDC-SAP-Bandai-WeeklyStatusReport-20060120_Project Status Report-Feb 17_Project Status Report-Mar 2" xfId="2694"/>
    <cellStyle name="_GDC-SAP-Bandai-WeeklyStatusReport-20060120_Project Status Report-Feb 17_Project Status Report-Mar 24 (2)" xfId="1677"/>
    <cellStyle name="_GDC-SAP-Bandai-WeeklyStatusReport-20060120_Project Status Report-Feb 17_Project Status Report-Mar 24 ABNFC" xfId="2476"/>
    <cellStyle name="_GDC-SAP-Bandai-WeeklyStatusReport-20060120_Project Status Report-Feb 17_Project Status Report-Mar 3" xfId="2695"/>
    <cellStyle name="_GDC-SAP-Bandai-WeeklyStatusReport-20060120_Project Status Report-Feb 17_Project Status Report-Stryker" xfId="2008"/>
    <cellStyle name="_GDC-SAP-Bandai-WeeklyStatusReport-20060120_Project Status Report-Feb 17_ProjectDeliveryReviewReport_Roche" xfId="2697"/>
    <cellStyle name="_GDC-SAP-Bandai-WeeklyStatusReport-20060120_Project Status Report-Feb 17_ProjectDeliveryReviewReport-Mar03" xfId="2698"/>
    <cellStyle name="_GDC-SAP-Bandai-WeeklyStatusReport-20060120_Project Status Report-Feb 17_ProjectDeliveryReviewReport-Mar-Chris" xfId="2202"/>
    <cellStyle name="_GDC-SAP-Bandai-WeeklyStatusReport-20060120_Project Status Report-Feb 24" xfId="2120"/>
    <cellStyle name="_GDC-SAP-Bandai-WeeklyStatusReport-20060120_Project Status Report-Feb 24_1" xfId="2699"/>
    <cellStyle name="_GDC-SAP-Bandai-WeeklyStatusReport-20060120_Project Status Report-Feb 24_1(1)" xfId="579"/>
    <cellStyle name="_GDC-SAP-Bandai-WeeklyStatusReport-20060120_Project Status Report-Feb 24_Project Status Report-boj" xfId="2700"/>
    <cellStyle name="_GDC-SAP-Bandai-WeeklyStatusReport-20060120_Project Status Report-Feb 24_Project Status Report-Feb 24" xfId="2701"/>
    <cellStyle name="_GDC-SAP-Bandai-WeeklyStatusReport-20060120_Project Status Report-Feb 24_Project Status Report-g" xfId="2696"/>
    <cellStyle name="_GDC-SAP-Bandai-WeeklyStatusReport-20060120_Project Status Report-Feb 24_Project Status Report-Mar " xfId="2702"/>
    <cellStyle name="_GDC-SAP-Bandai-WeeklyStatusReport-20060120_Project Status Report-Feb 24_Project Status Report-Mar 10 (3)" xfId="2703"/>
    <cellStyle name="_GDC-SAP-Bandai-WeeklyStatusReport-20060120_Project Status Report-Feb 24_Project Status Report-Mar 16" xfId="2704"/>
    <cellStyle name="_GDC-SAP-Bandai-WeeklyStatusReport-20060120_Project Status Report-Feb 24_Project Status Report-Mar 17-BOJ" xfId="2705"/>
    <cellStyle name="_GDC-SAP-Bandai-WeeklyStatusReport-20060120_Project Status Report-Feb 24_Project Status Report-Mar 2" xfId="2706"/>
    <cellStyle name="_GDC-SAP-Bandai-WeeklyStatusReport-20060120_Project Status Report-Feb 24_Project Status Report-Mar 24 (2)" xfId="2707"/>
    <cellStyle name="_GDC-SAP-Bandai-WeeklyStatusReport-20060120_Project Status Report-Feb 24_Project Status Report-Mar 24 ABNFC" xfId="1851"/>
    <cellStyle name="_GDC-SAP-Bandai-WeeklyStatusReport-20060120_Project Status Report-Feb 24_Project Status Report-Mar 3" xfId="901"/>
    <cellStyle name="_GDC-SAP-Bandai-WeeklyStatusReport-20060120_Project Status Report-Feb 241" xfId="2473"/>
    <cellStyle name="_GDC-SAP-Bandai-WeeklyStatusReport-20060120_Project Status Report-Feb 241_1" xfId="2708"/>
    <cellStyle name="_GDC-SAP-Bandai-WeeklyStatusReport-20060120_Project Status Report-Feb 241_1(1)" xfId="2709"/>
    <cellStyle name="_GDC-SAP-Bandai-WeeklyStatusReport-20060120_Project Status Report-Feb 241_Project Status Report-boj" xfId="2710"/>
    <cellStyle name="_GDC-SAP-Bandai-WeeklyStatusReport-20060120_Project Status Report-Feb 241_Project Status Report-Feb 24" xfId="2711"/>
    <cellStyle name="_GDC-SAP-Bandai-WeeklyStatusReport-20060120_Project Status Report-Feb 241_Project Status Report-g" xfId="1850"/>
    <cellStyle name="_GDC-SAP-Bandai-WeeklyStatusReport-20060120_Project Status Report-Feb 241_Project Status Report-Mar " xfId="2346"/>
    <cellStyle name="_GDC-SAP-Bandai-WeeklyStatusReport-20060120_Project Status Report-Feb 241_Project Status Report-Mar 10 (3)" xfId="2712"/>
    <cellStyle name="_GDC-SAP-Bandai-WeeklyStatusReport-20060120_Project Status Report-Feb 241_Project Status Report-Mar 16" xfId="2713"/>
    <cellStyle name="_GDC-SAP-Bandai-WeeklyStatusReport-20060120_Project Status Report-Feb 241_Project Status Report-Mar 17-BOJ" xfId="111"/>
    <cellStyle name="_GDC-SAP-Bandai-WeeklyStatusReport-20060120_Project Status Report-Feb 241_Project Status Report-Mar 2" xfId="2714"/>
    <cellStyle name="_GDC-SAP-Bandai-WeeklyStatusReport-20060120_Project Status Report-Feb 241_Project Status Report-Mar 24 (2)" xfId="2715"/>
    <cellStyle name="_GDC-SAP-Bandai-WeeklyStatusReport-20060120_Project Status Report-Feb 241_Project Status Report-Mar 24 ABNFC" xfId="2369"/>
    <cellStyle name="_GDC-SAP-Bandai-WeeklyStatusReport-20060120_Project Status Report-Feb 241_Project Status Report-Mar 3" xfId="1013"/>
    <cellStyle name="_GDC-SAP-Bandai-WeeklyStatusReport-20060120_Project Status Report-Feb ddd17" xfId="1604"/>
    <cellStyle name="_GDC-SAP-Bandai-WeeklyStatusReport-20060120_Project Status Report-Feb ddd17_1" xfId="2716"/>
    <cellStyle name="_GDC-SAP-Bandai-WeeklyStatusReport-20060120_Project Status Report-Feb ddd17_1(1)" xfId="2717"/>
    <cellStyle name="_GDC-SAP-Bandai-WeeklyStatusReport-20060120_Project Status Report-Feb ddd17_Project Status Report- ABNFC 3-2-2006" xfId="2718"/>
    <cellStyle name="_GDC-SAP-Bandai-WeeklyStatusReport-20060120_Project Status Report-Feb ddd17_Project Status Report-boj" xfId="2719"/>
    <cellStyle name="_GDC-SAP-Bandai-WeeklyStatusReport-20060120_Project Status Report-Feb ddd17_Project Status Report-Feb 24" xfId="2720"/>
    <cellStyle name="_GDC-SAP-Bandai-WeeklyStatusReport-20060120_Project Status Report-Feb ddd17_Project Status Report-Feb 24(1)" xfId="2721"/>
    <cellStyle name="_GDC-SAP-Bandai-WeeklyStatusReport-20060120_Project Status Report-Feb ddd17_Project Status Report-Feb 241" xfId="251"/>
    <cellStyle name="_GDC-SAP-Bandai-WeeklyStatusReport-20060120_Project Status Report-Feb ddd17_Project Status Report-Feb 24core" xfId="799"/>
    <cellStyle name="_GDC-SAP-Bandai-WeeklyStatusReport-20060120_Project Status Report-Feb ddd17_Project Status Report-g" xfId="2722"/>
    <cellStyle name="_GDC-SAP-Bandai-WeeklyStatusReport-20060120_Project Status Report-Feb ddd17_Project Status Report-Mar " xfId="1300"/>
    <cellStyle name="_GDC-SAP-Bandai-WeeklyStatusReport-20060120_Project Status Report-Feb ddd17_Project Status Report-Mar 03" xfId="2723"/>
    <cellStyle name="_GDC-SAP-Bandai-WeeklyStatusReport-20060120_Project Status Report-Feb ddd17_Project Status Report-Mar 10 (3)" xfId="275"/>
    <cellStyle name="_GDC-SAP-Bandai-WeeklyStatusReport-20060120_Project Status Report-Feb ddd17_Project Status Report-Mar 16" xfId="2688"/>
    <cellStyle name="_GDC-SAP-Bandai-WeeklyStatusReport-20060120_Project Status Report-Feb ddd17_Project Status Report-Mar 17-BOJ" xfId="2724"/>
    <cellStyle name="_GDC-SAP-Bandai-WeeklyStatusReport-20060120_Project Status Report-Feb ddd17_Project Status Report-Mar 2_" xfId="2725"/>
    <cellStyle name="_GDC-SAP-Bandai-WeeklyStatusReport-20060120_Project Status Report-Feb ddd17_Project Status Report-Mar 24 (2)" xfId="2726"/>
    <cellStyle name="_GDC-SAP-Bandai-WeeklyStatusReport-20060120_Project Status Report-Feb ddd17_Project Status Report-Mar 24 ABNFC" xfId="2727"/>
    <cellStyle name="_GDC-SAP-Bandai-WeeklyStatusReport-20060120_Project Status Report-Feb ddd17_Project Status Report-Mar 3_" xfId="2294"/>
    <cellStyle name="_GDC-SAP-Bandai-WeeklyStatusReport-20060120_Project Status Report-Feb ddd17_Project Status Report-Stryker" xfId="947"/>
    <cellStyle name="_GDC-SAP-Bandai-WeeklyStatusReport-20060120_Project Status Report-Feb ddd17_ProjectDeliveryReviewReport_Roche" xfId="1760"/>
    <cellStyle name="_GDC-SAP-Bandai-WeeklyStatusReport-20060120_Project Status Report-Feb ddd17_ProjectDeliveryReviewReport-Mar03" xfId="2728"/>
    <cellStyle name="_GDC-SAP-Bandai-WeeklyStatusReport-20060120_Project Status Report-Feb ddd17_ProjectDeliveryReviewReport-Mar-Chris" xfId="2729"/>
    <cellStyle name="_GDC-SAP-Bandai-WeeklyStatusReport-20060120_Project Status Report-Fellb 10" xfId="2184"/>
    <cellStyle name="_GDC-SAP-Bandai-WeeklyStatusReport-20060120_Project Status Report-Fellb 10_1" xfId="2730"/>
    <cellStyle name="_GDC-SAP-Bandai-WeeklyStatusReport-20060120_Project Status Report-Fellb 10_1(1)" xfId="2731"/>
    <cellStyle name="_GDC-SAP-Bandai-WeeklyStatusReport-20060120_Project Status Report-Fellb 10_Project Status Report- ABNFC 3-2-2006" xfId="2732"/>
    <cellStyle name="_GDC-SAP-Bandai-WeeklyStatusReport-20060120_Project Status Report-Fellb 10_Project Status Report-boj" xfId="2733"/>
    <cellStyle name="_GDC-SAP-Bandai-WeeklyStatusReport-20060120_Project Status Report-Fellb 10_Project Status Report-Feb 24(1)" xfId="1582"/>
    <cellStyle name="_GDC-SAP-Bandai-WeeklyStatusReport-20060120_Project Status Report-Fellb 10_Project Status Report-Feb 24_" xfId="1267"/>
    <cellStyle name="_GDC-SAP-Bandai-WeeklyStatusReport-20060120_Project Status Report-Fellb 10_Project Status Report-Feb 241" xfId="510"/>
    <cellStyle name="_GDC-SAP-Bandai-WeeklyStatusReport-20060120_Project Status Report-Fellb 10_Project Status Report-Feb 24core" xfId="2484"/>
    <cellStyle name="_GDC-SAP-Bandai-WeeklyStatusReport-20060120_Project Status Report-Fellb 10_Project Status Report-g" xfId="500"/>
    <cellStyle name="_GDC-SAP-Bandai-WeeklyStatusReport-20060120_Project Status Report-Fellb 10_Project Status Report-Mar " xfId="2734"/>
    <cellStyle name="_GDC-SAP-Bandai-WeeklyStatusReport-20060120_Project Status Report-Fellb 10_Project Status Report-Mar 03" xfId="2509"/>
    <cellStyle name="_GDC-SAP-Bandai-WeeklyStatusReport-20060120_Project Status Report-Fellb 10_Project Status Report-Mar 10 (3)" xfId="838"/>
    <cellStyle name="_GDC-SAP-Bandai-WeeklyStatusReport-20060120_Project Status Report-Fellb 10_Project Status Report-Mar 16" xfId="2735"/>
    <cellStyle name="_GDC-SAP-Bandai-WeeklyStatusReport-20060120_Project Status Report-Fellb 10_Project Status Report-Mar 17-BOJ" xfId="578"/>
    <cellStyle name="_GDC-SAP-Bandai-WeeklyStatusReport-20060120_Project Status Report-Fellb 10_Project Status Report-Mar 2" xfId="2736"/>
    <cellStyle name="_GDC-SAP-Bandai-WeeklyStatusReport-20060120_Project Status Report-Fellb 10_Project Status Report-Mar 24 (2)" xfId="2738"/>
    <cellStyle name="_GDC-SAP-Bandai-WeeklyStatusReport-20060120_Project Status Report-Fellb 10_Project Status Report-Mar 24 ABNFC" xfId="2739"/>
    <cellStyle name="_GDC-SAP-Bandai-WeeklyStatusReport-20060120_Project Status Report-Fellb 10_Project Status Report-Mar 3" xfId="2740"/>
    <cellStyle name="_GDC-SAP-Bandai-WeeklyStatusReport-20060120_Project Status Report-Fellb 10_Project Status Report-Stryker" xfId="2741"/>
    <cellStyle name="_GDC-SAP-Bandai-WeeklyStatusReport-20060120_Project Status Report-Fellb 10_ProjectDeliveryReviewReport_Roche" xfId="2742"/>
    <cellStyle name="_GDC-SAP-Bandai-WeeklyStatusReport-20060120_Project Status Report-Fellb 10_ProjectDeliveryReviewReport-Mar03" xfId="920"/>
    <cellStyle name="_GDC-SAP-Bandai-WeeklyStatusReport-20060120_Project Status Report-Fellb 10_ProjectDeliveryReviewReport-Mar-Chris" xfId="1996"/>
    <cellStyle name="_GDC-SAP-Bandai-WeeklyStatusReport-20060120_Project Status Report-Jan 20.." xfId="2743"/>
    <cellStyle name="_GDC-SAP-Bandai-WeeklyStatusReport-20060120_Project Status Report-Jan 20.._1" xfId="2744"/>
    <cellStyle name="_GDC-SAP-Bandai-WeeklyStatusReport-20060120_Project Status Report-Jan 20.._1(1)" xfId="2745"/>
    <cellStyle name="_GDC-SAP-Bandai-WeeklyStatusReport-20060120_Project Status Report-Jan 20.._Project Status Report- ABNFC 3-2-2006" xfId="2746"/>
    <cellStyle name="_GDC-SAP-Bandai-WeeklyStatusReport-20060120_Project Status Report-Jan 20.._Project Status Report-boj" xfId="247"/>
    <cellStyle name="_GDC-SAP-Bandai-WeeklyStatusReport-20060120_Project Status Report-Jan 20.._Project Status Report-Feb 24(1)" xfId="2526"/>
    <cellStyle name="_GDC-SAP-Bandai-WeeklyStatusReport-20060120_Project Status Report-Jan 20.._Project Status Report-Feb 24_" xfId="1209"/>
    <cellStyle name="_GDC-SAP-Bandai-WeeklyStatusReport-20060120_Project Status Report-Jan 20.._Project Status Report-Feb 241" xfId="2747"/>
    <cellStyle name="_GDC-SAP-Bandai-WeeklyStatusReport-20060120_Project Status Report-Jan 20.._Project Status Report-Feb 24core" xfId="620"/>
    <cellStyle name="_GDC-SAP-Bandai-WeeklyStatusReport-20060120_Project Status Report-Jan 20.._Project Status Report-g" xfId="2748"/>
    <cellStyle name="_GDC-SAP-Bandai-WeeklyStatusReport-20060120_Project Status Report-Jan 20.._Project Status Report-Mar " xfId="704"/>
    <cellStyle name="_GDC-SAP-Bandai-WeeklyStatusReport-20060120_Project Status Report-Jan 20.._Project Status Report-Mar 03" xfId="82"/>
    <cellStyle name="_GDC-SAP-Bandai-WeeklyStatusReport-20060120_Project Status Report-Jan 20.._Project Status Report-Mar 10 (3)" xfId="2749"/>
    <cellStyle name="_GDC-SAP-Bandai-WeeklyStatusReport-20060120_Project Status Report-Jan 20.._Project Status Report-Mar 16" xfId="2750"/>
    <cellStyle name="_GDC-SAP-Bandai-WeeklyStatusReport-20060120_Project Status Report-Jan 20.._Project Status Report-Mar 17-BOJ" xfId="680"/>
    <cellStyle name="_GDC-SAP-Bandai-WeeklyStatusReport-20060120_Project Status Report-Jan 20.._Project Status Report-Mar 2" xfId="2328"/>
    <cellStyle name="_GDC-SAP-Bandai-WeeklyStatusReport-20060120_Project Status Report-Jan 20.._Project Status Report-Mar 24 (2)" xfId="2395"/>
    <cellStyle name="_GDC-SAP-Bandai-WeeklyStatusReport-20060120_Project Status Report-Jan 20.._Project Status Report-Mar 24 ABNFC" xfId="1814"/>
    <cellStyle name="_GDC-SAP-Bandai-WeeklyStatusReport-20060120_Project Status Report-Jan 20.._Project Status Report-Mar 3" xfId="1569"/>
    <cellStyle name="_GDC-SAP-Bandai-WeeklyStatusReport-20060120_Project Status Report-Jan 20.._Project Status Report-Stryker" xfId="856"/>
    <cellStyle name="_GDC-SAP-Bandai-WeeklyStatusReport-20060120_Project Status Report-Jan 20.._ProjectDeliveryReviewReport_Roche" xfId="2751"/>
    <cellStyle name="_GDC-SAP-Bandai-WeeklyStatusReport-20060120_Project Status Report-Jan 20.._ProjectDeliveryReviewReport-Mar03" xfId="2272"/>
    <cellStyle name="_GDC-SAP-Bandai-WeeklyStatusReport-20060120_Project Status Report-Jan 20.._ProjectDeliveryReviewReport-Mar-Chris" xfId="20"/>
    <cellStyle name="_GDC-SAP-Bandai-WeeklyStatusReport-20060120_ProjectDeliveryReviewReport_Levi's-2006 02 24" xfId="2752"/>
    <cellStyle name="_GDC-SAP-Bandai-WeeklyStatusReport-20060120_ProjectDeliveryReviewReport_Levi's-2006 02 24_1" xfId="1652"/>
    <cellStyle name="_GDC-SAP-Bandai-WeeklyStatusReport-20060120_ProjectDeliveryReviewReport_Levi's-2006 02 24_1(1)" xfId="2685"/>
    <cellStyle name="_GDC-SAP-Bandai-WeeklyStatusReport-20060120_ProjectDeliveryReviewReport_Levi's-2006 02 24_Project Status Report- ABNFC 3-2-2006" xfId="1205"/>
    <cellStyle name="_GDC-SAP-Bandai-WeeklyStatusReport-20060120_ProjectDeliveryReviewReport_Levi's-2006 02 24_Project Status Report-boj" xfId="2571"/>
    <cellStyle name="_GDC-SAP-Bandai-WeeklyStatusReport-20060120_ProjectDeliveryReviewReport_Levi's-2006 02 24_Project Status Report-Feb 24" xfId="1373"/>
    <cellStyle name="_GDC-SAP-Bandai-WeeklyStatusReport-20060120_ProjectDeliveryReviewReport_Levi's-2006 02 24_Project Status Report-Feb 24(1)" xfId="547"/>
    <cellStyle name="_GDC-SAP-Bandai-WeeklyStatusReport-20060120_ProjectDeliveryReviewReport_Levi's-2006 02 24_Project Status Report-Feb 241_" xfId="2753"/>
    <cellStyle name="_GDC-SAP-Bandai-WeeklyStatusReport-20060120_ProjectDeliveryReviewReport_Levi's-2006 02 24_Project Status Report-Feb 24core" xfId="2754"/>
    <cellStyle name="_GDC-SAP-Bandai-WeeklyStatusReport-20060120_ProjectDeliveryReviewReport_Levi's-2006 02 24_Project Status Report-g" xfId="2755"/>
    <cellStyle name="_GDC-SAP-Bandai-WeeklyStatusReport-20060120_ProjectDeliveryReviewReport_Levi's-2006 02 24_Project Status Report-Mar " xfId="2756"/>
    <cellStyle name="_GDC-SAP-Bandai-WeeklyStatusReport-20060120_ProjectDeliveryReviewReport_Levi's-2006 02 24_Project Status Report-Mar 10 (3)" xfId="752"/>
    <cellStyle name="_GDC-SAP-Bandai-WeeklyStatusReport-20060120_ProjectDeliveryReviewReport_Levi's-2006 02 24_Project Status Report-Mar 16" xfId="2374"/>
    <cellStyle name="_GDC-SAP-Bandai-WeeklyStatusReport-20060120_ProjectDeliveryReviewReport_Levi's-2006 02 24_Project Status Report-Mar 17-BOJ" xfId="2757"/>
    <cellStyle name="_GDC-SAP-Bandai-WeeklyStatusReport-20060120_ProjectDeliveryReviewReport_Levi's-2006 02 24_Project Status Report-Mar 2" xfId="522"/>
    <cellStyle name="_GDC-SAP-Bandai-WeeklyStatusReport-20060120_ProjectDeliveryReviewReport_Levi's-2006 02 24_Project Status Report-Mar 24 (2)" xfId="340"/>
    <cellStyle name="_GDC-SAP-Bandai-WeeklyStatusReport-20060120_ProjectDeliveryReviewReport_Levi's-2006 02 24_Project Status Report-Mar 24 ABNFC" xfId="2758"/>
    <cellStyle name="_GDC-SAP-Bandai-WeeklyStatusReport-20060120_ProjectDeliveryReviewReport_Levi's-2006 02 24_Project Status Report-Mar 3" xfId="2760"/>
    <cellStyle name="_GDC-SAP-Bandai-WeeklyStatusReport-20060120_ProjectDeliveryReviewReport_Levi's-2006 02 24_Project Status Report-Stryker_" xfId="344"/>
    <cellStyle name="_GDC-SAP-Bandai-WeeklyStatusReport-20060120_ProjectDeliveryReviewReport_Roche" xfId="1488"/>
    <cellStyle name="_GDC-SAP-Bandai-WeeklyStatusReport-20060224" xfId="2761"/>
    <cellStyle name="_GDC-SAP-Bandai-WeeklyStatusReport-20060224_Project Status Report-Feb 24" xfId="63"/>
    <cellStyle name="_GDC-SAP-Bandai-WeeklyStatusReport-20060224_Project Status Report-Feb 24_1" xfId="2762"/>
    <cellStyle name="_GDC-SAP-Bandai-WeeklyStatusReport-20060224_Project Status Report-Feb 24_1(1)" xfId="2763"/>
    <cellStyle name="_GDC-SAP-Bandai-WeeklyStatusReport-20060224_Project Status Report-Feb 24_Project Status Report-boj" xfId="2764"/>
    <cellStyle name="_GDC-SAP-Bandai-WeeklyStatusReport-20060224_Project Status Report-Feb 24_Project Status Report-Feb 24" xfId="2765"/>
    <cellStyle name="_GDC-SAP-Bandai-WeeklyStatusReport-20060224_Project Status Report-Feb 24_Project Status Report-g" xfId="2766"/>
    <cellStyle name="_GDC-SAP-Bandai-WeeklyStatusReport-20060224_Project Status Report-Feb 24_Project Status Report-Mar " xfId="2767"/>
    <cellStyle name="_GDC-SAP-Bandai-WeeklyStatusReport-20060224_Project Status Report-Feb 24_Project Status Report-Mar 10 (3)" xfId="393"/>
    <cellStyle name="_GDC-SAP-Bandai-WeeklyStatusReport-20060224_Project Status Report-Feb 24_Project Status Report-Mar 16" xfId="171"/>
    <cellStyle name="_GDC-SAP-Bandai-WeeklyStatusReport-20060224_Project Status Report-Feb 24_Project Status Report-Mar 17-BOJ" xfId="2128"/>
    <cellStyle name="_GDC-SAP-Bandai-WeeklyStatusReport-20060224_Project Status Report-Feb 24_Project Status Report-Mar 2" xfId="2768"/>
    <cellStyle name="_GDC-SAP-Bandai-WeeklyStatusReport-20060224_Project Status Report-Feb 24_Project Status Report-Mar 24 (2)" xfId="2769"/>
    <cellStyle name="_GDC-SAP-Bandai-WeeklyStatusReport-20060224_Project Status Report-Feb 24_Project Status Report-Mar 24 ABNFC" xfId="2770"/>
    <cellStyle name="_GDC-SAP-Bandai-WeeklyStatusReport-20060224_Project Status Report-Feb 24_Project Status Report-Mar 3" xfId="2679"/>
    <cellStyle name="_GDC-SAP-Bandai-WeeklyStatusReport-20060224_Project Status Report-Feb 241" xfId="30"/>
    <cellStyle name="_GDC-SAP-Bandai-WeeklyStatusReport-20060224_Project Status Report-Feb 241_1" xfId="1688"/>
    <cellStyle name="_GDC-SAP-Bandai-WeeklyStatusReport-20060224_Project Status Report-Feb 241_1(1)" xfId="1690"/>
    <cellStyle name="_GDC-SAP-Bandai-WeeklyStatusReport-20060224_Project Status Report-Feb 241_Project Status Report-boj" xfId="1692"/>
    <cellStyle name="_GDC-SAP-Bandai-WeeklyStatusReport-20060224_Project Status Report-Feb 241_Project Status Report-Feb 24" xfId="1694"/>
    <cellStyle name="_GDC-SAP-Bandai-WeeklyStatusReport-20060224_Project Status Report-Feb 241_Project Status Report-g" xfId="1699"/>
    <cellStyle name="_GDC-SAP-Bandai-WeeklyStatusReport-20060224_Project Status Report-Feb 241_Project Status Report-Mar " xfId="1702"/>
    <cellStyle name="_GDC-SAP-Bandai-WeeklyStatusReport-20060224_Project Status Report-Feb 241_Project Status Report-Mar 10 (3)" xfId="1704"/>
    <cellStyle name="_GDC-SAP-Bandai-WeeklyStatusReport-20060224_Project Status Report-Feb 241_Project Status Report-Mar 16" xfId="1251"/>
    <cellStyle name="_GDC-SAP-Bandai-WeeklyStatusReport-20060224_Project Status Report-Feb 241_Project Status Report-Mar 17-BOJ" xfId="1706"/>
    <cellStyle name="_GDC-SAP-Bandai-WeeklyStatusReport-20060224_Project Status Report-Feb 241_Project Status Report-Mar 2" xfId="1708"/>
    <cellStyle name="_GDC-SAP-Bandai-WeeklyStatusReport-20060224_Project Status Report-Feb 241_Project Status Report-Mar 24 (2)" xfId="2771"/>
    <cellStyle name="_GDC-SAP-Bandai-WeeklyStatusReport-20060224_Project Status Report-Feb 241_Project Status Report-Mar 24 ABNFC" xfId="1711"/>
    <cellStyle name="_GDC-SAP-Bandai-WeeklyStatusReport-20060224_Project Status Report-Feb 241_Project Status Report-Mar 3" xfId="1713"/>
    <cellStyle name="_mscom pic status on Feb-24-2006" xfId="2171"/>
    <cellStyle name="_Project Delivery Review Report Template" xfId="982"/>
    <cellStyle name="_Project Status Report- ABNFC 3-2-2006" xfId="151"/>
    <cellStyle name="_Project Status Report-Alex" xfId="2563"/>
    <cellStyle name="_Project Status Report-AMRO and Morgan" xfId="625"/>
    <cellStyle name="_Project Status Report-Apr 07" xfId="2737"/>
    <cellStyle name="_Project Status Report-Apr 3" xfId="1942"/>
    <cellStyle name="_Project Status Report-Apr7" xfId="2772"/>
    <cellStyle name="_Project Status Report-Apr7 (2)" xfId="2773"/>
    <cellStyle name="_Project Status Report-Apr7 (3)" xfId="2774"/>
    <cellStyle name="_Project Status Report-Apr7 ABNFC" xfId="2775"/>
    <cellStyle name="_Project Status Report-April 14" xfId="2776"/>
    <cellStyle name="_Project Status Report-April 14 (2)" xfId="2777"/>
    <cellStyle name="_Project Status Report-April 14 ABNFC" xfId="2778"/>
    <cellStyle name="_Project Status Report-April 21 ABNFC" xfId="2684"/>
    <cellStyle name="_Project Status Report-April 21-betty" xfId="2779"/>
    <cellStyle name="_Project Status Report-April 21-huyi" xfId="2780"/>
    <cellStyle name="_Project Status Report-April 21-internal" xfId="577"/>
    <cellStyle name="_Project Status Report-April 28" xfId="404"/>
    <cellStyle name="_Project Status Report-April 281" xfId="1395"/>
    <cellStyle name="_Project Status Report-April 7" xfId="2605"/>
    <cellStyle name="_Project Status Report-April 7 (2)" xfId="2781"/>
    <cellStyle name="_Project Status Report-Aug 7" xfId="2782"/>
    <cellStyle name="_Project Status Report-Aug 7_shawn" xfId="2783"/>
    <cellStyle name="_Project Status Report-boj" xfId="2784"/>
    <cellStyle name="_Project Status Report-Feb 24" xfId="2785"/>
    <cellStyle name="_Project Status Report-Feb 24(1)" xfId="2786"/>
    <cellStyle name="_Project Status Report-Feb 241" xfId="1314"/>
    <cellStyle name="_Project Status Report-Feb 24core" xfId="775"/>
    <cellStyle name="_Project Status Report-g" xfId="2787"/>
    <cellStyle name="_Project Status Report-July " xfId="256"/>
    <cellStyle name="_Project Status Report-July -k7" xfId="2788"/>
    <cellStyle name="_Project Status Report-July6" xfId="2789"/>
    <cellStyle name="_Project Status Report-Jun 16" xfId="1318"/>
    <cellStyle name="_Project Status Report-Kyo" xfId="2539"/>
    <cellStyle name="_Project Status Report-Mar " xfId="2790"/>
    <cellStyle name="_Project Status Report-Mar 03" xfId="2791"/>
    <cellStyle name="_Project Status Report-Mar 10 (3)" xfId="2027"/>
    <cellStyle name="_Project Status Report-Mar 16" xfId="2792"/>
    <cellStyle name="_Project Status Report-Mar 17-BOJ" xfId="984"/>
    <cellStyle name="_Project Status Report-Mar 2" xfId="2793"/>
    <cellStyle name="_Project Status Report-Mar 24 (2)" xfId="2794"/>
    <cellStyle name="_Project Status Report-Mar 24 ABNFC" xfId="2795"/>
    <cellStyle name="_Project Status Report-Mar 3" xfId="2796"/>
    <cellStyle name="_Project Status Report-Mar 30 ABNFC" xfId="2797"/>
    <cellStyle name="_Project Status Report-Mar 31-boj" xfId="2798"/>
    <cellStyle name="_Project Status Report-May 26" xfId="2799"/>
    <cellStyle name="_Project Status Report-May8" xfId="1363"/>
    <cellStyle name="_Project Status Report-Nov " xfId="2800"/>
    <cellStyle name="_Project Status Report-Nov 24 " xfId="2801"/>
    <cellStyle name="_Project Status Report-Sep 1" xfId="2802"/>
    <cellStyle name="_Project Status Report-Sep 1 ABNFC" xfId="2803"/>
    <cellStyle name="_Project Status Report-Sep 1_shawn" xfId="812"/>
    <cellStyle name="_Project Status Report-Sep 4_shawn (2)" xfId="896"/>
    <cellStyle name="_Project Status Report-Stryker" xfId="2804"/>
    <cellStyle name="_ProjectDeliveryReviewReport_Roche" xfId="2805"/>
    <cellStyle name="_ProjectDeliveryReviewReport-Mar03" xfId="2806"/>
    <cellStyle name="_ProjectDeliveryReviewReport-Mar-Chris" xfId="60"/>
    <cellStyle name="_RPT_SHFE_NGES UAT_Status 2006-06-02" xfId="2807"/>
    <cellStyle name="_RPT_SHFE_NGES UAT_Status 2006-07-07" xfId="143"/>
    <cellStyle name="_RPT_SHFE_NGES UAT_Status 2006-07-21" xfId="2808"/>
    <cellStyle name="_RPT_SHFE_NGES UAT_Status 2006-08-4" xfId="1122"/>
    <cellStyle name="_RPT_SHFE_NGES UAT_Status 2006-09-01" xfId="2809"/>
    <cellStyle name="_shfe test status as of 2006-04-21" xfId="1611"/>
    <cellStyle name="_shfe test status as of 2006-04-28" xfId="2810"/>
    <cellStyle name="_Status Report-0609" xfId="373"/>
    <cellStyle name="_Status Report-0616" xfId="2164"/>
    <cellStyle name="_StatusReport-0331-stryker" xfId="1269"/>
    <cellStyle name="_StatusReport-0414" xfId="2811"/>
    <cellStyle name="_StatusReport-0421" xfId="2430"/>
    <cellStyle name="_StatusReport-0430" xfId="2812"/>
    <cellStyle name="_StatusReport-0512" xfId="2759"/>
    <cellStyle name="_StatusReport-0519" xfId="2086"/>
    <cellStyle name="_StatusReport-0623" xfId="2074"/>
    <cellStyle name="_StatusReport-0707" xfId="2023"/>
    <cellStyle name="_StatusReport-0804" xfId="2583"/>
    <cellStyle name="_StatusReport-0818" xfId="961"/>
    <cellStyle name="_StatusReport-0901" xfId="2813"/>
    <cellStyle name="_USProjectList" xfId="2814"/>
    <cellStyle name="0,0_x000d__x000a_NA_x000d__x000a_" xfId="205"/>
    <cellStyle name="20% - 强调文字颜色 1 2" xfId="2534"/>
    <cellStyle name="20% - 强调文字颜色 2 2" xfId="2156"/>
    <cellStyle name="20% - 强调文字颜色 3 2" xfId="516"/>
    <cellStyle name="20% - 强调文字颜色 4 2" xfId="2607"/>
    <cellStyle name="20% - 强调文字颜色 5 2" xfId="1781"/>
    <cellStyle name="20% - 强调文字颜色 6 2" xfId="371"/>
    <cellStyle name="40% - 强调文字颜色 1 2" xfId="2815"/>
    <cellStyle name="40% - 强调文字颜色 2 2" xfId="2816"/>
    <cellStyle name="40% - 强调文字颜色 3 2" xfId="1633"/>
    <cellStyle name="40% - 强调文字颜色 4 2" xfId="1843"/>
    <cellStyle name="40% - 强调文字颜色 5 2" xfId="71"/>
    <cellStyle name="40% - 强调文字颜色 6 2" xfId="2817"/>
    <cellStyle name="60% - 强调文字颜色 1 2" xfId="2818"/>
    <cellStyle name="60% - 强调文字颜色 2 2" xfId="2819"/>
    <cellStyle name="60% - 强调文字颜色 3 2" xfId="2002"/>
    <cellStyle name="60% - 强调文字颜色 4 2" xfId="2005"/>
    <cellStyle name="60% - 强调文字颜色 5 2" xfId="2820"/>
    <cellStyle name="60% - 强调文字颜色 6 2" xfId="2821"/>
    <cellStyle name="Normal_Project Delivery Review Report Template" xfId="2822"/>
    <cellStyle name="标题 1 2" xfId="2824"/>
    <cellStyle name="标题 2 2" xfId="2825"/>
    <cellStyle name="标题 3 2" xfId="2826"/>
    <cellStyle name="标题 4 2" xfId="2827"/>
    <cellStyle name="标题 5" xfId="2823"/>
    <cellStyle name="差 2" xfId="2828"/>
    <cellStyle name="常规" xfId="0" builtinId="0"/>
    <cellStyle name="常规 2" xfId="1128"/>
    <cellStyle name="常规 3" xfId="886"/>
    <cellStyle name="常规 4" xfId="1"/>
    <cellStyle name="好 2" xfId="2829"/>
    <cellStyle name="汇总 2" xfId="1184"/>
    <cellStyle name="计算 2" xfId="2830"/>
    <cellStyle name="检查单元格 2" xfId="2831"/>
    <cellStyle name="解释性文本 2" xfId="600"/>
    <cellStyle name="警告文本 2" xfId="2832"/>
    <cellStyle name="链接单元格 2" xfId="2833"/>
    <cellStyle name="强调文字颜色 1 2" xfId="2834"/>
    <cellStyle name="强调文字颜色 2 2" xfId="532"/>
    <cellStyle name="强调文字颜色 3 2" xfId="1389"/>
    <cellStyle name="强调文字颜色 4 2" xfId="2835"/>
    <cellStyle name="强调文字颜色 5 2" xfId="2836"/>
    <cellStyle name="强调文字颜色 6 2" xfId="2837"/>
    <cellStyle name="适中 2" xfId="2838"/>
    <cellStyle name="输出 2" xfId="2839"/>
    <cellStyle name="输入 2" xfId="1935"/>
    <cellStyle name="注释 2" xfId="20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1</xdr:row>
      <xdr:rowOff>57151</xdr:rowOff>
    </xdr:from>
    <xdr:to>
      <xdr:col>2</xdr:col>
      <xdr:colOff>161925</xdr:colOff>
      <xdr:row>2</xdr:row>
      <xdr:rowOff>180975</xdr:rowOff>
    </xdr:to>
    <xdr:pic>
      <xdr:nvPicPr>
        <xdr:cNvPr id="2" name="图片 1" descr="泰隆——logal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333376"/>
          <a:ext cx="1200151" cy="400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76201</xdr:rowOff>
    </xdr:from>
    <xdr:to>
      <xdr:col>2</xdr:col>
      <xdr:colOff>647702</xdr:colOff>
      <xdr:row>0</xdr:row>
      <xdr:rowOff>457201</xdr:rowOff>
    </xdr:to>
    <xdr:pic>
      <xdr:nvPicPr>
        <xdr:cNvPr id="2" name="图片 1" descr="泰隆——logal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1"/>
          <a:ext cx="885827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76201</xdr:rowOff>
    </xdr:from>
    <xdr:to>
      <xdr:col>2</xdr:col>
      <xdr:colOff>647702</xdr:colOff>
      <xdr:row>0</xdr:row>
      <xdr:rowOff>457201</xdr:rowOff>
    </xdr:to>
    <xdr:pic>
      <xdr:nvPicPr>
        <xdr:cNvPr id="2" name="图片 1" descr="泰隆——logal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1"/>
          <a:ext cx="885827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76201</xdr:rowOff>
    </xdr:from>
    <xdr:to>
      <xdr:col>2</xdr:col>
      <xdr:colOff>647702</xdr:colOff>
      <xdr:row>0</xdr:row>
      <xdr:rowOff>457201</xdr:rowOff>
    </xdr:to>
    <xdr:pic>
      <xdr:nvPicPr>
        <xdr:cNvPr id="2" name="图片 1" descr="泰隆——logal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1"/>
          <a:ext cx="885827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0"/>
  <sheetViews>
    <sheetView tabSelected="1" topLeftCell="A16" workbookViewId="0">
      <selection activeCell="B30" sqref="B30:G30"/>
    </sheetView>
  </sheetViews>
  <sheetFormatPr defaultRowHeight="13.5" x14ac:dyDescent="0.15"/>
  <cols>
    <col min="1" max="1" width="5.125" customWidth="1"/>
    <col min="2" max="6" width="14.625" customWidth="1"/>
    <col min="7" max="7" width="35.125" customWidth="1"/>
    <col min="8" max="12" width="12.625" customWidth="1"/>
  </cols>
  <sheetData>
    <row r="1" spans="2:7" ht="21.95" customHeight="1" x14ac:dyDescent="0.15"/>
    <row r="2" spans="2:7" ht="21.95" customHeight="1" x14ac:dyDescent="0.15">
      <c r="B2" s="18" t="s">
        <v>2</v>
      </c>
      <c r="C2" s="19"/>
      <c r="D2" s="19"/>
      <c r="E2" s="19"/>
      <c r="F2" s="19"/>
      <c r="G2" s="20"/>
    </row>
    <row r="3" spans="2:7" ht="21.95" customHeight="1" x14ac:dyDescent="0.15">
      <c r="B3" s="21"/>
      <c r="C3" s="22"/>
      <c r="D3" s="23"/>
      <c r="E3" s="23"/>
      <c r="F3" s="22"/>
      <c r="G3" s="24"/>
    </row>
    <row r="4" spans="2:7" ht="21.95" customHeight="1" x14ac:dyDescent="0.15">
      <c r="B4" s="2" t="s">
        <v>4</v>
      </c>
      <c r="C4" s="11"/>
      <c r="D4" s="12"/>
      <c r="E4" s="2" t="s">
        <v>8</v>
      </c>
      <c r="F4" s="11"/>
      <c r="G4" s="12"/>
    </row>
    <row r="5" spans="2:7" ht="21.95" customHeight="1" x14ac:dyDescent="0.15">
      <c r="B5" s="2" t="s">
        <v>5</v>
      </c>
      <c r="C5" s="11"/>
      <c r="D5" s="12"/>
      <c r="E5" s="2" t="s">
        <v>9</v>
      </c>
      <c r="F5" s="11"/>
      <c r="G5" s="12"/>
    </row>
    <row r="6" spans="2:7" ht="21.95" customHeight="1" x14ac:dyDescent="0.15">
      <c r="B6" s="2" t="s">
        <v>6</v>
      </c>
      <c r="C6" s="11"/>
      <c r="D6" s="12"/>
      <c r="E6" s="2" t="s">
        <v>10</v>
      </c>
      <c r="F6" s="11"/>
      <c r="G6" s="12"/>
    </row>
    <row r="7" spans="2:7" ht="21.95" customHeight="1" x14ac:dyDescent="0.15">
      <c r="B7" s="2" t="s">
        <v>7</v>
      </c>
      <c r="C7" s="11"/>
      <c r="D7" s="12"/>
      <c r="E7" s="2" t="s">
        <v>11</v>
      </c>
      <c r="F7" s="11"/>
      <c r="G7" s="12"/>
    </row>
    <row r="8" spans="2:7" ht="21.95" customHeight="1" x14ac:dyDescent="0.15">
      <c r="B8" s="2" t="s">
        <v>3</v>
      </c>
      <c r="C8" s="11"/>
      <c r="D8" s="14"/>
      <c r="E8" s="14"/>
      <c r="F8" s="14"/>
      <c r="G8" s="12"/>
    </row>
    <row r="9" spans="2:7" ht="21.95" customHeight="1" x14ac:dyDescent="0.15">
      <c r="B9" s="2" t="s">
        <v>34</v>
      </c>
      <c r="C9" s="11"/>
      <c r="D9" s="14"/>
      <c r="E9" s="14"/>
      <c r="F9" s="14"/>
      <c r="G9" s="12"/>
    </row>
    <row r="10" spans="2:7" ht="21.95" customHeight="1" x14ac:dyDescent="0.15">
      <c r="B10" s="2" t="s">
        <v>0</v>
      </c>
      <c r="C10" s="11"/>
      <c r="D10" s="12"/>
      <c r="E10" s="2" t="s">
        <v>1</v>
      </c>
      <c r="F10" s="11"/>
      <c r="G10" s="12"/>
    </row>
    <row r="11" spans="2:7" ht="21.95" customHeight="1" x14ac:dyDescent="0.15">
      <c r="B11" s="25" t="s">
        <v>12</v>
      </c>
      <c r="C11" s="26"/>
      <c r="D11" s="26"/>
      <c r="E11" s="26"/>
      <c r="F11" s="26"/>
      <c r="G11" s="27"/>
    </row>
    <row r="12" spans="2:7" ht="21.95" customHeight="1" x14ac:dyDescent="0.15">
      <c r="B12" s="28"/>
      <c r="C12" s="29"/>
      <c r="D12" s="29"/>
      <c r="E12" s="29"/>
      <c r="F12" s="29"/>
      <c r="G12" s="30"/>
    </row>
    <row r="13" spans="2:7" ht="21.95" customHeight="1" x14ac:dyDescent="0.15">
      <c r="B13" s="28"/>
      <c r="C13" s="29"/>
      <c r="D13" s="31"/>
      <c r="E13" s="31"/>
      <c r="F13" s="31"/>
      <c r="G13" s="30"/>
    </row>
    <row r="14" spans="2:7" ht="21.75" customHeight="1" x14ac:dyDescent="0.15">
      <c r="B14" s="32"/>
      <c r="C14" s="33"/>
      <c r="D14" s="34"/>
      <c r="E14" s="34"/>
      <c r="F14" s="33"/>
      <c r="G14" s="35"/>
    </row>
    <row r="15" spans="2:7" ht="21.95" customHeight="1" x14ac:dyDescent="0.15">
      <c r="B15" s="25" t="s">
        <v>13</v>
      </c>
      <c r="C15" s="26"/>
      <c r="D15" s="26"/>
      <c r="E15" s="26"/>
      <c r="F15" s="26"/>
      <c r="G15" s="27"/>
    </row>
    <row r="16" spans="2:7" ht="21.95" customHeight="1" x14ac:dyDescent="0.15">
      <c r="B16" s="28"/>
      <c r="C16" s="29"/>
      <c r="D16" s="31"/>
      <c r="E16" s="31"/>
      <c r="F16" s="31"/>
      <c r="G16" s="30"/>
    </row>
    <row r="17" spans="2:7" ht="21.95" customHeight="1" x14ac:dyDescent="0.15">
      <c r="B17" s="28"/>
      <c r="C17" s="29"/>
      <c r="D17" s="29"/>
      <c r="E17" s="29"/>
      <c r="F17" s="29"/>
      <c r="G17" s="30"/>
    </row>
    <row r="18" spans="2:7" ht="21.95" customHeight="1" x14ac:dyDescent="0.15">
      <c r="B18" s="28"/>
      <c r="C18" s="29"/>
      <c r="D18" s="31"/>
      <c r="E18" s="31"/>
      <c r="F18" s="31"/>
      <c r="G18" s="30"/>
    </row>
    <row r="19" spans="2:7" ht="21.95" customHeight="1" x14ac:dyDescent="0.15">
      <c r="B19" s="28"/>
      <c r="C19" s="29"/>
      <c r="D19" s="31"/>
      <c r="E19" s="31"/>
      <c r="F19" s="31"/>
      <c r="G19" s="30"/>
    </row>
    <row r="20" spans="2:7" ht="21.95" customHeight="1" x14ac:dyDescent="0.15">
      <c r="B20" s="32"/>
      <c r="C20" s="33"/>
      <c r="D20" s="34"/>
      <c r="E20" s="34"/>
      <c r="F20" s="33"/>
      <c r="G20" s="35"/>
    </row>
    <row r="21" spans="2:7" ht="21.95" customHeight="1" x14ac:dyDescent="0.15">
      <c r="B21" s="8" t="s">
        <v>52</v>
      </c>
      <c r="C21" s="8" t="s">
        <v>55</v>
      </c>
      <c r="D21" s="9" t="s">
        <v>56</v>
      </c>
      <c r="E21" s="13" t="s">
        <v>57</v>
      </c>
      <c r="F21" s="14"/>
      <c r="G21" s="12"/>
    </row>
    <row r="22" spans="2:7" ht="21.95" customHeight="1" x14ac:dyDescent="0.15">
      <c r="B22" s="8" t="s">
        <v>58</v>
      </c>
      <c r="C22" s="8"/>
      <c r="D22" s="9"/>
      <c r="E22" s="15" t="s">
        <v>62</v>
      </c>
      <c r="F22" s="16"/>
      <c r="G22" s="17"/>
    </row>
    <row r="23" spans="2:7" ht="21.95" customHeight="1" x14ac:dyDescent="0.15">
      <c r="B23" s="8" t="s">
        <v>53</v>
      </c>
      <c r="C23" s="8"/>
      <c r="D23" s="9"/>
      <c r="E23" s="13"/>
      <c r="F23" s="14"/>
      <c r="G23" s="12"/>
    </row>
    <row r="24" spans="2:7" ht="21.95" customHeight="1" x14ac:dyDescent="0.15">
      <c r="B24" s="8" t="s">
        <v>54</v>
      </c>
      <c r="C24" s="8"/>
      <c r="D24" s="9"/>
      <c r="E24" s="13"/>
      <c r="F24" s="14"/>
      <c r="G24" s="12"/>
    </row>
    <row r="25" spans="2:7" ht="21.95" customHeight="1" x14ac:dyDescent="0.15">
      <c r="B25" s="8" t="s">
        <v>59</v>
      </c>
      <c r="C25" s="8"/>
      <c r="D25" s="9"/>
      <c r="E25" s="15" t="s">
        <v>65</v>
      </c>
      <c r="F25" s="16"/>
      <c r="G25" s="17"/>
    </row>
    <row r="26" spans="2:7" ht="21.95" customHeight="1" x14ac:dyDescent="0.15">
      <c r="B26" s="8" t="s">
        <v>60</v>
      </c>
      <c r="C26" s="8"/>
      <c r="D26" s="9"/>
      <c r="E26" s="15" t="s">
        <v>63</v>
      </c>
      <c r="F26" s="16"/>
      <c r="G26" s="17"/>
    </row>
    <row r="27" spans="2:7" ht="21.95" customHeight="1" x14ac:dyDescent="0.15">
      <c r="B27" s="8" t="s">
        <v>61</v>
      </c>
      <c r="C27" s="8"/>
      <c r="D27" s="9"/>
      <c r="E27" s="15" t="s">
        <v>64</v>
      </c>
      <c r="F27" s="16"/>
      <c r="G27" s="17"/>
    </row>
    <row r="30" spans="2:7" ht="81.75" customHeight="1" x14ac:dyDescent="0.15">
      <c r="B30" s="53" t="s">
        <v>66</v>
      </c>
      <c r="C30" s="54"/>
      <c r="D30" s="54"/>
      <c r="E30" s="54"/>
      <c r="F30" s="54"/>
      <c r="G30" s="54"/>
    </row>
  </sheetData>
  <mergeCells count="23">
    <mergeCell ref="E27:G27"/>
    <mergeCell ref="B30:G30"/>
    <mergeCell ref="C9:G9"/>
    <mergeCell ref="E23:G23"/>
    <mergeCell ref="E24:G24"/>
    <mergeCell ref="E25:G25"/>
    <mergeCell ref="E26:G26"/>
    <mergeCell ref="C10:D10"/>
    <mergeCell ref="F10:G10"/>
    <mergeCell ref="E21:G21"/>
    <mergeCell ref="E22:G22"/>
    <mergeCell ref="B2:G3"/>
    <mergeCell ref="B11:G14"/>
    <mergeCell ref="B15:G20"/>
    <mergeCell ref="F4:G4"/>
    <mergeCell ref="F5:G5"/>
    <mergeCell ref="F6:G6"/>
    <mergeCell ref="F7:G7"/>
    <mergeCell ref="C4:D4"/>
    <mergeCell ref="C5:D5"/>
    <mergeCell ref="C6:D6"/>
    <mergeCell ref="C7:D7"/>
    <mergeCell ref="C8:G8"/>
  </mergeCells>
  <phoneticPr fontId="1" type="noConversion"/>
  <dataValidations count="1">
    <dataValidation type="list" allowBlank="1" showInputMessage="1" showErrorMessage="1" sqref="F4:G4">
      <formula1>"甲类,乙类,丙类"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I12" sqref="I12"/>
    </sheetView>
  </sheetViews>
  <sheetFormatPr defaultRowHeight="13.5" x14ac:dyDescent="0.15"/>
  <cols>
    <col min="1" max="1" width="4.625" customWidth="1"/>
    <col min="2" max="2" width="11.25" customWidth="1"/>
    <col min="3" max="3" width="35.5" customWidth="1"/>
    <col min="4" max="5" width="9" bestFit="1" customWidth="1"/>
    <col min="6" max="6" width="39.25" customWidth="1"/>
  </cols>
  <sheetData>
    <row r="1" spans="1:8" ht="26.25" customHeight="1" x14ac:dyDescent="0.15">
      <c r="A1" s="37" t="s">
        <v>24</v>
      </c>
      <c r="B1" s="37"/>
      <c r="C1" s="37"/>
      <c r="D1" s="37"/>
      <c r="E1" s="37"/>
      <c r="F1" s="37"/>
      <c r="G1" s="37"/>
      <c r="H1" s="37"/>
    </row>
    <row r="2" spans="1:8" ht="28.5" x14ac:dyDescent="0.15">
      <c r="A2" s="5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</row>
    <row r="3" spans="1:8" ht="15" customHeight="1" x14ac:dyDescent="0.15">
      <c r="A3" s="10">
        <v>1</v>
      </c>
      <c r="B3" s="4"/>
      <c r="C3" s="1"/>
      <c r="D3" s="1"/>
      <c r="E3" s="1"/>
      <c r="F3" s="1"/>
      <c r="G3" s="1"/>
      <c r="H3" s="3"/>
    </row>
    <row r="4" spans="1:8" ht="15" customHeight="1" x14ac:dyDescent="0.15">
      <c r="A4" s="10">
        <v>2</v>
      </c>
      <c r="B4" s="4"/>
      <c r="C4" s="1"/>
      <c r="D4" s="1"/>
      <c r="E4" s="1"/>
      <c r="F4" s="1"/>
      <c r="G4" s="1"/>
      <c r="H4" s="3"/>
    </row>
    <row r="5" spans="1:8" ht="15" customHeight="1" x14ac:dyDescent="0.15">
      <c r="A5" s="10">
        <v>3</v>
      </c>
      <c r="B5" s="4"/>
      <c r="C5" s="1"/>
      <c r="D5" s="1"/>
      <c r="E5" s="1"/>
      <c r="F5" s="1"/>
      <c r="G5" s="1"/>
      <c r="H5" s="3"/>
    </row>
    <row r="6" spans="1:8" ht="15" customHeight="1" x14ac:dyDescent="0.15">
      <c r="A6" s="10">
        <v>4</v>
      </c>
      <c r="B6" s="4"/>
      <c r="C6" s="1"/>
      <c r="D6" s="1"/>
      <c r="E6" s="1"/>
      <c r="F6" s="1"/>
      <c r="G6" s="1"/>
      <c r="H6" s="3"/>
    </row>
    <row r="7" spans="1:8" ht="15" customHeight="1" x14ac:dyDescent="0.15">
      <c r="A7" s="10">
        <v>5</v>
      </c>
      <c r="B7" s="4"/>
      <c r="C7" s="1"/>
      <c r="D7" s="1"/>
      <c r="E7" s="1"/>
      <c r="F7" s="1"/>
      <c r="G7" s="1"/>
      <c r="H7" s="3"/>
    </row>
    <row r="8" spans="1:8" ht="15" customHeight="1" x14ac:dyDescent="0.15">
      <c r="A8" s="10">
        <v>6</v>
      </c>
      <c r="B8" s="4"/>
      <c r="C8" s="1"/>
      <c r="D8" s="1"/>
      <c r="E8" s="1"/>
      <c r="F8" s="1"/>
      <c r="G8" s="1"/>
      <c r="H8" s="3"/>
    </row>
    <row r="9" spans="1:8" ht="15" customHeight="1" x14ac:dyDescent="0.15">
      <c r="A9" s="10">
        <v>7</v>
      </c>
      <c r="B9" s="4"/>
      <c r="C9" s="1"/>
      <c r="D9" s="1"/>
      <c r="E9" s="1"/>
      <c r="F9" s="1"/>
      <c r="G9" s="1"/>
      <c r="H9" s="3"/>
    </row>
    <row r="10" spans="1:8" ht="15" customHeight="1" x14ac:dyDescent="0.15">
      <c r="A10" s="10">
        <v>8</v>
      </c>
      <c r="B10" s="4"/>
      <c r="C10" s="1"/>
      <c r="D10" s="1"/>
      <c r="E10" s="1"/>
      <c r="F10" s="1"/>
      <c r="G10" s="1"/>
      <c r="H10" s="3"/>
    </row>
    <row r="11" spans="1:8" ht="15" customHeight="1" x14ac:dyDescent="0.15">
      <c r="A11" s="10">
        <v>9</v>
      </c>
      <c r="B11" s="4"/>
      <c r="C11" s="1"/>
      <c r="D11" s="1"/>
      <c r="E11" s="1"/>
      <c r="F11" s="1"/>
      <c r="G11" s="1"/>
      <c r="H11" s="3"/>
    </row>
    <row r="12" spans="1:8" ht="15" customHeight="1" x14ac:dyDescent="0.15">
      <c r="A12" s="10">
        <v>10</v>
      </c>
      <c r="B12" s="4"/>
      <c r="C12" s="1"/>
      <c r="D12" s="1"/>
      <c r="E12" s="1"/>
      <c r="F12" s="1"/>
      <c r="G12" s="1"/>
      <c r="H12" s="3"/>
    </row>
    <row r="13" spans="1:8" ht="25.5" x14ac:dyDescent="0.15">
      <c r="A13" s="37" t="s">
        <v>25</v>
      </c>
      <c r="B13" s="37"/>
      <c r="C13" s="37"/>
      <c r="D13" s="37"/>
      <c r="E13" s="37"/>
      <c r="F13" s="37"/>
      <c r="G13" s="37"/>
      <c r="H13" s="37"/>
    </row>
    <row r="14" spans="1:8" ht="28.5" x14ac:dyDescent="0.15">
      <c r="A14" s="5" t="s">
        <v>26</v>
      </c>
      <c r="B14" s="6" t="s">
        <v>22</v>
      </c>
      <c r="C14" s="6" t="s">
        <v>27</v>
      </c>
      <c r="D14" s="38" t="s">
        <v>23</v>
      </c>
      <c r="E14" s="39"/>
      <c r="F14" s="6" t="s">
        <v>28</v>
      </c>
      <c r="G14" s="6" t="s">
        <v>20</v>
      </c>
      <c r="H14" s="6" t="s">
        <v>21</v>
      </c>
    </row>
    <row r="15" spans="1:8" ht="15" customHeight="1" x14ac:dyDescent="0.15">
      <c r="A15" s="10">
        <v>1</v>
      </c>
      <c r="B15" s="4"/>
      <c r="C15" s="1"/>
      <c r="D15" s="36"/>
      <c r="E15" s="36"/>
      <c r="F15" s="1"/>
      <c r="G15" s="1"/>
      <c r="H15" s="3"/>
    </row>
    <row r="16" spans="1:8" ht="15" customHeight="1" x14ac:dyDescent="0.15">
      <c r="A16" s="10">
        <v>2</v>
      </c>
      <c r="B16" s="4"/>
      <c r="C16" s="1"/>
      <c r="D16" s="36"/>
      <c r="E16" s="36"/>
      <c r="F16" s="1"/>
      <c r="G16" s="1"/>
      <c r="H16" s="1"/>
    </row>
    <row r="17" spans="1:8" ht="15" customHeight="1" x14ac:dyDescent="0.15">
      <c r="A17" s="10">
        <v>3</v>
      </c>
      <c r="B17" s="4"/>
      <c r="C17" s="1"/>
      <c r="D17" s="36"/>
      <c r="E17" s="36"/>
      <c r="F17" s="1"/>
      <c r="G17" s="1"/>
      <c r="H17" s="1"/>
    </row>
    <row r="18" spans="1:8" ht="15" customHeight="1" x14ac:dyDescent="0.15">
      <c r="A18" s="10">
        <v>4</v>
      </c>
      <c r="B18" s="4"/>
      <c r="C18" s="1"/>
      <c r="D18" s="36"/>
      <c r="E18" s="36"/>
      <c r="F18" s="1"/>
      <c r="G18" s="1"/>
      <c r="H18" s="1"/>
    </row>
    <row r="19" spans="1:8" ht="15" customHeight="1" x14ac:dyDescent="0.15">
      <c r="A19" s="10">
        <v>5</v>
      </c>
      <c r="B19" s="4"/>
      <c r="C19" s="1"/>
      <c r="D19" s="36"/>
      <c r="E19" s="36"/>
      <c r="F19" s="1"/>
      <c r="G19" s="1"/>
      <c r="H19" s="1"/>
    </row>
    <row r="20" spans="1:8" ht="15" customHeight="1" x14ac:dyDescent="0.15">
      <c r="A20" s="10">
        <v>6</v>
      </c>
      <c r="B20" s="4"/>
      <c r="C20" s="1"/>
      <c r="D20" s="36"/>
      <c r="E20" s="36"/>
      <c r="F20" s="1"/>
      <c r="G20" s="1"/>
      <c r="H20" s="1"/>
    </row>
    <row r="21" spans="1:8" ht="15" customHeight="1" x14ac:dyDescent="0.15">
      <c r="A21" s="10">
        <v>7</v>
      </c>
      <c r="B21" s="4"/>
      <c r="C21" s="1"/>
      <c r="D21" s="36"/>
      <c r="E21" s="36"/>
      <c r="F21" s="1"/>
      <c r="G21" s="1"/>
      <c r="H21" s="1"/>
    </row>
    <row r="22" spans="1:8" ht="15" customHeight="1" x14ac:dyDescent="0.15">
      <c r="A22" s="10">
        <v>8</v>
      </c>
      <c r="B22" s="4"/>
      <c r="C22" s="1"/>
      <c r="D22" s="36"/>
      <c r="E22" s="36"/>
      <c r="F22" s="1"/>
      <c r="G22" s="1"/>
      <c r="H22" s="1"/>
    </row>
    <row r="23" spans="1:8" ht="15" customHeight="1" x14ac:dyDescent="0.15">
      <c r="A23" s="10">
        <v>9</v>
      </c>
      <c r="B23" s="4"/>
      <c r="C23" s="1"/>
      <c r="D23" s="36"/>
      <c r="E23" s="36"/>
      <c r="F23" s="1"/>
      <c r="G23" s="1"/>
      <c r="H23" s="1"/>
    </row>
    <row r="24" spans="1:8" ht="15" customHeight="1" x14ac:dyDescent="0.15">
      <c r="A24" s="10">
        <v>10</v>
      </c>
      <c r="B24" s="4"/>
      <c r="C24" s="1"/>
      <c r="D24" s="36"/>
      <c r="E24" s="36"/>
      <c r="F24" s="1"/>
      <c r="G24" s="1"/>
      <c r="H24" s="1"/>
    </row>
    <row r="25" spans="1:8" ht="15" customHeight="1" x14ac:dyDescent="0.15">
      <c r="A25" s="10">
        <v>11</v>
      </c>
      <c r="B25" s="4"/>
      <c r="C25" s="1"/>
      <c r="D25" s="36"/>
      <c r="E25" s="36"/>
      <c r="F25" s="1"/>
      <c r="G25" s="1"/>
      <c r="H25" s="1"/>
    </row>
    <row r="26" spans="1:8" ht="15" customHeight="1" x14ac:dyDescent="0.15">
      <c r="A26" s="10">
        <v>12</v>
      </c>
      <c r="B26" s="4"/>
      <c r="C26" s="1"/>
      <c r="D26" s="36"/>
      <c r="E26" s="36"/>
      <c r="F26" s="1"/>
      <c r="G26" s="1"/>
      <c r="H26" s="1"/>
    </row>
    <row r="27" spans="1:8" ht="15" customHeight="1" x14ac:dyDescent="0.15">
      <c r="A27" s="10">
        <v>13</v>
      </c>
      <c r="B27" s="4"/>
      <c r="C27" s="1"/>
      <c r="D27" s="36"/>
      <c r="E27" s="36"/>
      <c r="F27" s="1"/>
      <c r="G27" s="1"/>
      <c r="H27" s="1"/>
    </row>
  </sheetData>
  <mergeCells count="16">
    <mergeCell ref="D24:E24"/>
    <mergeCell ref="D26:E26"/>
    <mergeCell ref="D25:E25"/>
    <mergeCell ref="D27:E27"/>
    <mergeCell ref="A1:H1"/>
    <mergeCell ref="A13:H13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</mergeCells>
  <phoneticPr fontId="1" type="noConversion"/>
  <dataValidations count="4">
    <dataValidation type="list" allowBlank="1" showInputMessage="1" showErrorMessage="1" sqref="H15:H27">
      <formula1>"打开,解决中,关闭"</formula1>
    </dataValidation>
    <dataValidation type="list" allowBlank="1" showInputMessage="1" showErrorMessage="1" sqref="D3:D12">
      <formula1>"非常严重,严重,次级,一般"</formula1>
    </dataValidation>
    <dataValidation type="list" allowBlank="1" showInputMessage="1" showErrorMessage="1" sqref="E3:E12">
      <formula1>"业务,技术,外包,管理,其他"</formula1>
    </dataValidation>
    <dataValidation type="list" allowBlank="1" showInputMessage="1" showErrorMessage="1" sqref="H3:H12">
      <formula1>"识别,预防,应对,关闭"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workbookViewId="0">
      <selection activeCell="G2" sqref="G2:H2"/>
    </sheetView>
  </sheetViews>
  <sheetFormatPr defaultRowHeight="13.5" x14ac:dyDescent="0.15"/>
  <cols>
    <col min="1" max="1" width="4.875" customWidth="1"/>
    <col min="2" max="2" width="3.625" customWidth="1"/>
    <col min="3" max="3" width="17.875" customWidth="1"/>
    <col min="4" max="4" width="19.25" customWidth="1"/>
    <col min="5" max="5" width="15.5" customWidth="1"/>
    <col min="6" max="6" width="8" customWidth="1"/>
    <col min="7" max="7" width="34.75" customWidth="1"/>
    <col min="8" max="8" width="25.875" customWidth="1"/>
  </cols>
  <sheetData>
    <row r="1" spans="2:8" ht="38.25" customHeight="1" x14ac:dyDescent="0.15">
      <c r="C1" s="22" t="s">
        <v>40</v>
      </c>
      <c r="D1" s="22"/>
      <c r="E1" s="22"/>
      <c r="F1" s="22"/>
      <c r="G1" s="22"/>
      <c r="H1" s="22"/>
    </row>
    <row r="2" spans="2:8" ht="21.95" customHeight="1" x14ac:dyDescent="0.15">
      <c r="B2" s="38" t="s">
        <v>29</v>
      </c>
      <c r="C2" s="39"/>
      <c r="D2" s="46"/>
      <c r="E2" s="47"/>
      <c r="F2" s="6" t="s">
        <v>30</v>
      </c>
      <c r="G2" s="48"/>
      <c r="H2" s="49"/>
    </row>
    <row r="3" spans="2:8" ht="21.95" customHeight="1" x14ac:dyDescent="0.15">
      <c r="B3" s="38" t="s">
        <v>31</v>
      </c>
      <c r="C3" s="39"/>
      <c r="D3" s="7"/>
      <c r="E3" s="50" t="s">
        <v>33</v>
      </c>
      <c r="F3" s="7" t="s">
        <v>38</v>
      </c>
      <c r="G3" s="52"/>
      <c r="H3" s="45"/>
    </row>
    <row r="4" spans="2:8" ht="21.95" customHeight="1" x14ac:dyDescent="0.15">
      <c r="B4" s="38" t="s">
        <v>32</v>
      </c>
      <c r="C4" s="39"/>
      <c r="D4" s="7"/>
      <c r="E4" s="51"/>
      <c r="F4" s="7" t="s">
        <v>39</v>
      </c>
      <c r="G4" s="52"/>
      <c r="H4" s="45"/>
    </row>
    <row r="5" spans="2:8" ht="15" customHeight="1" x14ac:dyDescent="0.15">
      <c r="B5" s="40" t="s">
        <v>35</v>
      </c>
      <c r="C5" s="41"/>
      <c r="D5" s="41"/>
      <c r="E5" s="41"/>
      <c r="F5" s="41"/>
      <c r="G5" s="42"/>
      <c r="H5" s="7" t="s">
        <v>36</v>
      </c>
    </row>
    <row r="6" spans="2:8" ht="15" customHeight="1" x14ac:dyDescent="0.15">
      <c r="B6" s="7" t="s">
        <v>42</v>
      </c>
      <c r="C6" s="43"/>
      <c r="D6" s="44"/>
      <c r="E6" s="44"/>
      <c r="F6" s="44"/>
      <c r="G6" s="45"/>
      <c r="H6" s="7"/>
    </row>
    <row r="7" spans="2:8" ht="15" customHeight="1" x14ac:dyDescent="0.15">
      <c r="B7" s="7" t="s">
        <v>43</v>
      </c>
      <c r="C7" s="43"/>
      <c r="D7" s="44"/>
      <c r="E7" s="44"/>
      <c r="F7" s="44"/>
      <c r="G7" s="45"/>
      <c r="H7" s="7"/>
    </row>
    <row r="8" spans="2:8" ht="15" customHeight="1" x14ac:dyDescent="0.15">
      <c r="B8" s="7" t="s">
        <v>44</v>
      </c>
      <c r="C8" s="43"/>
      <c r="D8" s="44"/>
      <c r="E8" s="44"/>
      <c r="F8" s="44"/>
      <c r="G8" s="45"/>
      <c r="H8" s="7"/>
    </row>
    <row r="9" spans="2:8" ht="15" customHeight="1" x14ac:dyDescent="0.15">
      <c r="B9" s="7" t="s">
        <v>45</v>
      </c>
      <c r="C9" s="43"/>
      <c r="D9" s="44"/>
      <c r="E9" s="44"/>
      <c r="F9" s="44"/>
      <c r="G9" s="45"/>
      <c r="H9" s="7"/>
    </row>
    <row r="10" spans="2:8" ht="15" customHeight="1" x14ac:dyDescent="0.15">
      <c r="B10" s="7" t="s">
        <v>46</v>
      </c>
      <c r="C10" s="43"/>
      <c r="D10" s="44"/>
      <c r="E10" s="44"/>
      <c r="F10" s="44"/>
      <c r="G10" s="45"/>
      <c r="H10" s="7"/>
    </row>
    <row r="11" spans="2:8" ht="15" customHeight="1" x14ac:dyDescent="0.15">
      <c r="B11" s="7" t="s">
        <v>47</v>
      </c>
      <c r="C11" s="43"/>
      <c r="D11" s="44"/>
      <c r="E11" s="44"/>
      <c r="F11" s="44"/>
      <c r="G11" s="45"/>
      <c r="H11" s="7"/>
    </row>
    <row r="12" spans="2:8" ht="15" customHeight="1" x14ac:dyDescent="0.15">
      <c r="B12" s="7" t="s">
        <v>48</v>
      </c>
      <c r="C12" s="43"/>
      <c r="D12" s="44"/>
      <c r="E12" s="44"/>
      <c r="F12" s="44"/>
      <c r="G12" s="45"/>
      <c r="H12" s="7"/>
    </row>
    <row r="13" spans="2:8" ht="15" customHeight="1" x14ac:dyDescent="0.15">
      <c r="B13" s="7" t="s">
        <v>49</v>
      </c>
      <c r="C13" s="43"/>
      <c r="D13" s="44"/>
      <c r="E13" s="44"/>
      <c r="F13" s="44"/>
      <c r="G13" s="45"/>
      <c r="H13" s="7"/>
    </row>
    <row r="14" spans="2:8" ht="15" customHeight="1" x14ac:dyDescent="0.15">
      <c r="B14" s="7" t="s">
        <v>50</v>
      </c>
      <c r="C14" s="43"/>
      <c r="D14" s="44"/>
      <c r="E14" s="44"/>
      <c r="F14" s="44"/>
      <c r="G14" s="45"/>
      <c r="H14" s="7"/>
    </row>
    <row r="15" spans="2:8" ht="15" customHeight="1" x14ac:dyDescent="0.15">
      <c r="B15" s="7" t="s">
        <v>51</v>
      </c>
      <c r="C15" s="43"/>
      <c r="D15" s="44"/>
      <c r="E15" s="44"/>
      <c r="F15" s="44"/>
      <c r="G15" s="45"/>
      <c r="H15" s="7"/>
    </row>
    <row r="16" spans="2:8" ht="15" customHeight="1" x14ac:dyDescent="0.15">
      <c r="B16" s="40" t="s">
        <v>41</v>
      </c>
      <c r="C16" s="41"/>
      <c r="D16" s="41"/>
      <c r="E16" s="41"/>
      <c r="F16" s="41"/>
      <c r="G16" s="42"/>
      <c r="H16" s="7" t="s">
        <v>37</v>
      </c>
    </row>
    <row r="17" spans="2:8" ht="15" customHeight="1" x14ac:dyDescent="0.15">
      <c r="B17" s="7" t="s">
        <v>42</v>
      </c>
      <c r="C17" s="40"/>
      <c r="D17" s="41"/>
      <c r="E17" s="41"/>
      <c r="F17" s="41"/>
      <c r="G17" s="42"/>
      <c r="H17" s="7"/>
    </row>
    <row r="18" spans="2:8" ht="15" customHeight="1" x14ac:dyDescent="0.15">
      <c r="B18" s="7" t="s">
        <v>43</v>
      </c>
      <c r="C18" s="40"/>
      <c r="D18" s="41"/>
      <c r="E18" s="41"/>
      <c r="F18" s="41"/>
      <c r="G18" s="42"/>
      <c r="H18" s="7"/>
    </row>
    <row r="19" spans="2:8" ht="15" customHeight="1" x14ac:dyDescent="0.15">
      <c r="B19" s="7" t="s">
        <v>44</v>
      </c>
      <c r="C19" s="40"/>
      <c r="D19" s="41"/>
      <c r="E19" s="41"/>
      <c r="F19" s="41"/>
      <c r="G19" s="42"/>
      <c r="H19" s="7"/>
    </row>
    <row r="20" spans="2:8" ht="15" customHeight="1" x14ac:dyDescent="0.15">
      <c r="B20" s="7" t="s">
        <v>45</v>
      </c>
      <c r="C20" s="40"/>
      <c r="D20" s="41"/>
      <c r="E20" s="41"/>
      <c r="F20" s="41"/>
      <c r="G20" s="42"/>
      <c r="H20" s="7"/>
    </row>
    <row r="21" spans="2:8" ht="15" customHeight="1" x14ac:dyDescent="0.15">
      <c r="B21" s="7" t="s">
        <v>46</v>
      </c>
      <c r="C21" s="40"/>
      <c r="D21" s="41"/>
      <c r="E21" s="41"/>
      <c r="F21" s="41"/>
      <c r="G21" s="42"/>
      <c r="H21" s="7"/>
    </row>
    <row r="22" spans="2:8" ht="15" customHeight="1" x14ac:dyDescent="0.15">
      <c r="B22" s="7" t="s">
        <v>47</v>
      </c>
      <c r="C22" s="40"/>
      <c r="D22" s="41"/>
      <c r="E22" s="41"/>
      <c r="F22" s="41"/>
      <c r="G22" s="42"/>
      <c r="H22" s="7"/>
    </row>
  </sheetData>
  <mergeCells count="27">
    <mergeCell ref="C10:G10"/>
    <mergeCell ref="C1:H1"/>
    <mergeCell ref="B2:C2"/>
    <mergeCell ref="D2:E2"/>
    <mergeCell ref="G2:H2"/>
    <mergeCell ref="B3:C3"/>
    <mergeCell ref="E3:E4"/>
    <mergeCell ref="G3:H3"/>
    <mergeCell ref="B4:C4"/>
    <mergeCell ref="G4:H4"/>
    <mergeCell ref="B5:G5"/>
    <mergeCell ref="C6:G6"/>
    <mergeCell ref="C7:G7"/>
    <mergeCell ref="C8:G8"/>
    <mergeCell ref="C9:G9"/>
    <mergeCell ref="C22:G22"/>
    <mergeCell ref="C11:G11"/>
    <mergeCell ref="C12:G12"/>
    <mergeCell ref="C13:G13"/>
    <mergeCell ref="C14:G14"/>
    <mergeCell ref="C15:G15"/>
    <mergeCell ref="B16:G16"/>
    <mergeCell ref="C17:G17"/>
    <mergeCell ref="C18:G18"/>
    <mergeCell ref="C19:G19"/>
    <mergeCell ref="C20:G20"/>
    <mergeCell ref="C21:G21"/>
  </mergeCells>
  <phoneticPr fontId="1" type="noConversion"/>
  <dataValidations count="2">
    <dataValidation type="list" allowBlank="1" showInputMessage="1" showErrorMessage="1" sqref="D3">
      <formula1>"启动,需求,设计,开发,测试,验收,上线,完成"</formula1>
    </dataValidation>
    <dataValidation type="list" allowBlank="1" showInputMessage="1" showErrorMessage="1" sqref="D4">
      <formula1>"提前,正常,预警,延期,严重延期"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workbookViewId="0">
      <selection activeCell="C6" sqref="C6:G6"/>
    </sheetView>
  </sheetViews>
  <sheetFormatPr defaultRowHeight="13.5" x14ac:dyDescent="0.15"/>
  <cols>
    <col min="1" max="1" width="4.875" customWidth="1"/>
    <col min="2" max="2" width="3.625" customWidth="1"/>
    <col min="3" max="3" width="17.875" customWidth="1"/>
    <col min="4" max="4" width="19.25" customWidth="1"/>
    <col min="5" max="5" width="15.5" customWidth="1"/>
    <col min="6" max="6" width="8" customWidth="1"/>
    <col min="7" max="7" width="34.75" customWidth="1"/>
    <col min="8" max="8" width="25.875" customWidth="1"/>
  </cols>
  <sheetData>
    <row r="1" spans="2:8" ht="38.25" customHeight="1" x14ac:dyDescent="0.15">
      <c r="C1" s="22" t="s">
        <v>40</v>
      </c>
      <c r="D1" s="22"/>
      <c r="E1" s="22"/>
      <c r="F1" s="22"/>
      <c r="G1" s="22"/>
      <c r="H1" s="22"/>
    </row>
    <row r="2" spans="2:8" ht="21.95" customHeight="1" x14ac:dyDescent="0.15">
      <c r="B2" s="38" t="s">
        <v>29</v>
      </c>
      <c r="C2" s="39"/>
      <c r="D2" s="46"/>
      <c r="E2" s="47"/>
      <c r="F2" s="6" t="s">
        <v>30</v>
      </c>
      <c r="G2" s="48"/>
      <c r="H2" s="49"/>
    </row>
    <row r="3" spans="2:8" ht="21.95" customHeight="1" x14ac:dyDescent="0.15">
      <c r="B3" s="38" t="s">
        <v>31</v>
      </c>
      <c r="C3" s="39"/>
      <c r="D3" s="7"/>
      <c r="E3" s="50" t="s">
        <v>33</v>
      </c>
      <c r="F3" s="7" t="s">
        <v>38</v>
      </c>
      <c r="G3" s="52"/>
      <c r="H3" s="45"/>
    </row>
    <row r="4" spans="2:8" ht="21.95" customHeight="1" x14ac:dyDescent="0.15">
      <c r="B4" s="38" t="s">
        <v>32</v>
      </c>
      <c r="C4" s="39"/>
      <c r="D4" s="7"/>
      <c r="E4" s="51"/>
      <c r="F4" s="7" t="s">
        <v>39</v>
      </c>
      <c r="G4" s="52"/>
      <c r="H4" s="45"/>
    </row>
    <row r="5" spans="2:8" ht="15" customHeight="1" x14ac:dyDescent="0.15">
      <c r="B5" s="40" t="s">
        <v>35</v>
      </c>
      <c r="C5" s="41"/>
      <c r="D5" s="41"/>
      <c r="E5" s="41"/>
      <c r="F5" s="41"/>
      <c r="G5" s="42"/>
      <c r="H5" s="7" t="s">
        <v>36</v>
      </c>
    </row>
    <row r="6" spans="2:8" ht="15" customHeight="1" x14ac:dyDescent="0.15">
      <c r="B6" s="7" t="s">
        <v>42</v>
      </c>
      <c r="C6" s="43"/>
      <c r="D6" s="44"/>
      <c r="E6" s="44"/>
      <c r="F6" s="44"/>
      <c r="G6" s="45"/>
      <c r="H6" s="7"/>
    </row>
    <row r="7" spans="2:8" ht="15" customHeight="1" x14ac:dyDescent="0.15">
      <c r="B7" s="7" t="s">
        <v>43</v>
      </c>
      <c r="C7" s="43"/>
      <c r="D7" s="44"/>
      <c r="E7" s="44"/>
      <c r="F7" s="44"/>
      <c r="G7" s="45"/>
      <c r="H7" s="7"/>
    </row>
    <row r="8" spans="2:8" ht="15" customHeight="1" x14ac:dyDescent="0.15">
      <c r="B8" s="7" t="s">
        <v>44</v>
      </c>
      <c r="C8" s="43"/>
      <c r="D8" s="44"/>
      <c r="E8" s="44"/>
      <c r="F8" s="44"/>
      <c r="G8" s="45"/>
      <c r="H8" s="7"/>
    </row>
    <row r="9" spans="2:8" ht="15" customHeight="1" x14ac:dyDescent="0.15">
      <c r="B9" s="7" t="s">
        <v>45</v>
      </c>
      <c r="C9" s="43"/>
      <c r="D9" s="44"/>
      <c r="E9" s="44"/>
      <c r="F9" s="44"/>
      <c r="G9" s="45"/>
      <c r="H9" s="7"/>
    </row>
    <row r="10" spans="2:8" ht="15" customHeight="1" x14ac:dyDescent="0.15">
      <c r="B10" s="7" t="s">
        <v>46</v>
      </c>
      <c r="C10" s="43"/>
      <c r="D10" s="44"/>
      <c r="E10" s="44"/>
      <c r="F10" s="44"/>
      <c r="G10" s="45"/>
      <c r="H10" s="7"/>
    </row>
    <row r="11" spans="2:8" ht="15" customHeight="1" x14ac:dyDescent="0.15">
      <c r="B11" s="7" t="s">
        <v>47</v>
      </c>
      <c r="C11" s="43"/>
      <c r="D11" s="44"/>
      <c r="E11" s="44"/>
      <c r="F11" s="44"/>
      <c r="G11" s="45"/>
      <c r="H11" s="7"/>
    </row>
    <row r="12" spans="2:8" ht="15" customHeight="1" x14ac:dyDescent="0.15">
      <c r="B12" s="7" t="s">
        <v>48</v>
      </c>
      <c r="C12" s="43"/>
      <c r="D12" s="44"/>
      <c r="E12" s="44"/>
      <c r="F12" s="44"/>
      <c r="G12" s="45"/>
      <c r="H12" s="7"/>
    </row>
    <row r="13" spans="2:8" ht="15" customHeight="1" x14ac:dyDescent="0.15">
      <c r="B13" s="7" t="s">
        <v>49</v>
      </c>
      <c r="C13" s="43"/>
      <c r="D13" s="44"/>
      <c r="E13" s="44"/>
      <c r="F13" s="44"/>
      <c r="G13" s="45"/>
      <c r="H13" s="7"/>
    </row>
    <row r="14" spans="2:8" ht="15" customHeight="1" x14ac:dyDescent="0.15">
      <c r="B14" s="7" t="s">
        <v>50</v>
      </c>
      <c r="C14" s="43"/>
      <c r="D14" s="44"/>
      <c r="E14" s="44"/>
      <c r="F14" s="44"/>
      <c r="G14" s="45"/>
      <c r="H14" s="7"/>
    </row>
    <row r="15" spans="2:8" ht="15" customHeight="1" x14ac:dyDescent="0.15">
      <c r="B15" s="7" t="s">
        <v>51</v>
      </c>
      <c r="C15" s="43"/>
      <c r="D15" s="44"/>
      <c r="E15" s="44"/>
      <c r="F15" s="44"/>
      <c r="G15" s="45"/>
      <c r="H15" s="7"/>
    </row>
    <row r="16" spans="2:8" ht="15" customHeight="1" x14ac:dyDescent="0.15">
      <c r="B16" s="40" t="s">
        <v>41</v>
      </c>
      <c r="C16" s="41"/>
      <c r="D16" s="41"/>
      <c r="E16" s="41"/>
      <c r="F16" s="41"/>
      <c r="G16" s="42"/>
      <c r="H16" s="7" t="s">
        <v>37</v>
      </c>
    </row>
    <row r="17" spans="2:8" ht="15" customHeight="1" x14ac:dyDescent="0.15">
      <c r="B17" s="7" t="s">
        <v>42</v>
      </c>
      <c r="C17" s="40"/>
      <c r="D17" s="41"/>
      <c r="E17" s="41"/>
      <c r="F17" s="41"/>
      <c r="G17" s="42"/>
      <c r="H17" s="7"/>
    </row>
    <row r="18" spans="2:8" ht="15" customHeight="1" x14ac:dyDescent="0.15">
      <c r="B18" s="7" t="s">
        <v>43</v>
      </c>
      <c r="C18" s="40"/>
      <c r="D18" s="41"/>
      <c r="E18" s="41"/>
      <c r="F18" s="41"/>
      <c r="G18" s="42"/>
      <c r="H18" s="7"/>
    </row>
    <row r="19" spans="2:8" ht="15" customHeight="1" x14ac:dyDescent="0.15">
      <c r="B19" s="7" t="s">
        <v>44</v>
      </c>
      <c r="C19" s="40"/>
      <c r="D19" s="41"/>
      <c r="E19" s="41"/>
      <c r="F19" s="41"/>
      <c r="G19" s="42"/>
      <c r="H19" s="7"/>
    </row>
    <row r="20" spans="2:8" ht="15" customHeight="1" x14ac:dyDescent="0.15">
      <c r="B20" s="7" t="s">
        <v>45</v>
      </c>
      <c r="C20" s="40"/>
      <c r="D20" s="41"/>
      <c r="E20" s="41"/>
      <c r="F20" s="41"/>
      <c r="G20" s="42"/>
      <c r="H20" s="7"/>
    </row>
    <row r="21" spans="2:8" ht="15" customHeight="1" x14ac:dyDescent="0.15">
      <c r="B21" s="7" t="s">
        <v>46</v>
      </c>
      <c r="C21" s="40"/>
      <c r="D21" s="41"/>
      <c r="E21" s="41"/>
      <c r="F21" s="41"/>
      <c r="G21" s="42"/>
      <c r="H21" s="7"/>
    </row>
    <row r="22" spans="2:8" ht="15" customHeight="1" x14ac:dyDescent="0.15">
      <c r="B22" s="7" t="s">
        <v>47</v>
      </c>
      <c r="C22" s="40"/>
      <c r="D22" s="41"/>
      <c r="E22" s="41"/>
      <c r="F22" s="41"/>
      <c r="G22" s="42"/>
      <c r="H22" s="7"/>
    </row>
  </sheetData>
  <mergeCells count="27">
    <mergeCell ref="C10:G10"/>
    <mergeCell ref="C1:H1"/>
    <mergeCell ref="B2:C2"/>
    <mergeCell ref="D2:E2"/>
    <mergeCell ref="G2:H2"/>
    <mergeCell ref="B3:C3"/>
    <mergeCell ref="E3:E4"/>
    <mergeCell ref="G3:H3"/>
    <mergeCell ref="B4:C4"/>
    <mergeCell ref="G4:H4"/>
    <mergeCell ref="B5:G5"/>
    <mergeCell ref="C6:G6"/>
    <mergeCell ref="C7:G7"/>
    <mergeCell ref="C8:G8"/>
    <mergeCell ref="C9:G9"/>
    <mergeCell ref="C22:G22"/>
    <mergeCell ref="C11:G11"/>
    <mergeCell ref="C12:G12"/>
    <mergeCell ref="C13:G13"/>
    <mergeCell ref="C14:G14"/>
    <mergeCell ref="C15:G15"/>
    <mergeCell ref="B16:G16"/>
    <mergeCell ref="C17:G17"/>
    <mergeCell ref="C18:G18"/>
    <mergeCell ref="C19:G19"/>
    <mergeCell ref="C20:G20"/>
    <mergeCell ref="C21:G21"/>
  </mergeCells>
  <phoneticPr fontId="1" type="noConversion"/>
  <dataValidations count="2">
    <dataValidation type="list" allowBlank="1" showInputMessage="1" showErrorMessage="1" sqref="D4">
      <formula1>"提前,正常,预警,延期,严重延期"</formula1>
    </dataValidation>
    <dataValidation type="list" allowBlank="1" showInputMessage="1" showErrorMessage="1" sqref="D3">
      <formula1>"启动,需求,设计,开发,测试,验收,上线,完成"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workbookViewId="0">
      <selection activeCell="C6" sqref="C6:G15"/>
    </sheetView>
  </sheetViews>
  <sheetFormatPr defaultRowHeight="13.5" x14ac:dyDescent="0.15"/>
  <cols>
    <col min="1" max="1" width="4.875" customWidth="1"/>
    <col min="2" max="2" width="3.625" customWidth="1"/>
    <col min="3" max="3" width="17.875" customWidth="1"/>
    <col min="4" max="4" width="19.25" customWidth="1"/>
    <col min="5" max="5" width="15.5" customWidth="1"/>
    <col min="6" max="6" width="8" customWidth="1"/>
    <col min="7" max="7" width="34.75" customWidth="1"/>
    <col min="8" max="8" width="25.875" customWidth="1"/>
  </cols>
  <sheetData>
    <row r="1" spans="2:8" ht="38.25" customHeight="1" x14ac:dyDescent="0.15">
      <c r="C1" s="22" t="s">
        <v>40</v>
      </c>
      <c r="D1" s="22"/>
      <c r="E1" s="22"/>
      <c r="F1" s="22"/>
      <c r="G1" s="22"/>
      <c r="H1" s="22"/>
    </row>
    <row r="2" spans="2:8" ht="21.95" customHeight="1" x14ac:dyDescent="0.15">
      <c r="B2" s="38" t="s">
        <v>29</v>
      </c>
      <c r="C2" s="39"/>
      <c r="D2" s="46"/>
      <c r="E2" s="47"/>
      <c r="F2" s="6" t="s">
        <v>30</v>
      </c>
      <c r="G2" s="48"/>
      <c r="H2" s="49"/>
    </row>
    <row r="3" spans="2:8" ht="21.95" customHeight="1" x14ac:dyDescent="0.15">
      <c r="B3" s="38" t="s">
        <v>31</v>
      </c>
      <c r="C3" s="39"/>
      <c r="D3" s="7"/>
      <c r="E3" s="50" t="s">
        <v>33</v>
      </c>
      <c r="F3" s="7" t="s">
        <v>38</v>
      </c>
      <c r="G3" s="52"/>
      <c r="H3" s="45"/>
    </row>
    <row r="4" spans="2:8" ht="21.95" customHeight="1" x14ac:dyDescent="0.15">
      <c r="B4" s="38" t="s">
        <v>32</v>
      </c>
      <c r="C4" s="39"/>
      <c r="D4" s="7"/>
      <c r="E4" s="51"/>
      <c r="F4" s="7" t="s">
        <v>39</v>
      </c>
      <c r="G4" s="52"/>
      <c r="H4" s="45"/>
    </row>
    <row r="5" spans="2:8" ht="15" customHeight="1" x14ac:dyDescent="0.15">
      <c r="B5" s="40" t="s">
        <v>35</v>
      </c>
      <c r="C5" s="41"/>
      <c r="D5" s="41"/>
      <c r="E5" s="41"/>
      <c r="F5" s="41"/>
      <c r="G5" s="42"/>
      <c r="H5" s="7" t="s">
        <v>36</v>
      </c>
    </row>
    <row r="6" spans="2:8" ht="15" customHeight="1" x14ac:dyDescent="0.15">
      <c r="B6" s="7" t="s">
        <v>42</v>
      </c>
      <c r="C6" s="43"/>
      <c r="D6" s="44"/>
      <c r="E6" s="44"/>
      <c r="F6" s="44"/>
      <c r="G6" s="45"/>
      <c r="H6" s="7"/>
    </row>
    <row r="7" spans="2:8" ht="15" customHeight="1" x14ac:dyDescent="0.15">
      <c r="B7" s="7" t="s">
        <v>43</v>
      </c>
      <c r="C7" s="43"/>
      <c r="D7" s="44"/>
      <c r="E7" s="44"/>
      <c r="F7" s="44"/>
      <c r="G7" s="45"/>
      <c r="H7" s="7"/>
    </row>
    <row r="8" spans="2:8" ht="15" customHeight="1" x14ac:dyDescent="0.15">
      <c r="B8" s="7" t="s">
        <v>44</v>
      </c>
      <c r="C8" s="43"/>
      <c r="D8" s="44"/>
      <c r="E8" s="44"/>
      <c r="F8" s="44"/>
      <c r="G8" s="45"/>
      <c r="H8" s="7"/>
    </row>
    <row r="9" spans="2:8" ht="15" customHeight="1" x14ac:dyDescent="0.15">
      <c r="B9" s="7" t="s">
        <v>45</v>
      </c>
      <c r="C9" s="43"/>
      <c r="D9" s="44"/>
      <c r="E9" s="44"/>
      <c r="F9" s="44"/>
      <c r="G9" s="45"/>
      <c r="H9" s="7"/>
    </row>
    <row r="10" spans="2:8" ht="15" customHeight="1" x14ac:dyDescent="0.15">
      <c r="B10" s="7" t="s">
        <v>46</v>
      </c>
      <c r="C10" s="43"/>
      <c r="D10" s="44"/>
      <c r="E10" s="44"/>
      <c r="F10" s="44"/>
      <c r="G10" s="45"/>
      <c r="H10" s="7"/>
    </row>
    <row r="11" spans="2:8" ht="15" customHeight="1" x14ac:dyDescent="0.15">
      <c r="B11" s="7" t="s">
        <v>47</v>
      </c>
      <c r="C11" s="43"/>
      <c r="D11" s="44"/>
      <c r="E11" s="44"/>
      <c r="F11" s="44"/>
      <c r="G11" s="45"/>
      <c r="H11" s="7"/>
    </row>
    <row r="12" spans="2:8" ht="15" customHeight="1" x14ac:dyDescent="0.15">
      <c r="B12" s="7" t="s">
        <v>48</v>
      </c>
      <c r="C12" s="43"/>
      <c r="D12" s="44"/>
      <c r="E12" s="44"/>
      <c r="F12" s="44"/>
      <c r="G12" s="45"/>
      <c r="H12" s="7"/>
    </row>
    <row r="13" spans="2:8" ht="15" customHeight="1" x14ac:dyDescent="0.15">
      <c r="B13" s="7" t="s">
        <v>49</v>
      </c>
      <c r="C13" s="43"/>
      <c r="D13" s="44"/>
      <c r="E13" s="44"/>
      <c r="F13" s="44"/>
      <c r="G13" s="45"/>
      <c r="H13" s="7"/>
    </row>
    <row r="14" spans="2:8" ht="15" customHeight="1" x14ac:dyDescent="0.15">
      <c r="B14" s="7" t="s">
        <v>50</v>
      </c>
      <c r="C14" s="43"/>
      <c r="D14" s="44"/>
      <c r="E14" s="44"/>
      <c r="F14" s="44"/>
      <c r="G14" s="45"/>
      <c r="H14" s="7"/>
    </row>
    <row r="15" spans="2:8" ht="15" customHeight="1" x14ac:dyDescent="0.15">
      <c r="B15" s="7" t="s">
        <v>51</v>
      </c>
      <c r="C15" s="43"/>
      <c r="D15" s="44"/>
      <c r="E15" s="44"/>
      <c r="F15" s="44"/>
      <c r="G15" s="45"/>
      <c r="H15" s="7"/>
    </row>
    <row r="16" spans="2:8" ht="15" customHeight="1" x14ac:dyDescent="0.15">
      <c r="B16" s="40" t="s">
        <v>41</v>
      </c>
      <c r="C16" s="41"/>
      <c r="D16" s="41"/>
      <c r="E16" s="41"/>
      <c r="F16" s="41"/>
      <c r="G16" s="42"/>
      <c r="H16" s="7" t="s">
        <v>37</v>
      </c>
    </row>
    <row r="17" spans="2:8" ht="15" customHeight="1" x14ac:dyDescent="0.15">
      <c r="B17" s="7" t="s">
        <v>42</v>
      </c>
      <c r="C17" s="40"/>
      <c r="D17" s="41"/>
      <c r="E17" s="41"/>
      <c r="F17" s="41"/>
      <c r="G17" s="42"/>
      <c r="H17" s="7"/>
    </row>
    <row r="18" spans="2:8" ht="15" customHeight="1" x14ac:dyDescent="0.15">
      <c r="B18" s="7" t="s">
        <v>43</v>
      </c>
      <c r="C18" s="40"/>
      <c r="D18" s="41"/>
      <c r="E18" s="41"/>
      <c r="F18" s="41"/>
      <c r="G18" s="42"/>
      <c r="H18" s="7"/>
    </row>
    <row r="19" spans="2:8" ht="15" customHeight="1" x14ac:dyDescent="0.15">
      <c r="B19" s="7" t="s">
        <v>44</v>
      </c>
      <c r="C19" s="40"/>
      <c r="D19" s="41"/>
      <c r="E19" s="41"/>
      <c r="F19" s="41"/>
      <c r="G19" s="42"/>
      <c r="H19" s="7"/>
    </row>
    <row r="20" spans="2:8" ht="15" customHeight="1" x14ac:dyDescent="0.15">
      <c r="B20" s="7" t="s">
        <v>45</v>
      </c>
      <c r="C20" s="40"/>
      <c r="D20" s="41"/>
      <c r="E20" s="41"/>
      <c r="F20" s="41"/>
      <c r="G20" s="42"/>
      <c r="H20" s="7"/>
    </row>
    <row r="21" spans="2:8" ht="15" customHeight="1" x14ac:dyDescent="0.15">
      <c r="B21" s="7" t="s">
        <v>46</v>
      </c>
      <c r="C21" s="40"/>
      <c r="D21" s="41"/>
      <c r="E21" s="41"/>
      <c r="F21" s="41"/>
      <c r="G21" s="42"/>
      <c r="H21" s="7"/>
    </row>
    <row r="22" spans="2:8" ht="15" customHeight="1" x14ac:dyDescent="0.15">
      <c r="B22" s="7" t="s">
        <v>47</v>
      </c>
      <c r="C22" s="40"/>
      <c r="D22" s="41"/>
      <c r="E22" s="41"/>
      <c r="F22" s="41"/>
      <c r="G22" s="42"/>
      <c r="H22" s="7"/>
    </row>
  </sheetData>
  <mergeCells count="27">
    <mergeCell ref="C10:G10"/>
    <mergeCell ref="C1:H1"/>
    <mergeCell ref="B2:C2"/>
    <mergeCell ref="D2:E2"/>
    <mergeCell ref="G2:H2"/>
    <mergeCell ref="B3:C3"/>
    <mergeCell ref="E3:E4"/>
    <mergeCell ref="G3:H3"/>
    <mergeCell ref="B4:C4"/>
    <mergeCell ref="G4:H4"/>
    <mergeCell ref="B5:G5"/>
    <mergeCell ref="C6:G6"/>
    <mergeCell ref="C7:G7"/>
    <mergeCell ref="C8:G8"/>
    <mergeCell ref="C9:G9"/>
    <mergeCell ref="C22:G22"/>
    <mergeCell ref="C11:G11"/>
    <mergeCell ref="C12:G12"/>
    <mergeCell ref="C13:G13"/>
    <mergeCell ref="C14:G14"/>
    <mergeCell ref="C15:G15"/>
    <mergeCell ref="B16:G16"/>
    <mergeCell ref="C17:G17"/>
    <mergeCell ref="C18:G18"/>
    <mergeCell ref="C19:G19"/>
    <mergeCell ref="C20:G20"/>
    <mergeCell ref="C21:G21"/>
  </mergeCells>
  <phoneticPr fontId="1" type="noConversion"/>
  <dataValidations disablePrompts="1" count="2">
    <dataValidation type="list" allowBlank="1" showInputMessage="1" showErrorMessage="1" sqref="D3">
      <formula1>"启动,需求,设计,开发,测试,验收,上线,完成"</formula1>
    </dataValidation>
    <dataValidation type="list" allowBlank="1" showInputMessage="1" showErrorMessage="1" sqref="D4">
      <formula1>"提前,正常,预警,延期,严重延期"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项目概要</vt:lpstr>
      <vt:lpstr>关键事件</vt:lpstr>
      <vt:lpstr>第三周</vt:lpstr>
      <vt:lpstr>第二周</vt:lpstr>
      <vt:lpstr>第一周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1640667049</dc:creator>
  <cp:lastModifiedBy>1640677911</cp:lastModifiedBy>
  <dcterms:created xsi:type="dcterms:W3CDTF">2016-01-26T06:06:36Z</dcterms:created>
  <dcterms:modified xsi:type="dcterms:W3CDTF">2016-02-19T06:14:15Z</dcterms:modified>
</cp:coreProperties>
</file>