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c0e6M+fDJO2S6Rb7MYo/DrKatrfyfZgJy5BAqIbug="/>
    </ext>
  </extLst>
</workbook>
</file>

<file path=xl/sharedStrings.xml><?xml version="1.0" encoding="utf-8"?>
<sst xmlns="http://schemas.openxmlformats.org/spreadsheetml/2006/main" count="42" uniqueCount="36">
  <si>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</si>
  <si>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</si>
  <si>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</si>
  <si>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</si>
  <si>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</si>
  <si>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</si>
  <si>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</si>
  <si>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</si>
  <si>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</si>
  <si>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</si>
  <si>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</si>
  <si>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</si>
  <si>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I wanted one of my employees to attend</t>
  </si>
  <si>
    <t>I liked the shift in perspective</t>
  </si>
  <si>
    <t>NA</t>
  </si>
  <si>
    <t>Every Month</t>
  </si>
  <si>
    <t>Friday</t>
  </si>
  <si>
    <t>Morning, Lunch</t>
  </si>
  <si>
    <t>PM Report</t>
  </si>
  <si>
    <t>personal goals</t>
  </si>
  <si>
    <t>topic</t>
  </si>
  <si>
    <t>more resources if available</t>
  </si>
  <si>
    <t>Afternoon</t>
  </si>
  <si>
    <t>The content was interesting and could be applicable to my life.</t>
  </si>
  <si>
    <t>Wednesday, Thursday, Friday</t>
  </si>
  <si>
    <t>Morning, Lunch, Afternoon</t>
  </si>
  <si>
    <t>Wellfocused Calendar</t>
  </si>
  <si>
    <t>the value of the subject matter to my work</t>
  </si>
  <si>
    <t>excellent presentation, warm and real presenter</t>
  </si>
  <si>
    <t>more time dedicated to written exercise (said "5 min" but it had to have been much less)</t>
  </si>
  <si>
    <t>Monday, Wednesday, Friday</t>
  </si>
  <si>
    <t>Lunch</t>
  </si>
  <si>
    <t xml:space="preserve">this topic interests me greatly </t>
  </si>
  <si>
    <t xml:space="preserve">Registrants </t>
  </si>
  <si>
    <t>Responses</t>
  </si>
  <si>
    <t>Response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</si>
</sst>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22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78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5.0</v>
      </c>
      <c r="B2" s="2">
        <v>45114.546481481484</v>
      </c>
      <c r="C2" s="1">
        <v>9.0</v>
      </c>
      <c r="D2" s="1" t="s">
        <v>12</v>
      </c>
      <c r="E2" s="1" t="s">
        <v>13</v>
      </c>
      <c r="F2" s="1" t="s">
        <v>14</v>
      </c>
      <c r="G2" s="3" t="s">
        <v>15</v>
      </c>
      <c r="H2" s="1"/>
      <c r="I2" s="1" t="s">
        <v>16</v>
      </c>
      <c r="J2" s="1" t="s">
        <v>17</v>
      </c>
      <c r="K2" s="1"/>
      <c r="L2" s="1" t="s">
        <v>18</v>
      </c>
      <c r="M2" s="1"/>
    </row>
    <row r="3" ht="15.75" customHeight="1">
      <c r="A3" s="1">
        <v>6.0</v>
      </c>
      <c r="B3" s="2">
        <v>45114.596030092594</v>
      </c>
      <c r="C3" s="1">
        <v>8.0</v>
      </c>
      <c r="D3" s="1" t="s">
        <v>19</v>
      </c>
      <c r="E3" s="1" t="s">
        <v>20</v>
      </c>
      <c r="F3" s="1" t="s">
        <v>21</v>
      </c>
      <c r="G3" s="3" t="s">
        <v>15</v>
      </c>
      <c r="H3" s="1"/>
      <c r="I3" s="1" t="s">
        <v>16</v>
      </c>
      <c r="J3" s="1" t="s">
        <v>22</v>
      </c>
      <c r="K3" s="1"/>
      <c r="L3" s="1" t="s">
        <v>18</v>
      </c>
      <c r="M3" s="1"/>
    </row>
    <row r="4" ht="15.75" customHeight="1">
      <c r="A4" s="1">
        <v>7.0</v>
      </c>
      <c r="B4" s="2">
        <v>45117.415868055556</v>
      </c>
      <c r="C4" s="1">
        <v>9.0</v>
      </c>
      <c r="D4" s="1" t="s">
        <v>23</v>
      </c>
      <c r="E4" s="1"/>
      <c r="F4" s="1"/>
      <c r="G4" s="3" t="s">
        <v>15</v>
      </c>
      <c r="H4" s="1"/>
      <c r="I4" s="1" t="s">
        <v>24</v>
      </c>
      <c r="J4" s="1" t="s">
        <v>25</v>
      </c>
      <c r="K4" s="1"/>
      <c r="L4" s="1" t="s">
        <v>26</v>
      </c>
      <c r="M4" s="1"/>
    </row>
    <row r="5" ht="15.75" customHeight="1">
      <c r="A5" s="1">
        <v>8.0</v>
      </c>
      <c r="B5" s="2">
        <v>45117.435208333336</v>
      </c>
      <c r="C5" s="1">
        <v>10.0</v>
      </c>
      <c r="D5" s="1" t="s">
        <v>27</v>
      </c>
      <c r="E5" s="1" t="s">
        <v>28</v>
      </c>
      <c r="F5" s="1" t="s">
        <v>29</v>
      </c>
      <c r="G5" s="3" t="s">
        <v>15</v>
      </c>
      <c r="H5" s="1"/>
      <c r="I5" s="1" t="s">
        <v>30</v>
      </c>
      <c r="J5" s="1" t="s">
        <v>31</v>
      </c>
      <c r="K5" s="1" t="s">
        <v>32</v>
      </c>
      <c r="L5" s="1" t="s">
        <v>18</v>
      </c>
      <c r="M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5.75" customHeight="1">
      <c r="A8" s="4" t="s">
        <v>33</v>
      </c>
      <c r="B8" s="4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5.75" customHeight="1">
      <c r="A9" s="4" t="s">
        <v>34</v>
      </c>
      <c r="B9" s="4">
        <v>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5.75" customHeight="1">
      <c r="A10" s="4" t="s">
        <v>35</v>
      </c>
      <c r="B10" s="1">
        <f>B9/B8</f>
        <v>0.09756097561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2023-07-19T14:27:26Z</dcterms:created>
  <dc:creator>Michal Weiss</dc:creator>
</cp:coreProperties>
</file>