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nake/Documents/GitHub/Certified_B_Corp_Index/"/>
    </mc:Choice>
  </mc:AlternateContent>
  <xr:revisionPtr revIDLastSave="0" documentId="13_ncr:40009_{8024EC59-D339-644B-89C3-80105AB09716}" xr6:coauthVersionLast="47" xr6:coauthVersionMax="47" xr10:uidLastSave="{00000000-0000-0000-0000-000000000000}"/>
  <bookViews>
    <workbookView xWindow="380" yWindow="500" windowWidth="28040" windowHeight="16300"/>
  </bookViews>
  <sheets>
    <sheet name="Stocks included" sheetId="2" r:id="rId1"/>
    <sheet name="px_weighted_idx_details_2022" sheetId="1" r:id="rId2"/>
    <sheet name="2023" sheetId="3" r:id="rId3"/>
    <sheet name="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26" i="1" l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625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314" i="1"/>
  <c r="AE31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2" i="1"/>
</calcChain>
</file>

<file path=xl/sharedStrings.xml><?xml version="1.0" encoding="utf-8"?>
<sst xmlns="http://schemas.openxmlformats.org/spreadsheetml/2006/main" count="201" uniqueCount="73">
  <si>
    <t>NTCO3.SA_px_USD</t>
  </si>
  <si>
    <t>0973.HK_px_USD</t>
  </si>
  <si>
    <t>WRBY_px_USD</t>
  </si>
  <si>
    <t>COUR_px_USD</t>
  </si>
  <si>
    <t>LMND_px_USD</t>
  </si>
  <si>
    <t>BIRD_px_USD</t>
  </si>
  <si>
    <t>GROV_px_USD</t>
  </si>
  <si>
    <t>SOMA3.SA_px_USD</t>
  </si>
  <si>
    <t>ARZZ3.SA_px_USD</t>
  </si>
  <si>
    <t>MME.AX_px_USD</t>
  </si>
  <si>
    <t>CONCHATORO.SN_px_USD</t>
  </si>
  <si>
    <t>FREY.PA_px_USD</t>
  </si>
  <si>
    <t>AEF.AX_px_USD</t>
  </si>
  <si>
    <t>MOVI3.SA_px_USD</t>
  </si>
  <si>
    <t>LFG.AX_px_USD</t>
  </si>
  <si>
    <t>ABB.AX_px_USD</t>
  </si>
  <si>
    <t>1112.HK_px_USD</t>
  </si>
  <si>
    <t>VITL_px_USD</t>
  </si>
  <si>
    <t>COCO_px_USD</t>
  </si>
  <si>
    <t>2897.TW_px_USD</t>
  </si>
  <si>
    <t>Index</t>
  </si>
  <si>
    <t>AMAL_px_USD</t>
  </si>
  <si>
    <t>BFT.WA_px_USD</t>
  </si>
  <si>
    <t>IBAB.BR_px_USD</t>
  </si>
  <si>
    <t>SML.NZ_px_USD</t>
  </si>
  <si>
    <t>drop</t>
  </si>
  <si>
    <t>add</t>
  </si>
  <si>
    <t>add, drop</t>
  </si>
  <si>
    <t>Verify</t>
  </si>
  <si>
    <t>Divisor</t>
  </si>
  <si>
    <t>Divisor:</t>
  </si>
  <si>
    <t>0973.HK</t>
  </si>
  <si>
    <t>1112.HK</t>
  </si>
  <si>
    <t>2897.TW</t>
  </si>
  <si>
    <t>ABB.AX</t>
  </si>
  <si>
    <t>AEF.AX</t>
  </si>
  <si>
    <t>AMAL</t>
  </si>
  <si>
    <t>ARZZ3.SA</t>
  </si>
  <si>
    <t>BIRD</t>
  </si>
  <si>
    <t>BFT.WA</t>
  </si>
  <si>
    <t>COCO</t>
  </si>
  <si>
    <t>CONCHATORO.SN</t>
  </si>
  <si>
    <t>COUR</t>
  </si>
  <si>
    <t>FREY.PA</t>
  </si>
  <si>
    <t>GROV</t>
  </si>
  <si>
    <t>IBAB.BR</t>
  </si>
  <si>
    <t>LFG.AX</t>
  </si>
  <si>
    <t>LMND</t>
  </si>
  <si>
    <t>MME.AX</t>
  </si>
  <si>
    <t>MOVI3.SA</t>
  </si>
  <si>
    <t>NTCO3.SA</t>
  </si>
  <si>
    <t>SML.NZ</t>
  </si>
  <si>
    <t>SOMA3.SA</t>
  </si>
  <si>
    <t>VITL</t>
  </si>
  <si>
    <t>WRBY</t>
  </si>
  <si>
    <t>L'Occitane International S.A.</t>
  </si>
  <si>
    <t>Health and Happiness (H&amp;H) International Holdings Limited</t>
  </si>
  <si>
    <t>O-BANK CO LTD</t>
  </si>
  <si>
    <t>Taiwan</t>
  </si>
  <si>
    <t>Aussie Broadband Limited</t>
  </si>
  <si>
    <t>Arezzo Industria e Comercio S.A.</t>
  </si>
  <si>
    <t>Allbirds, Inc.</t>
  </si>
  <si>
    <t>The Vita Coco Company, Inc</t>
  </si>
  <si>
    <t>Vina Concha y Toro S.A.</t>
  </si>
  <si>
    <t>Coursera, Inc.</t>
  </si>
  <si>
    <t>Frey SA</t>
  </si>
  <si>
    <t>Grove Collaborative Holdings, Inc.</t>
  </si>
  <si>
    <t>Liberty Financial Group Limited</t>
  </si>
  <si>
    <t>Lemonade, Inc.</t>
  </si>
  <si>
    <t>MoneyMe Limited</t>
  </si>
  <si>
    <t>Movida Participa√ß√µes S.A.</t>
  </si>
  <si>
    <t>Natura &amp;Co Holding S.A</t>
  </si>
  <si>
    <t>Grupo de Moda Soma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</si>
</sst>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000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readingOrder="1"/>
    </xf>
    <xf numFmtId="0" fontId="18" fillId="0" borderId="10" xfId="0" applyFont="1" applyBorder="1" applyAlignment="1">
      <alignment horizontal="left" wrapText="1" readingOrder="1"/>
    </xf>
    <xf numFmtId="0" fontId="18" fillId="0" borderId="0" xfId="0" applyFont="1" applyAlignment="1">
      <alignment horizontal="left" wrapText="1" readingOrder="1"/>
    </xf>
    <xf numFmtId="0" fontId="18" fillId="0" borderId="0" xfId="0" applyFont="1"/>
    <xf numFmtId="0" fontId="18" fillId="0" borderId="11" xfId="0" applyFont="1" applyBorder="1" applyAlignment="1">
      <alignment horizontal="lef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3" sqref="F13"/>
    </sheetView>
  </sheetViews>
  <sheetFormatPr baseColWidth="10" defaultRowHeight="16" x14ac:dyDescent="0.2"/>
  <cols>
    <col min="2" max="2" width="16.1640625" customWidth="1"/>
    <col min="3" max="4" width="23.5" customWidth="1"/>
    <col min="6" max="6" width="23.5" bestFit="1" customWidth="1"/>
    <col min="8" max="8" width="23.5" bestFit="1" customWidth="1"/>
  </cols>
  <sheetData>
    <row r="1" spans="1:8" x14ac:dyDescent="0.2">
      <c r="B1">
        <v>2022</v>
      </c>
      <c r="F1">
        <v>2023</v>
      </c>
      <c r="H1">
        <v>2024</v>
      </c>
    </row>
    <row r="2" spans="1:8" x14ac:dyDescent="0.2">
      <c r="B2" t="s">
        <v>31</v>
      </c>
      <c r="C2" s="2" t="s">
        <v>55</v>
      </c>
      <c r="F2" t="s">
        <v>31</v>
      </c>
      <c r="H2" t="s">
        <v>31</v>
      </c>
    </row>
    <row r="3" spans="1:8" x14ac:dyDescent="0.2">
      <c r="B3" t="s">
        <v>32</v>
      </c>
      <c r="C3" s="2" t="s">
        <v>56</v>
      </c>
      <c r="F3" t="s">
        <v>32</v>
      </c>
      <c r="H3" t="s">
        <v>32</v>
      </c>
    </row>
    <row r="4" spans="1:8" x14ac:dyDescent="0.2">
      <c r="B4" t="s">
        <v>33</v>
      </c>
      <c r="C4" s="4" t="s">
        <v>57</v>
      </c>
      <c r="F4" t="s">
        <v>33</v>
      </c>
      <c r="H4" t="s">
        <v>33</v>
      </c>
    </row>
    <row r="5" spans="1:8" x14ac:dyDescent="0.2">
      <c r="B5" t="s">
        <v>34</v>
      </c>
      <c r="C5" s="2" t="s">
        <v>59</v>
      </c>
      <c r="F5" t="s">
        <v>34</v>
      </c>
      <c r="H5" t="s">
        <v>34</v>
      </c>
    </row>
    <row r="6" spans="1:8" x14ac:dyDescent="0.2">
      <c r="A6" t="s">
        <v>25</v>
      </c>
      <c r="B6" t="s">
        <v>35</v>
      </c>
      <c r="E6" t="s">
        <v>26</v>
      </c>
      <c r="F6" t="s">
        <v>36</v>
      </c>
      <c r="G6" t="s">
        <v>26</v>
      </c>
      <c r="H6" t="s">
        <v>35</v>
      </c>
    </row>
    <row r="7" spans="1:8" x14ac:dyDescent="0.2">
      <c r="B7" t="s">
        <v>37</v>
      </c>
      <c r="C7" s="2" t="s">
        <v>60</v>
      </c>
      <c r="F7" t="s">
        <v>37</v>
      </c>
      <c r="H7" t="s">
        <v>36</v>
      </c>
    </row>
    <row r="8" spans="1:8" x14ac:dyDescent="0.2">
      <c r="A8" t="s">
        <v>25</v>
      </c>
      <c r="B8" t="s">
        <v>38</v>
      </c>
      <c r="C8" s="2" t="s">
        <v>61</v>
      </c>
      <c r="E8" t="s">
        <v>26</v>
      </c>
      <c r="F8" t="s">
        <v>39</v>
      </c>
      <c r="H8" t="s">
        <v>37</v>
      </c>
    </row>
    <row r="9" spans="1:8" x14ac:dyDescent="0.2">
      <c r="B9" t="s">
        <v>40</v>
      </c>
      <c r="C9" s="5" t="s">
        <v>62</v>
      </c>
      <c r="F9" t="s">
        <v>40</v>
      </c>
      <c r="H9" t="s">
        <v>39</v>
      </c>
    </row>
    <row r="10" spans="1:8" x14ac:dyDescent="0.2">
      <c r="B10" t="s">
        <v>41</v>
      </c>
      <c r="C10" s="2" t="s">
        <v>63</v>
      </c>
      <c r="F10" t="s">
        <v>41</v>
      </c>
      <c r="H10" t="s">
        <v>40</v>
      </c>
    </row>
    <row r="11" spans="1:8" x14ac:dyDescent="0.2">
      <c r="B11" t="s">
        <v>42</v>
      </c>
      <c r="C11" s="2" t="s">
        <v>64</v>
      </c>
      <c r="F11" t="s">
        <v>42</v>
      </c>
      <c r="H11" t="s">
        <v>41</v>
      </c>
    </row>
    <row r="12" spans="1:8" x14ac:dyDescent="0.2">
      <c r="B12" t="s">
        <v>43</v>
      </c>
      <c r="C12" s="2" t="s">
        <v>65</v>
      </c>
      <c r="F12" t="s">
        <v>43</v>
      </c>
      <c r="H12" t="s">
        <v>42</v>
      </c>
    </row>
    <row r="13" spans="1:8" x14ac:dyDescent="0.2">
      <c r="A13" t="s">
        <v>25</v>
      </c>
      <c r="B13" t="s">
        <v>44</v>
      </c>
      <c r="C13" s="6" t="s">
        <v>66</v>
      </c>
      <c r="E13" t="s">
        <v>26</v>
      </c>
      <c r="F13" t="s">
        <v>45</v>
      </c>
      <c r="H13" t="s">
        <v>43</v>
      </c>
    </row>
    <row r="14" spans="1:8" x14ac:dyDescent="0.2">
      <c r="B14" t="s">
        <v>46</v>
      </c>
      <c r="C14" s="2" t="s">
        <v>67</v>
      </c>
      <c r="F14" t="s">
        <v>46</v>
      </c>
      <c r="H14" t="s">
        <v>45</v>
      </c>
    </row>
    <row r="15" spans="1:8" x14ac:dyDescent="0.2">
      <c r="B15" t="s">
        <v>47</v>
      </c>
      <c r="C15" s="2" t="s">
        <v>68</v>
      </c>
      <c r="F15" t="s">
        <v>47</v>
      </c>
      <c r="H15" t="s">
        <v>46</v>
      </c>
    </row>
    <row r="16" spans="1:8" x14ac:dyDescent="0.2">
      <c r="A16" t="s">
        <v>25</v>
      </c>
      <c r="B16" t="s">
        <v>48</v>
      </c>
      <c r="C16" s="2" t="s">
        <v>69</v>
      </c>
      <c r="F16" t="s">
        <v>49</v>
      </c>
      <c r="H16" t="s">
        <v>47</v>
      </c>
    </row>
    <row r="17" spans="2:8" x14ac:dyDescent="0.2">
      <c r="B17" t="s">
        <v>49</v>
      </c>
      <c r="C17" s="5" t="s">
        <v>70</v>
      </c>
      <c r="F17" t="s">
        <v>50</v>
      </c>
      <c r="H17" t="s">
        <v>49</v>
      </c>
    </row>
    <row r="18" spans="2:8" x14ac:dyDescent="0.2">
      <c r="B18" t="s">
        <v>50</v>
      </c>
      <c r="C18" s="5" t="s">
        <v>71</v>
      </c>
      <c r="E18" t="s">
        <v>27</v>
      </c>
      <c r="F18" t="s">
        <v>51</v>
      </c>
      <c r="H18" t="s">
        <v>50</v>
      </c>
    </row>
    <row r="19" spans="2:8" x14ac:dyDescent="0.2">
      <c r="B19" t="s">
        <v>52</v>
      </c>
      <c r="C19" s="5" t="s">
        <v>72</v>
      </c>
      <c r="F19" t="s">
        <v>52</v>
      </c>
      <c r="H19" t="s">
        <v>52</v>
      </c>
    </row>
    <row r="20" spans="2:8" x14ac:dyDescent="0.2">
      <c r="B20" t="s">
        <v>53</v>
      </c>
      <c r="F20" t="s">
        <v>53</v>
      </c>
      <c r="H20" t="s">
        <v>53</v>
      </c>
    </row>
    <row r="21" spans="2:8" x14ac:dyDescent="0.2">
      <c r="B21" t="s">
        <v>54</v>
      </c>
      <c r="F21" t="s">
        <v>54</v>
      </c>
      <c r="H21" t="s">
        <v>54</v>
      </c>
    </row>
    <row r="22" spans="2:8" x14ac:dyDescent="0.2">
      <c r="B22" t="s">
        <v>20</v>
      </c>
      <c r="F22" t="s">
        <v>20</v>
      </c>
      <c r="H22" t="s">
        <v>20</v>
      </c>
    </row>
    <row r="26" spans="2:8" x14ac:dyDescent="0.2">
      <c r="B26" s="3" t="s">
        <v>33</v>
      </c>
      <c r="C26" s="4" t="s">
        <v>57</v>
      </c>
      <c r="D26" s="4" t="s">
        <v>58</v>
      </c>
    </row>
  </sheetData>
  <sortState xmlns:xlrd2="http://schemas.microsoft.com/office/spreadsheetml/2017/richdata2" ref="H2:H21">
    <sortCondition ref="H2:H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2"/>
  <sheetViews>
    <sheetView workbookViewId="0">
      <selection activeCell="E311" sqref="E311"/>
    </sheetView>
  </sheetViews>
  <sheetFormatPr baseColWidth="10" defaultRowHeight="16" x14ac:dyDescent="0.2"/>
  <sheetData>
    <row r="1" spans="1:31" x14ac:dyDescent="0.2">
      <c r="B1" t="s">
        <v>1</v>
      </c>
      <c r="C1" t="s">
        <v>16</v>
      </c>
      <c r="D1" t="s">
        <v>19</v>
      </c>
      <c r="E1" t="s">
        <v>15</v>
      </c>
      <c r="G1" t="s">
        <v>8</v>
      </c>
      <c r="I1" t="s">
        <v>18</v>
      </c>
      <c r="J1" t="s">
        <v>10</v>
      </c>
      <c r="K1" t="s">
        <v>3</v>
      </c>
      <c r="L1" t="s">
        <v>11</v>
      </c>
      <c r="N1" t="s">
        <v>14</v>
      </c>
      <c r="O1" t="s">
        <v>4</v>
      </c>
      <c r="P1" t="s">
        <v>13</v>
      </c>
      <c r="Q1" t="s">
        <v>0</v>
      </c>
      <c r="S1" t="s">
        <v>7</v>
      </c>
      <c r="T1" t="s">
        <v>17</v>
      </c>
      <c r="U1" t="s">
        <v>2</v>
      </c>
      <c r="V1" t="s">
        <v>12</v>
      </c>
      <c r="W1" t="s">
        <v>5</v>
      </c>
      <c r="X1" t="s">
        <v>6</v>
      </c>
      <c r="Y1" t="s">
        <v>9</v>
      </c>
      <c r="AC1" t="s">
        <v>20</v>
      </c>
      <c r="AE1" t="s">
        <v>28</v>
      </c>
    </row>
    <row r="2" spans="1:31" x14ac:dyDescent="0.2">
      <c r="A2" s="1">
        <v>44565</v>
      </c>
      <c r="B2">
        <v>3.9779982305008499</v>
      </c>
      <c r="C2">
        <v>1.3637698736689801</v>
      </c>
      <c r="D2">
        <v>0.26893128044725401</v>
      </c>
      <c r="E2">
        <v>3.33066631764606</v>
      </c>
      <c r="G2">
        <v>11.701576698318901</v>
      </c>
      <c r="I2">
        <v>12</v>
      </c>
      <c r="J2">
        <v>1.4203348624738099</v>
      </c>
      <c r="K2">
        <v>25</v>
      </c>
      <c r="L2">
        <v>32.907551570032503</v>
      </c>
      <c r="N2">
        <v>3.2451573748352698</v>
      </c>
      <c r="O2">
        <v>39.029998779296797</v>
      </c>
      <c r="P2">
        <v>2.38904999455456</v>
      </c>
      <c r="Q2">
        <v>3.9146887015172802</v>
      </c>
      <c r="S2">
        <v>1.9911958210836</v>
      </c>
      <c r="T2">
        <v>18.1800003051757</v>
      </c>
      <c r="U2">
        <v>44.080001831054602</v>
      </c>
      <c r="V2">
        <v>9.5410181451051201</v>
      </c>
      <c r="W2">
        <v>15.5900001525878</v>
      </c>
      <c r="X2">
        <v>49.450000762939403</v>
      </c>
      <c r="Y2">
        <v>1.53500268665965</v>
      </c>
      <c r="AC2">
        <v>280.91694338789802</v>
      </c>
      <c r="AE2">
        <f>SUM(B2:Y2)</f>
        <v>280.91694338789819</v>
      </c>
    </row>
    <row r="3" spans="1:31" x14ac:dyDescent="0.2">
      <c r="A3" s="1">
        <v>44566</v>
      </c>
      <c r="B3">
        <v>3.9648547410651398</v>
      </c>
      <c r="C3">
        <v>1.42488356967966</v>
      </c>
      <c r="D3">
        <v>0.26915138288047902</v>
      </c>
      <c r="E3">
        <v>3.0402512201784302</v>
      </c>
      <c r="G3">
        <v>11.0774274498468</v>
      </c>
      <c r="I3">
        <v>11.4899997711181</v>
      </c>
      <c r="J3">
        <v>1.47230745358751</v>
      </c>
      <c r="K3">
        <v>24.0100002288818</v>
      </c>
      <c r="L3">
        <v>32.995116111948001</v>
      </c>
      <c r="N3">
        <v>3.2248788665077699</v>
      </c>
      <c r="O3">
        <v>36.790000915527301</v>
      </c>
      <c r="P3">
        <v>2.2143873190280998</v>
      </c>
      <c r="Q3">
        <v>3.7130869705529501</v>
      </c>
      <c r="S3">
        <v>1.7912671100650299</v>
      </c>
      <c r="T3">
        <v>17.569999694824201</v>
      </c>
      <c r="U3">
        <v>41.659999847412102</v>
      </c>
      <c r="V3">
        <v>8.9421252436504908</v>
      </c>
      <c r="W3">
        <v>13.569999694824199</v>
      </c>
      <c r="X3">
        <v>49.700000762939403</v>
      </c>
      <c r="Y3">
        <v>1.5165147778107599</v>
      </c>
      <c r="AC3">
        <v>270.43625313232798</v>
      </c>
      <c r="AE3">
        <f t="shared" ref="AE3:AE66" si="0">SUM(B3:Y3)</f>
        <v>270.4362531323282</v>
      </c>
    </row>
    <row r="4" spans="1:31" hidden="1" x14ac:dyDescent="0.2">
      <c r="A4" s="1">
        <v>44567</v>
      </c>
      <c r="B4">
        <v>4.0303343489556802</v>
      </c>
      <c r="C4">
        <v>1.39434412172011</v>
      </c>
      <c r="D4">
        <v>0.269354519273376</v>
      </c>
      <c r="E4">
        <v>3.19488362897728</v>
      </c>
      <c r="G4">
        <v>11.330110530149501</v>
      </c>
      <c r="I4">
        <v>10.9600000381469</v>
      </c>
      <c r="J4">
        <v>1.4922378690074201</v>
      </c>
      <c r="K4">
        <v>23.409999847412099</v>
      </c>
      <c r="L4">
        <v>32.946883142056699</v>
      </c>
      <c r="N4">
        <v>3.1989408960230898</v>
      </c>
      <c r="O4">
        <v>35.330001831054602</v>
      </c>
      <c r="P4">
        <v>2.21628486566261</v>
      </c>
      <c r="Q4">
        <v>3.6876378042481099</v>
      </c>
      <c r="S4">
        <v>1.8544341760446299</v>
      </c>
      <c r="T4">
        <v>18.290000915527301</v>
      </c>
      <c r="U4">
        <v>42.389999389648402</v>
      </c>
      <c r="V4">
        <v>8.7869145791368997</v>
      </c>
      <c r="W4">
        <v>15.2299995422363</v>
      </c>
      <c r="X4">
        <v>49.599998474121001</v>
      </c>
      <c r="Y4">
        <v>1.48282709464935</v>
      </c>
      <c r="AC4">
        <v>271.09518761405099</v>
      </c>
      <c r="AE4">
        <f t="shared" si="0"/>
        <v>271.09518761405133</v>
      </c>
    </row>
    <row r="5" spans="1:31" hidden="1" x14ac:dyDescent="0.2">
      <c r="A5" s="1">
        <v>44568</v>
      </c>
      <c r="B5">
        <v>4.0303343489556802</v>
      </c>
      <c r="C5">
        <v>1.39434412172011</v>
      </c>
      <c r="D5">
        <v>0.269354519273376</v>
      </c>
      <c r="E5">
        <v>3.19488362897728</v>
      </c>
      <c r="G5">
        <v>11.3359857708706</v>
      </c>
      <c r="I5">
        <v>10.9099998474121</v>
      </c>
      <c r="J5">
        <v>1.4978312423029401</v>
      </c>
      <c r="K5">
        <v>23.2199993133544</v>
      </c>
      <c r="L5">
        <v>32.946883142056699</v>
      </c>
      <c r="N5">
        <v>3.1989408960230898</v>
      </c>
      <c r="O5">
        <v>37.139999389648402</v>
      </c>
      <c r="P5">
        <v>2.1919042497471999</v>
      </c>
      <c r="Q5">
        <v>3.5986622146857399</v>
      </c>
      <c r="S5">
        <v>1.82676424249575</v>
      </c>
      <c r="T5">
        <v>18.5100002288818</v>
      </c>
      <c r="U5">
        <v>39.709999084472599</v>
      </c>
      <c r="V5">
        <v>8.7869145791368997</v>
      </c>
      <c r="W5">
        <v>13.939999580383301</v>
      </c>
      <c r="X5">
        <v>49.700000762939403</v>
      </c>
      <c r="Y5">
        <v>1.48282709464935</v>
      </c>
      <c r="AC5">
        <v>268.88562825798698</v>
      </c>
      <c r="AE5">
        <f t="shared" si="0"/>
        <v>268.8856282579867</v>
      </c>
    </row>
    <row r="6" spans="1:31" hidden="1" x14ac:dyDescent="0.2">
      <c r="A6" s="1">
        <v>44570</v>
      </c>
      <c r="B6">
        <v>4.1683638506695999</v>
      </c>
      <c r="C6">
        <v>1.4198036831221501</v>
      </c>
      <c r="D6">
        <v>0.27042374013980303</v>
      </c>
      <c r="E6">
        <v>3.1800746623690999</v>
      </c>
      <c r="G6">
        <v>11.3359857708706</v>
      </c>
      <c r="I6">
        <v>10.9099998474121</v>
      </c>
      <c r="J6">
        <v>1.4978312423029401</v>
      </c>
      <c r="K6">
        <v>23.2199993133544</v>
      </c>
      <c r="L6">
        <v>32.910492346828001</v>
      </c>
      <c r="N6">
        <v>3.2348189824797</v>
      </c>
      <c r="O6">
        <v>37.139999389648402</v>
      </c>
      <c r="P6">
        <v>2.1919042497471999</v>
      </c>
      <c r="Q6">
        <v>3.5986622146857399</v>
      </c>
      <c r="S6">
        <v>1.82676424249575</v>
      </c>
      <c r="T6">
        <v>18.5100002288818</v>
      </c>
      <c r="U6">
        <v>39.709999084472599</v>
      </c>
      <c r="V6">
        <v>8.6037107547164293</v>
      </c>
      <c r="W6">
        <v>13.939999580383301</v>
      </c>
      <c r="X6">
        <v>49.700000762939403</v>
      </c>
      <c r="Y6">
        <v>1.4572351520942699</v>
      </c>
      <c r="AC6">
        <v>268.82606909961299</v>
      </c>
      <c r="AE6">
        <f t="shared" si="0"/>
        <v>268.82606909961328</v>
      </c>
    </row>
    <row r="7" spans="1:31" hidden="1" x14ac:dyDescent="0.2">
      <c r="A7" s="1">
        <v>44571</v>
      </c>
      <c r="B7">
        <v>4.1264981326282104</v>
      </c>
      <c r="C7">
        <v>1.4453594990571501</v>
      </c>
      <c r="D7">
        <v>0.27887076815535999</v>
      </c>
      <c r="E7">
        <v>3.2168424817605601</v>
      </c>
      <c r="G7">
        <v>10.8404380978179</v>
      </c>
      <c r="I7">
        <v>10.4799995422363</v>
      </c>
      <c r="J7">
        <v>1.5015363409440401</v>
      </c>
      <c r="K7">
        <v>23.209999084472599</v>
      </c>
      <c r="L7">
        <v>33.047459460986701</v>
      </c>
      <c r="N7">
        <v>3.21237907751236</v>
      </c>
      <c r="O7">
        <v>35.900001525878899</v>
      </c>
      <c r="P7">
        <v>2.1381039710797101</v>
      </c>
      <c r="Q7">
        <v>3.5033200333774501</v>
      </c>
      <c r="S7">
        <v>1.77628059215449</v>
      </c>
      <c r="T7">
        <v>18.9500007629394</v>
      </c>
      <c r="U7">
        <v>37.330001831054602</v>
      </c>
      <c r="V7">
        <v>8.3764655482529502</v>
      </c>
      <c r="W7">
        <v>14.2100000381469</v>
      </c>
      <c r="X7">
        <v>49.549999237060497</v>
      </c>
      <c r="Y7">
        <v>1.49353394824765</v>
      </c>
      <c r="AC7">
        <v>264.58708997376402</v>
      </c>
      <c r="AE7">
        <f t="shared" si="0"/>
        <v>264.58708997376374</v>
      </c>
    </row>
    <row r="8" spans="1:31" hidden="1" x14ac:dyDescent="0.2">
      <c r="A8" s="1">
        <v>44572</v>
      </c>
      <c r="B8">
        <v>4.1756950493048297</v>
      </c>
      <c r="C8">
        <v>1.5224377203492601</v>
      </c>
      <c r="D8">
        <v>0.27870809820347597</v>
      </c>
      <c r="E8">
        <v>3.2656770222565901</v>
      </c>
      <c r="G8">
        <v>11.3318159281859</v>
      </c>
      <c r="I8">
        <v>10.8800001144409</v>
      </c>
      <c r="J8">
        <v>1.48787915422539</v>
      </c>
      <c r="K8">
        <v>24.170000076293899</v>
      </c>
      <c r="L8">
        <v>33.148915456772301</v>
      </c>
      <c r="N8">
        <v>3.2075905147510499</v>
      </c>
      <c r="O8">
        <v>38.990001678466797</v>
      </c>
      <c r="P8">
        <v>2.2050990747819998</v>
      </c>
      <c r="Q8">
        <v>3.7882245777629899</v>
      </c>
      <c r="S8">
        <v>1.8573821108624899</v>
      </c>
      <c r="T8">
        <v>19.149999618530199</v>
      </c>
      <c r="U8">
        <v>38.759998321533203</v>
      </c>
      <c r="V8">
        <v>7.7601763142425302</v>
      </c>
      <c r="W8">
        <v>14.2200002670288</v>
      </c>
      <c r="X8">
        <v>49.375</v>
      </c>
      <c r="Y8">
        <v>1.4706359144097201</v>
      </c>
      <c r="AC8">
        <v>271.04523701240203</v>
      </c>
      <c r="AE8">
        <f t="shared" si="0"/>
        <v>271.04523701240237</v>
      </c>
    </row>
    <row r="9" spans="1:31" hidden="1" x14ac:dyDescent="0.2">
      <c r="A9" s="1">
        <v>44573</v>
      </c>
      <c r="B9">
        <v>4.0598096601053397</v>
      </c>
      <c r="C9">
        <v>1.48460474852385</v>
      </c>
      <c r="D9">
        <v>0.30709706573235801</v>
      </c>
      <c r="E9">
        <v>3.3569388021440698</v>
      </c>
      <c r="G9">
        <v>11.7571082914597</v>
      </c>
      <c r="I9">
        <v>10.4899997711181</v>
      </c>
      <c r="J9">
        <v>1.4988560765410299</v>
      </c>
      <c r="K9">
        <v>23.340000152587798</v>
      </c>
      <c r="L9">
        <v>33.364964296851298</v>
      </c>
      <c r="N9">
        <v>3.2636602837536999</v>
      </c>
      <c r="O9">
        <v>37.970001220703097</v>
      </c>
      <c r="P9">
        <v>2.27112971422723</v>
      </c>
      <c r="Q9">
        <v>3.8102461996338102</v>
      </c>
      <c r="S9">
        <v>1.9646561074489901</v>
      </c>
      <c r="T9">
        <v>18.540000915527301</v>
      </c>
      <c r="U9">
        <v>37.099998474121001</v>
      </c>
      <c r="V9">
        <v>7.7468882625991098</v>
      </c>
      <c r="W9">
        <v>13.8400001525878</v>
      </c>
      <c r="X9">
        <v>49.5</v>
      </c>
      <c r="Y9">
        <v>1.5000636746314699</v>
      </c>
      <c r="AC9">
        <v>267.16602387029701</v>
      </c>
      <c r="AE9">
        <f t="shared" si="0"/>
        <v>267.16602387029707</v>
      </c>
    </row>
    <row r="10" spans="1:31" hidden="1" x14ac:dyDescent="0.2">
      <c r="A10" s="1">
        <v>44574</v>
      </c>
      <c r="B10">
        <v>3.95607967742722</v>
      </c>
      <c r="C10">
        <v>1.4989893327188</v>
      </c>
      <c r="D10">
        <v>0.30286074296784699</v>
      </c>
      <c r="E10">
        <v>3.31224189318629</v>
      </c>
      <c r="G10">
        <v>11.7229265055235</v>
      </c>
      <c r="I10">
        <v>10.2399997711181</v>
      </c>
      <c r="J10">
        <v>1.53083890355287</v>
      </c>
      <c r="K10">
        <v>22.569999694824201</v>
      </c>
      <c r="L10">
        <v>33.410870057531199</v>
      </c>
      <c r="N10">
        <v>3.2508480139013001</v>
      </c>
      <c r="O10">
        <v>35.580001831054602</v>
      </c>
      <c r="P10">
        <v>2.2607228382482698</v>
      </c>
      <c r="Q10">
        <v>3.6205881258125499</v>
      </c>
      <c r="S10">
        <v>1.9580975117066901</v>
      </c>
      <c r="T10">
        <v>18.520000457763601</v>
      </c>
      <c r="U10">
        <v>35.4799995422363</v>
      </c>
      <c r="V10">
        <v>7.5964187431148202</v>
      </c>
      <c r="W10">
        <v>13.4600000381469</v>
      </c>
      <c r="X10">
        <v>49.349998474121001</v>
      </c>
      <c r="Y10">
        <v>1.4923286677918199</v>
      </c>
      <c r="AC10">
        <v>261.11381082274801</v>
      </c>
      <c r="AE10">
        <f t="shared" si="0"/>
        <v>261.11381082274784</v>
      </c>
    </row>
    <row r="11" spans="1:31" hidden="1" x14ac:dyDescent="0.2">
      <c r="A11" s="1">
        <v>44575</v>
      </c>
      <c r="B11">
        <v>3.95607967742722</v>
      </c>
      <c r="C11">
        <v>1.4989893327188</v>
      </c>
      <c r="D11">
        <v>0.30286074296784699</v>
      </c>
      <c r="E11">
        <v>3.31224189318629</v>
      </c>
      <c r="G11">
        <v>11.6539347998367</v>
      </c>
      <c r="I11">
        <v>10.329999923706</v>
      </c>
      <c r="J11">
        <v>1.49807159854692</v>
      </c>
      <c r="K11">
        <v>22.110000610351499</v>
      </c>
      <c r="L11">
        <v>33.410870057531199</v>
      </c>
      <c r="N11">
        <v>3.2508480139013001</v>
      </c>
      <c r="O11">
        <v>35.220001220703097</v>
      </c>
      <c r="P11">
        <v>2.29063810835805</v>
      </c>
      <c r="Q11">
        <v>3.6128886989198099</v>
      </c>
      <c r="S11">
        <v>1.9645836961034799</v>
      </c>
      <c r="T11">
        <v>18.389999389648398</v>
      </c>
      <c r="U11">
        <v>34.270000457763601</v>
      </c>
      <c r="V11">
        <v>7.5964187431148202</v>
      </c>
      <c r="W11">
        <v>13.920000076293899</v>
      </c>
      <c r="X11">
        <v>49.154998779296797</v>
      </c>
      <c r="Y11">
        <v>1.4923286677918199</v>
      </c>
      <c r="AC11">
        <v>259.235754488167</v>
      </c>
      <c r="AE11">
        <f t="shared" si="0"/>
        <v>259.23575448816752</v>
      </c>
    </row>
    <row r="12" spans="1:31" hidden="1" x14ac:dyDescent="0.2">
      <c r="A12" s="1">
        <v>44577</v>
      </c>
      <c r="B12">
        <v>3.8584880094135499</v>
      </c>
      <c r="C12">
        <v>1.4838098642745401</v>
      </c>
      <c r="D12">
        <v>0.29127288700672799</v>
      </c>
      <c r="E12">
        <v>3.3266344588189298</v>
      </c>
      <c r="G12">
        <v>11.6539347998367</v>
      </c>
      <c r="I12">
        <v>10.329999923706</v>
      </c>
      <c r="J12">
        <v>1.49807159854692</v>
      </c>
      <c r="K12">
        <v>22.110000610351499</v>
      </c>
      <c r="L12">
        <v>33.277212853229898</v>
      </c>
      <c r="N12">
        <v>3.1814662869885302</v>
      </c>
      <c r="O12">
        <v>35.220001220703097</v>
      </c>
      <c r="P12">
        <v>2.29063810835805</v>
      </c>
      <c r="Q12">
        <v>3.6128886989198099</v>
      </c>
      <c r="S12">
        <v>1.9645836961034799</v>
      </c>
      <c r="T12">
        <v>18.389999389648398</v>
      </c>
      <c r="U12">
        <v>34.270000457763601</v>
      </c>
      <c r="V12">
        <v>7.7748393528314104</v>
      </c>
      <c r="W12">
        <v>13.920000076293899</v>
      </c>
      <c r="X12">
        <v>49.154998779296797</v>
      </c>
      <c r="Y12">
        <v>1.4504414396629</v>
      </c>
      <c r="AC12">
        <v>259.05928251175499</v>
      </c>
      <c r="AE12">
        <f t="shared" si="0"/>
        <v>259.05928251175476</v>
      </c>
    </row>
    <row r="13" spans="1:31" hidden="1" x14ac:dyDescent="0.2">
      <c r="A13" s="1">
        <v>44578</v>
      </c>
      <c r="B13">
        <v>3.79954870401055</v>
      </c>
      <c r="C13">
        <v>1.50085933220569</v>
      </c>
      <c r="D13">
        <v>0.30195374906452199</v>
      </c>
      <c r="E13">
        <v>3.3313190766038101</v>
      </c>
      <c r="G13">
        <v>11.6292872117111</v>
      </c>
      <c r="I13">
        <v>10.329999923706</v>
      </c>
      <c r="J13">
        <v>1.48734385080402</v>
      </c>
      <c r="K13">
        <v>22.110000610351499</v>
      </c>
      <c r="L13">
        <v>33.479083431178402</v>
      </c>
      <c r="N13">
        <v>3.2200328444361199</v>
      </c>
      <c r="O13">
        <v>35.220001220703097</v>
      </c>
      <c r="P13">
        <v>2.3257922426706998</v>
      </c>
      <c r="Q13">
        <v>3.5296516305972001</v>
      </c>
      <c r="S13">
        <v>1.9424188654652399</v>
      </c>
      <c r="T13">
        <v>18.389999389648398</v>
      </c>
      <c r="U13">
        <v>34.270000457763601</v>
      </c>
      <c r="V13">
        <v>7.6082482698237799</v>
      </c>
      <c r="W13">
        <v>13.920000076293899</v>
      </c>
      <c r="X13">
        <v>49.154998779296797</v>
      </c>
      <c r="Y13">
        <v>1.4421295061138999</v>
      </c>
      <c r="AC13">
        <v>258.99266917244802</v>
      </c>
      <c r="AE13">
        <f t="shared" si="0"/>
        <v>258.9926691724483</v>
      </c>
    </row>
    <row r="14" spans="1:31" hidden="1" x14ac:dyDescent="0.2">
      <c r="A14" s="1">
        <v>44579</v>
      </c>
      <c r="B14">
        <v>3.8108558690129701</v>
      </c>
      <c r="C14">
        <v>1.4344870043514699</v>
      </c>
      <c r="D14">
        <v>0.295215663181008</v>
      </c>
      <c r="E14">
        <v>3.3206710958280099</v>
      </c>
      <c r="G14">
        <v>11.3871475079277</v>
      </c>
      <c r="I14">
        <v>9.9600000381469709</v>
      </c>
      <c r="J14">
        <v>1.51766959502597</v>
      </c>
      <c r="K14">
        <v>20.709999084472599</v>
      </c>
      <c r="L14">
        <v>33.044014657571303</v>
      </c>
      <c r="N14">
        <v>3.19223316157133</v>
      </c>
      <c r="O14">
        <v>32.869998931884702</v>
      </c>
      <c r="P14">
        <v>2.2659861354249502</v>
      </c>
      <c r="Q14">
        <v>3.3348910114343302</v>
      </c>
      <c r="S14">
        <v>1.8756924936975901</v>
      </c>
      <c r="T14">
        <v>17.549999237060501</v>
      </c>
      <c r="U14">
        <v>31.9699993133544</v>
      </c>
      <c r="V14">
        <v>7.7023202487328604</v>
      </c>
      <c r="W14">
        <v>13.550000190734799</v>
      </c>
      <c r="X14">
        <v>49.5</v>
      </c>
      <c r="Y14">
        <v>1.38720675314397</v>
      </c>
      <c r="AC14">
        <v>250.67838799255699</v>
      </c>
      <c r="AE14">
        <f t="shared" si="0"/>
        <v>250.67838799255745</v>
      </c>
    </row>
    <row r="15" spans="1:31" hidden="1" x14ac:dyDescent="0.2">
      <c r="A15" s="1">
        <v>44580</v>
      </c>
      <c r="B15">
        <v>3.8797453756177198</v>
      </c>
      <c r="C15">
        <v>1.47787343094101</v>
      </c>
      <c r="D15">
        <v>0.29453737766076599</v>
      </c>
      <c r="E15">
        <v>3.30447086524905</v>
      </c>
      <c r="G15">
        <v>12.267846728168101</v>
      </c>
      <c r="I15">
        <v>9.7100000381469709</v>
      </c>
      <c r="J15">
        <v>1.5438644138390301</v>
      </c>
      <c r="K15">
        <v>20.4899997711181</v>
      </c>
      <c r="L15">
        <v>33.081496737957004</v>
      </c>
      <c r="N15">
        <v>3.2219774083222901</v>
      </c>
      <c r="O15">
        <v>31.2600002288818</v>
      </c>
      <c r="P15">
        <v>2.3178643328273698</v>
      </c>
      <c r="Q15">
        <v>3.5199425159862301</v>
      </c>
      <c r="S15">
        <v>2.0011377419639298</v>
      </c>
      <c r="T15">
        <v>17.540000915527301</v>
      </c>
      <c r="U15">
        <v>30.520000457763601</v>
      </c>
      <c r="V15">
        <v>7.5778899626342797</v>
      </c>
      <c r="W15">
        <v>13.829999923706</v>
      </c>
      <c r="X15">
        <v>49.150001525878899</v>
      </c>
      <c r="Y15">
        <v>1.3708503645799199</v>
      </c>
      <c r="AC15">
        <v>248.359500116769</v>
      </c>
      <c r="AE15">
        <f t="shared" si="0"/>
        <v>248.3595001167694</v>
      </c>
    </row>
    <row r="16" spans="1:31" hidden="1" x14ac:dyDescent="0.2">
      <c r="A16" s="1">
        <v>44581</v>
      </c>
      <c r="B16">
        <v>3.8885555368381501</v>
      </c>
      <c r="C16">
        <v>1.4879599948012801</v>
      </c>
      <c r="D16">
        <v>0.28709580658863898</v>
      </c>
      <c r="E16">
        <v>3.13880662182327</v>
      </c>
      <c r="G16">
        <v>13.022825513924801</v>
      </c>
      <c r="I16">
        <v>9.8199996948242099</v>
      </c>
      <c r="J16">
        <v>1.5340876660732301</v>
      </c>
      <c r="K16">
        <v>20</v>
      </c>
      <c r="L16">
        <v>33.195348903606202</v>
      </c>
      <c r="N16">
        <v>3.18125508866544</v>
      </c>
      <c r="O16">
        <v>31.600000381469702</v>
      </c>
      <c r="P16">
        <v>2.5361283444160301</v>
      </c>
      <c r="Q16">
        <v>3.7608437320513501</v>
      </c>
      <c r="S16">
        <v>2.1927280872575299</v>
      </c>
      <c r="T16">
        <v>17.350000381469702</v>
      </c>
      <c r="U16">
        <v>31.6800003051757</v>
      </c>
      <c r="V16">
        <v>6.9563414235670598</v>
      </c>
      <c r="W16">
        <v>13.439999580383301</v>
      </c>
      <c r="X16">
        <v>49.25</v>
      </c>
      <c r="Y16">
        <v>1.3709730200863</v>
      </c>
      <c r="AC16">
        <v>249.692950083022</v>
      </c>
      <c r="AE16">
        <f t="shared" si="0"/>
        <v>249.69295008302188</v>
      </c>
    </row>
    <row r="17" spans="1:31" hidden="1" x14ac:dyDescent="0.2">
      <c r="A17" s="1">
        <v>44582</v>
      </c>
      <c r="B17">
        <v>3.8885555368381501</v>
      </c>
      <c r="C17">
        <v>1.4879599948012801</v>
      </c>
      <c r="D17">
        <v>0.28709580658863898</v>
      </c>
      <c r="E17">
        <v>3.13880662182327</v>
      </c>
      <c r="G17">
        <v>13.0996735297261</v>
      </c>
      <c r="I17">
        <v>9.6000003814697195</v>
      </c>
      <c r="J17">
        <v>1.53083652820891</v>
      </c>
      <c r="K17">
        <v>19.350000381469702</v>
      </c>
      <c r="L17">
        <v>33.195348903606202</v>
      </c>
      <c r="N17">
        <v>3.18125508866544</v>
      </c>
      <c r="O17">
        <v>29.209999084472599</v>
      </c>
      <c r="P17">
        <v>2.5378242582953199</v>
      </c>
      <c r="Q17">
        <v>3.89354048095639</v>
      </c>
      <c r="S17">
        <v>2.2309052985728601</v>
      </c>
      <c r="T17">
        <v>16.530000686645501</v>
      </c>
      <c r="U17">
        <v>32</v>
      </c>
      <c r="V17">
        <v>6.9563414235670598</v>
      </c>
      <c r="W17">
        <v>12.369999885559</v>
      </c>
      <c r="X17">
        <v>49.299999237060497</v>
      </c>
      <c r="Y17">
        <v>1.3709730200863</v>
      </c>
      <c r="AC17">
        <v>245.15911614841301</v>
      </c>
      <c r="AE17">
        <f t="shared" si="0"/>
        <v>245.15911614841292</v>
      </c>
    </row>
    <row r="18" spans="1:31" hidden="1" x14ac:dyDescent="0.2">
      <c r="A18" s="1">
        <v>44584</v>
      </c>
      <c r="B18">
        <v>3.8382770621814899</v>
      </c>
      <c r="C18">
        <v>1.5560102519562</v>
      </c>
      <c r="D18">
        <v>0.28530880900785299</v>
      </c>
      <c r="E18">
        <v>3.1473793500596501</v>
      </c>
      <c r="G18">
        <v>13.0996735297261</v>
      </c>
      <c r="I18">
        <v>9.6000003814697195</v>
      </c>
      <c r="J18">
        <v>1.53083652820891</v>
      </c>
      <c r="K18">
        <v>19.350000381469702</v>
      </c>
      <c r="L18">
        <v>33.274139591838399</v>
      </c>
      <c r="N18">
        <v>3.0630751885005498</v>
      </c>
      <c r="O18">
        <v>29.209999084472599</v>
      </c>
      <c r="P18">
        <v>2.5378242582953199</v>
      </c>
      <c r="Q18">
        <v>3.89354048095639</v>
      </c>
      <c r="S18">
        <v>2.2309052985728601</v>
      </c>
      <c r="T18">
        <v>16.530000686645501</v>
      </c>
      <c r="U18">
        <v>32</v>
      </c>
      <c r="V18">
        <v>6.6212197034237397</v>
      </c>
      <c r="W18">
        <v>12.369999885559</v>
      </c>
      <c r="X18">
        <v>49.299999237060497</v>
      </c>
      <c r="Y18">
        <v>1.32218674836817</v>
      </c>
      <c r="AC18">
        <v>244.76037645777299</v>
      </c>
      <c r="AE18">
        <f t="shared" si="0"/>
        <v>244.76037645777265</v>
      </c>
    </row>
    <row r="19" spans="1:31" hidden="1" x14ac:dyDescent="0.2">
      <c r="A19" s="1">
        <v>44585</v>
      </c>
      <c r="B19">
        <v>3.77019813896651</v>
      </c>
      <c r="C19">
        <v>1.4856276539795199</v>
      </c>
      <c r="D19">
        <v>0.28128347841738499</v>
      </c>
      <c r="E19">
        <v>3.0188396997410698</v>
      </c>
      <c r="G19">
        <v>12.8010037686677</v>
      </c>
      <c r="I19">
        <v>10.560000419616699</v>
      </c>
      <c r="J19">
        <v>1.5137625710062299</v>
      </c>
      <c r="K19">
        <v>19.850000381469702</v>
      </c>
      <c r="L19">
        <v>33.2271514800996</v>
      </c>
      <c r="N19">
        <v>3.1945791865386202</v>
      </c>
      <c r="O19">
        <v>29.940000534057599</v>
      </c>
      <c r="P19">
        <v>2.484940418436</v>
      </c>
      <c r="Q19">
        <v>3.87136858822445</v>
      </c>
      <c r="S19">
        <v>2.1262475598763801</v>
      </c>
      <c r="T19">
        <v>16.770000457763601</v>
      </c>
      <c r="U19">
        <v>35.090000152587798</v>
      </c>
      <c r="V19">
        <v>6.1410672061446103</v>
      </c>
      <c r="W19">
        <v>12.770000457763601</v>
      </c>
      <c r="X19">
        <v>49.25</v>
      </c>
      <c r="Y19">
        <v>1.3019641433734901</v>
      </c>
      <c r="AC19">
        <v>249.44803629673001</v>
      </c>
      <c r="AE19">
        <f t="shared" si="0"/>
        <v>249.44803629673055</v>
      </c>
    </row>
    <row r="20" spans="1:31" hidden="1" x14ac:dyDescent="0.2">
      <c r="A20" s="1">
        <v>44586</v>
      </c>
      <c r="B20">
        <v>3.8577713817255002</v>
      </c>
      <c r="C20">
        <v>1.49946181033291</v>
      </c>
      <c r="D20">
        <v>0.28523857572602801</v>
      </c>
      <c r="E20">
        <v>3.0188396997410698</v>
      </c>
      <c r="G20">
        <v>13.5261529833053</v>
      </c>
      <c r="I20">
        <v>10.270000457763601</v>
      </c>
      <c r="J20">
        <v>1.50461844435265</v>
      </c>
      <c r="K20">
        <v>18.579999923706001</v>
      </c>
      <c r="L20">
        <v>33.365048886346798</v>
      </c>
      <c r="N20">
        <v>3.1945791865386202</v>
      </c>
      <c r="O20">
        <v>29.75</v>
      </c>
      <c r="P20">
        <v>2.5777624383736701</v>
      </c>
      <c r="Q20">
        <v>3.9156767780722102</v>
      </c>
      <c r="S20">
        <v>2.2332289855490699</v>
      </c>
      <c r="T20">
        <v>16.4500007629394</v>
      </c>
      <c r="U20">
        <v>34.7299995422363</v>
      </c>
      <c r="V20">
        <v>6.1410672061446103</v>
      </c>
      <c r="W20">
        <v>12.319999694824199</v>
      </c>
      <c r="X20">
        <v>49.349998474121001</v>
      </c>
      <c r="Y20">
        <v>1.3019641433734901</v>
      </c>
      <c r="AC20">
        <v>247.87140937517199</v>
      </c>
      <c r="AE20">
        <f t="shared" si="0"/>
        <v>247.87140937517242</v>
      </c>
    </row>
    <row r="21" spans="1:31" hidden="1" x14ac:dyDescent="0.2">
      <c r="A21" s="1">
        <v>44587</v>
      </c>
      <c r="B21">
        <v>3.78883129097099</v>
      </c>
      <c r="C21">
        <v>1.4628645801514299</v>
      </c>
      <c r="D21">
        <v>0.28523857572602801</v>
      </c>
      <c r="E21">
        <v>2.8555214665286801</v>
      </c>
      <c r="G21">
        <v>14.289267822240101</v>
      </c>
      <c r="I21">
        <v>10.0900001525878</v>
      </c>
      <c r="J21">
        <v>1.5081459875529799</v>
      </c>
      <c r="K21">
        <v>18.420000076293899</v>
      </c>
      <c r="L21">
        <v>33.183061120401597</v>
      </c>
      <c r="N21">
        <v>3.1799996082823698</v>
      </c>
      <c r="O21">
        <v>28.559999465942301</v>
      </c>
      <c r="P21">
        <v>2.7179607250259101</v>
      </c>
      <c r="Q21">
        <v>4.0117770775437496</v>
      </c>
      <c r="S21">
        <v>2.4563451697278098</v>
      </c>
      <c r="T21">
        <v>15.789999961853001</v>
      </c>
      <c r="U21">
        <v>35.319999694824197</v>
      </c>
      <c r="V21">
        <v>6.0233459628906196</v>
      </c>
      <c r="W21">
        <v>12.4700002670288</v>
      </c>
      <c r="X21">
        <v>49.345001220703097</v>
      </c>
      <c r="Y21">
        <v>1.2746591083318</v>
      </c>
      <c r="AC21">
        <v>247.03201933460701</v>
      </c>
      <c r="AE21">
        <f t="shared" si="0"/>
        <v>247.03201933460718</v>
      </c>
    </row>
    <row r="22" spans="1:31" hidden="1" x14ac:dyDescent="0.2">
      <c r="A22" s="1">
        <v>44588</v>
      </c>
      <c r="B22">
        <v>3.73755490245407</v>
      </c>
      <c r="C22">
        <v>1.4531791675013801</v>
      </c>
      <c r="D22">
        <v>0.28523857572602801</v>
      </c>
      <c r="E22">
        <v>2.8773153260215398</v>
      </c>
      <c r="G22">
        <v>13.9644342071102</v>
      </c>
      <c r="I22">
        <v>9.6599998474121094</v>
      </c>
      <c r="J22">
        <v>1.4786363834640499</v>
      </c>
      <c r="K22">
        <v>17.9500007629394</v>
      </c>
      <c r="L22">
        <v>32.896641594629699</v>
      </c>
      <c r="N22">
        <v>3.1415947993843698</v>
      </c>
      <c r="O22">
        <v>27.569999694824201</v>
      </c>
      <c r="P22">
        <v>2.7358691505412902</v>
      </c>
      <c r="Q22">
        <v>3.9001814365982899</v>
      </c>
      <c r="S22">
        <v>2.6058147640632399</v>
      </c>
      <c r="T22">
        <v>15.5</v>
      </c>
      <c r="U22">
        <v>33.990001678466797</v>
      </c>
      <c r="V22">
        <v>6.0801112003658799</v>
      </c>
      <c r="W22">
        <v>11.670000076293899</v>
      </c>
      <c r="X22">
        <v>49.299999237060497</v>
      </c>
      <c r="Y22">
        <v>1.31906260024875</v>
      </c>
      <c r="AC22">
        <v>242.11563540510599</v>
      </c>
      <c r="AE22">
        <f t="shared" si="0"/>
        <v>242.11563540510565</v>
      </c>
    </row>
    <row r="23" spans="1:31" hidden="1" x14ac:dyDescent="0.2">
      <c r="A23" s="1">
        <v>44589</v>
      </c>
      <c r="B23">
        <v>3.73755490245407</v>
      </c>
      <c r="C23">
        <v>1.4531791675013801</v>
      </c>
      <c r="D23">
        <v>0.28523857572602801</v>
      </c>
      <c r="E23">
        <v>2.8773153260215398</v>
      </c>
      <c r="G23">
        <v>13.961620320211599</v>
      </c>
      <c r="I23">
        <v>10.170000076293899</v>
      </c>
      <c r="J23">
        <v>1.4714830774963099</v>
      </c>
      <c r="K23">
        <v>18.799999237060501</v>
      </c>
      <c r="L23">
        <v>32.896641594629699</v>
      </c>
      <c r="N23">
        <v>3.1415947993843698</v>
      </c>
      <c r="O23">
        <v>28.7600002288818</v>
      </c>
      <c r="P23">
        <v>2.72542443732817</v>
      </c>
      <c r="Q23">
        <v>3.6738801260631302</v>
      </c>
      <c r="S23">
        <v>2.6046356357332399</v>
      </c>
      <c r="T23">
        <v>15.439999580383301</v>
      </c>
      <c r="U23">
        <v>34.880001068115199</v>
      </c>
      <c r="V23">
        <v>6.0801112003658799</v>
      </c>
      <c r="W23">
        <v>11.779999732971101</v>
      </c>
      <c r="X23">
        <v>49.400001525878899</v>
      </c>
      <c r="Y23">
        <v>1.31906260024875</v>
      </c>
      <c r="AC23">
        <v>245.45774321274899</v>
      </c>
      <c r="AE23">
        <f t="shared" si="0"/>
        <v>245.45774321274888</v>
      </c>
    </row>
    <row r="24" spans="1:31" hidden="1" x14ac:dyDescent="0.2">
      <c r="A24" s="1">
        <v>44591</v>
      </c>
      <c r="B24">
        <v>3.7791904977660402</v>
      </c>
      <c r="C24">
        <v>1.49791033643765</v>
      </c>
      <c r="D24">
        <v>0.28523857572602801</v>
      </c>
      <c r="E24">
        <v>2.95125105789882</v>
      </c>
      <c r="G24">
        <v>13.961620320211599</v>
      </c>
      <c r="I24">
        <v>10.170000076293899</v>
      </c>
      <c r="J24">
        <v>1.4714830774963099</v>
      </c>
      <c r="K24">
        <v>18.799999237060501</v>
      </c>
      <c r="L24">
        <v>32.911312940370102</v>
      </c>
      <c r="N24">
        <v>3.1230559226521102</v>
      </c>
      <c r="O24">
        <v>28.7600002288818</v>
      </c>
      <c r="P24">
        <v>2.72542443732817</v>
      </c>
      <c r="Q24">
        <v>3.6738801260631302</v>
      </c>
      <c r="S24">
        <v>2.6046356357332399</v>
      </c>
      <c r="T24">
        <v>15.439999580383301</v>
      </c>
      <c r="U24">
        <v>34.880001068115199</v>
      </c>
      <c r="V24">
        <v>6.2881690972825197</v>
      </c>
      <c r="W24">
        <v>11.779999732971101</v>
      </c>
      <c r="X24">
        <v>49.400001525878899</v>
      </c>
      <c r="Y24">
        <v>1.34274933323028</v>
      </c>
      <c r="AC24">
        <v>245.84592280778099</v>
      </c>
      <c r="AE24">
        <f t="shared" si="0"/>
        <v>245.84592280778071</v>
      </c>
    </row>
    <row r="25" spans="1:31" hidden="1" x14ac:dyDescent="0.2">
      <c r="A25" s="1">
        <v>44592</v>
      </c>
      <c r="B25">
        <v>3.7791904977660402</v>
      </c>
      <c r="C25">
        <v>1.49791033643765</v>
      </c>
      <c r="D25">
        <v>0.28523857572602801</v>
      </c>
      <c r="E25">
        <v>2.9402887048466702</v>
      </c>
      <c r="G25">
        <v>14.612976710229299</v>
      </c>
      <c r="I25">
        <v>10.9099998474121</v>
      </c>
      <c r="J25">
        <v>1.48235820901723</v>
      </c>
      <c r="K25">
        <v>20.309999465942301</v>
      </c>
      <c r="L25">
        <v>33.147288654426397</v>
      </c>
      <c r="N25">
        <v>3.1448546150797898</v>
      </c>
      <c r="O25">
        <v>31.9300003051757</v>
      </c>
      <c r="P25">
        <v>2.8074617431075999</v>
      </c>
      <c r="Q25">
        <v>3.9253804529771501</v>
      </c>
      <c r="S25">
        <v>2.6801849768936998</v>
      </c>
      <c r="T25">
        <v>16.530000686645501</v>
      </c>
      <c r="U25">
        <v>37.169998168945298</v>
      </c>
      <c r="V25">
        <v>6.4031072198768104</v>
      </c>
      <c r="W25">
        <v>12.3599996566772</v>
      </c>
      <c r="X25">
        <v>49.450000762939403</v>
      </c>
      <c r="Y25">
        <v>1.3994644002931</v>
      </c>
      <c r="AC25">
        <v>256.76570399041498</v>
      </c>
      <c r="AE25">
        <f t="shared" si="0"/>
        <v>256.76570399041492</v>
      </c>
    </row>
    <row r="26" spans="1:31" hidden="1" x14ac:dyDescent="0.2">
      <c r="A26" s="1">
        <v>44593</v>
      </c>
      <c r="B26">
        <v>3.7791904977660402</v>
      </c>
      <c r="C26">
        <v>1.49791033643765</v>
      </c>
      <c r="D26">
        <v>0.28523857572602801</v>
      </c>
      <c r="E26">
        <v>3.1243202031813202</v>
      </c>
      <c r="G26">
        <v>14.5989535763071</v>
      </c>
      <c r="I26">
        <v>11.5</v>
      </c>
      <c r="J26">
        <v>1.4846400868174801</v>
      </c>
      <c r="K26">
        <v>20.819999694824201</v>
      </c>
      <c r="L26">
        <v>33.274743878251797</v>
      </c>
      <c r="N26">
        <v>3.1564670558539998</v>
      </c>
      <c r="O26">
        <v>34.119998931884702</v>
      </c>
      <c r="P26">
        <v>2.8176372723416701</v>
      </c>
      <c r="Q26">
        <v>3.9975496321846902</v>
      </c>
      <c r="S26">
        <v>2.6680762451010098</v>
      </c>
      <c r="T26">
        <v>16.709999084472599</v>
      </c>
      <c r="U26">
        <v>38.080001831054602</v>
      </c>
      <c r="V26">
        <v>6.8629877404732103</v>
      </c>
      <c r="W26">
        <v>12.539999961853001</v>
      </c>
      <c r="X26">
        <v>49.450000762939403</v>
      </c>
      <c r="Y26">
        <v>1.42663019248807</v>
      </c>
      <c r="AC26">
        <v>262.194345559959</v>
      </c>
      <c r="AE26">
        <f t="shared" si="0"/>
        <v>262.19434555995861</v>
      </c>
    </row>
    <row r="27" spans="1:31" hidden="1" x14ac:dyDescent="0.2">
      <c r="A27" s="1">
        <v>44594</v>
      </c>
      <c r="B27">
        <v>3.7791904977660402</v>
      </c>
      <c r="C27">
        <v>1.49791033643765</v>
      </c>
      <c r="D27">
        <v>0.28523857572602801</v>
      </c>
      <c r="E27">
        <v>3.1047785342415</v>
      </c>
      <c r="G27">
        <v>14.767972899871801</v>
      </c>
      <c r="I27">
        <v>11.319999694824199</v>
      </c>
      <c r="J27">
        <v>1.4589416228195</v>
      </c>
      <c r="K27">
        <v>20.379999160766602</v>
      </c>
      <c r="L27">
        <v>33.551300221405498</v>
      </c>
      <c r="N27">
        <v>3.1395492933527098</v>
      </c>
      <c r="O27">
        <v>31.440000534057599</v>
      </c>
      <c r="P27">
        <v>2.79047760386926</v>
      </c>
      <c r="Q27">
        <v>3.8069492040044999</v>
      </c>
      <c r="S27">
        <v>2.62714743555548</v>
      </c>
      <c r="T27">
        <v>16.25</v>
      </c>
      <c r="U27">
        <v>36.099998474121001</v>
      </c>
      <c r="V27">
        <v>5.9336932001516898</v>
      </c>
      <c r="W27">
        <v>12.1599998474121</v>
      </c>
      <c r="X27">
        <v>49.450000762939403</v>
      </c>
      <c r="Y27">
        <v>1.3601208062322001</v>
      </c>
      <c r="AC27">
        <v>255.20326870555499</v>
      </c>
      <c r="AE27">
        <f t="shared" si="0"/>
        <v>255.20326870555479</v>
      </c>
    </row>
    <row r="28" spans="1:31" hidden="1" x14ac:dyDescent="0.2">
      <c r="A28" s="1">
        <v>44595</v>
      </c>
      <c r="B28">
        <v>3.82912026429632</v>
      </c>
      <c r="C28">
        <v>1.4775320876141</v>
      </c>
      <c r="D28">
        <v>0.28523857572602801</v>
      </c>
      <c r="E28">
        <v>3.1209870929390502</v>
      </c>
      <c r="G28">
        <v>14.8840456624143</v>
      </c>
      <c r="I28">
        <v>11.3500003814697</v>
      </c>
      <c r="J28">
        <v>1.4101342563321799</v>
      </c>
      <c r="K28">
        <v>19.9699993133544</v>
      </c>
      <c r="L28">
        <v>33.958003576463099</v>
      </c>
      <c r="N28">
        <v>3.1371199589305498</v>
      </c>
      <c r="O28">
        <v>28.920000076293899</v>
      </c>
      <c r="P28">
        <v>2.7326886998892501</v>
      </c>
      <c r="Q28">
        <v>3.7234022796800099</v>
      </c>
      <c r="S28">
        <v>2.5605464863864098</v>
      </c>
      <c r="T28">
        <v>15.3800001144409</v>
      </c>
      <c r="U28">
        <v>32.709999084472599</v>
      </c>
      <c r="V28">
        <v>6.1101773240982</v>
      </c>
      <c r="W28">
        <v>11.449999809265099</v>
      </c>
      <c r="X28">
        <v>49.400001525878899</v>
      </c>
      <c r="Y28">
        <v>1.3712346090229</v>
      </c>
      <c r="AC28">
        <v>247.78023117896799</v>
      </c>
      <c r="AE28">
        <f t="shared" si="0"/>
        <v>247.78023117896791</v>
      </c>
    </row>
    <row r="29" spans="1:31" hidden="1" x14ac:dyDescent="0.2">
      <c r="A29" s="1">
        <v>44596</v>
      </c>
      <c r="B29">
        <v>3.82912026429632</v>
      </c>
      <c r="C29">
        <v>1.4775320876141</v>
      </c>
      <c r="D29">
        <v>0.28523857572602801</v>
      </c>
      <c r="E29">
        <v>3.1209870929390502</v>
      </c>
      <c r="G29">
        <v>14.638121781706101</v>
      </c>
      <c r="I29">
        <v>11.7200002670288</v>
      </c>
      <c r="J29">
        <v>1.39355179091968</v>
      </c>
      <c r="K29">
        <v>20.530000686645501</v>
      </c>
      <c r="L29">
        <v>33.958003576463099</v>
      </c>
      <c r="N29">
        <v>3.1371199589305498</v>
      </c>
      <c r="O29">
        <v>28.770000457763601</v>
      </c>
      <c r="P29">
        <v>2.6574960987021701</v>
      </c>
      <c r="Q29">
        <v>3.6168371531283299</v>
      </c>
      <c r="S29">
        <v>2.5448720519883801</v>
      </c>
      <c r="T29">
        <v>15.310000419616699</v>
      </c>
      <c r="U29">
        <v>33.110000610351499</v>
      </c>
      <c r="V29">
        <v>6.1101773240982</v>
      </c>
      <c r="W29">
        <v>10.75</v>
      </c>
      <c r="X29">
        <v>49.299999237060497</v>
      </c>
      <c r="Y29">
        <v>1.3712346090229</v>
      </c>
      <c r="AC29">
        <v>247.630294044001</v>
      </c>
      <c r="AE29">
        <f t="shared" si="0"/>
        <v>247.63029404400152</v>
      </c>
    </row>
    <row r="30" spans="1:31" hidden="1" x14ac:dyDescent="0.2">
      <c r="A30" s="1">
        <v>44598</v>
      </c>
      <c r="B30">
        <v>3.8378285838612398</v>
      </c>
      <c r="C30">
        <v>1.48304111355761</v>
      </c>
      <c r="D30">
        <v>0.296200839637702</v>
      </c>
      <c r="E30">
        <v>3.1287827310265799</v>
      </c>
      <c r="G30">
        <v>14.638121781706101</v>
      </c>
      <c r="I30">
        <v>11.7200002670288</v>
      </c>
      <c r="J30">
        <v>1.39355179091968</v>
      </c>
      <c r="K30">
        <v>20.530000686645501</v>
      </c>
      <c r="L30">
        <v>34.215698021966297</v>
      </c>
      <c r="N30">
        <v>3.10363240541029</v>
      </c>
      <c r="O30">
        <v>28.770000457763601</v>
      </c>
      <c r="P30">
        <v>2.6574960987021701</v>
      </c>
      <c r="Q30">
        <v>3.6168371531283299</v>
      </c>
      <c r="S30">
        <v>2.5448720519883801</v>
      </c>
      <c r="T30">
        <v>15.310000419616699</v>
      </c>
      <c r="U30">
        <v>33.110000610351499</v>
      </c>
      <c r="V30">
        <v>6.1041562729314398</v>
      </c>
      <c r="W30">
        <v>10.75</v>
      </c>
      <c r="X30">
        <v>49.299999237060497</v>
      </c>
      <c r="Y30">
        <v>1.36618787387743</v>
      </c>
      <c r="AC30">
        <v>247.87640839718</v>
      </c>
      <c r="AE30">
        <f t="shared" si="0"/>
        <v>247.87640839717986</v>
      </c>
    </row>
    <row r="31" spans="1:31" hidden="1" x14ac:dyDescent="0.2">
      <c r="A31" s="1">
        <v>44599</v>
      </c>
      <c r="B31">
        <v>3.7861885592038198</v>
      </c>
      <c r="C31">
        <v>1.46866468919042</v>
      </c>
      <c r="D31">
        <v>0.30069241901794103</v>
      </c>
      <c r="E31">
        <v>3.1073719071597101</v>
      </c>
      <c r="G31">
        <v>14.647007050396899</v>
      </c>
      <c r="I31">
        <v>12.399999618530201</v>
      </c>
      <c r="J31">
        <v>1.4031565729489099</v>
      </c>
      <c r="K31">
        <v>20.629999160766602</v>
      </c>
      <c r="L31">
        <v>34.356489023648997</v>
      </c>
      <c r="N31">
        <v>3.0958781168947702</v>
      </c>
      <c r="O31">
        <v>28.629999160766602</v>
      </c>
      <c r="P31">
        <v>2.6592604836626701</v>
      </c>
      <c r="Q31">
        <v>3.6125016082954202</v>
      </c>
      <c r="S31">
        <v>2.4904684233516998</v>
      </c>
      <c r="T31">
        <v>15.5100002288818</v>
      </c>
      <c r="U31">
        <v>32.200000762939403</v>
      </c>
      <c r="V31">
        <v>6.2355815554827503</v>
      </c>
      <c r="W31">
        <v>11.310000419616699</v>
      </c>
      <c r="X31">
        <v>49.349998474121001</v>
      </c>
      <c r="Y31">
        <v>1.3897649499033999</v>
      </c>
      <c r="AC31">
        <v>248.58302318477999</v>
      </c>
      <c r="AE31">
        <f t="shared" si="0"/>
        <v>248.58302318477971</v>
      </c>
    </row>
    <row r="32" spans="1:31" hidden="1" x14ac:dyDescent="0.2">
      <c r="A32" s="1">
        <v>44600</v>
      </c>
      <c r="B32">
        <v>3.84140488698988</v>
      </c>
      <c r="C32">
        <v>1.4842942472384799</v>
      </c>
      <c r="D32">
        <v>0.30168487364131902</v>
      </c>
      <c r="E32">
        <v>3.1790799451234601</v>
      </c>
      <c r="G32">
        <v>14.634076110663401</v>
      </c>
      <c r="I32">
        <v>12.6800003051757</v>
      </c>
      <c r="J32">
        <v>1.3994704072102699</v>
      </c>
      <c r="K32">
        <v>21.340000152587798</v>
      </c>
      <c r="L32">
        <v>33.9118547099064</v>
      </c>
      <c r="N32">
        <v>3.0916623884116898</v>
      </c>
      <c r="O32">
        <v>28.350000381469702</v>
      </c>
      <c r="P32">
        <v>2.63367766515033</v>
      </c>
      <c r="Q32">
        <v>3.80866159664855</v>
      </c>
      <c r="S32">
        <v>2.4512430886561898</v>
      </c>
      <c r="T32">
        <v>15.25</v>
      </c>
      <c r="U32">
        <v>32.200000762939403</v>
      </c>
      <c r="V32">
        <v>6.5411754321940796</v>
      </c>
      <c r="W32">
        <v>11.189999580383301</v>
      </c>
      <c r="X32">
        <v>49.349998474121001</v>
      </c>
      <c r="Y32">
        <v>1.3930800697280901</v>
      </c>
      <c r="AC32">
        <v>249.03136507823899</v>
      </c>
      <c r="AE32">
        <f t="shared" si="0"/>
        <v>249.03136507823905</v>
      </c>
    </row>
    <row r="33" spans="1:31" hidden="1" x14ac:dyDescent="0.2">
      <c r="A33" s="1">
        <v>44601</v>
      </c>
      <c r="B33">
        <v>3.7989635090899299</v>
      </c>
      <c r="C33">
        <v>1.4756175946867101</v>
      </c>
      <c r="D33">
        <v>0.29838785005519097</v>
      </c>
      <c r="E33">
        <v>3.3157735266044699</v>
      </c>
      <c r="G33">
        <v>14.847861072141001</v>
      </c>
      <c r="I33">
        <v>12.7299995422363</v>
      </c>
      <c r="J33">
        <v>1.4127512684154699</v>
      </c>
      <c r="K33">
        <v>22.209999084472599</v>
      </c>
      <c r="L33">
        <v>34.119167706189401</v>
      </c>
      <c r="N33">
        <v>3.1933521039297599</v>
      </c>
      <c r="O33">
        <v>31.0100002288818</v>
      </c>
      <c r="P33">
        <v>2.7182528406176698</v>
      </c>
      <c r="Q33">
        <v>4.1257167609253296</v>
      </c>
      <c r="S33">
        <v>2.4418952904009799</v>
      </c>
      <c r="T33">
        <v>15.5</v>
      </c>
      <c r="U33">
        <v>34.060001373291001</v>
      </c>
      <c r="V33">
        <v>6.77305202365583</v>
      </c>
      <c r="W33">
        <v>11.640000343322701</v>
      </c>
      <c r="X33">
        <v>49.349998474121001</v>
      </c>
      <c r="Y33">
        <v>1.3887492950604501</v>
      </c>
      <c r="AC33">
        <v>256.40953988809798</v>
      </c>
      <c r="AE33">
        <f t="shared" si="0"/>
        <v>256.40953988809764</v>
      </c>
    </row>
    <row r="34" spans="1:31" hidden="1" x14ac:dyDescent="0.2">
      <c r="A34" s="1">
        <v>44602</v>
      </c>
      <c r="B34">
        <v>3.7652537515793001</v>
      </c>
      <c r="C34">
        <v>1.4723188300207499</v>
      </c>
      <c r="D34">
        <v>0.30225168215572301</v>
      </c>
      <c r="E34">
        <v>3.2442049834770001</v>
      </c>
      <c r="G34">
        <v>15.242740340335899</v>
      </c>
      <c r="I34">
        <v>11.9899997711181</v>
      </c>
      <c r="J34">
        <v>1.4395432198890199</v>
      </c>
      <c r="K34">
        <v>21.030000686645501</v>
      </c>
      <c r="L34">
        <v>34.095879049161297</v>
      </c>
      <c r="N34">
        <v>3.1865003985355198</v>
      </c>
      <c r="O34">
        <v>29.459999084472599</v>
      </c>
      <c r="P34">
        <v>2.74532381811688</v>
      </c>
      <c r="Q34">
        <v>4.1774544785892802</v>
      </c>
      <c r="S34">
        <v>2.3923362139092799</v>
      </c>
      <c r="T34">
        <v>15.4899997711181</v>
      </c>
      <c r="U34">
        <v>33.849998474121001</v>
      </c>
      <c r="V34">
        <v>6.4948395727327402</v>
      </c>
      <c r="W34">
        <v>11.4600000381469</v>
      </c>
      <c r="X34">
        <v>49.400001525878899</v>
      </c>
      <c r="Y34">
        <v>1.3714463867242701</v>
      </c>
      <c r="AC34">
        <v>252.61009207672799</v>
      </c>
      <c r="AE34">
        <f t="shared" si="0"/>
        <v>252.61009207672805</v>
      </c>
    </row>
    <row r="35" spans="1:31" hidden="1" x14ac:dyDescent="0.2">
      <c r="A35" s="1">
        <v>44603</v>
      </c>
      <c r="B35">
        <v>3.7652537515793001</v>
      </c>
      <c r="C35">
        <v>1.4723188300207499</v>
      </c>
      <c r="D35">
        <v>0.30225168215572301</v>
      </c>
      <c r="E35">
        <v>3.2442049834770001</v>
      </c>
      <c r="G35">
        <v>15.074689795215599</v>
      </c>
      <c r="I35">
        <v>12.069999694824199</v>
      </c>
      <c r="J35">
        <v>1.40136457340835</v>
      </c>
      <c r="K35">
        <v>19.7000007629394</v>
      </c>
      <c r="L35">
        <v>34.095879049161297</v>
      </c>
      <c r="N35">
        <v>3.1865003985355198</v>
      </c>
      <c r="O35">
        <v>29</v>
      </c>
      <c r="P35">
        <v>2.6748445667653402</v>
      </c>
      <c r="Q35">
        <v>4.0736352392003798</v>
      </c>
      <c r="S35">
        <v>2.3535496577608099</v>
      </c>
      <c r="T35">
        <v>15.539999961853001</v>
      </c>
      <c r="U35">
        <v>32.169998168945298</v>
      </c>
      <c r="V35">
        <v>6.4948395727327402</v>
      </c>
      <c r="W35">
        <v>11.579999923706</v>
      </c>
      <c r="X35">
        <v>49.349998474121001</v>
      </c>
      <c r="Y35">
        <v>1.3714463867242701</v>
      </c>
      <c r="AC35">
        <v>248.92077547312601</v>
      </c>
      <c r="AE35">
        <f t="shared" si="0"/>
        <v>248.92077547312599</v>
      </c>
    </row>
    <row r="36" spans="1:31" hidden="1" x14ac:dyDescent="0.2">
      <c r="A36" s="1">
        <v>44605</v>
      </c>
      <c r="B36">
        <v>3.7011556059530801</v>
      </c>
      <c r="C36">
        <v>1.44201590001437</v>
      </c>
      <c r="D36">
        <v>0.29985742099485502</v>
      </c>
      <c r="E36">
        <v>3.1380677411527098</v>
      </c>
      <c r="G36">
        <v>15.074689795215599</v>
      </c>
      <c r="I36">
        <v>12.069999694824199</v>
      </c>
      <c r="J36">
        <v>1.40136457340835</v>
      </c>
      <c r="K36">
        <v>19.7000007629394</v>
      </c>
      <c r="L36">
        <v>33.954727702467601</v>
      </c>
      <c r="N36">
        <v>3.0992918935853599</v>
      </c>
      <c r="O36">
        <v>29</v>
      </c>
      <c r="P36">
        <v>2.6748445667653402</v>
      </c>
      <c r="Q36">
        <v>4.0736352392003798</v>
      </c>
      <c r="S36">
        <v>2.3535496577608099</v>
      </c>
      <c r="T36">
        <v>15.539999961853001</v>
      </c>
      <c r="U36">
        <v>32.169998168945298</v>
      </c>
      <c r="V36">
        <v>6.15718302595005</v>
      </c>
      <c r="W36">
        <v>11.579999923706</v>
      </c>
      <c r="X36">
        <v>49.349998474121001</v>
      </c>
      <c r="Y36">
        <v>1.2974016635479799</v>
      </c>
      <c r="AC36">
        <v>248.07778177240499</v>
      </c>
      <c r="AE36">
        <f t="shared" si="0"/>
        <v>248.07778177240539</v>
      </c>
    </row>
    <row r="37" spans="1:31" hidden="1" x14ac:dyDescent="0.2">
      <c r="A37" s="1">
        <v>44606</v>
      </c>
      <c r="B37">
        <v>3.5325665639603798</v>
      </c>
      <c r="C37">
        <v>1.4756953373550801</v>
      </c>
      <c r="D37">
        <v>0.29955727628425599</v>
      </c>
      <c r="E37">
        <v>3.0947898092909898</v>
      </c>
      <c r="G37">
        <v>15.242697604870999</v>
      </c>
      <c r="I37">
        <v>12.060000419616699</v>
      </c>
      <c r="J37">
        <v>1.373931269129</v>
      </c>
      <c r="K37">
        <v>20.4899997711181</v>
      </c>
      <c r="L37">
        <v>33.771617126456199</v>
      </c>
      <c r="N37">
        <v>3.0859722676903001</v>
      </c>
      <c r="O37">
        <v>29.069999694824201</v>
      </c>
      <c r="P37">
        <v>2.7445851618155301</v>
      </c>
      <c r="Q37">
        <v>4.0505578058216001</v>
      </c>
      <c r="S37">
        <v>2.4308617153018002</v>
      </c>
      <c r="T37">
        <v>16.1800003051757</v>
      </c>
      <c r="U37">
        <v>29.870000839233398</v>
      </c>
      <c r="V37">
        <v>6.2113160895200501</v>
      </c>
      <c r="W37">
        <v>11.170000076293899</v>
      </c>
      <c r="X37">
        <v>49.349998474121001</v>
      </c>
      <c r="Y37">
        <v>1.29781507308915</v>
      </c>
      <c r="AC37">
        <v>246.80196268096799</v>
      </c>
      <c r="AE37">
        <f t="shared" si="0"/>
        <v>246.80196268096833</v>
      </c>
    </row>
    <row r="38" spans="1:31" hidden="1" x14ac:dyDescent="0.2">
      <c r="A38" s="1">
        <v>44607</v>
      </c>
      <c r="B38">
        <v>3.5457058672400898</v>
      </c>
      <c r="C38">
        <v>1.47599609992599</v>
      </c>
      <c r="D38">
        <v>0.30198029660987202</v>
      </c>
      <c r="E38">
        <v>3.1666153157956298</v>
      </c>
      <c r="G38">
        <v>15.9996398636007</v>
      </c>
      <c r="I38">
        <v>12.319999694824199</v>
      </c>
      <c r="J38">
        <v>1.3929419118520701</v>
      </c>
      <c r="K38">
        <v>20.850000381469702</v>
      </c>
      <c r="L38">
        <v>34.124221670493597</v>
      </c>
      <c r="N38">
        <v>3.0760320370335799</v>
      </c>
      <c r="O38">
        <v>32.319999694824197</v>
      </c>
      <c r="P38">
        <v>2.8619510422883199</v>
      </c>
      <c r="Q38">
        <v>4.1958642205388301</v>
      </c>
      <c r="S38">
        <v>2.5560690526372798</v>
      </c>
      <c r="T38">
        <v>16.5100002288818</v>
      </c>
      <c r="U38">
        <v>31.920000076293899</v>
      </c>
      <c r="V38">
        <v>6.3717969845340496</v>
      </c>
      <c r="W38">
        <v>11.020000457763601</v>
      </c>
      <c r="X38">
        <v>49.400001525878899</v>
      </c>
      <c r="Y38">
        <v>1.32954960742911</v>
      </c>
      <c r="AC38">
        <v>254.738366029915</v>
      </c>
      <c r="AE38">
        <f t="shared" si="0"/>
        <v>254.73836602991543</v>
      </c>
    </row>
    <row r="39" spans="1:31" hidden="1" x14ac:dyDescent="0.2">
      <c r="A39" s="1">
        <v>44608</v>
      </c>
      <c r="B39">
        <v>3.52746540307766</v>
      </c>
      <c r="C39">
        <v>1.5306627948381599</v>
      </c>
      <c r="D39">
        <v>0.30375485746437098</v>
      </c>
      <c r="E39">
        <v>3.20139264849796</v>
      </c>
      <c r="G39">
        <v>15.7548295565594</v>
      </c>
      <c r="I39">
        <v>12.069999694824199</v>
      </c>
      <c r="J39">
        <v>1.4061242539443</v>
      </c>
      <c r="K39">
        <v>21.159999847412099</v>
      </c>
      <c r="L39">
        <v>34.174869505898798</v>
      </c>
      <c r="N39">
        <v>2.9498077214524798</v>
      </c>
      <c r="O39">
        <v>31.25</v>
      </c>
      <c r="P39">
        <v>2.9024040862335698</v>
      </c>
      <c r="Q39">
        <v>4.4638869875845399</v>
      </c>
      <c r="S39">
        <v>2.5537018179300901</v>
      </c>
      <c r="T39">
        <v>15.6000003814697</v>
      </c>
      <c r="U39">
        <v>30.2199993133544</v>
      </c>
      <c r="V39">
        <v>6.2525034811844504</v>
      </c>
      <c r="W39">
        <v>10.9300003051757</v>
      </c>
      <c r="X39">
        <v>49.25</v>
      </c>
      <c r="Y39">
        <v>1.33811025330938</v>
      </c>
      <c r="AC39">
        <v>250.839512910211</v>
      </c>
      <c r="AE39">
        <f t="shared" si="0"/>
        <v>250.83951291021123</v>
      </c>
    </row>
    <row r="40" spans="1:31" hidden="1" x14ac:dyDescent="0.2">
      <c r="A40" s="1">
        <v>44609</v>
      </c>
      <c r="B40">
        <v>3.5341948505223901</v>
      </c>
      <c r="C40">
        <v>1.5195310633577099</v>
      </c>
      <c r="D40">
        <v>0.30380550788789001</v>
      </c>
      <c r="E40">
        <v>3.2347571056831002</v>
      </c>
      <c r="G40">
        <v>15.3501468232199</v>
      </c>
      <c r="I40">
        <v>11.529999732971101</v>
      </c>
      <c r="J40">
        <v>1.3854617826200499</v>
      </c>
      <c r="K40">
        <v>20.129999160766602</v>
      </c>
      <c r="L40">
        <v>34.153311259951302</v>
      </c>
      <c r="N40">
        <v>2.9124133495056199</v>
      </c>
      <c r="O40">
        <v>28.5100002288818</v>
      </c>
      <c r="P40">
        <v>2.7972644280491501</v>
      </c>
      <c r="Q40">
        <v>4.4906083213715204</v>
      </c>
      <c r="S40">
        <v>2.4474204650475699</v>
      </c>
      <c r="T40">
        <v>14.399999618530201</v>
      </c>
      <c r="U40">
        <v>29.4799995422363</v>
      </c>
      <c r="V40">
        <v>5.9410151812563203</v>
      </c>
      <c r="W40">
        <v>9.7700004577636701</v>
      </c>
      <c r="X40">
        <v>49.25</v>
      </c>
      <c r="Y40">
        <v>1.30827957822511</v>
      </c>
      <c r="AC40">
        <v>242.44820845784699</v>
      </c>
      <c r="AE40">
        <f t="shared" si="0"/>
        <v>242.44820845784727</v>
      </c>
    </row>
    <row r="41" spans="1:31" hidden="1" x14ac:dyDescent="0.2">
      <c r="A41" s="1">
        <v>44610</v>
      </c>
      <c r="B41">
        <v>3.5341948505223901</v>
      </c>
      <c r="C41">
        <v>1.5195310633577099</v>
      </c>
      <c r="D41">
        <v>0.30380550788789001</v>
      </c>
      <c r="E41">
        <v>3.2347571056831002</v>
      </c>
      <c r="G41">
        <v>15.3437687644255</v>
      </c>
      <c r="I41">
        <v>10.9700002670288</v>
      </c>
      <c r="J41">
        <v>1.3762418851506499</v>
      </c>
      <c r="K41">
        <v>19.899999618530199</v>
      </c>
      <c r="L41">
        <v>34.153311259951302</v>
      </c>
      <c r="N41">
        <v>2.9124133495056199</v>
      </c>
      <c r="O41">
        <v>26.399999618530199</v>
      </c>
      <c r="P41">
        <v>2.79591492240715</v>
      </c>
      <c r="Q41">
        <v>4.2642459904966801</v>
      </c>
      <c r="S41">
        <v>2.4479000614914699</v>
      </c>
      <c r="T41">
        <v>14.390000343322701</v>
      </c>
      <c r="U41">
        <v>28.040000915527301</v>
      </c>
      <c r="V41">
        <v>5.9410151812563203</v>
      </c>
      <c r="W41">
        <v>9.1000003814697195</v>
      </c>
      <c r="X41">
        <v>49.349998474121001</v>
      </c>
      <c r="Y41">
        <v>1.30827957822511</v>
      </c>
      <c r="AC41">
        <v>237.28537913889099</v>
      </c>
      <c r="AE41">
        <f t="shared" si="0"/>
        <v>237.28537913889082</v>
      </c>
    </row>
    <row r="42" spans="1:31" hidden="1" x14ac:dyDescent="0.2">
      <c r="A42" s="1">
        <v>44612</v>
      </c>
      <c r="B42">
        <v>3.5400045454203202</v>
      </c>
      <c r="C42">
        <v>1.4762080314424</v>
      </c>
      <c r="D42">
        <v>0.30321913674498502</v>
      </c>
      <c r="E42">
        <v>3.47095737649264</v>
      </c>
      <c r="G42">
        <v>15.3437687644255</v>
      </c>
      <c r="I42">
        <v>10.9700002670288</v>
      </c>
      <c r="J42">
        <v>1.3762418851506499</v>
      </c>
      <c r="K42">
        <v>19.899999618530199</v>
      </c>
      <c r="L42">
        <v>34.0045085616688</v>
      </c>
      <c r="N42">
        <v>2.7599776650887198</v>
      </c>
      <c r="O42">
        <v>26.399999618530199</v>
      </c>
      <c r="P42">
        <v>2.79591492240715</v>
      </c>
      <c r="Q42">
        <v>4.2642459904966801</v>
      </c>
      <c r="S42">
        <v>2.4479000614914699</v>
      </c>
      <c r="T42">
        <v>14.390000343322701</v>
      </c>
      <c r="U42">
        <v>28.040000915527301</v>
      </c>
      <c r="V42">
        <v>5.7810899014867596</v>
      </c>
      <c r="W42">
        <v>9.1000003814697195</v>
      </c>
      <c r="X42">
        <v>49.349998474121001</v>
      </c>
      <c r="Y42">
        <v>1.2908518419855901</v>
      </c>
      <c r="AC42">
        <v>237.004888302832</v>
      </c>
      <c r="AE42">
        <f t="shared" si="0"/>
        <v>237.00488830283157</v>
      </c>
    </row>
    <row r="43" spans="1:31" hidden="1" x14ac:dyDescent="0.2">
      <c r="A43" s="1">
        <v>44613</v>
      </c>
      <c r="B43">
        <v>3.45271617479907</v>
      </c>
      <c r="C43">
        <v>1.4056654078232</v>
      </c>
      <c r="D43">
        <v>0.30040219603169699</v>
      </c>
      <c r="E43">
        <v>3.3410717549876598</v>
      </c>
      <c r="G43">
        <v>14.801152747253999</v>
      </c>
      <c r="I43">
        <v>10.9700002670288</v>
      </c>
      <c r="J43">
        <v>1.42114584221451</v>
      </c>
      <c r="K43">
        <v>19.899999618530199</v>
      </c>
      <c r="L43">
        <v>33.974903483123498</v>
      </c>
      <c r="N43">
        <v>2.6894110249229302</v>
      </c>
      <c r="O43">
        <v>26.399999618530199</v>
      </c>
      <c r="P43">
        <v>2.7797163172415602</v>
      </c>
      <c r="Q43">
        <v>4.0329513253984501</v>
      </c>
      <c r="S43">
        <v>2.3629041918652098</v>
      </c>
      <c r="T43">
        <v>14.390000343322701</v>
      </c>
      <c r="U43">
        <v>28.040000915527301</v>
      </c>
      <c r="V43">
        <v>5.6041691137187204</v>
      </c>
      <c r="W43">
        <v>9.1000003814697195</v>
      </c>
      <c r="X43">
        <v>49.349998474121001</v>
      </c>
      <c r="Y43">
        <v>1.29331803791885</v>
      </c>
      <c r="AC43">
        <v>235.60952723582901</v>
      </c>
      <c r="AE43">
        <f t="shared" si="0"/>
        <v>235.60952723582929</v>
      </c>
    </row>
    <row r="44" spans="1:31" hidden="1" x14ac:dyDescent="0.2">
      <c r="A44" s="1">
        <v>44614</v>
      </c>
      <c r="B44">
        <v>3.4645828862624</v>
      </c>
      <c r="C44">
        <v>1.4758267876751101</v>
      </c>
      <c r="D44">
        <v>0.30013364775541101</v>
      </c>
      <c r="E44">
        <v>3.5706619220861699</v>
      </c>
      <c r="G44">
        <v>15.436010463997601</v>
      </c>
      <c r="I44">
        <v>10.9099998474121</v>
      </c>
      <c r="J44">
        <v>1.4009787984537201</v>
      </c>
      <c r="K44">
        <v>19.4699993133544</v>
      </c>
      <c r="L44">
        <v>34.042648131580499</v>
      </c>
      <c r="N44">
        <v>2.6996220961791</v>
      </c>
      <c r="O44">
        <v>24.520000457763601</v>
      </c>
      <c r="P44">
        <v>3.0529574372202299</v>
      </c>
      <c r="Q44">
        <v>4.0074697489561002</v>
      </c>
      <c r="S44">
        <v>2.5585432091499398</v>
      </c>
      <c r="T44">
        <v>13.8400001525878</v>
      </c>
      <c r="U44">
        <v>26.75</v>
      </c>
      <c r="V44">
        <v>5.3855573680359301</v>
      </c>
      <c r="W44">
        <v>8.5699996948242099</v>
      </c>
      <c r="X44">
        <v>49.5</v>
      </c>
      <c r="Y44">
        <v>1.3010508532481699</v>
      </c>
      <c r="AC44">
        <v>232.25604281654199</v>
      </c>
      <c r="AE44">
        <f t="shared" si="0"/>
        <v>232.2560428165425</v>
      </c>
    </row>
    <row r="45" spans="1:31" hidden="1" x14ac:dyDescent="0.2">
      <c r="A45" s="1">
        <v>44615</v>
      </c>
      <c r="B45">
        <v>3.2769710546953799</v>
      </c>
      <c r="C45">
        <v>1.39578665748909</v>
      </c>
      <c r="D45">
        <v>0.29480362703812901</v>
      </c>
      <c r="E45">
        <v>3.4692961454205</v>
      </c>
      <c r="G45">
        <v>15.592846034269099</v>
      </c>
      <c r="I45">
        <v>10.5900001525878</v>
      </c>
      <c r="J45">
        <v>1.3457793140677901</v>
      </c>
      <c r="K45">
        <v>18.600000381469702</v>
      </c>
      <c r="L45">
        <v>33.371197317972999</v>
      </c>
      <c r="N45">
        <v>2.6994874629743002</v>
      </c>
      <c r="O45">
        <v>22.9500007629394</v>
      </c>
      <c r="P45">
        <v>3.09510605671414</v>
      </c>
      <c r="Q45">
        <v>4.11579502155546</v>
      </c>
      <c r="S45">
        <v>2.57937081084772</v>
      </c>
      <c r="T45">
        <v>13.6000003814697</v>
      </c>
      <c r="U45">
        <v>27.079999923706001</v>
      </c>
      <c r="V45">
        <v>5.0141307250325902</v>
      </c>
      <c r="W45">
        <v>8.5900001525878906</v>
      </c>
      <c r="X45">
        <v>49.400001525878899</v>
      </c>
      <c r="Y45">
        <v>1.1636597128760799</v>
      </c>
      <c r="AC45">
        <v>228.22423322159301</v>
      </c>
      <c r="AE45">
        <f t="shared" si="0"/>
        <v>228.22423322159267</v>
      </c>
    </row>
    <row r="46" spans="1:31" hidden="1" x14ac:dyDescent="0.2">
      <c r="A46" s="1">
        <v>44616</v>
      </c>
      <c r="B46">
        <v>3.2883727668145499</v>
      </c>
      <c r="C46">
        <v>1.3885509528318101</v>
      </c>
      <c r="D46">
        <v>0.29094456206047198</v>
      </c>
      <c r="E46">
        <v>3.4726249068352399</v>
      </c>
      <c r="G46">
        <v>15.1418502570153</v>
      </c>
      <c r="I46">
        <v>10.890000343322701</v>
      </c>
      <c r="J46">
        <v>1.2815412983483701</v>
      </c>
      <c r="K46">
        <v>19.9500007629394</v>
      </c>
      <c r="L46">
        <v>33.028897797759498</v>
      </c>
      <c r="N46">
        <v>2.6974754291815799</v>
      </c>
      <c r="O46">
        <v>23.5100002288818</v>
      </c>
      <c r="P46">
        <v>2.9594930011631</v>
      </c>
      <c r="Q46">
        <v>4.1284198257619904</v>
      </c>
      <c r="S46">
        <v>2.5222080118228498</v>
      </c>
      <c r="T46">
        <v>14.2399997711181</v>
      </c>
      <c r="U46">
        <v>29.709999084472599</v>
      </c>
      <c r="V46">
        <v>5.0365751138868404</v>
      </c>
      <c r="W46">
        <v>8.5699996948242099</v>
      </c>
      <c r="X46">
        <v>49.299999237060497</v>
      </c>
      <c r="Y46">
        <v>1.2530090116408099</v>
      </c>
      <c r="AC46">
        <v>232.65996205774201</v>
      </c>
      <c r="AE46">
        <f t="shared" si="0"/>
        <v>232.65996205774172</v>
      </c>
    </row>
    <row r="47" spans="1:31" hidden="1" x14ac:dyDescent="0.2">
      <c r="A47" s="1">
        <v>44617</v>
      </c>
      <c r="B47">
        <v>3.2883727668145499</v>
      </c>
      <c r="C47">
        <v>1.3885509528318101</v>
      </c>
      <c r="D47">
        <v>0.29094456206047198</v>
      </c>
      <c r="E47">
        <v>3.4726249068352399</v>
      </c>
      <c r="G47">
        <v>14.9089893468987</v>
      </c>
      <c r="I47">
        <v>11.4300003051757</v>
      </c>
      <c r="J47">
        <v>1.2938364799897</v>
      </c>
      <c r="K47">
        <v>19.9899997711181</v>
      </c>
      <c r="L47">
        <v>33.028897797759498</v>
      </c>
      <c r="N47">
        <v>2.6974754291815799</v>
      </c>
      <c r="O47">
        <v>23.4799995422363</v>
      </c>
      <c r="P47">
        <v>2.8581800507401498</v>
      </c>
      <c r="Q47">
        <v>4.1129516908851897</v>
      </c>
      <c r="S47">
        <v>2.4650070618526398</v>
      </c>
      <c r="T47">
        <v>14.1099996566772</v>
      </c>
      <c r="U47">
        <v>29.959999084472599</v>
      </c>
      <c r="V47">
        <v>5.0365751138868404</v>
      </c>
      <c r="W47">
        <v>7.8600001335143999</v>
      </c>
      <c r="X47">
        <v>49.299999237060497</v>
      </c>
      <c r="Y47">
        <v>1.2530090116408099</v>
      </c>
      <c r="AC47">
        <v>232.22541290163201</v>
      </c>
      <c r="AE47">
        <f t="shared" si="0"/>
        <v>232.22541290163196</v>
      </c>
    </row>
    <row r="48" spans="1:31" hidden="1" x14ac:dyDescent="0.2">
      <c r="A48" s="1">
        <v>44619</v>
      </c>
      <c r="B48">
        <v>3.3503080891623802</v>
      </c>
      <c r="C48">
        <v>1.37262398999243</v>
      </c>
      <c r="D48">
        <v>0.29094456206047198</v>
      </c>
      <c r="E48">
        <v>3.5423918175334901</v>
      </c>
      <c r="G48">
        <v>14.9089893468987</v>
      </c>
      <c r="I48">
        <v>11.4300003051757</v>
      </c>
      <c r="J48">
        <v>1.2938364799897</v>
      </c>
      <c r="K48">
        <v>19.9899997711181</v>
      </c>
      <c r="L48">
        <v>33.205571043930803</v>
      </c>
      <c r="N48">
        <v>2.7770265753065</v>
      </c>
      <c r="O48">
        <v>23.4799995422363</v>
      </c>
      <c r="P48">
        <v>2.8581800507401498</v>
      </c>
      <c r="Q48">
        <v>4.1129516908851897</v>
      </c>
      <c r="S48">
        <v>2.4650070618526398</v>
      </c>
      <c r="T48">
        <v>14.1099996566772</v>
      </c>
      <c r="U48">
        <v>29.959999084472599</v>
      </c>
      <c r="V48">
        <v>4.9986951178816499</v>
      </c>
      <c r="W48">
        <v>7.8600001335143999</v>
      </c>
      <c r="X48">
        <v>49.299999237060497</v>
      </c>
      <c r="Y48">
        <v>1.1855875492885699</v>
      </c>
      <c r="AC48">
        <v>232.49211110577701</v>
      </c>
      <c r="AE48">
        <f t="shared" si="0"/>
        <v>232.49211110577744</v>
      </c>
    </row>
    <row r="49" spans="1:31" hidden="1" x14ac:dyDescent="0.2">
      <c r="A49" s="1">
        <v>44620</v>
      </c>
      <c r="B49">
        <v>3.2674159146466502</v>
      </c>
      <c r="C49">
        <v>1.3648833465913</v>
      </c>
      <c r="D49">
        <v>0.29666292792453702</v>
      </c>
      <c r="E49">
        <v>3.6154786182726002</v>
      </c>
      <c r="G49">
        <v>14.9089893468987</v>
      </c>
      <c r="I49">
        <v>11.5900001525878</v>
      </c>
      <c r="J49">
        <v>1.36008335952853</v>
      </c>
      <c r="K49">
        <v>20.329999923706001</v>
      </c>
      <c r="L49">
        <v>33.304261924873799</v>
      </c>
      <c r="N49">
        <v>2.9709154849252299</v>
      </c>
      <c r="O49">
        <v>25.4500007629394</v>
      </c>
      <c r="P49">
        <v>2.8581800507401498</v>
      </c>
      <c r="Q49">
        <v>4.1129516908851897</v>
      </c>
      <c r="S49">
        <v>2.4650070618526398</v>
      </c>
      <c r="T49">
        <v>14.25</v>
      </c>
      <c r="U49">
        <v>29.9300003051757</v>
      </c>
      <c r="V49">
        <v>5.1350164094928497</v>
      </c>
      <c r="W49">
        <v>7.88000011444091</v>
      </c>
      <c r="X49">
        <v>49.25</v>
      </c>
      <c r="Y49">
        <v>1.19063953002762</v>
      </c>
      <c r="AC49">
        <v>235.53048692550999</v>
      </c>
      <c r="AE49">
        <f t="shared" si="0"/>
        <v>235.53048692550962</v>
      </c>
    </row>
    <row r="50" spans="1:31" hidden="1" x14ac:dyDescent="0.2">
      <c r="A50" s="1">
        <v>44621</v>
      </c>
      <c r="B50">
        <v>3.1362699120638999</v>
      </c>
      <c r="C50">
        <v>1.3350067719383201</v>
      </c>
      <c r="D50">
        <v>0.29429387534148499</v>
      </c>
      <c r="E50">
        <v>3.5781939398156601</v>
      </c>
      <c r="G50">
        <v>14.9089893468987</v>
      </c>
      <c r="I50">
        <v>11.5</v>
      </c>
      <c r="J50">
        <v>1.2984417529810099</v>
      </c>
      <c r="K50">
        <v>20.940000534057599</v>
      </c>
      <c r="L50">
        <v>33.058442546569502</v>
      </c>
      <c r="N50">
        <v>3.0643876170524398</v>
      </c>
      <c r="O50">
        <v>24.270000457763601</v>
      </c>
      <c r="P50">
        <v>2.8581800507401498</v>
      </c>
      <c r="Q50">
        <v>4.1129516908851897</v>
      </c>
      <c r="S50">
        <v>2.4650070618526398</v>
      </c>
      <c r="T50">
        <v>13.6000003814697</v>
      </c>
      <c r="U50">
        <v>28.9300003051757</v>
      </c>
      <c r="V50">
        <v>4.9500084730417999</v>
      </c>
      <c r="W50">
        <v>7.6100001335143999</v>
      </c>
      <c r="X50">
        <v>49.25</v>
      </c>
      <c r="Y50">
        <v>1.16490903481189</v>
      </c>
      <c r="AC50">
        <v>232.32508388597299</v>
      </c>
      <c r="AE50">
        <f t="shared" si="0"/>
        <v>232.3250838859737</v>
      </c>
    </row>
    <row r="51" spans="1:31" hidden="1" x14ac:dyDescent="0.2">
      <c r="A51" s="1">
        <v>44622</v>
      </c>
      <c r="B51">
        <v>3.1618130698379798</v>
      </c>
      <c r="C51">
        <v>1.3466592397326</v>
      </c>
      <c r="D51">
        <v>0.296385536274552</v>
      </c>
      <c r="E51">
        <v>3.6322129286893601</v>
      </c>
      <c r="G51">
        <v>14.9015774830604</v>
      </c>
      <c r="I51">
        <v>11.5900001525878</v>
      </c>
      <c r="J51">
        <v>1.2826425191600801</v>
      </c>
      <c r="K51">
        <v>20.819999694824201</v>
      </c>
      <c r="L51">
        <v>33.000762394096597</v>
      </c>
      <c r="N51">
        <v>3.1623259251248101</v>
      </c>
      <c r="O51">
        <v>22.299999237060501</v>
      </c>
      <c r="P51">
        <v>2.8402959069748701</v>
      </c>
      <c r="Q51">
        <v>3.9964403941039901</v>
      </c>
      <c r="S51">
        <v>2.5184974735348402</v>
      </c>
      <c r="T51">
        <v>13.149999618530201</v>
      </c>
      <c r="U51">
        <v>29.799999237060501</v>
      </c>
      <c r="V51">
        <v>4.7685040884822696</v>
      </c>
      <c r="W51">
        <v>7.3499999046325604</v>
      </c>
      <c r="X51">
        <v>49.25</v>
      </c>
      <c r="Y51">
        <v>1.1122740177585599</v>
      </c>
      <c r="AC51">
        <v>230.280388821527</v>
      </c>
      <c r="AE51">
        <f t="shared" si="0"/>
        <v>230.28038882152666</v>
      </c>
    </row>
    <row r="52" spans="1:31" hidden="1" x14ac:dyDescent="0.2">
      <c r="A52" s="1">
        <v>44623</v>
      </c>
      <c r="B52">
        <v>3.04947827238867</v>
      </c>
      <c r="C52">
        <v>1.2602027891065299</v>
      </c>
      <c r="D52">
        <v>0.29256546174836501</v>
      </c>
      <c r="E52">
        <v>3.6308235729690201</v>
      </c>
      <c r="G52">
        <v>14.9344426385068</v>
      </c>
      <c r="I52">
        <v>11.310000419616699</v>
      </c>
      <c r="J52">
        <v>1.3164781849796801</v>
      </c>
      <c r="K52">
        <v>19.850000381469702</v>
      </c>
      <c r="L52">
        <v>32.859111294198598</v>
      </c>
      <c r="N52">
        <v>3.26960760461886</v>
      </c>
      <c r="O52">
        <v>20.370000839233398</v>
      </c>
      <c r="P52">
        <v>2.8300243524650401</v>
      </c>
      <c r="Q52">
        <v>4.1030684512666804</v>
      </c>
      <c r="S52">
        <v>2.5523803963378899</v>
      </c>
      <c r="T52">
        <v>13.1099996566772</v>
      </c>
      <c r="U52">
        <v>28.790000915527301</v>
      </c>
      <c r="V52">
        <v>4.7456158511245299</v>
      </c>
      <c r="W52">
        <v>6.75</v>
      </c>
      <c r="X52">
        <v>49.299999237060497</v>
      </c>
      <c r="Y52">
        <v>1.0782446387478699</v>
      </c>
      <c r="AC52">
        <v>225.40204495804301</v>
      </c>
      <c r="AE52">
        <f t="shared" si="0"/>
        <v>225.40204495804335</v>
      </c>
    </row>
    <row r="53" spans="1:31" hidden="1" x14ac:dyDescent="0.2">
      <c r="A53" s="1">
        <v>44624</v>
      </c>
      <c r="B53">
        <v>3.04947827238867</v>
      </c>
      <c r="C53">
        <v>1.2602027891065299</v>
      </c>
      <c r="D53">
        <v>0.29256546174836501</v>
      </c>
      <c r="E53">
        <v>3.6308235729690201</v>
      </c>
      <c r="G53">
        <v>14.537713496530801</v>
      </c>
      <c r="I53">
        <v>10.890000343322701</v>
      </c>
      <c r="J53">
        <v>1.290964384212</v>
      </c>
      <c r="K53">
        <v>17.579999923706001</v>
      </c>
      <c r="L53">
        <v>32.859111294198598</v>
      </c>
      <c r="N53">
        <v>3.26960760461886</v>
      </c>
      <c r="O53">
        <v>19.540000915527301</v>
      </c>
      <c r="P53">
        <v>2.68629246407008</v>
      </c>
      <c r="Q53">
        <v>4.0240611563358</v>
      </c>
      <c r="S53">
        <v>2.46151514442679</v>
      </c>
      <c r="T53">
        <v>12.9799995422363</v>
      </c>
      <c r="U53">
        <v>25.6800003051757</v>
      </c>
      <c r="V53">
        <v>4.7456158511245299</v>
      </c>
      <c r="W53">
        <v>6.3299999237060502</v>
      </c>
      <c r="X53">
        <v>49.299999237060497</v>
      </c>
      <c r="Y53">
        <v>1.0782446387478699</v>
      </c>
      <c r="AC53">
        <v>217.48619632121199</v>
      </c>
      <c r="AE53">
        <f t="shared" si="0"/>
        <v>217.48619632121245</v>
      </c>
    </row>
    <row r="54" spans="1:31" hidden="1" x14ac:dyDescent="0.2">
      <c r="A54" s="1">
        <v>44626</v>
      </c>
      <c r="B54">
        <v>2.7398154831374599</v>
      </c>
      <c r="C54">
        <v>1.19231221184448</v>
      </c>
      <c r="D54">
        <v>0.281270426524176</v>
      </c>
      <c r="E54">
        <v>3.6959695452109398</v>
      </c>
      <c r="G54">
        <v>14.537713496530801</v>
      </c>
      <c r="I54">
        <v>10.890000343322701</v>
      </c>
      <c r="J54">
        <v>1.290964384212</v>
      </c>
      <c r="K54">
        <v>17.579999923706001</v>
      </c>
      <c r="L54">
        <v>31.127533662291899</v>
      </c>
      <c r="N54">
        <v>3.14494518550518</v>
      </c>
      <c r="O54">
        <v>19.540000915527301</v>
      </c>
      <c r="P54">
        <v>2.68629246407008</v>
      </c>
      <c r="Q54">
        <v>4.0240611563358</v>
      </c>
      <c r="S54">
        <v>2.46151514442679</v>
      </c>
      <c r="T54">
        <v>12.9799995422363</v>
      </c>
      <c r="U54">
        <v>25.6800003051757</v>
      </c>
      <c r="V54">
        <v>4.45883145380889</v>
      </c>
      <c r="W54">
        <v>6.3299999237060502</v>
      </c>
      <c r="X54">
        <v>49.299999237060497</v>
      </c>
      <c r="Y54">
        <v>1.02378355697393</v>
      </c>
      <c r="AC54">
        <v>214.965008361607</v>
      </c>
      <c r="AE54">
        <f t="shared" si="0"/>
        <v>214.96500836160698</v>
      </c>
    </row>
    <row r="55" spans="1:31" hidden="1" x14ac:dyDescent="0.2">
      <c r="A55" s="1">
        <v>44627</v>
      </c>
      <c r="B55">
        <v>2.74482167571932</v>
      </c>
      <c r="C55">
        <v>1.1781999066797599</v>
      </c>
      <c r="D55">
        <v>0.27678862760654499</v>
      </c>
      <c r="E55">
        <v>3.5615772756092001</v>
      </c>
      <c r="G55">
        <v>13.6432381695645</v>
      </c>
      <c r="I55">
        <v>10.3599996566772</v>
      </c>
      <c r="J55">
        <v>1.2739072563239</v>
      </c>
      <c r="K55">
        <v>16.75</v>
      </c>
      <c r="L55">
        <v>31.1109618921787</v>
      </c>
      <c r="N55">
        <v>3.1238399788311701</v>
      </c>
      <c r="O55">
        <v>19.620000839233398</v>
      </c>
      <c r="P55">
        <v>2.5490718094148099</v>
      </c>
      <c r="Q55">
        <v>3.6426054492560498</v>
      </c>
      <c r="S55">
        <v>2.2613654173590998</v>
      </c>
      <c r="T55">
        <v>12.5</v>
      </c>
      <c r="U55">
        <v>23.290000915527301</v>
      </c>
      <c r="V55">
        <v>4.3135259118617997</v>
      </c>
      <c r="W55">
        <v>5.9800000190734801</v>
      </c>
      <c r="X55">
        <v>49.150001525878899</v>
      </c>
      <c r="Y55">
        <v>0.99665535240935099</v>
      </c>
      <c r="AC55">
        <v>208.32656167920399</v>
      </c>
      <c r="AE55">
        <f t="shared" si="0"/>
        <v>208.3265616792045</v>
      </c>
    </row>
    <row r="56" spans="1:31" hidden="1" x14ac:dyDescent="0.2">
      <c r="A56" s="1">
        <v>44628</v>
      </c>
      <c r="B56">
        <v>2.94912900406892</v>
      </c>
      <c r="C56">
        <v>1.11809614906009</v>
      </c>
      <c r="D56">
        <v>0.28308047376112799</v>
      </c>
      <c r="E56">
        <v>3.63407747126353</v>
      </c>
      <c r="G56">
        <v>13.941597789212601</v>
      </c>
      <c r="I56">
        <v>10.1099996566772</v>
      </c>
      <c r="J56">
        <v>1.28494811941068</v>
      </c>
      <c r="K56">
        <v>17.280000686645501</v>
      </c>
      <c r="L56">
        <v>31.586678084326199</v>
      </c>
      <c r="N56">
        <v>3.1571942188999702</v>
      </c>
      <c r="O56">
        <v>20.629999160766602</v>
      </c>
      <c r="P56">
        <v>2.7268626453481302</v>
      </c>
      <c r="Q56">
        <v>3.7377666778134802</v>
      </c>
      <c r="S56">
        <v>2.4026254994118301</v>
      </c>
      <c r="T56">
        <v>12.1000003814697</v>
      </c>
      <c r="U56">
        <v>24.4799995422363</v>
      </c>
      <c r="V56">
        <v>4.4619476540942102</v>
      </c>
      <c r="W56">
        <v>5.7300000190734801</v>
      </c>
      <c r="X56">
        <v>49.185001373291001</v>
      </c>
      <c r="Y56">
        <v>1.0248098226362301</v>
      </c>
      <c r="AC56">
        <v>211.82381442946601</v>
      </c>
      <c r="AE56">
        <f t="shared" si="0"/>
        <v>211.82381442946681</v>
      </c>
    </row>
    <row r="57" spans="1:31" hidden="1" x14ac:dyDescent="0.2">
      <c r="A57" s="1">
        <v>44629</v>
      </c>
      <c r="B57">
        <v>3.0543085545250102</v>
      </c>
      <c r="C57">
        <v>1.1305030376319101</v>
      </c>
      <c r="D57">
        <v>0.291074024277025</v>
      </c>
      <c r="E57">
        <v>3.7967961019710099</v>
      </c>
      <c r="G57">
        <v>14.622996165970299</v>
      </c>
      <c r="I57">
        <v>10.4899997711181</v>
      </c>
      <c r="J57">
        <v>1.28689488561659</v>
      </c>
      <c r="K57">
        <v>18.2299995422363</v>
      </c>
      <c r="L57">
        <v>32.096603197231701</v>
      </c>
      <c r="N57">
        <v>3.0946460941220599</v>
      </c>
      <c r="O57">
        <v>21.649999618530199</v>
      </c>
      <c r="P57">
        <v>2.8480739952790799</v>
      </c>
      <c r="Q57">
        <v>4.3859274452104797</v>
      </c>
      <c r="S57">
        <v>2.5523771397495101</v>
      </c>
      <c r="T57">
        <v>12.1000003814697</v>
      </c>
      <c r="U57">
        <v>26.579999923706001</v>
      </c>
      <c r="V57">
        <v>4.5836003314630496</v>
      </c>
      <c r="W57">
        <v>5.8099999427795401</v>
      </c>
      <c r="X57">
        <v>49.150001525878899</v>
      </c>
      <c r="Y57">
        <v>1.0644197361082901</v>
      </c>
      <c r="AC57">
        <v>218.81822141487501</v>
      </c>
      <c r="AE57">
        <f t="shared" si="0"/>
        <v>218.81822141487476</v>
      </c>
    </row>
    <row r="58" spans="1:31" hidden="1" x14ac:dyDescent="0.2">
      <c r="A58" s="1">
        <v>44630</v>
      </c>
      <c r="B58">
        <v>2.87955703645724</v>
      </c>
      <c r="C58">
        <v>1.09942910336237</v>
      </c>
      <c r="D58">
        <v>0.29325691519825398</v>
      </c>
      <c r="E58">
        <v>3.8675429168345601</v>
      </c>
      <c r="G58">
        <v>14.655296461795199</v>
      </c>
      <c r="I58">
        <v>8.6549997329711896</v>
      </c>
      <c r="J58">
        <v>1.2699003415943</v>
      </c>
      <c r="K58">
        <v>17.829999923706001</v>
      </c>
      <c r="L58">
        <v>32.315916200784102</v>
      </c>
      <c r="N58">
        <v>3.1402088008140101</v>
      </c>
      <c r="O58">
        <v>20.329999923706001</v>
      </c>
      <c r="P58">
        <v>2.8293712207599699</v>
      </c>
      <c r="Q58">
        <v>3.9794754963791599</v>
      </c>
      <c r="S58">
        <v>2.4770848833997898</v>
      </c>
      <c r="T58">
        <v>12.810000419616699</v>
      </c>
      <c r="U58">
        <v>24.75</v>
      </c>
      <c r="V58">
        <v>4.3862989991366099</v>
      </c>
      <c r="W58">
        <v>5.9899997711181596</v>
      </c>
      <c r="X58">
        <v>49.200000762939403</v>
      </c>
      <c r="Y58">
        <v>1.09396214987142</v>
      </c>
      <c r="AC58">
        <v>213.85230106044401</v>
      </c>
      <c r="AE58">
        <f t="shared" si="0"/>
        <v>213.85230106044443</v>
      </c>
    </row>
    <row r="59" spans="1:31" hidden="1" x14ac:dyDescent="0.2">
      <c r="A59" s="1">
        <v>44631</v>
      </c>
      <c r="B59">
        <v>2.87955703645724</v>
      </c>
      <c r="C59">
        <v>1.09942910336237</v>
      </c>
      <c r="D59">
        <v>0.29325691519825398</v>
      </c>
      <c r="E59">
        <v>3.8675429168345601</v>
      </c>
      <c r="G59">
        <v>14.414923208294301</v>
      </c>
      <c r="I59">
        <v>8.5500001907348597</v>
      </c>
      <c r="J59">
        <v>1.26366005822636</v>
      </c>
      <c r="K59">
        <v>17.590000152587798</v>
      </c>
      <c r="L59">
        <v>32.315916200784102</v>
      </c>
      <c r="N59">
        <v>3.1402088008140101</v>
      </c>
      <c r="O59">
        <v>18.829999923706001</v>
      </c>
      <c r="P59">
        <v>2.7154336673978001</v>
      </c>
      <c r="Q59">
        <v>3.8354295079813601</v>
      </c>
      <c r="S59">
        <v>2.2894327649620498</v>
      </c>
      <c r="T59">
        <v>11.270000457763601</v>
      </c>
      <c r="U59">
        <v>24.370000839233398</v>
      </c>
      <c r="V59">
        <v>4.3862989991366099</v>
      </c>
      <c r="W59">
        <v>5.3699998855590803</v>
      </c>
      <c r="X59">
        <v>49.450000762939403</v>
      </c>
      <c r="Y59">
        <v>1.09396214987142</v>
      </c>
      <c r="AC59">
        <v>209.02505354184399</v>
      </c>
      <c r="AE59">
        <f t="shared" si="0"/>
        <v>209.02505354184458</v>
      </c>
    </row>
    <row r="60" spans="1:31" hidden="1" x14ac:dyDescent="0.2">
      <c r="A60" s="1">
        <v>44633</v>
      </c>
      <c r="B60">
        <v>2.75359144766702</v>
      </c>
      <c r="C60">
        <v>1.03070185968936</v>
      </c>
      <c r="D60">
        <v>0.29454368855477198</v>
      </c>
      <c r="E60">
        <v>3.8315154920943</v>
      </c>
      <c r="G60">
        <v>14.414923208294301</v>
      </c>
      <c r="I60">
        <v>8.5500001907348597</v>
      </c>
      <c r="J60">
        <v>1.26366005822636</v>
      </c>
      <c r="K60">
        <v>17.590000152587798</v>
      </c>
      <c r="L60">
        <v>32.6725167867341</v>
      </c>
      <c r="N60">
        <v>3.0220722229347099</v>
      </c>
      <c r="O60">
        <v>18.829999923706001</v>
      </c>
      <c r="P60">
        <v>2.7154336673978001</v>
      </c>
      <c r="Q60">
        <v>3.8354295079813601</v>
      </c>
      <c r="S60">
        <v>2.2894327649620498</v>
      </c>
      <c r="T60">
        <v>11.270000457763601</v>
      </c>
      <c r="U60">
        <v>24.370000839233398</v>
      </c>
      <c r="V60">
        <v>4.2602341063449103</v>
      </c>
      <c r="W60">
        <v>5.3699998855590803</v>
      </c>
      <c r="X60">
        <v>49.450000762939403</v>
      </c>
      <c r="Y60">
        <v>1.1239111831741899</v>
      </c>
      <c r="AC60">
        <v>208.937968206579</v>
      </c>
      <c r="AE60">
        <f t="shared" si="0"/>
        <v>208.93796820657937</v>
      </c>
    </row>
    <row r="61" spans="1:31" hidden="1" x14ac:dyDescent="0.2">
      <c r="A61" s="1">
        <v>44634</v>
      </c>
      <c r="B61">
        <v>2.6111326885469999</v>
      </c>
      <c r="C61">
        <v>0.94127176928368705</v>
      </c>
      <c r="D61">
        <v>0.292395916010603</v>
      </c>
      <c r="E61">
        <v>3.8435517242632402</v>
      </c>
      <c r="G61">
        <v>14.300043413437599</v>
      </c>
      <c r="I61">
        <v>7.5599999427795401</v>
      </c>
      <c r="J61">
        <v>1.2576363749194399</v>
      </c>
      <c r="K61">
        <v>16.7199993133544</v>
      </c>
      <c r="L61">
        <v>32.693972575007798</v>
      </c>
      <c r="N61">
        <v>2.9395634182783001</v>
      </c>
      <c r="O61">
        <v>17.299999237060501</v>
      </c>
      <c r="P61">
        <v>2.6546820895729799</v>
      </c>
      <c r="Q61">
        <v>3.7152955714512399</v>
      </c>
      <c r="S61">
        <v>2.2373331731168902</v>
      </c>
      <c r="T61">
        <v>11.399999618530201</v>
      </c>
      <c r="U61">
        <v>23.2399997711181</v>
      </c>
      <c r="V61">
        <v>4.2506081948777297</v>
      </c>
      <c r="W61">
        <v>5.1599998474120996</v>
      </c>
      <c r="X61">
        <v>49.200000762939403</v>
      </c>
      <c r="Y61">
        <v>1.06885284689501</v>
      </c>
      <c r="AC61">
        <v>203.38633824885599</v>
      </c>
      <c r="AE61">
        <f t="shared" si="0"/>
        <v>203.38633824885576</v>
      </c>
    </row>
    <row r="62" spans="1:31" hidden="1" x14ac:dyDescent="0.2">
      <c r="A62" s="1">
        <v>44635</v>
      </c>
      <c r="B62">
        <v>2.7604438436137202</v>
      </c>
      <c r="C62">
        <v>0.96870845993796695</v>
      </c>
      <c r="D62">
        <v>0.292965325343087</v>
      </c>
      <c r="E62">
        <v>3.8039601179968501</v>
      </c>
      <c r="G62">
        <v>14.6087424180854</v>
      </c>
      <c r="I62">
        <v>8.1899995803833008</v>
      </c>
      <c r="J62">
        <v>1.34305760359934</v>
      </c>
      <c r="K62">
        <v>17.030000686645501</v>
      </c>
      <c r="L62">
        <v>32.5721716620846</v>
      </c>
      <c r="N62">
        <v>3.0068443452304101</v>
      </c>
      <c r="O62">
        <v>18.790000915527301</v>
      </c>
      <c r="P62">
        <v>2.6525436005691501</v>
      </c>
      <c r="Q62">
        <v>3.8754072153778099</v>
      </c>
      <c r="S62">
        <v>2.2553810961438998</v>
      </c>
      <c r="T62">
        <v>12.060000419616699</v>
      </c>
      <c r="U62">
        <v>24.170000076293899</v>
      </c>
      <c r="V62">
        <v>4.5124352749110797</v>
      </c>
      <c r="W62">
        <v>5.2800002098083496</v>
      </c>
      <c r="X62">
        <v>49.200000762939403</v>
      </c>
      <c r="Y62">
        <v>1.04986426416523</v>
      </c>
      <c r="AC62">
        <v>208.422527878273</v>
      </c>
      <c r="AE62">
        <f t="shared" si="0"/>
        <v>208.42252787827294</v>
      </c>
    </row>
    <row r="63" spans="1:31" hidden="1" x14ac:dyDescent="0.2">
      <c r="A63" s="1">
        <v>44636</v>
      </c>
      <c r="B63">
        <v>2.9175627058773301</v>
      </c>
      <c r="C63">
        <v>1.06577156560691</v>
      </c>
      <c r="D63">
        <v>0.29767652635220698</v>
      </c>
      <c r="E63">
        <v>3.7759917105597398</v>
      </c>
      <c r="G63">
        <v>14.813220348718</v>
      </c>
      <c r="I63">
        <v>8.7700004577636701</v>
      </c>
      <c r="J63">
        <v>1.3688962419724899</v>
      </c>
      <c r="K63">
        <v>18.809999465942301</v>
      </c>
      <c r="L63">
        <v>32.730499881461597</v>
      </c>
      <c r="N63">
        <v>2.9593383195095</v>
      </c>
      <c r="O63">
        <v>21.7399997711181</v>
      </c>
      <c r="P63">
        <v>2.7828723999982801</v>
      </c>
      <c r="Q63">
        <v>4.2282161853503402</v>
      </c>
      <c r="S63">
        <v>2.3650090185655399</v>
      </c>
      <c r="T63">
        <v>12.829999923706</v>
      </c>
      <c r="U63">
        <v>26.819999694824201</v>
      </c>
      <c r="V63">
        <v>4.8367835020129499</v>
      </c>
      <c r="W63">
        <v>5.9499998092651296</v>
      </c>
      <c r="X63">
        <v>49.200000762939403</v>
      </c>
      <c r="Y63">
        <v>1.0934339292548201</v>
      </c>
      <c r="AC63">
        <v>219.35527222079801</v>
      </c>
      <c r="AE63">
        <f t="shared" si="0"/>
        <v>219.3552722207985</v>
      </c>
    </row>
    <row r="64" spans="1:31" hidden="1" x14ac:dyDescent="0.2">
      <c r="A64" s="1">
        <v>44637</v>
      </c>
      <c r="B64">
        <v>2.93691420112782</v>
      </c>
      <c r="C64">
        <v>1.0309309738881001</v>
      </c>
      <c r="D64">
        <v>0.31262081240270001</v>
      </c>
      <c r="E64">
        <v>3.8600207533856201</v>
      </c>
      <c r="G64">
        <v>15.217588614816201</v>
      </c>
      <c r="I64">
        <v>8.9099998474121094</v>
      </c>
      <c r="J64">
        <v>1.35830754422542</v>
      </c>
      <c r="K64">
        <v>19.809999465942301</v>
      </c>
      <c r="L64">
        <v>32.958640151676498</v>
      </c>
      <c r="N64">
        <v>2.9842876324903602</v>
      </c>
      <c r="O64">
        <v>24.899999618530199</v>
      </c>
      <c r="P64">
        <v>2.81807970837104</v>
      </c>
      <c r="Q64">
        <v>4.5128584665634097</v>
      </c>
      <c r="S64">
        <v>2.3613460628231202</v>
      </c>
      <c r="T64">
        <v>13.2100000381469</v>
      </c>
      <c r="U64">
        <v>27.7000007629394</v>
      </c>
      <c r="V64">
        <v>4.6745512409073404</v>
      </c>
      <c r="W64">
        <v>6.5700001716613698</v>
      </c>
      <c r="X64">
        <v>49.349998474121001</v>
      </c>
      <c r="Y64">
        <v>1.08862919359654</v>
      </c>
      <c r="AC64">
        <v>226.56477373502699</v>
      </c>
      <c r="AE64">
        <f t="shared" si="0"/>
        <v>226.56477373502747</v>
      </c>
    </row>
    <row r="65" spans="1:31" hidden="1" x14ac:dyDescent="0.2">
      <c r="A65" s="1">
        <v>44638</v>
      </c>
      <c r="B65">
        <v>2.93691420112782</v>
      </c>
      <c r="C65">
        <v>1.0309309738881001</v>
      </c>
      <c r="D65">
        <v>0.31262081240270001</v>
      </c>
      <c r="E65">
        <v>3.8600207533856201</v>
      </c>
      <c r="G65">
        <v>15.173327694428</v>
      </c>
      <c r="I65">
        <v>8.8000001907348597</v>
      </c>
      <c r="J65">
        <v>1.36660937348617</v>
      </c>
      <c r="K65">
        <v>20.059999465942301</v>
      </c>
      <c r="L65">
        <v>32.958640151676498</v>
      </c>
      <c r="N65">
        <v>2.9842876324903602</v>
      </c>
      <c r="O65">
        <v>27.0100002288818</v>
      </c>
      <c r="P65">
        <v>2.9086465828452499</v>
      </c>
      <c r="Q65">
        <v>4.5410471373038597</v>
      </c>
      <c r="S65">
        <v>2.4357663069414399</v>
      </c>
      <c r="T65">
        <v>13.670000076293899</v>
      </c>
      <c r="U65">
        <v>31.049999237060501</v>
      </c>
      <c r="V65">
        <v>4.6745512409073404</v>
      </c>
      <c r="W65">
        <v>6.3000001907348597</v>
      </c>
      <c r="X65">
        <v>49.200000762939403</v>
      </c>
      <c r="Y65">
        <v>1.08862919359654</v>
      </c>
      <c r="AC65">
        <v>232.361992207067</v>
      </c>
      <c r="AE65">
        <f t="shared" si="0"/>
        <v>232.36199220706732</v>
      </c>
    </row>
    <row r="66" spans="1:31" hidden="1" x14ac:dyDescent="0.2">
      <c r="A66" s="1">
        <v>44640</v>
      </c>
      <c r="B66">
        <v>2.94122166244308</v>
      </c>
      <c r="C66">
        <v>1.0336659244364901</v>
      </c>
      <c r="D66">
        <v>0.314596114937995</v>
      </c>
      <c r="E66">
        <v>3.9789595913742302</v>
      </c>
      <c r="G66">
        <v>15.173327694428</v>
      </c>
      <c r="I66">
        <v>8.8000001907348597</v>
      </c>
      <c r="J66">
        <v>1.36660937348617</v>
      </c>
      <c r="K66">
        <v>20.059999465942301</v>
      </c>
      <c r="L66">
        <v>32.7883244271584</v>
      </c>
      <c r="N66">
        <v>3.07425227585468</v>
      </c>
      <c r="O66">
        <v>27.0100002288818</v>
      </c>
      <c r="P66">
        <v>2.9086465828452499</v>
      </c>
      <c r="Q66">
        <v>4.5410471373038597</v>
      </c>
      <c r="S66">
        <v>2.4357663069414399</v>
      </c>
      <c r="T66">
        <v>13.670000076293899</v>
      </c>
      <c r="U66">
        <v>31.049999237060501</v>
      </c>
      <c r="V66">
        <v>4.7506346822714196</v>
      </c>
      <c r="W66">
        <v>6.3000001907348597</v>
      </c>
      <c r="X66">
        <v>49.200000762939403</v>
      </c>
      <c r="Y66">
        <v>1.1077364496923601</v>
      </c>
      <c r="AC66">
        <v>232.504788375761</v>
      </c>
      <c r="AE66">
        <f t="shared" si="0"/>
        <v>232.504788375761</v>
      </c>
    </row>
    <row r="67" spans="1:31" hidden="1" x14ac:dyDescent="0.2">
      <c r="A67" s="1">
        <v>44641</v>
      </c>
      <c r="B67">
        <v>2.9838320761224901</v>
      </c>
      <c r="C67">
        <v>1.0718957110209699</v>
      </c>
      <c r="D67">
        <v>0.32640259343574901</v>
      </c>
      <c r="E67">
        <v>4.00118323157466</v>
      </c>
      <c r="G67">
        <v>15.3109498973238</v>
      </c>
      <c r="I67">
        <v>9.1800003051757795</v>
      </c>
      <c r="J67">
        <v>1.41722358243212</v>
      </c>
      <c r="K67">
        <v>19.5</v>
      </c>
      <c r="L67">
        <v>32.324781083751098</v>
      </c>
      <c r="N67">
        <v>2.94846548906101</v>
      </c>
      <c r="O67">
        <v>26.020000457763601</v>
      </c>
      <c r="P67">
        <v>2.9014754153191502</v>
      </c>
      <c r="Q67">
        <v>4.4559266359300702</v>
      </c>
      <c r="S67">
        <v>2.4728574715217002</v>
      </c>
      <c r="T67">
        <v>13.439999580383301</v>
      </c>
      <c r="U67">
        <v>30.4899997711181</v>
      </c>
      <c r="V67">
        <v>4.74904276687941</v>
      </c>
      <c r="W67">
        <v>6.1500000953674299</v>
      </c>
      <c r="X67">
        <v>49.25</v>
      </c>
      <c r="Y67">
        <v>1.07240592240493</v>
      </c>
      <c r="AC67">
        <v>230.066442086585</v>
      </c>
      <c r="AE67">
        <f t="shared" ref="AE67:AE130" si="1">SUM(B67:Y67)</f>
        <v>230.0664420865854</v>
      </c>
    </row>
    <row r="68" spans="1:31" hidden="1" x14ac:dyDescent="0.2">
      <c r="A68" s="1">
        <v>44642</v>
      </c>
      <c r="B68">
        <v>3.1132361431951701</v>
      </c>
      <c r="C68">
        <v>1.0762168268180501</v>
      </c>
      <c r="D68">
        <v>0.35833938156135597</v>
      </c>
      <c r="E68">
        <v>3.99911969642086</v>
      </c>
      <c r="G68">
        <v>16.016031049544001</v>
      </c>
      <c r="I68">
        <v>9.4399995803833008</v>
      </c>
      <c r="J68">
        <v>1.3944498495497699</v>
      </c>
      <c r="K68">
        <v>20.520000457763601</v>
      </c>
      <c r="L68">
        <v>32.1637519897427</v>
      </c>
      <c r="N68">
        <v>2.9380874218533899</v>
      </c>
      <c r="O68">
        <v>27.549999237060501</v>
      </c>
      <c r="P68">
        <v>2.97144339288135</v>
      </c>
      <c r="Q68">
        <v>4.5813321184264497</v>
      </c>
      <c r="S68">
        <v>2.62519083533242</v>
      </c>
      <c r="T68">
        <v>13.449999809265099</v>
      </c>
      <c r="U68">
        <v>31.5100002288818</v>
      </c>
      <c r="V68">
        <v>4.9578256722218503</v>
      </c>
      <c r="W68">
        <v>6.1900000572204501</v>
      </c>
      <c r="X68">
        <v>49.25</v>
      </c>
      <c r="Y68">
        <v>1.1042345297665701</v>
      </c>
      <c r="AC68">
        <v>235.20925827788901</v>
      </c>
      <c r="AE68">
        <f t="shared" si="1"/>
        <v>235.20925827788872</v>
      </c>
    </row>
    <row r="69" spans="1:31" hidden="1" x14ac:dyDescent="0.2">
      <c r="A69" s="1">
        <v>44643</v>
      </c>
      <c r="B69">
        <v>3.1145512904766801</v>
      </c>
      <c r="C69">
        <v>1.06987853922732</v>
      </c>
      <c r="D69">
        <v>0.34579643792672299</v>
      </c>
      <c r="E69">
        <v>4.1011321150833497</v>
      </c>
      <c r="G69">
        <v>16.6150368053971</v>
      </c>
      <c r="I69">
        <v>8.9300003051757795</v>
      </c>
      <c r="J69">
        <v>1.4426424773892099</v>
      </c>
      <c r="K69">
        <v>20.569999694824201</v>
      </c>
      <c r="L69">
        <v>31.130728405896701</v>
      </c>
      <c r="N69">
        <v>2.9524432709738702</v>
      </c>
      <c r="O69">
        <v>27.559999465942301</v>
      </c>
      <c r="P69">
        <v>3.0523662975410502</v>
      </c>
      <c r="Q69">
        <v>4.6703936329661699</v>
      </c>
      <c r="S69">
        <v>2.86286065704493</v>
      </c>
      <c r="T69">
        <v>13.4899997711181</v>
      </c>
      <c r="U69">
        <v>33.959999084472599</v>
      </c>
      <c r="V69">
        <v>4.8872235416968302</v>
      </c>
      <c r="W69">
        <v>6.1799998283386204</v>
      </c>
      <c r="X69">
        <v>49.205001831054602</v>
      </c>
      <c r="Y69">
        <v>1.1096299527158799</v>
      </c>
      <c r="AC69">
        <v>237.249683405262</v>
      </c>
      <c r="AE69">
        <f t="shared" si="1"/>
        <v>237.24968340526206</v>
      </c>
    </row>
    <row r="70" spans="1:31" hidden="1" x14ac:dyDescent="0.2">
      <c r="A70" s="1">
        <v>44644</v>
      </c>
      <c r="B70">
        <v>3.07120564249453</v>
      </c>
      <c r="C70">
        <v>1.01440283021821</v>
      </c>
      <c r="D70">
        <v>0.33336121128095197</v>
      </c>
      <c r="E70">
        <v>4.0639961834583396</v>
      </c>
      <c r="G70">
        <v>17.0239722791306</v>
      </c>
      <c r="I70">
        <v>8.75</v>
      </c>
      <c r="J70">
        <v>1.4631205969474901</v>
      </c>
      <c r="K70">
        <v>21.270000457763601</v>
      </c>
      <c r="L70">
        <v>32.107804560786498</v>
      </c>
      <c r="N70">
        <v>2.9154617166244199</v>
      </c>
      <c r="O70">
        <v>27.149999618530199</v>
      </c>
      <c r="P70">
        <v>3.14462605116492</v>
      </c>
      <c r="Q70">
        <v>4.9210612363918198</v>
      </c>
      <c r="S70">
        <v>2.94285113817776</v>
      </c>
      <c r="T70">
        <v>12.7299995422363</v>
      </c>
      <c r="U70">
        <v>35.130001068115199</v>
      </c>
      <c r="V70">
        <v>4.8309047841526898</v>
      </c>
      <c r="W70">
        <v>6.1799998283386204</v>
      </c>
      <c r="X70">
        <v>49.25</v>
      </c>
      <c r="Y70">
        <v>1.11928919092424</v>
      </c>
      <c r="AC70">
        <v>239.41205793673601</v>
      </c>
      <c r="AE70">
        <f t="shared" si="1"/>
        <v>239.4120579367364</v>
      </c>
    </row>
    <row r="71" spans="1:31" hidden="1" x14ac:dyDescent="0.2">
      <c r="A71" s="1">
        <v>44645</v>
      </c>
      <c r="B71">
        <v>3.07120564249453</v>
      </c>
      <c r="C71">
        <v>1.01440283021821</v>
      </c>
      <c r="D71">
        <v>0.33336121128095197</v>
      </c>
      <c r="E71">
        <v>4.0639961834583396</v>
      </c>
      <c r="G71">
        <v>17.807140121823601</v>
      </c>
      <c r="I71">
        <v>8.7700004577636701</v>
      </c>
      <c r="J71">
        <v>1.4933959359028399</v>
      </c>
      <c r="K71">
        <v>21.120000839233398</v>
      </c>
      <c r="L71">
        <v>32.107804560786498</v>
      </c>
      <c r="N71">
        <v>2.9154617166244199</v>
      </c>
      <c r="O71">
        <v>25.870000839233398</v>
      </c>
      <c r="P71">
        <v>3.24834042032019</v>
      </c>
      <c r="Q71">
        <v>5.0223657695757602</v>
      </c>
      <c r="S71">
        <v>3.1028300128245401</v>
      </c>
      <c r="T71">
        <v>12.75</v>
      </c>
      <c r="U71">
        <v>33.590000152587798</v>
      </c>
      <c r="V71">
        <v>4.8309047841526898</v>
      </c>
      <c r="W71">
        <v>6.0300002098083496</v>
      </c>
      <c r="X71">
        <v>49.25</v>
      </c>
      <c r="Y71">
        <v>1.11928919092424</v>
      </c>
      <c r="AC71">
        <v>237.51050087901299</v>
      </c>
      <c r="AE71">
        <f t="shared" si="1"/>
        <v>237.51050087901342</v>
      </c>
    </row>
    <row r="72" spans="1:31" hidden="1" x14ac:dyDescent="0.2">
      <c r="A72" s="1">
        <v>44647</v>
      </c>
      <c r="B72">
        <v>2.99501689659294</v>
      </c>
      <c r="C72">
        <v>1.0680734502328599</v>
      </c>
      <c r="D72">
        <v>0.32992346370385001</v>
      </c>
      <c r="E72">
        <v>3.99173083463976</v>
      </c>
      <c r="G72">
        <v>17.807140121823601</v>
      </c>
      <c r="I72">
        <v>8.7700004577636701</v>
      </c>
      <c r="J72">
        <v>1.4933959359028399</v>
      </c>
      <c r="K72">
        <v>21.120000839233398</v>
      </c>
      <c r="L72">
        <v>32.225764274733301</v>
      </c>
      <c r="N72">
        <v>3.1311757088245198</v>
      </c>
      <c r="O72">
        <v>25.870000839233398</v>
      </c>
      <c r="P72">
        <v>3.24834042032019</v>
      </c>
      <c r="Q72">
        <v>5.0223657695757602</v>
      </c>
      <c r="S72">
        <v>3.1028300128245401</v>
      </c>
      <c r="T72">
        <v>12.75</v>
      </c>
      <c r="U72">
        <v>33.590000152587798</v>
      </c>
      <c r="V72">
        <v>4.7465971237150999</v>
      </c>
      <c r="W72">
        <v>6.0300002098083496</v>
      </c>
      <c r="X72">
        <v>49.25</v>
      </c>
      <c r="Y72">
        <v>1.1501597229015299</v>
      </c>
      <c r="AC72">
        <v>237.69251623441701</v>
      </c>
      <c r="AE72">
        <f t="shared" si="1"/>
        <v>237.69251623441741</v>
      </c>
    </row>
    <row r="73" spans="1:31" hidden="1" x14ac:dyDescent="0.2">
      <c r="A73" s="1">
        <v>44648</v>
      </c>
      <c r="B73">
        <v>3.1062134984966598</v>
      </c>
      <c r="C73">
        <v>1.0521696433977299</v>
      </c>
      <c r="D73">
        <v>0.32538761262583699</v>
      </c>
      <c r="E73">
        <v>4.0871728831181997</v>
      </c>
      <c r="G73">
        <v>17.739359956457001</v>
      </c>
      <c r="I73">
        <v>8.67000007629394</v>
      </c>
      <c r="J73">
        <v>1.4678056131214301</v>
      </c>
      <c r="K73">
        <v>21.7299995422363</v>
      </c>
      <c r="L73">
        <v>32.061917611225603</v>
      </c>
      <c r="N73">
        <v>3.19675394233994</v>
      </c>
      <c r="O73">
        <v>27.0100002288818</v>
      </c>
      <c r="P73">
        <v>3.32788561190918</v>
      </c>
      <c r="Q73">
        <v>4.9179194743163901</v>
      </c>
      <c r="S73">
        <v>3.065615424232</v>
      </c>
      <c r="T73">
        <v>12.6800003051757</v>
      </c>
      <c r="U73">
        <v>33.569999694824197</v>
      </c>
      <c r="V73">
        <v>5.1073488612411797</v>
      </c>
      <c r="W73">
        <v>6.0500001907348597</v>
      </c>
      <c r="X73">
        <v>49.25</v>
      </c>
      <c r="Y73">
        <v>1.15115788233546</v>
      </c>
      <c r="AC73">
        <v>239.56670805296301</v>
      </c>
      <c r="AE73">
        <f t="shared" si="1"/>
        <v>239.56670805296341</v>
      </c>
    </row>
    <row r="74" spans="1:31" hidden="1" x14ac:dyDescent="0.2">
      <c r="A74" s="1">
        <v>44649</v>
      </c>
      <c r="B74">
        <v>3.25538280415347</v>
      </c>
      <c r="C74">
        <v>1.1474389044670901</v>
      </c>
      <c r="D74">
        <v>0.332003720414074</v>
      </c>
      <c r="E74">
        <v>4.19297288071221</v>
      </c>
      <c r="G74">
        <v>18.147304740251599</v>
      </c>
      <c r="I74">
        <v>8.9899997711181605</v>
      </c>
      <c r="J74">
        <v>1.4729271435379701</v>
      </c>
      <c r="K74">
        <v>22.170000076293899</v>
      </c>
      <c r="L74">
        <v>32.544962192756898</v>
      </c>
      <c r="N74">
        <v>3.2336061061474899</v>
      </c>
      <c r="O74">
        <v>30</v>
      </c>
      <c r="P74">
        <v>3.3979906792182302</v>
      </c>
      <c r="Q74">
        <v>5.2056490058272704</v>
      </c>
      <c r="S74">
        <v>3.1510806964149598</v>
      </c>
      <c r="T74">
        <v>13.020000457763601</v>
      </c>
      <c r="U74">
        <v>35.840000152587798</v>
      </c>
      <c r="V74">
        <v>5.3441199931232202</v>
      </c>
      <c r="W74">
        <v>6.1999998092651296</v>
      </c>
      <c r="X74">
        <v>49.275001525878899</v>
      </c>
      <c r="Y74">
        <v>1.15720038792741</v>
      </c>
      <c r="AC74">
        <v>248.077641047859</v>
      </c>
      <c r="AE74">
        <f t="shared" si="1"/>
        <v>248.0776410478594</v>
      </c>
    </row>
    <row r="75" spans="1:31" hidden="1" x14ac:dyDescent="0.2">
      <c r="A75" s="1">
        <v>44650</v>
      </c>
      <c r="B75">
        <v>3.1502515438352301</v>
      </c>
      <c r="C75">
        <v>1.2470513288099501</v>
      </c>
      <c r="D75">
        <v>0.33361438534535998</v>
      </c>
      <c r="E75">
        <v>3.9906685657307901</v>
      </c>
      <c r="G75">
        <v>17.770179420539499</v>
      </c>
      <c r="I75">
        <v>8.6999998092651296</v>
      </c>
      <c r="J75">
        <v>1.47247035541622</v>
      </c>
      <c r="K75">
        <v>22.709999084472599</v>
      </c>
      <c r="L75">
        <v>32.945290600860801</v>
      </c>
      <c r="N75">
        <v>3.1670924491592398</v>
      </c>
      <c r="O75">
        <v>28.020000457763601</v>
      </c>
      <c r="P75">
        <v>3.3164023488540599</v>
      </c>
      <c r="Q75">
        <v>4.9544420949635501</v>
      </c>
      <c r="S75">
        <v>3.1216122135584001</v>
      </c>
      <c r="T75">
        <v>12.6599998474121</v>
      </c>
      <c r="U75">
        <v>36.020000457763601</v>
      </c>
      <c r="V75">
        <v>5.2545733640380403</v>
      </c>
      <c r="W75">
        <v>6.46000003814697</v>
      </c>
      <c r="X75">
        <v>49.25</v>
      </c>
      <c r="Y75">
        <v>1.15519346629537</v>
      </c>
      <c r="AC75">
        <v>245.69884183222999</v>
      </c>
      <c r="AE75">
        <f t="shared" si="1"/>
        <v>245.69884183223053</v>
      </c>
    </row>
    <row r="76" spans="1:31" hidden="1" x14ac:dyDescent="0.2">
      <c r="A76" s="1">
        <v>44651</v>
      </c>
      <c r="B76">
        <v>3.2280393887604899</v>
      </c>
      <c r="C76">
        <v>1.2641115601508801</v>
      </c>
      <c r="D76">
        <v>0.33539839225856</v>
      </c>
      <c r="E76">
        <v>3.9780346132313</v>
      </c>
      <c r="G76">
        <v>18.033788712863501</v>
      </c>
      <c r="I76">
        <v>8.9600000381469709</v>
      </c>
      <c r="J76">
        <v>1.49357813410753</v>
      </c>
      <c r="K76">
        <v>23.040000915527301</v>
      </c>
      <c r="L76">
        <v>32.682291480826898</v>
      </c>
      <c r="N76">
        <v>3.13868040066248</v>
      </c>
      <c r="O76">
        <v>26.370000839233398</v>
      </c>
      <c r="P76">
        <v>3.3597783466982198</v>
      </c>
      <c r="Q76">
        <v>5.0419890749671499</v>
      </c>
      <c r="S76">
        <v>3.1529714092150298</v>
      </c>
      <c r="T76">
        <v>12.3599996566772</v>
      </c>
      <c r="U76">
        <v>33.810001373291001</v>
      </c>
      <c r="V76">
        <v>5.0437217050475196</v>
      </c>
      <c r="W76">
        <v>6.0100002288818297</v>
      </c>
      <c r="X76">
        <v>49.299999237060497</v>
      </c>
      <c r="Y76">
        <v>1.16868810468714</v>
      </c>
      <c r="AC76">
        <v>241.771073612295</v>
      </c>
      <c r="AE76">
        <f t="shared" si="1"/>
        <v>241.77107361229491</v>
      </c>
    </row>
    <row r="77" spans="1:31" hidden="1" x14ac:dyDescent="0.2">
      <c r="A77" s="1">
        <v>44652</v>
      </c>
      <c r="B77">
        <v>3.2280393887604899</v>
      </c>
      <c r="C77">
        <v>1.2641115601508801</v>
      </c>
      <c r="D77">
        <v>0.33539839225856</v>
      </c>
      <c r="E77">
        <v>3.9780346132313</v>
      </c>
      <c r="G77">
        <v>19.065181238440399</v>
      </c>
      <c r="I77">
        <v>9.1099996566772408</v>
      </c>
      <c r="J77">
        <v>1.5029165225218799</v>
      </c>
      <c r="K77">
        <v>23.2600002288818</v>
      </c>
      <c r="L77">
        <v>32.682291480826898</v>
      </c>
      <c r="N77">
        <v>3.13868040066248</v>
      </c>
      <c r="O77">
        <v>28.040000915527301</v>
      </c>
      <c r="P77">
        <v>3.5566687817153402</v>
      </c>
      <c r="Q77">
        <v>5.5227941628189301</v>
      </c>
      <c r="S77">
        <v>3.31682932851901</v>
      </c>
      <c r="T77">
        <v>12.7399997711181</v>
      </c>
      <c r="U77">
        <v>32.869998931884702</v>
      </c>
      <c r="V77">
        <v>5.0437217050475196</v>
      </c>
      <c r="W77">
        <v>6.1500000953674299</v>
      </c>
      <c r="X77">
        <v>49.299999237060497</v>
      </c>
      <c r="Y77">
        <v>1.16868810468714</v>
      </c>
      <c r="AC77">
        <v>245.27335451615801</v>
      </c>
      <c r="AE77">
        <f t="shared" si="1"/>
        <v>245.27335451615792</v>
      </c>
    </row>
    <row r="78" spans="1:31" hidden="1" x14ac:dyDescent="0.2">
      <c r="A78" s="1">
        <v>44654</v>
      </c>
      <c r="B78">
        <v>3.1533787165115501</v>
      </c>
      <c r="C78">
        <v>1.44707553833119</v>
      </c>
      <c r="D78">
        <v>0.33539839225856</v>
      </c>
      <c r="E78">
        <v>4.0050815162359701</v>
      </c>
      <c r="G78">
        <v>19.065181238440399</v>
      </c>
      <c r="I78">
        <v>9.1099996566772408</v>
      </c>
      <c r="J78">
        <v>1.5029165225218799</v>
      </c>
      <c r="K78">
        <v>23.2600002288818</v>
      </c>
      <c r="L78">
        <v>32.6039565026269</v>
      </c>
      <c r="N78">
        <v>3.1667856122432698</v>
      </c>
      <c r="O78">
        <v>28.040000915527301</v>
      </c>
      <c r="P78">
        <v>3.5566687817153402</v>
      </c>
      <c r="Q78">
        <v>5.5227941628189301</v>
      </c>
      <c r="S78">
        <v>3.31682932851901</v>
      </c>
      <c r="T78">
        <v>12.7399997711181</v>
      </c>
      <c r="U78">
        <v>32.869998931884702</v>
      </c>
      <c r="V78">
        <v>5.3022466607387297</v>
      </c>
      <c r="W78">
        <v>6.1500000953674299</v>
      </c>
      <c r="X78">
        <v>49.299999237060497</v>
      </c>
      <c r="Y78">
        <v>1.14163538797123</v>
      </c>
      <c r="AC78">
        <v>245.58994719744999</v>
      </c>
      <c r="AE78">
        <f t="shared" si="1"/>
        <v>245.58994719745004</v>
      </c>
    </row>
    <row r="79" spans="1:31" hidden="1" x14ac:dyDescent="0.2">
      <c r="A79" s="1">
        <v>44655</v>
      </c>
      <c r="B79">
        <v>3.1533787165115501</v>
      </c>
      <c r="C79">
        <v>1.44707553833119</v>
      </c>
      <c r="D79">
        <v>0.33539839225856</v>
      </c>
      <c r="E79">
        <v>4.0887392774654199</v>
      </c>
      <c r="G79">
        <v>19.386747713772898</v>
      </c>
      <c r="I79">
        <v>9.0100002288818306</v>
      </c>
      <c r="J79">
        <v>1.50974431233316</v>
      </c>
      <c r="K79">
        <v>23.620000839233398</v>
      </c>
      <c r="L79">
        <v>32.3974800461556</v>
      </c>
      <c r="N79">
        <v>3.1850543869446102</v>
      </c>
      <c r="O79">
        <v>28.610000610351499</v>
      </c>
      <c r="P79">
        <v>3.54241485961425</v>
      </c>
      <c r="Q79">
        <v>5.5812520212204602</v>
      </c>
      <c r="S79">
        <v>3.2987159238373498</v>
      </c>
      <c r="T79">
        <v>12.75</v>
      </c>
      <c r="U79">
        <v>34.369998931884702</v>
      </c>
      <c r="V79">
        <v>5.3651079658057599</v>
      </c>
      <c r="W79">
        <v>6.71000003814697</v>
      </c>
      <c r="X79">
        <v>49.549999237060497</v>
      </c>
      <c r="Y79">
        <v>1.12025420665266</v>
      </c>
      <c r="AC79">
        <v>249.03136324646201</v>
      </c>
      <c r="AE79">
        <f t="shared" si="1"/>
        <v>249.03136324646235</v>
      </c>
    </row>
    <row r="80" spans="1:31" hidden="1" x14ac:dyDescent="0.2">
      <c r="A80" s="1">
        <v>44656</v>
      </c>
      <c r="B80">
        <v>3.15370073423842</v>
      </c>
      <c r="C80">
        <v>1.3545104225519899</v>
      </c>
      <c r="D80">
        <v>0.34303246666397302</v>
      </c>
      <c r="E80">
        <v>3.9534689892831101</v>
      </c>
      <c r="G80">
        <v>19.069714524466502</v>
      </c>
      <c r="I80">
        <v>8.8999996185302699</v>
      </c>
      <c r="J80">
        <v>1.4933238110140099</v>
      </c>
      <c r="K80">
        <v>22.920000076293899</v>
      </c>
      <c r="L80">
        <v>32.195006838254102</v>
      </c>
      <c r="N80">
        <v>3.2161366066346102</v>
      </c>
      <c r="O80">
        <v>27.350000381469702</v>
      </c>
      <c r="P80">
        <v>3.4441474846238398</v>
      </c>
      <c r="Q80">
        <v>5.4931375942778002</v>
      </c>
      <c r="S80">
        <v>3.2245690647962699</v>
      </c>
      <c r="T80">
        <v>12.7299995422363</v>
      </c>
      <c r="U80">
        <v>32.779998779296797</v>
      </c>
      <c r="V80">
        <v>5.36717792705885</v>
      </c>
      <c r="W80">
        <v>5.96000003814697</v>
      </c>
      <c r="X80">
        <v>49.549999237060497</v>
      </c>
      <c r="Y80">
        <v>1.14582305036556</v>
      </c>
      <c r="AC80">
        <v>243.64374718726299</v>
      </c>
      <c r="AE80">
        <f t="shared" si="1"/>
        <v>243.64374718726347</v>
      </c>
    </row>
    <row r="81" spans="1:31" hidden="1" x14ac:dyDescent="0.2">
      <c r="A81" s="1">
        <v>44657</v>
      </c>
      <c r="B81">
        <v>3.10275566604109</v>
      </c>
      <c r="C81">
        <v>1.3448257334589799</v>
      </c>
      <c r="D81">
        <v>0.33896307451791202</v>
      </c>
      <c r="E81">
        <v>3.9618463777683002</v>
      </c>
      <c r="G81">
        <v>18.646638469779699</v>
      </c>
      <c r="I81">
        <v>8.7399997711181605</v>
      </c>
      <c r="J81">
        <v>1.48156366811994</v>
      </c>
      <c r="K81">
        <v>22.1800003051757</v>
      </c>
      <c r="L81">
        <v>32.168341691626402</v>
      </c>
      <c r="N81">
        <v>3.1406226135042798</v>
      </c>
      <c r="O81">
        <v>26.709999084472599</v>
      </c>
      <c r="P81">
        <v>3.3140383675167802</v>
      </c>
      <c r="Q81">
        <v>5.0253049937122896</v>
      </c>
      <c r="S81">
        <v>2.9913803431532102</v>
      </c>
      <c r="T81">
        <v>12.75</v>
      </c>
      <c r="U81">
        <v>31.360000610351499</v>
      </c>
      <c r="V81">
        <v>5.2634426686872899</v>
      </c>
      <c r="W81">
        <v>5.7300000190734801</v>
      </c>
      <c r="X81">
        <v>49.575000762939403</v>
      </c>
      <c r="Y81">
        <v>1.1105175154673199</v>
      </c>
      <c r="AC81">
        <v>238.93524173648399</v>
      </c>
      <c r="AE81">
        <f t="shared" si="1"/>
        <v>238.9352417364843</v>
      </c>
    </row>
    <row r="82" spans="1:31" hidden="1" x14ac:dyDescent="0.2">
      <c r="A82" s="1">
        <v>44658</v>
      </c>
      <c r="B82">
        <v>3.1402930269981</v>
      </c>
      <c r="C82">
        <v>1.34954071131081</v>
      </c>
      <c r="D82">
        <v>0.34290796441320298</v>
      </c>
      <c r="E82">
        <v>4.0840842923179297</v>
      </c>
      <c r="G82">
        <v>18.8388425442628</v>
      </c>
      <c r="I82">
        <v>8.8800001144409109</v>
      </c>
      <c r="J82">
        <v>1.47027724429616</v>
      </c>
      <c r="K82">
        <v>21.840000152587798</v>
      </c>
      <c r="L82">
        <v>32.0673460289552</v>
      </c>
      <c r="N82">
        <v>3.0973879745025101</v>
      </c>
      <c r="O82">
        <v>25.649999618530199</v>
      </c>
      <c r="P82">
        <v>3.26914039694238</v>
      </c>
      <c r="Q82">
        <v>5.1426026414315</v>
      </c>
      <c r="S82">
        <v>2.94340920199061</v>
      </c>
      <c r="T82">
        <v>12.7299995422363</v>
      </c>
      <c r="U82">
        <v>29.600000381469702</v>
      </c>
      <c r="V82">
        <v>5.2469660758245196</v>
      </c>
      <c r="W82">
        <v>5.6100001335143999</v>
      </c>
      <c r="X82">
        <v>49.569999694824197</v>
      </c>
      <c r="Y82">
        <v>1.1070411700179399</v>
      </c>
      <c r="AC82">
        <v>235.97983891086699</v>
      </c>
      <c r="AE82">
        <f t="shared" si="1"/>
        <v>235.97983891086719</v>
      </c>
    </row>
    <row r="83" spans="1:31" hidden="1" x14ac:dyDescent="0.2">
      <c r="A83" s="1">
        <v>44659</v>
      </c>
      <c r="B83">
        <v>3.1402930269981</v>
      </c>
      <c r="C83">
        <v>1.34954071131081</v>
      </c>
      <c r="D83">
        <v>0.34290796441320298</v>
      </c>
      <c r="E83">
        <v>4.0840842923179297</v>
      </c>
      <c r="G83">
        <v>18.698336869991302</v>
      </c>
      <c r="I83">
        <v>9.2100000381469709</v>
      </c>
      <c r="J83">
        <v>1.44356543132408</v>
      </c>
      <c r="K83">
        <v>21.2000007629394</v>
      </c>
      <c r="L83">
        <v>32.0673460289552</v>
      </c>
      <c r="N83">
        <v>3.0973879745025101</v>
      </c>
      <c r="O83">
        <v>23.5100002288818</v>
      </c>
      <c r="P83">
        <v>3.33385210559377</v>
      </c>
      <c r="Q83">
        <v>5.2602415373294802</v>
      </c>
      <c r="S83">
        <v>2.91672161347732</v>
      </c>
      <c r="T83">
        <v>12.7299995422363</v>
      </c>
      <c r="U83">
        <v>29.25</v>
      </c>
      <c r="V83">
        <v>5.2469660758245196</v>
      </c>
      <c r="W83">
        <v>5.5500001907348597</v>
      </c>
      <c r="X83">
        <v>49.549999237060497</v>
      </c>
      <c r="Y83">
        <v>1.1070411700179399</v>
      </c>
      <c r="AC83">
        <v>233.08828480205599</v>
      </c>
      <c r="AE83">
        <f t="shared" si="1"/>
        <v>233.08828480205597</v>
      </c>
    </row>
    <row r="84" spans="1:31" hidden="1" x14ac:dyDescent="0.2">
      <c r="A84" s="1">
        <v>44661</v>
      </c>
      <c r="B84">
        <v>3.0590178682987799</v>
      </c>
      <c r="C84">
        <v>1.31750000026317</v>
      </c>
      <c r="D84">
        <v>0.33220342268942699</v>
      </c>
      <c r="E84">
        <v>4.0432620326801398</v>
      </c>
      <c r="G84">
        <v>18.698336869991302</v>
      </c>
      <c r="I84">
        <v>9.2100000381469709</v>
      </c>
      <c r="J84">
        <v>1.44356543132408</v>
      </c>
      <c r="K84">
        <v>21.2000007629394</v>
      </c>
      <c r="L84">
        <v>31.7443450379319</v>
      </c>
      <c r="N84">
        <v>3.0833698996246999</v>
      </c>
      <c r="O84">
        <v>23.5100002288818</v>
      </c>
      <c r="P84">
        <v>3.33385210559377</v>
      </c>
      <c r="Q84">
        <v>5.2602415373294802</v>
      </c>
      <c r="S84">
        <v>2.91672161347732</v>
      </c>
      <c r="T84">
        <v>12.7299995422363</v>
      </c>
      <c r="U84">
        <v>29.25</v>
      </c>
      <c r="V84">
        <v>4.8465104208629999</v>
      </c>
      <c r="W84">
        <v>5.5500001907348597</v>
      </c>
      <c r="X84">
        <v>49.549999237060497</v>
      </c>
      <c r="Y84">
        <v>1.1020309529764001</v>
      </c>
      <c r="AC84">
        <v>232.18095719304301</v>
      </c>
      <c r="AE84">
        <f t="shared" si="1"/>
        <v>232.1809571930433</v>
      </c>
    </row>
    <row r="85" spans="1:31" hidden="1" x14ac:dyDescent="0.2">
      <c r="A85" s="1">
        <v>44662</v>
      </c>
      <c r="B85">
        <v>3.0593827781560599</v>
      </c>
      <c r="C85">
        <v>1.2701943450857001</v>
      </c>
      <c r="D85">
        <v>0.324214499788262</v>
      </c>
      <c r="E85">
        <v>3.9966631691430798</v>
      </c>
      <c r="G85">
        <v>17.9774812745022</v>
      </c>
      <c r="I85">
        <v>8.9499998092651296</v>
      </c>
      <c r="J85">
        <v>1.43766653639256</v>
      </c>
      <c r="K85">
        <v>21.170000076293899</v>
      </c>
      <c r="L85">
        <v>31.916238213572999</v>
      </c>
      <c r="N85">
        <v>3.0824931914884299</v>
      </c>
      <c r="O85">
        <v>24</v>
      </c>
      <c r="P85">
        <v>3.3622880819421002</v>
      </c>
      <c r="Q85">
        <v>5.1168070448073504</v>
      </c>
      <c r="S85">
        <v>2.8046614657537701</v>
      </c>
      <c r="T85">
        <v>12.7600002288818</v>
      </c>
      <c r="U85">
        <v>30.079999923706001</v>
      </c>
      <c r="V85">
        <v>4.7901354040247801</v>
      </c>
      <c r="W85">
        <v>5.5399999618530202</v>
      </c>
      <c r="X85">
        <v>49.599998474121001</v>
      </c>
      <c r="Y85">
        <v>1.0751691891249999</v>
      </c>
      <c r="AC85">
        <v>232.313393667903</v>
      </c>
      <c r="AE85">
        <f t="shared" si="1"/>
        <v>232.31339366790314</v>
      </c>
    </row>
    <row r="86" spans="1:31" hidden="1" x14ac:dyDescent="0.2">
      <c r="A86" s="1">
        <v>44663</v>
      </c>
      <c r="B86">
        <v>3.12752853981213</v>
      </c>
      <c r="C86">
        <v>1.25669760313847</v>
      </c>
      <c r="D86">
        <v>0.328925918278693</v>
      </c>
      <c r="E86">
        <v>4.1364138491117197</v>
      </c>
      <c r="G86">
        <v>18.3077292225828</v>
      </c>
      <c r="I86">
        <v>9.0100002288818306</v>
      </c>
      <c r="J86">
        <v>1.4702768685415</v>
      </c>
      <c r="K86">
        <v>22.059999465942301</v>
      </c>
      <c r="L86">
        <v>31.572859867383201</v>
      </c>
      <c r="N86">
        <v>3.1467171892201899</v>
      </c>
      <c r="O86">
        <v>24.25</v>
      </c>
      <c r="P86">
        <v>3.3770345178385801</v>
      </c>
      <c r="Q86">
        <v>5.1215875862295404</v>
      </c>
      <c r="S86">
        <v>2.8526198933357398</v>
      </c>
      <c r="T86">
        <v>12.9099998474121</v>
      </c>
      <c r="U86">
        <v>29.610000610351499</v>
      </c>
      <c r="V86">
        <v>4.9307260514570803</v>
      </c>
      <c r="W86">
        <v>5.4499998092651296</v>
      </c>
      <c r="X86">
        <v>49.599998474121001</v>
      </c>
      <c r="Y86">
        <v>1.0620521324638299</v>
      </c>
      <c r="AC86">
        <v>233.581167675367</v>
      </c>
      <c r="AE86">
        <f t="shared" si="1"/>
        <v>233.58116767536734</v>
      </c>
    </row>
    <row r="87" spans="1:31" hidden="1" x14ac:dyDescent="0.2">
      <c r="A87" s="1">
        <v>44664</v>
      </c>
      <c r="B87">
        <v>3.1208559915705298</v>
      </c>
      <c r="C87">
        <v>1.26101938270137</v>
      </c>
      <c r="D87">
        <v>0.32124014201784801</v>
      </c>
      <c r="E87">
        <v>4.2844390663350298</v>
      </c>
      <c r="G87">
        <v>18.7035665481527</v>
      </c>
      <c r="I87">
        <v>9.2799997329711896</v>
      </c>
      <c r="J87">
        <v>1.47477788335728</v>
      </c>
      <c r="K87">
        <v>22.920000076293899</v>
      </c>
      <c r="L87">
        <v>31.585645558755399</v>
      </c>
      <c r="N87">
        <v>3.1459575124462398</v>
      </c>
      <c r="O87">
        <v>25.1800003051757</v>
      </c>
      <c r="P87">
        <v>3.4968235111617401</v>
      </c>
      <c r="Q87">
        <v>5.04230381987482</v>
      </c>
      <c r="S87">
        <v>2.86729702740532</v>
      </c>
      <c r="T87">
        <v>12.5900001525878</v>
      </c>
      <c r="U87">
        <v>29.319999694824201</v>
      </c>
      <c r="V87">
        <v>4.8787901961981897</v>
      </c>
      <c r="W87">
        <v>5.4899997711181596</v>
      </c>
      <c r="X87">
        <v>49.599998474121001</v>
      </c>
      <c r="Y87">
        <v>1.08042380008413</v>
      </c>
      <c r="AC87">
        <v>235.64313864715299</v>
      </c>
      <c r="AE87">
        <f t="shared" si="1"/>
        <v>235.64313864715257</v>
      </c>
    </row>
    <row r="88" spans="1:31" hidden="1" x14ac:dyDescent="0.2">
      <c r="A88" s="1">
        <v>44665</v>
      </c>
      <c r="B88">
        <v>3.1208559915705298</v>
      </c>
      <c r="C88">
        <v>1.26101938270137</v>
      </c>
      <c r="D88">
        <v>0.318856711683695</v>
      </c>
      <c r="E88">
        <v>4.2844390663350298</v>
      </c>
      <c r="G88">
        <v>18.648527835925002</v>
      </c>
      <c r="I88">
        <v>9.67000007629394</v>
      </c>
      <c r="J88">
        <v>1.43899800240214</v>
      </c>
      <c r="K88">
        <v>22.299999237060501</v>
      </c>
      <c r="L88">
        <v>31.585645558755399</v>
      </c>
      <c r="N88">
        <v>3.1459575124462398</v>
      </c>
      <c r="O88">
        <v>23.770000457763601</v>
      </c>
      <c r="P88">
        <v>3.5837671339733599</v>
      </c>
      <c r="Q88">
        <v>4.8766254301339798</v>
      </c>
      <c r="S88">
        <v>2.78356613978498</v>
      </c>
      <c r="T88">
        <v>12.2200002670288</v>
      </c>
      <c r="U88">
        <v>28.1800003051757</v>
      </c>
      <c r="V88">
        <v>4.8787901961981897</v>
      </c>
      <c r="W88">
        <v>5.3000001907348597</v>
      </c>
      <c r="X88">
        <v>49.650001525878899</v>
      </c>
      <c r="Y88">
        <v>1.08042380008413</v>
      </c>
      <c r="AC88">
        <v>232.09747482193001</v>
      </c>
      <c r="AE88">
        <f t="shared" si="1"/>
        <v>232.09747482193035</v>
      </c>
    </row>
    <row r="89" spans="1:31" hidden="1" x14ac:dyDescent="0.2">
      <c r="A89" s="1">
        <v>44668</v>
      </c>
      <c r="B89">
        <v>3.1208559915705298</v>
      </c>
      <c r="C89">
        <v>1.26101938270137</v>
      </c>
      <c r="D89">
        <v>0.30421063666625298</v>
      </c>
      <c r="E89">
        <v>4.2844390663350298</v>
      </c>
      <c r="G89">
        <v>18.648527835925002</v>
      </c>
      <c r="I89">
        <v>9.67000007629394</v>
      </c>
      <c r="J89">
        <v>1.43899800240214</v>
      </c>
      <c r="K89">
        <v>22.299999237060501</v>
      </c>
      <c r="L89">
        <v>31.585645558755399</v>
      </c>
      <c r="N89">
        <v>3.1459575124462398</v>
      </c>
      <c r="O89">
        <v>23.770000457763601</v>
      </c>
      <c r="P89">
        <v>3.5837671339733599</v>
      </c>
      <c r="Q89">
        <v>4.8766254301339798</v>
      </c>
      <c r="S89">
        <v>2.78356613978498</v>
      </c>
      <c r="T89">
        <v>12.2200002670288</v>
      </c>
      <c r="U89">
        <v>28.1800003051757</v>
      </c>
      <c r="V89">
        <v>4.8787901961981897</v>
      </c>
      <c r="W89">
        <v>5.3000001907348597</v>
      </c>
      <c r="X89">
        <v>49.650001525878899</v>
      </c>
      <c r="Y89">
        <v>1.08042380008413</v>
      </c>
      <c r="AC89">
        <v>232.08282874691301</v>
      </c>
      <c r="AE89">
        <f t="shared" si="1"/>
        <v>232.08282874691292</v>
      </c>
    </row>
    <row r="90" spans="1:31" hidden="1" x14ac:dyDescent="0.2">
      <c r="A90" s="1">
        <v>44669</v>
      </c>
      <c r="B90">
        <v>3.1567815956434102</v>
      </c>
      <c r="C90">
        <v>1.1634188181479701</v>
      </c>
      <c r="D90">
        <v>0.30758315529533697</v>
      </c>
      <c r="E90">
        <v>4.3628443305745801</v>
      </c>
      <c r="G90">
        <v>18.920263820851499</v>
      </c>
      <c r="I90">
        <v>9.7100000381469709</v>
      </c>
      <c r="J90">
        <v>1.4336130213162901</v>
      </c>
      <c r="K90">
        <v>21.840000152587798</v>
      </c>
      <c r="L90">
        <v>31.443507543448298</v>
      </c>
      <c r="N90">
        <v>3.0823935750797702</v>
      </c>
      <c r="O90">
        <v>22.4899997711181</v>
      </c>
      <c r="P90">
        <v>3.6077955645376201</v>
      </c>
      <c r="Q90">
        <v>4.9299506074849697</v>
      </c>
      <c r="S90">
        <v>2.8297349860271899</v>
      </c>
      <c r="T90">
        <v>11.890000343322701</v>
      </c>
      <c r="U90">
        <v>27.290000915527301</v>
      </c>
      <c r="V90">
        <v>4.8029547783712703</v>
      </c>
      <c r="W90">
        <v>5.1199998855590803</v>
      </c>
      <c r="X90">
        <v>49.549999237060497</v>
      </c>
      <c r="Y90">
        <v>1.0373710857607099</v>
      </c>
      <c r="AC90">
        <v>228.96821322586101</v>
      </c>
      <c r="AE90">
        <f t="shared" si="1"/>
        <v>228.96821322586135</v>
      </c>
    </row>
    <row r="91" spans="1:31" hidden="1" x14ac:dyDescent="0.2">
      <c r="A91" s="1">
        <v>44670</v>
      </c>
      <c r="B91">
        <v>3.1875072646168201</v>
      </c>
      <c r="C91">
        <v>1.1475468078937401</v>
      </c>
      <c r="D91">
        <v>0.30970175990695697</v>
      </c>
      <c r="E91">
        <v>4.3696371924984998</v>
      </c>
      <c r="G91">
        <v>19.023907966241801</v>
      </c>
      <c r="I91">
        <v>10.050000190734799</v>
      </c>
      <c r="J91">
        <v>1.4343274558655199</v>
      </c>
      <c r="K91">
        <v>22.360000610351499</v>
      </c>
      <c r="L91">
        <v>31.480502700365001</v>
      </c>
      <c r="N91">
        <v>3.12165307955821</v>
      </c>
      <c r="O91">
        <v>23.590000152587798</v>
      </c>
      <c r="P91">
        <v>3.7266494661411902</v>
      </c>
      <c r="Q91">
        <v>4.9712483168501498</v>
      </c>
      <c r="S91">
        <v>3.01725458662755</v>
      </c>
      <c r="T91">
        <v>12.2600002288818</v>
      </c>
      <c r="U91">
        <v>28.620000839233398</v>
      </c>
      <c r="V91">
        <v>4.78355228701054</v>
      </c>
      <c r="W91">
        <v>5.4099998474120996</v>
      </c>
      <c r="X91">
        <v>49.599998474121001</v>
      </c>
      <c r="Y91">
        <v>1.00923095827901</v>
      </c>
      <c r="AC91">
        <v>233.472720185177</v>
      </c>
      <c r="AE91">
        <f t="shared" si="1"/>
        <v>233.47272018517739</v>
      </c>
    </row>
    <row r="92" spans="1:31" hidden="1" x14ac:dyDescent="0.2">
      <c r="A92" s="1">
        <v>44671</v>
      </c>
      <c r="B92">
        <v>3.1434644157090701</v>
      </c>
      <c r="C92">
        <v>1.0953115751140801</v>
      </c>
      <c r="D92">
        <v>0.30779739863251998</v>
      </c>
      <c r="E92">
        <v>4.4297759942354302</v>
      </c>
      <c r="G92">
        <v>19.365754585031901</v>
      </c>
      <c r="I92">
        <v>10.329999923706</v>
      </c>
      <c r="J92">
        <v>1.4193012089822199</v>
      </c>
      <c r="K92">
        <v>22.0100002288818</v>
      </c>
      <c r="L92">
        <v>31.642055025169999</v>
      </c>
      <c r="N92">
        <v>3.2340142958828499</v>
      </c>
      <c r="O92">
        <v>22.2399997711181</v>
      </c>
      <c r="P92">
        <v>3.7642577514001601</v>
      </c>
      <c r="Q92">
        <v>4.2368956743819997</v>
      </c>
      <c r="S92">
        <v>3.0524711852559099</v>
      </c>
      <c r="T92">
        <v>12.0900001525878</v>
      </c>
      <c r="U92">
        <v>27.350000381469702</v>
      </c>
      <c r="V92">
        <v>4.440135760515</v>
      </c>
      <c r="W92">
        <v>5.3899998664855904</v>
      </c>
      <c r="X92">
        <v>49.599998474121001</v>
      </c>
      <c r="Y92">
        <v>0.98274029112346295</v>
      </c>
      <c r="AC92">
        <v>230.123973959805</v>
      </c>
      <c r="AE92">
        <f t="shared" si="1"/>
        <v>230.1239739598046</v>
      </c>
    </row>
    <row r="93" spans="1:31" hidden="1" x14ac:dyDescent="0.2">
      <c r="A93" s="1">
        <v>44672</v>
      </c>
      <c r="B93">
        <v>3.1493590364456301</v>
      </c>
      <c r="C93">
        <v>1.0940848478370699</v>
      </c>
      <c r="D93">
        <v>0.31641297673762198</v>
      </c>
      <c r="E93">
        <v>4.3502102214574299</v>
      </c>
      <c r="G93">
        <v>19.365754585031901</v>
      </c>
      <c r="I93">
        <v>10.3400001525878</v>
      </c>
      <c r="J93">
        <v>1.4221752339246201</v>
      </c>
      <c r="K93">
        <v>22</v>
      </c>
      <c r="L93">
        <v>31.599200516495099</v>
      </c>
      <c r="N93">
        <v>3.1675394362752098</v>
      </c>
      <c r="O93">
        <v>21.149999618530199</v>
      </c>
      <c r="P93">
        <v>3.7642577514001601</v>
      </c>
      <c r="Q93">
        <v>4.2368956743819997</v>
      </c>
      <c r="S93">
        <v>3.0524711852559099</v>
      </c>
      <c r="T93">
        <v>12.7100000381469</v>
      </c>
      <c r="U93">
        <v>24.9899997711181</v>
      </c>
      <c r="V93">
        <v>4.3111209851203496</v>
      </c>
      <c r="W93">
        <v>5.3099999427795401</v>
      </c>
      <c r="X93">
        <v>49.625</v>
      </c>
      <c r="Y93">
        <v>1.00106364063664</v>
      </c>
      <c r="AC93">
        <v>226.95554561416199</v>
      </c>
      <c r="AE93">
        <f t="shared" si="1"/>
        <v>226.95554561416216</v>
      </c>
    </row>
    <row r="94" spans="1:31" hidden="1" x14ac:dyDescent="0.2">
      <c r="A94" s="1">
        <v>44673</v>
      </c>
      <c r="B94">
        <v>3.1493590364456301</v>
      </c>
      <c r="C94">
        <v>1.0940848478370699</v>
      </c>
      <c r="D94">
        <v>0.31641297673762198</v>
      </c>
      <c r="E94">
        <v>4.3502102214574299</v>
      </c>
      <c r="G94">
        <v>18.061091394105201</v>
      </c>
      <c r="I94">
        <v>10.4099998474121</v>
      </c>
      <c r="J94">
        <v>1.3900520809946999</v>
      </c>
      <c r="K94">
        <v>21.049999237060501</v>
      </c>
      <c r="L94">
        <v>31.599200516495099</v>
      </c>
      <c r="N94">
        <v>3.1675394362752098</v>
      </c>
      <c r="O94">
        <v>20.120000839233398</v>
      </c>
      <c r="P94">
        <v>3.4563986288441702</v>
      </c>
      <c r="Q94">
        <v>3.9446601686495302</v>
      </c>
      <c r="S94">
        <v>2.7922816174315099</v>
      </c>
      <c r="T94">
        <v>12.6800003051757</v>
      </c>
      <c r="U94">
        <v>23.2600002288818</v>
      </c>
      <c r="V94">
        <v>4.3111209851203496</v>
      </c>
      <c r="W94">
        <v>5.13000011444091</v>
      </c>
      <c r="X94">
        <v>49.599998474121001</v>
      </c>
      <c r="Y94">
        <v>1.00106364063664</v>
      </c>
      <c r="AC94">
        <v>220.88347459735499</v>
      </c>
      <c r="AE94">
        <f t="shared" si="1"/>
        <v>220.88347459735559</v>
      </c>
    </row>
    <row r="95" spans="1:31" hidden="1" x14ac:dyDescent="0.2">
      <c r="A95" s="1">
        <v>44675</v>
      </c>
      <c r="B95">
        <v>2.9387817830473302</v>
      </c>
      <c r="C95">
        <v>1.0328962642481301</v>
      </c>
      <c r="D95">
        <v>0.305932822713956</v>
      </c>
      <c r="E95">
        <v>4.3502102214574299</v>
      </c>
      <c r="G95">
        <v>18.061091394105201</v>
      </c>
      <c r="I95">
        <v>10.4099998474121</v>
      </c>
      <c r="J95">
        <v>1.3900520809946999</v>
      </c>
      <c r="K95">
        <v>21.049999237060501</v>
      </c>
      <c r="L95">
        <v>31.719912340949701</v>
      </c>
      <c r="N95">
        <v>3.1675394362752098</v>
      </c>
      <c r="O95">
        <v>20.120000839233398</v>
      </c>
      <c r="P95">
        <v>3.4563986288441702</v>
      </c>
      <c r="Q95">
        <v>3.9446601686495302</v>
      </c>
      <c r="S95">
        <v>2.7922816174315099</v>
      </c>
      <c r="T95">
        <v>12.6800003051757</v>
      </c>
      <c r="U95">
        <v>23.2600002288818</v>
      </c>
      <c r="V95">
        <v>4.3111209851203496</v>
      </c>
      <c r="W95">
        <v>5.13000011444091</v>
      </c>
      <c r="X95">
        <v>49.599998474121001</v>
      </c>
      <c r="Y95">
        <v>1.00106364063664</v>
      </c>
      <c r="AC95">
        <v>220.72194043079901</v>
      </c>
      <c r="AE95">
        <f t="shared" si="1"/>
        <v>220.72194043079929</v>
      </c>
    </row>
    <row r="96" spans="1:31" hidden="1" x14ac:dyDescent="0.2">
      <c r="A96" s="1">
        <v>44676</v>
      </c>
      <c r="B96">
        <v>3.0496425977918999</v>
      </c>
      <c r="C96">
        <v>0.99894249732943796</v>
      </c>
      <c r="D96">
        <v>0.31002028854852798</v>
      </c>
      <c r="E96">
        <v>4.1274350969803599</v>
      </c>
      <c r="G96">
        <v>17.881541927880502</v>
      </c>
      <c r="I96">
        <v>10.9899997711181</v>
      </c>
      <c r="J96">
        <v>1.3695609482862701</v>
      </c>
      <c r="K96">
        <v>21.9500007629394</v>
      </c>
      <c r="L96">
        <v>31.246431872354101</v>
      </c>
      <c r="N96">
        <v>3.0015326277410601</v>
      </c>
      <c r="O96">
        <v>21.610000610351499</v>
      </c>
      <c r="P96">
        <v>3.2962104609482199</v>
      </c>
      <c r="Q96">
        <v>3.7977678280109299</v>
      </c>
      <c r="S96">
        <v>2.6755426871253398</v>
      </c>
      <c r="T96">
        <v>12.7600002288818</v>
      </c>
      <c r="U96">
        <v>23.790000915527301</v>
      </c>
      <c r="V96">
        <v>4.1552803221080001</v>
      </c>
      <c r="W96">
        <v>5.5500001907348597</v>
      </c>
      <c r="X96">
        <v>49.599998474121001</v>
      </c>
      <c r="Y96">
        <v>1.0192969844490101</v>
      </c>
      <c r="AC96">
        <v>223.179207093228</v>
      </c>
      <c r="AE96">
        <f t="shared" si="1"/>
        <v>223.17920709322763</v>
      </c>
    </row>
    <row r="97" spans="1:31" hidden="1" x14ac:dyDescent="0.2">
      <c r="A97" s="1">
        <v>44677</v>
      </c>
      <c r="B97">
        <v>3.0625897661767501</v>
      </c>
      <c r="C97">
        <v>0.99688051595871696</v>
      </c>
      <c r="D97">
        <v>0.30224054542592399</v>
      </c>
      <c r="E97">
        <v>4.0935121184199996</v>
      </c>
      <c r="G97">
        <v>17.037138158441401</v>
      </c>
      <c r="I97">
        <v>10.899999618530201</v>
      </c>
      <c r="J97">
        <v>1.3446803515287</v>
      </c>
      <c r="K97">
        <v>20.170000076293899</v>
      </c>
      <c r="L97">
        <v>31.040574435585999</v>
      </c>
      <c r="N97">
        <v>3.0278568173202598</v>
      </c>
      <c r="O97">
        <v>20.860000610351499</v>
      </c>
      <c r="P97">
        <v>3.09388802647439</v>
      </c>
      <c r="Q97">
        <v>3.6481634597365402</v>
      </c>
      <c r="S97">
        <v>2.5084802863223898</v>
      </c>
      <c r="T97">
        <v>11.640000343322701</v>
      </c>
      <c r="U97">
        <v>22.889999389648398</v>
      </c>
      <c r="V97">
        <v>3.96175182909723</v>
      </c>
      <c r="W97">
        <v>5.1799998283386204</v>
      </c>
      <c r="X97">
        <v>49.599998474121001</v>
      </c>
      <c r="Y97">
        <v>1.1073199942821399</v>
      </c>
      <c r="AC97">
        <v>216.465074645377</v>
      </c>
      <c r="AE97">
        <f t="shared" si="1"/>
        <v>216.46507464537677</v>
      </c>
    </row>
    <row r="98" spans="1:31" hidden="1" x14ac:dyDescent="0.2">
      <c r="A98" s="1">
        <v>44678</v>
      </c>
      <c r="B98">
        <v>3.0931117551637901</v>
      </c>
      <c r="C98">
        <v>0.98999441245432096</v>
      </c>
      <c r="D98">
        <v>0.29990311137569797</v>
      </c>
      <c r="E98">
        <v>3.9901954516278302</v>
      </c>
      <c r="G98">
        <v>17.221289500616599</v>
      </c>
      <c r="I98">
        <v>11.199999809265099</v>
      </c>
      <c r="J98">
        <v>1.34461659850482</v>
      </c>
      <c r="K98">
        <v>20.340000152587798</v>
      </c>
      <c r="L98">
        <v>30.968964910181001</v>
      </c>
      <c r="N98">
        <v>3.0025961270919699</v>
      </c>
      <c r="O98">
        <v>20.559999465942301</v>
      </c>
      <c r="P98">
        <v>3.1904611377969898</v>
      </c>
      <c r="Q98">
        <v>3.5822017202780398</v>
      </c>
      <c r="S98">
        <v>2.5079842456597001</v>
      </c>
      <c r="T98">
        <v>11.640000343322701</v>
      </c>
      <c r="U98">
        <v>22.590000152587798</v>
      </c>
      <c r="V98">
        <v>3.92367968515503</v>
      </c>
      <c r="W98">
        <v>5.0700001716613698</v>
      </c>
      <c r="X98">
        <v>49.599998474121001</v>
      </c>
      <c r="Y98">
        <v>1.06880237131619</v>
      </c>
      <c r="AC98">
        <v>216.18379959671</v>
      </c>
      <c r="AE98">
        <f t="shared" si="1"/>
        <v>216.18379959671009</v>
      </c>
    </row>
    <row r="99" spans="1:31" hidden="1" x14ac:dyDescent="0.2">
      <c r="A99" s="1">
        <v>44679</v>
      </c>
      <c r="B99">
        <v>3.0930250335463398</v>
      </c>
      <c r="C99">
        <v>0.98206497682478999</v>
      </c>
      <c r="D99">
        <v>0.30036870905631602</v>
      </c>
      <c r="E99">
        <v>3.9513837254012398</v>
      </c>
      <c r="G99">
        <v>17.265203805390001</v>
      </c>
      <c r="I99">
        <v>11.289999961853001</v>
      </c>
      <c r="J99">
        <v>1.32696045324685</v>
      </c>
      <c r="K99">
        <v>19.670000076293899</v>
      </c>
      <c r="L99">
        <v>30.815770744632601</v>
      </c>
      <c r="N99">
        <v>3.0005519250904902</v>
      </c>
      <c r="O99">
        <v>22.149999618530199</v>
      </c>
      <c r="P99">
        <v>3.3123100654922402</v>
      </c>
      <c r="Q99">
        <v>3.5990466054821799</v>
      </c>
      <c r="S99">
        <v>2.4615327387627501</v>
      </c>
      <c r="T99">
        <v>11.619999885559</v>
      </c>
      <c r="U99">
        <v>23.9699993133544</v>
      </c>
      <c r="V99">
        <v>4.0379249209052803</v>
      </c>
      <c r="W99">
        <v>5.0799999237060502</v>
      </c>
      <c r="X99">
        <v>49.650001525878899</v>
      </c>
      <c r="Y99">
        <v>1.0518072030837</v>
      </c>
      <c r="AC99">
        <v>218.62795121209001</v>
      </c>
      <c r="AE99">
        <f t="shared" si="1"/>
        <v>218.62795121209027</v>
      </c>
    </row>
    <row r="100" spans="1:31" hidden="1" x14ac:dyDescent="0.2">
      <c r="A100" s="1">
        <v>44680</v>
      </c>
      <c r="B100">
        <v>3.0930250335463398</v>
      </c>
      <c r="C100">
        <v>0.98206497682478999</v>
      </c>
      <c r="D100">
        <v>0.30036870905631602</v>
      </c>
      <c r="E100">
        <v>3.9513837254012398</v>
      </c>
      <c r="G100">
        <v>17.051852886316301</v>
      </c>
      <c r="I100">
        <v>10.8599996566772</v>
      </c>
      <c r="J100">
        <v>1.3575681279818801</v>
      </c>
      <c r="K100">
        <v>18.809999465942301</v>
      </c>
      <c r="L100">
        <v>30.815770744632601</v>
      </c>
      <c r="N100">
        <v>3.0005519250904902</v>
      </c>
      <c r="O100">
        <v>20.860000610351499</v>
      </c>
      <c r="P100">
        <v>3.32668489127561</v>
      </c>
      <c r="Q100">
        <v>3.4504766216357599</v>
      </c>
      <c r="S100">
        <v>2.3818773343776298</v>
      </c>
      <c r="T100">
        <v>11.5</v>
      </c>
      <c r="U100">
        <v>23.290000915527301</v>
      </c>
      <c r="V100">
        <v>4.0379249209052803</v>
      </c>
      <c r="W100">
        <v>5.0799999237060502</v>
      </c>
      <c r="X100">
        <v>49.599998474121001</v>
      </c>
      <c r="Y100">
        <v>1.0518072030837</v>
      </c>
      <c r="AC100">
        <v>214.801356146453</v>
      </c>
      <c r="AE100">
        <f t="shared" si="1"/>
        <v>214.80135614645329</v>
      </c>
    </row>
    <row r="101" spans="1:31" hidden="1" x14ac:dyDescent="0.2">
      <c r="A101" s="1">
        <v>44682</v>
      </c>
      <c r="B101">
        <v>3.0930250335463398</v>
      </c>
      <c r="C101">
        <v>0.98206497682478999</v>
      </c>
      <c r="D101">
        <v>0.30036870905631602</v>
      </c>
      <c r="E101">
        <v>2.8260163061140799</v>
      </c>
      <c r="G101">
        <v>17.051852886316301</v>
      </c>
      <c r="I101">
        <v>10.8599996566772</v>
      </c>
      <c r="J101">
        <v>1.3575681279818801</v>
      </c>
      <c r="K101">
        <v>18.809999465942301</v>
      </c>
      <c r="L101">
        <v>30.9128451625668</v>
      </c>
      <c r="N101">
        <v>2.9829185788661099</v>
      </c>
      <c r="O101">
        <v>20.860000610351499</v>
      </c>
      <c r="P101">
        <v>3.32668489127561</v>
      </c>
      <c r="Q101">
        <v>3.4504766216357599</v>
      </c>
      <c r="S101">
        <v>2.3818773343776298</v>
      </c>
      <c r="T101">
        <v>11.5</v>
      </c>
      <c r="U101">
        <v>23.290000915527301</v>
      </c>
      <c r="V101">
        <v>3.8217338326675598</v>
      </c>
      <c r="W101">
        <v>5.0799999237060502</v>
      </c>
      <c r="X101">
        <v>49.599998474121001</v>
      </c>
      <c r="Y101">
        <v>1.0314959786826301</v>
      </c>
      <c r="AC101">
        <v>213.518927486237</v>
      </c>
      <c r="AE101">
        <f t="shared" si="1"/>
        <v>213.51892748623715</v>
      </c>
    </row>
    <row r="102" spans="1:31" hidden="1" x14ac:dyDescent="0.2">
      <c r="A102" s="1">
        <v>44683</v>
      </c>
      <c r="B102">
        <v>3.0556013104808599</v>
      </c>
      <c r="C102">
        <v>1.00112969237876</v>
      </c>
      <c r="D102">
        <v>0.295011715847732</v>
      </c>
      <c r="E102">
        <v>2.7914039127213801</v>
      </c>
      <c r="G102">
        <v>16.475892142894001</v>
      </c>
      <c r="I102">
        <v>10.7600002288818</v>
      </c>
      <c r="J102">
        <v>1.3220606125302501</v>
      </c>
      <c r="K102">
        <v>19.159999847412099</v>
      </c>
      <c r="L102">
        <v>30.8339054787271</v>
      </c>
      <c r="N102">
        <v>2.9761459135177102</v>
      </c>
      <c r="O102">
        <v>22.360000610351499</v>
      </c>
      <c r="P102">
        <v>3.0338579032129598</v>
      </c>
      <c r="Q102">
        <v>3.28277754992695</v>
      </c>
      <c r="S102">
        <v>2.27838891765004</v>
      </c>
      <c r="T102">
        <v>12.1800003051757</v>
      </c>
      <c r="U102">
        <v>24.520000457763601</v>
      </c>
      <c r="V102">
        <v>3.7993408370099901</v>
      </c>
      <c r="W102">
        <v>5.5599999427795401</v>
      </c>
      <c r="X102">
        <v>49.599998474121001</v>
      </c>
      <c r="Y102">
        <v>1.0009579288097901</v>
      </c>
      <c r="AC102">
        <v>216.28647378219301</v>
      </c>
      <c r="AE102">
        <f t="shared" si="1"/>
        <v>216.28647378219276</v>
      </c>
    </row>
    <row r="103" spans="1:31" hidden="1" x14ac:dyDescent="0.2">
      <c r="A103" s="1">
        <v>44684</v>
      </c>
      <c r="B103">
        <v>3.0494731653230498</v>
      </c>
      <c r="C103">
        <v>0.99211484191998001</v>
      </c>
      <c r="D103">
        <v>0.29784436598594</v>
      </c>
      <c r="E103">
        <v>2.79098905886657</v>
      </c>
      <c r="G103">
        <v>16.726134001398499</v>
      </c>
      <c r="I103">
        <v>10.310000419616699</v>
      </c>
      <c r="J103">
        <v>1.33116275061513</v>
      </c>
      <c r="K103">
        <v>18.549999237060501</v>
      </c>
      <c r="L103">
        <v>30.888763148228101</v>
      </c>
      <c r="N103">
        <v>2.9984188762460402</v>
      </c>
      <c r="O103">
        <v>21.850000381469702</v>
      </c>
      <c r="P103">
        <v>2.9637098567495599</v>
      </c>
      <c r="Q103">
        <v>3.3677867444337402</v>
      </c>
      <c r="S103">
        <v>2.35601287215838</v>
      </c>
      <c r="T103">
        <v>12.289999961853001</v>
      </c>
      <c r="U103">
        <v>24.25</v>
      </c>
      <c r="V103">
        <v>3.7655900173202399</v>
      </c>
      <c r="W103">
        <v>5.46000003814697</v>
      </c>
      <c r="X103">
        <v>49.599998474121001</v>
      </c>
      <c r="Y103">
        <v>0.95163495381985597</v>
      </c>
      <c r="AC103">
        <v>214.78963316533299</v>
      </c>
      <c r="AE103">
        <f t="shared" si="1"/>
        <v>214.78963316533296</v>
      </c>
    </row>
    <row r="104" spans="1:31" hidden="1" x14ac:dyDescent="0.2">
      <c r="A104" s="1">
        <v>44685</v>
      </c>
      <c r="B104">
        <v>3.0368910189792699</v>
      </c>
      <c r="C104">
        <v>1.0100952474834699</v>
      </c>
      <c r="D104">
        <v>0.296324588681456</v>
      </c>
      <c r="E104">
        <v>2.9083536680298199</v>
      </c>
      <c r="G104">
        <v>17.1262722996143</v>
      </c>
      <c r="I104">
        <v>10.640000343322701</v>
      </c>
      <c r="J104">
        <v>1.3388386485220301</v>
      </c>
      <c r="K104">
        <v>18.670000076293899</v>
      </c>
      <c r="L104">
        <v>30.976515334204102</v>
      </c>
      <c r="N104">
        <v>3.0621717603217</v>
      </c>
      <c r="O104">
        <v>23.399999618530199</v>
      </c>
      <c r="P104">
        <v>3.1435594777576399</v>
      </c>
      <c r="Q104">
        <v>3.3371862772205598</v>
      </c>
      <c r="S104">
        <v>2.4837113742669699</v>
      </c>
      <c r="T104">
        <v>12.539999961853001</v>
      </c>
      <c r="U104">
        <v>24.040000915527301</v>
      </c>
      <c r="V104">
        <v>4.0291169244163401</v>
      </c>
      <c r="W104">
        <v>6</v>
      </c>
      <c r="X104">
        <v>49.450000762939403</v>
      </c>
      <c r="Y104">
        <v>0.95736328559239903</v>
      </c>
      <c r="AC104">
        <v>218.44640158355699</v>
      </c>
      <c r="AE104">
        <f t="shared" si="1"/>
        <v>218.44640158355659</v>
      </c>
    </row>
    <row r="105" spans="1:31" hidden="1" x14ac:dyDescent="0.2">
      <c r="A105" s="1">
        <v>44686</v>
      </c>
      <c r="B105">
        <v>2.9068212342280901</v>
      </c>
      <c r="C105">
        <v>0.94110631661182698</v>
      </c>
      <c r="D105">
        <v>0.28596529501364498</v>
      </c>
      <c r="E105">
        <v>2.8545173117437601</v>
      </c>
      <c r="G105">
        <v>16.102883547147801</v>
      </c>
      <c r="I105">
        <v>10.4700002670288</v>
      </c>
      <c r="J105">
        <v>1.32371836997045</v>
      </c>
      <c r="K105">
        <v>17.819999694824201</v>
      </c>
      <c r="L105">
        <v>30.923922466328602</v>
      </c>
      <c r="N105">
        <v>2.9476902193625101</v>
      </c>
      <c r="O105">
        <v>21.329999923706001</v>
      </c>
      <c r="P105">
        <v>3.0230833638686101</v>
      </c>
      <c r="Q105">
        <v>3.1491142778195398</v>
      </c>
      <c r="S105">
        <v>2.2765730354059102</v>
      </c>
      <c r="T105">
        <v>11.920000076293899</v>
      </c>
      <c r="U105">
        <v>22.110000610351499</v>
      </c>
      <c r="V105">
        <v>3.7813934661437201</v>
      </c>
      <c r="W105">
        <v>5.4400000572204501</v>
      </c>
      <c r="X105">
        <v>49.450000762939403</v>
      </c>
      <c r="Y105">
        <v>0.89693056864918397</v>
      </c>
      <c r="AC105">
        <v>209.95372086465801</v>
      </c>
      <c r="AE105">
        <f t="shared" si="1"/>
        <v>209.95372086465792</v>
      </c>
    </row>
    <row r="106" spans="1:31" hidden="1" x14ac:dyDescent="0.2">
      <c r="A106" s="1">
        <v>44687</v>
      </c>
      <c r="B106">
        <v>2.9068212342280901</v>
      </c>
      <c r="C106">
        <v>0.94110631661182698</v>
      </c>
      <c r="D106">
        <v>0.28596529501364498</v>
      </c>
      <c r="E106">
        <v>2.8545173117437601</v>
      </c>
      <c r="G106">
        <v>15.408243647824801</v>
      </c>
      <c r="I106">
        <v>10.8400001525878</v>
      </c>
      <c r="J106">
        <v>1.32533831130211</v>
      </c>
      <c r="K106">
        <v>17</v>
      </c>
      <c r="L106">
        <v>30.923922466328602</v>
      </c>
      <c r="N106">
        <v>2.9476902193625101</v>
      </c>
      <c r="O106">
        <v>21.25</v>
      </c>
      <c r="P106">
        <v>2.8914998184554799</v>
      </c>
      <c r="Q106">
        <v>2.9749775479029399</v>
      </c>
      <c r="S106">
        <v>2.1656189126862602</v>
      </c>
      <c r="T106">
        <v>12.550000190734799</v>
      </c>
      <c r="U106">
        <v>21.399999618530199</v>
      </c>
      <c r="V106">
        <v>3.7813934661437201</v>
      </c>
      <c r="W106">
        <v>5.25</v>
      </c>
      <c r="X106">
        <v>49.400001525878899</v>
      </c>
      <c r="Y106">
        <v>0.89693056864918397</v>
      </c>
      <c r="AC106">
        <v>207.99402660398499</v>
      </c>
      <c r="AE106">
        <f t="shared" si="1"/>
        <v>207.99402660398465</v>
      </c>
    </row>
    <row r="107" spans="1:31" hidden="1" x14ac:dyDescent="0.2">
      <c r="A107" s="1">
        <v>44689</v>
      </c>
      <c r="B107">
        <v>2.9068212342280901</v>
      </c>
      <c r="C107">
        <v>0.94110631661182698</v>
      </c>
      <c r="D107">
        <v>0.27116063075926999</v>
      </c>
      <c r="E107">
        <v>2.6909992647251499</v>
      </c>
      <c r="G107">
        <v>15.408243647824801</v>
      </c>
      <c r="I107">
        <v>10.8400001525878</v>
      </c>
      <c r="J107">
        <v>1.32533831130211</v>
      </c>
      <c r="K107">
        <v>17</v>
      </c>
      <c r="L107">
        <v>31.0877689108043</v>
      </c>
      <c r="N107">
        <v>2.9170493762788299</v>
      </c>
      <c r="O107">
        <v>21.25</v>
      </c>
      <c r="P107">
        <v>2.8914998184554799</v>
      </c>
      <c r="Q107">
        <v>2.9749775479029399</v>
      </c>
      <c r="S107">
        <v>2.1656189126862602</v>
      </c>
      <c r="T107">
        <v>12.550000190734799</v>
      </c>
      <c r="U107">
        <v>21.399999618530199</v>
      </c>
      <c r="V107">
        <v>3.5501845152546299</v>
      </c>
      <c r="W107">
        <v>5.25</v>
      </c>
      <c r="X107">
        <v>49.400001525878899</v>
      </c>
      <c r="Y107">
        <v>0.82420656525261604</v>
      </c>
      <c r="AC107">
        <v>207.644976539818</v>
      </c>
      <c r="AE107">
        <f t="shared" si="1"/>
        <v>207.644976539818</v>
      </c>
    </row>
    <row r="108" spans="1:31" hidden="1" x14ac:dyDescent="0.2">
      <c r="A108" s="1">
        <v>44690</v>
      </c>
      <c r="B108">
        <v>2.7771471372765699</v>
      </c>
      <c r="C108">
        <v>0.92528477820548904</v>
      </c>
      <c r="D108">
        <v>0.27906186273195699</v>
      </c>
      <c r="E108">
        <v>2.81064983188489</v>
      </c>
      <c r="G108">
        <v>14.690069197509899</v>
      </c>
      <c r="I108">
        <v>10.7600002288818</v>
      </c>
      <c r="J108">
        <v>1.3030814703418001</v>
      </c>
      <c r="K108">
        <v>15.270000457763601</v>
      </c>
      <c r="L108">
        <v>31.187127059899101</v>
      </c>
      <c r="N108">
        <v>2.88083866657517</v>
      </c>
      <c r="O108">
        <v>18.5</v>
      </c>
      <c r="P108">
        <v>2.76404184135487</v>
      </c>
      <c r="Q108">
        <v>2.7247690879460702</v>
      </c>
      <c r="S108">
        <v>2.0361669217407301</v>
      </c>
      <c r="T108">
        <v>11.890000343322701</v>
      </c>
      <c r="U108">
        <v>20.329999923706001</v>
      </c>
      <c r="V108">
        <v>3.6550227174185701</v>
      </c>
      <c r="W108">
        <v>4.9299998283386204</v>
      </c>
      <c r="X108">
        <v>49.375</v>
      </c>
      <c r="Y108">
        <v>0.800061205489214</v>
      </c>
      <c r="AC108">
        <v>199.888322560387</v>
      </c>
      <c r="AE108">
        <f t="shared" si="1"/>
        <v>199.88832256038705</v>
      </c>
    </row>
    <row r="109" spans="1:31" hidden="1" x14ac:dyDescent="0.2">
      <c r="A109" s="1">
        <v>44691</v>
      </c>
      <c r="B109">
        <v>2.8202789652021099</v>
      </c>
      <c r="C109">
        <v>0.973782311404495</v>
      </c>
      <c r="D109">
        <v>0.27405250874776599</v>
      </c>
      <c r="E109">
        <v>2.9398038867247398</v>
      </c>
      <c r="G109">
        <v>14.999335100557801</v>
      </c>
      <c r="I109">
        <v>11.550000190734799</v>
      </c>
      <c r="J109">
        <v>1.3275273023623</v>
      </c>
      <c r="K109">
        <v>15.279999732971101</v>
      </c>
      <c r="L109">
        <v>31.086295634409201</v>
      </c>
      <c r="N109">
        <v>2.8147890795717099</v>
      </c>
      <c r="O109">
        <v>18.9500007629394</v>
      </c>
      <c r="P109">
        <v>2.89412450312369</v>
      </c>
      <c r="Q109">
        <v>2.9796426259919002</v>
      </c>
      <c r="S109">
        <v>2.09217606239321</v>
      </c>
      <c r="T109">
        <v>10.779999732971101</v>
      </c>
      <c r="U109">
        <v>18.309999465942301</v>
      </c>
      <c r="V109">
        <v>3.8112892857024998</v>
      </c>
      <c r="W109">
        <v>4.5199999809265101</v>
      </c>
      <c r="X109">
        <v>49.450000762939403</v>
      </c>
      <c r="Y109">
        <v>0.82508655242139195</v>
      </c>
      <c r="AC109">
        <v>198.678184448038</v>
      </c>
      <c r="AE109">
        <f t="shared" si="1"/>
        <v>198.67818444803743</v>
      </c>
    </row>
    <row r="110" spans="1:31" hidden="1" x14ac:dyDescent="0.2">
      <c r="A110" s="1">
        <v>44692</v>
      </c>
      <c r="B110">
        <v>2.7462075051030999</v>
      </c>
      <c r="C110">
        <v>0.96587818554175897</v>
      </c>
      <c r="D110">
        <v>0.26495948275509501</v>
      </c>
      <c r="E110">
        <v>2.7986502482783902</v>
      </c>
      <c r="G110">
        <v>14.739271368663999</v>
      </c>
      <c r="I110">
        <v>9.9899997711181605</v>
      </c>
      <c r="J110">
        <v>1.3209416503556599</v>
      </c>
      <c r="K110">
        <v>14.119999885559</v>
      </c>
      <c r="L110">
        <v>31.029762025537501</v>
      </c>
      <c r="N110">
        <v>2.8516655906613702</v>
      </c>
      <c r="O110">
        <v>17.2600002288818</v>
      </c>
      <c r="P110">
        <v>2.8893254913008799</v>
      </c>
      <c r="Q110">
        <v>3.0107273675610702</v>
      </c>
      <c r="S110">
        <v>2.0881139421646</v>
      </c>
      <c r="T110">
        <v>9.7200002670287997</v>
      </c>
      <c r="U110">
        <v>15.920000076293899</v>
      </c>
      <c r="V110">
        <v>3.7405132447913898</v>
      </c>
      <c r="W110">
        <v>3.9900000095367401</v>
      </c>
      <c r="X110">
        <v>49.450000762939403</v>
      </c>
      <c r="Y110">
        <v>0.79664548247147204</v>
      </c>
      <c r="AC110">
        <v>189.692662586544</v>
      </c>
      <c r="AE110">
        <f t="shared" si="1"/>
        <v>189.69266258654409</v>
      </c>
    </row>
    <row r="111" spans="1:31" hidden="1" x14ac:dyDescent="0.2">
      <c r="A111" s="1">
        <v>44693</v>
      </c>
      <c r="B111">
        <v>2.7955489671420901</v>
      </c>
      <c r="C111">
        <v>0.97940857327835895</v>
      </c>
      <c r="D111">
        <v>0.26773661693680301</v>
      </c>
      <c r="E111">
        <v>2.9135385209793001</v>
      </c>
      <c r="G111">
        <v>14.9078789738853</v>
      </c>
      <c r="I111">
        <v>9.0799999237060494</v>
      </c>
      <c r="J111">
        <v>1.3172663763175301</v>
      </c>
      <c r="K111">
        <v>14.069999694824199</v>
      </c>
      <c r="L111">
        <v>30.637485748918799</v>
      </c>
      <c r="N111">
        <v>2.78406123037312</v>
      </c>
      <c r="O111">
        <v>18.569999694824201</v>
      </c>
      <c r="P111">
        <v>2.9407910792863401</v>
      </c>
      <c r="Q111">
        <v>3.06111150970428</v>
      </c>
      <c r="S111">
        <v>2.1259535147511701</v>
      </c>
      <c r="T111">
        <v>9.8299999237060494</v>
      </c>
      <c r="U111">
        <v>17.2000007629394</v>
      </c>
      <c r="V111">
        <v>3.82403528226902</v>
      </c>
      <c r="W111">
        <v>4.1799998283386204</v>
      </c>
      <c r="X111">
        <v>49.400001525878899</v>
      </c>
      <c r="Y111">
        <v>0.81427904882550695</v>
      </c>
      <c r="AC111">
        <v>191.69909679688499</v>
      </c>
      <c r="AE111">
        <f t="shared" si="1"/>
        <v>191.69909679688507</v>
      </c>
    </row>
    <row r="112" spans="1:31" hidden="1" x14ac:dyDescent="0.2">
      <c r="A112" s="1">
        <v>44694</v>
      </c>
      <c r="B112">
        <v>2.7955489671420901</v>
      </c>
      <c r="C112">
        <v>0.97940857327835895</v>
      </c>
      <c r="D112">
        <v>0.26773661693680301</v>
      </c>
      <c r="E112">
        <v>2.9135385209793001</v>
      </c>
      <c r="G112">
        <v>15.530140648419801</v>
      </c>
      <c r="I112">
        <v>10.3800001144409</v>
      </c>
      <c r="J112">
        <v>1.3591024620949299</v>
      </c>
      <c r="K112">
        <v>15.390000343322701</v>
      </c>
      <c r="L112">
        <v>30.637485748918799</v>
      </c>
      <c r="N112">
        <v>2.78406123037312</v>
      </c>
      <c r="O112">
        <v>21.040000915527301</v>
      </c>
      <c r="P112">
        <v>3.0628757486170302</v>
      </c>
      <c r="Q112">
        <v>3.1758603758811899</v>
      </c>
      <c r="S112">
        <v>2.1946026942875201</v>
      </c>
      <c r="T112">
        <v>9.9300003051757795</v>
      </c>
      <c r="U112">
        <v>17.440000534057599</v>
      </c>
      <c r="V112">
        <v>3.82403528226902</v>
      </c>
      <c r="W112">
        <v>4.25</v>
      </c>
      <c r="X112">
        <v>49.5</v>
      </c>
      <c r="Y112">
        <v>0.81427904882550695</v>
      </c>
      <c r="AC112">
        <v>198.26867813054801</v>
      </c>
      <c r="AE112">
        <f t="shared" si="1"/>
        <v>198.26867813054778</v>
      </c>
    </row>
    <row r="113" spans="1:31" hidden="1" x14ac:dyDescent="0.2">
      <c r="A113" s="1">
        <v>44696</v>
      </c>
      <c r="B113">
        <v>2.8634376436706699</v>
      </c>
      <c r="C113">
        <v>1.0155176347830901</v>
      </c>
      <c r="D113">
        <v>0.26746908154083499</v>
      </c>
      <c r="E113">
        <v>2.8200025302087801</v>
      </c>
      <c r="G113">
        <v>15.530140648419801</v>
      </c>
      <c r="I113">
        <v>10.3800001144409</v>
      </c>
      <c r="J113">
        <v>1.3591024620949299</v>
      </c>
      <c r="K113">
        <v>15.390000343322701</v>
      </c>
      <c r="L113">
        <v>30.883450008274501</v>
      </c>
      <c r="N113">
        <v>2.83106966060706</v>
      </c>
      <c r="O113">
        <v>21.040000915527301</v>
      </c>
      <c r="P113">
        <v>3.0628757486170302</v>
      </c>
      <c r="Q113">
        <v>3.1758603758811899</v>
      </c>
      <c r="S113">
        <v>2.1946026942875201</v>
      </c>
      <c r="T113">
        <v>9.9300003051757795</v>
      </c>
      <c r="U113">
        <v>17.440000534057599</v>
      </c>
      <c r="V113">
        <v>3.7302121534066699</v>
      </c>
      <c r="W113">
        <v>4.25</v>
      </c>
      <c r="X113">
        <v>49.5</v>
      </c>
      <c r="Y113">
        <v>0.81613371557307102</v>
      </c>
      <c r="AC113">
        <v>198.479876569889</v>
      </c>
      <c r="AE113">
        <f t="shared" si="1"/>
        <v>198.47987656988943</v>
      </c>
    </row>
    <row r="114" spans="1:31" hidden="1" x14ac:dyDescent="0.2">
      <c r="A114" s="1">
        <v>44697</v>
      </c>
      <c r="B114">
        <v>2.8448153755428698</v>
      </c>
      <c r="C114">
        <v>1.04882988116265</v>
      </c>
      <c r="D114">
        <v>0.26747534862730798</v>
      </c>
      <c r="E114">
        <v>2.8308266870120402</v>
      </c>
      <c r="G114">
        <v>15.5785505906008</v>
      </c>
      <c r="I114">
        <v>10.25</v>
      </c>
      <c r="J114">
        <v>1.3552578063110099</v>
      </c>
      <c r="K114">
        <v>15.170000076293899</v>
      </c>
      <c r="L114">
        <v>30.9972504827408</v>
      </c>
      <c r="N114">
        <v>2.8419362969306401</v>
      </c>
      <c r="O114">
        <v>19.340000152587798</v>
      </c>
      <c r="P114">
        <v>3.1833908192803202</v>
      </c>
      <c r="Q114">
        <v>3.1749831430014401</v>
      </c>
      <c r="S114">
        <v>2.23108373951862</v>
      </c>
      <c r="T114">
        <v>9.3999996185302699</v>
      </c>
      <c r="U114">
        <v>16.5100002288818</v>
      </c>
      <c r="V114">
        <v>3.7309627575648601</v>
      </c>
      <c r="W114">
        <v>4.5300002098083496</v>
      </c>
      <c r="X114">
        <v>49.474998474121001</v>
      </c>
      <c r="Y114">
        <v>0.83321135151204295</v>
      </c>
      <c r="AC114">
        <v>195.59357304002799</v>
      </c>
      <c r="AE114">
        <f t="shared" si="1"/>
        <v>195.59357304002853</v>
      </c>
    </row>
    <row r="115" spans="1:31" hidden="1" x14ac:dyDescent="0.2">
      <c r="A115" s="1">
        <v>44698</v>
      </c>
      <c r="B115">
        <v>2.9376455122962399</v>
      </c>
      <c r="C115">
        <v>1.02937230791039</v>
      </c>
      <c r="D115">
        <v>0.27250535185244201</v>
      </c>
      <c r="E115">
        <v>2.89671243207074</v>
      </c>
      <c r="G115">
        <v>15.9620664285332</v>
      </c>
      <c r="I115">
        <v>10.6099996566772</v>
      </c>
      <c r="J115">
        <v>1.3757786656083699</v>
      </c>
      <c r="K115">
        <v>15.449999809265099</v>
      </c>
      <c r="L115">
        <v>31.320598273851601</v>
      </c>
      <c r="N115">
        <v>2.8257693008840801</v>
      </c>
      <c r="O115">
        <v>21.159999847412099</v>
      </c>
      <c r="P115">
        <v>3.2483686371621001</v>
      </c>
      <c r="Q115">
        <v>3.23632858092276</v>
      </c>
      <c r="S115">
        <v>2.2860090000479998</v>
      </c>
      <c r="T115">
        <v>9.8100004196166992</v>
      </c>
      <c r="U115">
        <v>17.4699993133544</v>
      </c>
      <c r="V115">
        <v>3.7621996569835998</v>
      </c>
      <c r="W115">
        <v>4.9299998283386204</v>
      </c>
      <c r="X115">
        <v>49.650001525878899</v>
      </c>
      <c r="Y115">
        <v>0.84370270707888695</v>
      </c>
      <c r="AC115">
        <v>201.07705725574499</v>
      </c>
      <c r="AE115">
        <f t="shared" si="1"/>
        <v>201.07705725574542</v>
      </c>
    </row>
    <row r="116" spans="1:31" hidden="1" x14ac:dyDescent="0.2">
      <c r="A116" s="1">
        <v>44699</v>
      </c>
      <c r="B116">
        <v>2.8391454129073801</v>
      </c>
      <c r="C116">
        <v>0.99955468922276203</v>
      </c>
      <c r="D116">
        <v>0.26662153573048603</v>
      </c>
      <c r="E116">
        <v>2.7984626422127299</v>
      </c>
      <c r="G116">
        <v>15.6903053220888</v>
      </c>
      <c r="I116">
        <v>9.67000007629394</v>
      </c>
      <c r="J116">
        <v>1.4004686374775901</v>
      </c>
      <c r="K116">
        <v>14.789999961853001</v>
      </c>
      <c r="L116">
        <v>31.098859525010202</v>
      </c>
      <c r="N116">
        <v>2.80348659996945</v>
      </c>
      <c r="O116">
        <v>19.799999237060501</v>
      </c>
      <c r="P116">
        <v>3.1262666878823802</v>
      </c>
      <c r="Q116">
        <v>3.1482628293443899</v>
      </c>
      <c r="S116">
        <v>2.1828835296121398</v>
      </c>
      <c r="T116">
        <v>9.6400003433227504</v>
      </c>
      <c r="U116">
        <v>16.409999847412099</v>
      </c>
      <c r="V116">
        <v>3.5963248920673601</v>
      </c>
      <c r="W116">
        <v>4.5900001525878897</v>
      </c>
      <c r="X116">
        <v>49.650001525878899</v>
      </c>
      <c r="Y116">
        <v>0.83536201990786996</v>
      </c>
      <c r="AC116">
        <v>195.336005467842</v>
      </c>
      <c r="AE116">
        <f t="shared" si="1"/>
        <v>195.33600546784265</v>
      </c>
    </row>
    <row r="117" spans="1:31" hidden="1" x14ac:dyDescent="0.2">
      <c r="A117" s="1">
        <v>44700</v>
      </c>
      <c r="B117">
        <v>2.9321088613765101</v>
      </c>
      <c r="C117">
        <v>1.0169411063322999</v>
      </c>
      <c r="D117">
        <v>0.27031280624194098</v>
      </c>
      <c r="E117">
        <v>2.8728913988629898</v>
      </c>
      <c r="G117">
        <v>15.685018988042099</v>
      </c>
      <c r="I117">
        <v>10.069999694824199</v>
      </c>
      <c r="J117">
        <v>1.42167271391091</v>
      </c>
      <c r="K117">
        <v>15.5100002288818</v>
      </c>
      <c r="L117">
        <v>31.600023191163999</v>
      </c>
      <c r="N117">
        <v>2.83000744148316</v>
      </c>
      <c r="O117">
        <v>21.459999084472599</v>
      </c>
      <c r="P117">
        <v>3.1636435353850501</v>
      </c>
      <c r="Q117">
        <v>3.2210566399860698</v>
      </c>
      <c r="S117">
        <v>2.2136390736907599</v>
      </c>
      <c r="T117">
        <v>9.7899999618530202</v>
      </c>
      <c r="U117">
        <v>16.440000534057599</v>
      </c>
      <c r="V117">
        <v>3.7061859658491598</v>
      </c>
      <c r="W117">
        <v>4.6799998283386204</v>
      </c>
      <c r="X117">
        <v>49.650001525878899</v>
      </c>
      <c r="Y117">
        <v>0.84496810786560705</v>
      </c>
      <c r="AC117">
        <v>199.378470688497</v>
      </c>
      <c r="AE117">
        <f t="shared" si="1"/>
        <v>199.37847068849729</v>
      </c>
    </row>
    <row r="118" spans="1:31" hidden="1" x14ac:dyDescent="0.2">
      <c r="A118" s="1">
        <v>44701</v>
      </c>
      <c r="B118">
        <v>2.9321088613765101</v>
      </c>
      <c r="C118">
        <v>1.0169411063322999</v>
      </c>
      <c r="D118">
        <v>0.27031280624194098</v>
      </c>
      <c r="E118">
        <v>2.8728913988629898</v>
      </c>
      <c r="G118">
        <v>15.8762261085521</v>
      </c>
      <c r="I118">
        <v>10.4700002670288</v>
      </c>
      <c r="J118">
        <v>1.43615335583825</v>
      </c>
      <c r="K118">
        <v>15.569999694824199</v>
      </c>
      <c r="L118">
        <v>31.600023191163999</v>
      </c>
      <c r="N118">
        <v>2.83000744148316</v>
      </c>
      <c r="O118">
        <v>21.069999694824201</v>
      </c>
      <c r="P118">
        <v>3.1862336928844401</v>
      </c>
      <c r="Q118">
        <v>3.2368955848126801</v>
      </c>
      <c r="S118">
        <v>2.22812301776999</v>
      </c>
      <c r="T118">
        <v>9.5799999237060494</v>
      </c>
      <c r="U118">
        <v>15.920000076293899</v>
      </c>
      <c r="V118">
        <v>3.7061859658491598</v>
      </c>
      <c r="W118">
        <v>4.3899998664855904</v>
      </c>
      <c r="X118">
        <v>49.650001525878899</v>
      </c>
      <c r="Y118">
        <v>0.84496810786560705</v>
      </c>
      <c r="AC118">
        <v>198.68707168807501</v>
      </c>
      <c r="AE118">
        <f t="shared" si="1"/>
        <v>198.68707168807481</v>
      </c>
    </row>
    <row r="119" spans="1:31" hidden="1" x14ac:dyDescent="0.2">
      <c r="A119" s="1">
        <v>44703</v>
      </c>
      <c r="B119">
        <v>2.8701736431171399</v>
      </c>
      <c r="C119">
        <v>1.00651514759983</v>
      </c>
      <c r="D119">
        <v>0.26996169973373502</v>
      </c>
      <c r="E119">
        <v>2.91681094011774</v>
      </c>
      <c r="G119">
        <v>15.8762261085521</v>
      </c>
      <c r="I119">
        <v>10.4700002670288</v>
      </c>
      <c r="J119">
        <v>1.43615335583825</v>
      </c>
      <c r="K119">
        <v>15.569999694824199</v>
      </c>
      <c r="L119">
        <v>31.572635524677001</v>
      </c>
      <c r="N119">
        <v>2.8556892484626202</v>
      </c>
      <c r="O119">
        <v>21.069999694824201</v>
      </c>
      <c r="P119">
        <v>3.1862336928844401</v>
      </c>
      <c r="Q119">
        <v>3.2368955848126801</v>
      </c>
      <c r="S119">
        <v>2.22812301776999</v>
      </c>
      <c r="T119">
        <v>9.5799999237060494</v>
      </c>
      <c r="U119">
        <v>15.920000076293899</v>
      </c>
      <c r="V119">
        <v>3.84784178061539</v>
      </c>
      <c r="W119">
        <v>4.3899998664855904</v>
      </c>
      <c r="X119">
        <v>49.650001525878899</v>
      </c>
      <c r="Y119">
        <v>0.84749955695812296</v>
      </c>
      <c r="AC119">
        <v>198.80076035018001</v>
      </c>
      <c r="AE119">
        <f t="shared" si="1"/>
        <v>198.80076035018072</v>
      </c>
    </row>
    <row r="120" spans="1:31" hidden="1" x14ac:dyDescent="0.2">
      <c r="A120" s="1">
        <v>44704</v>
      </c>
      <c r="B120">
        <v>2.7957679996243701</v>
      </c>
      <c r="C120">
        <v>0.97533952098880605</v>
      </c>
      <c r="D120">
        <v>0.27146588199730498</v>
      </c>
      <c r="E120">
        <v>2.9417811565576399</v>
      </c>
      <c r="G120">
        <v>15.730130968583399</v>
      </c>
      <c r="I120">
        <v>10.8599996566772</v>
      </c>
      <c r="J120">
        <v>1.4606100101494299</v>
      </c>
      <c r="K120">
        <v>15.7299995422363</v>
      </c>
      <c r="L120">
        <v>32.106045155328701</v>
      </c>
      <c r="N120">
        <v>2.8317225326623601</v>
      </c>
      <c r="O120">
        <v>20.7299995422363</v>
      </c>
      <c r="P120">
        <v>3.35204556253314</v>
      </c>
      <c r="Q120">
        <v>3.2855636082445301</v>
      </c>
      <c r="S120">
        <v>2.2692442099252998</v>
      </c>
      <c r="T120">
        <v>10.310000419616699</v>
      </c>
      <c r="U120">
        <v>16.909999847412099</v>
      </c>
      <c r="V120">
        <v>3.7310443220023499</v>
      </c>
      <c r="W120">
        <v>4.6799998283386204</v>
      </c>
      <c r="X120">
        <v>49.650001525878899</v>
      </c>
      <c r="Y120">
        <v>0.85063552940272302</v>
      </c>
      <c r="AC120">
        <v>201.471396820396</v>
      </c>
      <c r="AE120">
        <f t="shared" si="1"/>
        <v>201.47139682039619</v>
      </c>
    </row>
    <row r="121" spans="1:31" hidden="1" x14ac:dyDescent="0.2">
      <c r="A121" s="1">
        <v>44705</v>
      </c>
      <c r="B121">
        <v>2.7773116605256498</v>
      </c>
      <c r="C121">
        <v>0.95925741393170505</v>
      </c>
      <c r="D121">
        <v>0.270048644400117</v>
      </c>
      <c r="E121">
        <v>2.8979618546573001</v>
      </c>
      <c r="G121">
        <v>15.773121657860701</v>
      </c>
      <c r="I121">
        <v>11.039999961853001</v>
      </c>
      <c r="J121">
        <v>1.4462140676378601</v>
      </c>
      <c r="K121">
        <v>15.2299995422363</v>
      </c>
      <c r="L121">
        <v>32.464789535475703</v>
      </c>
      <c r="N121">
        <v>2.82010138599163</v>
      </c>
      <c r="O121">
        <v>19.790000915527301</v>
      </c>
      <c r="P121">
        <v>3.2627175562979698</v>
      </c>
      <c r="Q121">
        <v>3.16000059669356</v>
      </c>
      <c r="S121">
        <v>2.2343782777799599</v>
      </c>
      <c r="T121">
        <v>9.8999996185302699</v>
      </c>
      <c r="U121">
        <v>15.800000190734799</v>
      </c>
      <c r="V121">
        <v>3.6279624688074001</v>
      </c>
      <c r="W121">
        <v>4.4099998474120996</v>
      </c>
      <c r="X121">
        <v>49.650001525878899</v>
      </c>
      <c r="Y121">
        <v>0.84168742552986597</v>
      </c>
      <c r="AC121">
        <v>198.35555414776201</v>
      </c>
      <c r="AE121">
        <f t="shared" si="1"/>
        <v>198.35555414776212</v>
      </c>
    </row>
    <row r="122" spans="1:31" hidden="1" x14ac:dyDescent="0.2">
      <c r="A122" s="1">
        <v>44706</v>
      </c>
      <c r="B122">
        <v>2.80184165431805</v>
      </c>
      <c r="C122">
        <v>0.94885256384706695</v>
      </c>
      <c r="D122">
        <v>0.27047994855304303</v>
      </c>
      <c r="E122">
        <v>2.9349503443856602</v>
      </c>
      <c r="G122">
        <v>15.6899669599694</v>
      </c>
      <c r="I122">
        <v>11.4799995422363</v>
      </c>
      <c r="J122">
        <v>1.44274326434496</v>
      </c>
      <c r="K122">
        <v>15.819999694824199</v>
      </c>
      <c r="L122">
        <v>32.318039167082503</v>
      </c>
      <c r="N122">
        <v>2.81470343525188</v>
      </c>
      <c r="O122">
        <v>20.659999847412099</v>
      </c>
      <c r="P122">
        <v>3.3318790593698902</v>
      </c>
      <c r="Q122">
        <v>3.1338329499819899</v>
      </c>
      <c r="S122">
        <v>2.2669221805186299</v>
      </c>
      <c r="T122">
        <v>9.8500003814697195</v>
      </c>
      <c r="U122">
        <v>16.4799995422363</v>
      </c>
      <c r="V122">
        <v>3.6072237172668502</v>
      </c>
      <c r="W122">
        <v>4.7399997711181596</v>
      </c>
      <c r="X122">
        <v>49.700000762939403</v>
      </c>
      <c r="Y122">
        <v>0.83298710771004603</v>
      </c>
      <c r="AC122">
        <v>201.12442189483599</v>
      </c>
      <c r="AE122">
        <f t="shared" si="1"/>
        <v>201.12442189483616</v>
      </c>
    </row>
    <row r="123" spans="1:31" hidden="1" x14ac:dyDescent="0.2">
      <c r="A123" s="1">
        <v>44707</v>
      </c>
      <c r="B123">
        <v>2.8759632737877898</v>
      </c>
      <c r="C123">
        <v>0.968426261913373</v>
      </c>
      <c r="D123">
        <v>0.272695305396708</v>
      </c>
      <c r="E123">
        <v>3.0026406336590199</v>
      </c>
      <c r="G123">
        <v>16.231065600424898</v>
      </c>
      <c r="I123">
        <v>12.069999694824199</v>
      </c>
      <c r="J123">
        <v>1.4552982050251</v>
      </c>
      <c r="K123">
        <v>16.440000534057599</v>
      </c>
      <c r="L123">
        <v>32.657297231717699</v>
      </c>
      <c r="N123">
        <v>2.82411542281729</v>
      </c>
      <c r="O123">
        <v>20.889999389648398</v>
      </c>
      <c r="P123">
        <v>3.4373815026832499</v>
      </c>
      <c r="Q123">
        <v>3.30323004772836</v>
      </c>
      <c r="S123">
        <v>2.3902214108214399</v>
      </c>
      <c r="T123">
        <v>9.9600000381469709</v>
      </c>
      <c r="U123">
        <v>17.149999618530199</v>
      </c>
      <c r="V123">
        <v>3.6878667592210199</v>
      </c>
      <c r="W123">
        <v>4.92000007629394</v>
      </c>
      <c r="X123">
        <v>49.700000762939403</v>
      </c>
      <c r="Y123">
        <v>0.83051758786780905</v>
      </c>
      <c r="AC123">
        <v>205.06671935750401</v>
      </c>
      <c r="AE123">
        <f t="shared" si="1"/>
        <v>205.06671935750441</v>
      </c>
    </row>
    <row r="124" spans="1:31" hidden="1" x14ac:dyDescent="0.2">
      <c r="A124" s="1">
        <v>44708</v>
      </c>
      <c r="B124">
        <v>2.8759632737877898</v>
      </c>
      <c r="C124">
        <v>0.968426261913373</v>
      </c>
      <c r="D124">
        <v>0.272695305396708</v>
      </c>
      <c r="E124">
        <v>3.0026406336590199</v>
      </c>
      <c r="G124">
        <v>16.5972596684332</v>
      </c>
      <c r="I124">
        <v>12.550000190734799</v>
      </c>
      <c r="J124">
        <v>1.48925312667636</v>
      </c>
      <c r="K124">
        <v>16.879999160766602</v>
      </c>
      <c r="L124">
        <v>32.657297231717699</v>
      </c>
      <c r="N124">
        <v>2.82411542281729</v>
      </c>
      <c r="O124">
        <v>22.9699993133544</v>
      </c>
      <c r="P124">
        <v>3.6152732165285801</v>
      </c>
      <c r="Q124">
        <v>3.3009577062550401</v>
      </c>
      <c r="S124">
        <v>2.3909587148169802</v>
      </c>
      <c r="T124">
        <v>10</v>
      </c>
      <c r="U124">
        <v>17.649999618530199</v>
      </c>
      <c r="V124">
        <v>3.6878667592210199</v>
      </c>
      <c r="W124">
        <v>5.3099999427795401</v>
      </c>
      <c r="X124">
        <v>49.720001220703097</v>
      </c>
      <c r="Y124">
        <v>0.83051758786780905</v>
      </c>
      <c r="AC124">
        <v>209.59322435595899</v>
      </c>
      <c r="AE124">
        <f t="shared" si="1"/>
        <v>209.59322435595945</v>
      </c>
    </row>
    <row r="125" spans="1:31" hidden="1" x14ac:dyDescent="0.2">
      <c r="A125" s="1">
        <v>44710</v>
      </c>
      <c r="B125">
        <v>3.0118150878424101</v>
      </c>
      <c r="C125">
        <v>1.00180605898602</v>
      </c>
      <c r="D125">
        <v>0.27791807599132301</v>
      </c>
      <c r="E125">
        <v>2.9360162588224199</v>
      </c>
      <c r="G125">
        <v>16.5972596684332</v>
      </c>
      <c r="I125">
        <v>12.550000190734799</v>
      </c>
      <c r="J125">
        <v>1.48925312667636</v>
      </c>
      <c r="K125">
        <v>16.879999160766602</v>
      </c>
      <c r="L125">
        <v>32.851845609673099</v>
      </c>
      <c r="N125">
        <v>2.90715334609984</v>
      </c>
      <c r="O125">
        <v>22.9699993133544</v>
      </c>
      <c r="P125">
        <v>3.6152732165285801</v>
      </c>
      <c r="Q125">
        <v>3.3009577062550401</v>
      </c>
      <c r="S125">
        <v>2.3909587148169802</v>
      </c>
      <c r="T125">
        <v>10</v>
      </c>
      <c r="U125">
        <v>17.649999618530199</v>
      </c>
      <c r="V125">
        <v>3.9711877463041398</v>
      </c>
      <c r="W125">
        <v>5.3099999427795401</v>
      </c>
      <c r="X125">
        <v>49.720001220703097</v>
      </c>
      <c r="Y125">
        <v>0.86290239028632898</v>
      </c>
      <c r="AC125">
        <v>210.29434645358401</v>
      </c>
      <c r="AE125">
        <f t="shared" si="1"/>
        <v>210.29434645358435</v>
      </c>
    </row>
    <row r="126" spans="1:31" hidden="1" x14ac:dyDescent="0.2">
      <c r="A126" s="1">
        <v>44711</v>
      </c>
      <c r="B126">
        <v>3.04920895042439</v>
      </c>
      <c r="C126">
        <v>1.0467878594022599</v>
      </c>
      <c r="D126">
        <v>0.284104372357525</v>
      </c>
      <c r="E126">
        <v>3.0075511325723001</v>
      </c>
      <c r="G126">
        <v>16.5034136038127</v>
      </c>
      <c r="I126">
        <v>12.550000190734799</v>
      </c>
      <c r="J126">
        <v>1.4663673046660499</v>
      </c>
      <c r="K126">
        <v>16.879999160766602</v>
      </c>
      <c r="L126">
        <v>32.780787221572901</v>
      </c>
      <c r="N126">
        <v>2.8742543496545401</v>
      </c>
      <c r="O126">
        <v>22.9699993133544</v>
      </c>
      <c r="P126">
        <v>3.5104240149067598</v>
      </c>
      <c r="Q126">
        <v>3.1782986530408599</v>
      </c>
      <c r="S126">
        <v>2.3358195341736598</v>
      </c>
      <c r="T126">
        <v>10</v>
      </c>
      <c r="U126">
        <v>17.649999618530199</v>
      </c>
      <c r="V126">
        <v>3.8920868314831001</v>
      </c>
      <c r="W126">
        <v>5.3099999427795401</v>
      </c>
      <c r="X126">
        <v>49.720001220703097</v>
      </c>
      <c r="Y126">
        <v>0.87060696999785703</v>
      </c>
      <c r="AC126">
        <v>209.87971024493299</v>
      </c>
      <c r="AE126">
        <f t="shared" si="1"/>
        <v>209.87971024493356</v>
      </c>
    </row>
    <row r="127" spans="1:31" hidden="1" x14ac:dyDescent="0.2">
      <c r="A127" s="1">
        <v>44712</v>
      </c>
      <c r="B127">
        <v>3.0249062630057999</v>
      </c>
      <c r="C127">
        <v>1.1205516141774901</v>
      </c>
      <c r="D127">
        <v>0.28147508106064401</v>
      </c>
      <c r="E127">
        <v>2.9447252819987901</v>
      </c>
      <c r="G127">
        <v>16.145329035824201</v>
      </c>
      <c r="I127">
        <v>12.2600002288818</v>
      </c>
      <c r="J127">
        <v>1.48312998730016</v>
      </c>
      <c r="K127">
        <v>16.909999847412099</v>
      </c>
      <c r="L127">
        <v>32.859955957543797</v>
      </c>
      <c r="N127">
        <v>2.90994506078433</v>
      </c>
      <c r="O127">
        <v>22.4899997711181</v>
      </c>
      <c r="P127">
        <v>3.56868822339734</v>
      </c>
      <c r="Q127">
        <v>3.2125856222543798</v>
      </c>
      <c r="S127">
        <v>2.3675608185550998</v>
      </c>
      <c r="T127">
        <v>9.8999996185302699</v>
      </c>
      <c r="U127">
        <v>16.9799995422363</v>
      </c>
      <c r="V127">
        <v>3.8012886178874301</v>
      </c>
      <c r="W127">
        <v>5.46000003814697</v>
      </c>
      <c r="X127">
        <v>49.75</v>
      </c>
      <c r="Y127">
        <v>0.84032403261079003</v>
      </c>
      <c r="AC127">
        <v>208.310464642726</v>
      </c>
      <c r="AE127">
        <f t="shared" si="1"/>
        <v>208.31046464272578</v>
      </c>
    </row>
    <row r="128" spans="1:31" hidden="1" x14ac:dyDescent="0.2">
      <c r="A128" s="1">
        <v>44713</v>
      </c>
      <c r="B128">
        <v>2.9445167775824799</v>
      </c>
      <c r="C128">
        <v>1.11474731909239</v>
      </c>
      <c r="D128">
        <v>0.27983542690553298</v>
      </c>
      <c r="E128">
        <v>2.90516271832466</v>
      </c>
      <c r="G128">
        <v>15.9984144221898</v>
      </c>
      <c r="I128">
        <v>12.1599998474121</v>
      </c>
      <c r="J128">
        <v>1.4785024457892899</v>
      </c>
      <c r="K128">
        <v>16.2299995422363</v>
      </c>
      <c r="L128">
        <v>32.6110778889865</v>
      </c>
      <c r="N128">
        <v>2.8596987150999502</v>
      </c>
      <c r="O128">
        <v>20.790000915527301</v>
      </c>
      <c r="P128">
        <v>3.5428897014121801</v>
      </c>
      <c r="Q128">
        <v>3.1768849637643801</v>
      </c>
      <c r="S128">
        <v>2.3154632638491699</v>
      </c>
      <c r="T128">
        <v>9.8999996185302699</v>
      </c>
      <c r="U128">
        <v>16.280000686645501</v>
      </c>
      <c r="V128">
        <v>3.7127697187411099</v>
      </c>
      <c r="W128">
        <v>5.5300002098083496</v>
      </c>
      <c r="X128">
        <v>49.724998474121001</v>
      </c>
      <c r="Y128">
        <v>0.81057622302440202</v>
      </c>
      <c r="AC128">
        <v>204.36553887904299</v>
      </c>
      <c r="AE128">
        <f t="shared" si="1"/>
        <v>204.36553887904267</v>
      </c>
    </row>
    <row r="129" spans="1:31" hidden="1" x14ac:dyDescent="0.2">
      <c r="A129" s="1">
        <v>44714</v>
      </c>
      <c r="B129">
        <v>2.9445167775824799</v>
      </c>
      <c r="C129">
        <v>1.11474731909239</v>
      </c>
      <c r="D129">
        <v>0.27983542690553298</v>
      </c>
      <c r="E129">
        <v>2.8922653116186798</v>
      </c>
      <c r="G129">
        <v>16.306801613041099</v>
      </c>
      <c r="I129">
        <v>12.789999961853001</v>
      </c>
      <c r="J129">
        <v>1.51171210801361</v>
      </c>
      <c r="K129">
        <v>17.379999160766602</v>
      </c>
      <c r="L129">
        <v>32.911886395267601</v>
      </c>
      <c r="N129">
        <v>2.8616740555612799</v>
      </c>
      <c r="O129">
        <v>21.7199993133544</v>
      </c>
      <c r="P129">
        <v>3.5260162217346802</v>
      </c>
      <c r="Q129">
        <v>3.2919895393697001</v>
      </c>
      <c r="S129">
        <v>2.4156464807189901</v>
      </c>
      <c r="T129">
        <v>10.3800001144409</v>
      </c>
      <c r="U129">
        <v>17.9799995422363</v>
      </c>
      <c r="V129">
        <v>3.81785785154851</v>
      </c>
      <c r="W129">
        <v>5.8099999427795401</v>
      </c>
      <c r="X129">
        <v>49.700000762939403</v>
      </c>
      <c r="Y129">
        <v>0.81753730150194304</v>
      </c>
      <c r="AC129">
        <v>210.452485200327</v>
      </c>
      <c r="AE129">
        <f t="shared" si="1"/>
        <v>210.45248520032663</v>
      </c>
    </row>
    <row r="130" spans="1:31" hidden="1" x14ac:dyDescent="0.2">
      <c r="A130" s="1">
        <v>44715</v>
      </c>
      <c r="B130">
        <v>2.9445167775824799</v>
      </c>
      <c r="C130">
        <v>1.11474731909239</v>
      </c>
      <c r="D130">
        <v>0.27983542690553298</v>
      </c>
      <c r="E130">
        <v>2.8922653116186798</v>
      </c>
      <c r="G130">
        <v>16.1106452585272</v>
      </c>
      <c r="I130">
        <v>12.9099998474121</v>
      </c>
      <c r="J130">
        <v>1.51748266491157</v>
      </c>
      <c r="K130">
        <v>16.9300003051757</v>
      </c>
      <c r="L130">
        <v>32.911886395267601</v>
      </c>
      <c r="N130">
        <v>2.8616740555612799</v>
      </c>
      <c r="O130">
        <v>20.840000152587798</v>
      </c>
      <c r="P130">
        <v>3.3388504130599399</v>
      </c>
      <c r="Q130">
        <v>3.3984261456245402</v>
      </c>
      <c r="S130">
        <v>2.3774202338206498</v>
      </c>
      <c r="T130">
        <v>9.6999998092651296</v>
      </c>
      <c r="U130">
        <v>17.049999237060501</v>
      </c>
      <c r="V130">
        <v>3.81785785154851</v>
      </c>
      <c r="W130">
        <v>5.8600001335143999</v>
      </c>
      <c r="X130">
        <v>49.75</v>
      </c>
      <c r="Y130">
        <v>0.81753730150194304</v>
      </c>
      <c r="AC130">
        <v>207.423144640038</v>
      </c>
      <c r="AE130">
        <f t="shared" si="1"/>
        <v>207.42314464003795</v>
      </c>
    </row>
    <row r="131" spans="1:31" hidden="1" x14ac:dyDescent="0.2">
      <c r="A131" s="1">
        <v>44717</v>
      </c>
      <c r="B131">
        <v>2.92050179593735</v>
      </c>
      <c r="C131">
        <v>1.15297818565099</v>
      </c>
      <c r="D131">
        <v>0.281408945380905</v>
      </c>
      <c r="E131">
        <v>2.7305376867179998</v>
      </c>
      <c r="G131">
        <v>16.1106452585272</v>
      </c>
      <c r="I131">
        <v>12.9099998474121</v>
      </c>
      <c r="J131">
        <v>1.51748266491157</v>
      </c>
      <c r="K131">
        <v>16.9300003051757</v>
      </c>
      <c r="L131">
        <v>33.034286533392198</v>
      </c>
      <c r="N131">
        <v>2.8604949261120902</v>
      </c>
      <c r="O131">
        <v>20.840000152587798</v>
      </c>
      <c r="P131">
        <v>3.3388504130599399</v>
      </c>
      <c r="Q131">
        <v>3.3984261456245402</v>
      </c>
      <c r="S131">
        <v>2.3774202338206498</v>
      </c>
      <c r="T131">
        <v>9.6999998092651296</v>
      </c>
      <c r="U131">
        <v>17.049999237060501</v>
      </c>
      <c r="V131">
        <v>3.6168425071677501</v>
      </c>
      <c r="W131">
        <v>5.8600001335143999</v>
      </c>
      <c r="X131">
        <v>49.75</v>
      </c>
      <c r="Y131">
        <v>0.73846994510692798</v>
      </c>
      <c r="AC131">
        <v>207.11834472642599</v>
      </c>
      <c r="AE131">
        <f t="shared" ref="AE131:AE194" si="2">SUM(B131:Y131)</f>
        <v>207.11834472642573</v>
      </c>
    </row>
    <row r="132" spans="1:31" hidden="1" x14ac:dyDescent="0.2">
      <c r="A132" s="1">
        <v>44718</v>
      </c>
      <c r="B132">
        <v>2.93285255347286</v>
      </c>
      <c r="C132">
        <v>1.1207601327391099</v>
      </c>
      <c r="D132">
        <v>0.27963630977409998</v>
      </c>
      <c r="E132">
        <v>2.6524627341358702</v>
      </c>
      <c r="G132">
        <v>15.529291731941299</v>
      </c>
      <c r="I132">
        <v>12.800000190734799</v>
      </c>
      <c r="J132">
        <v>1.4672654487369201</v>
      </c>
      <c r="K132">
        <v>16.799999237060501</v>
      </c>
      <c r="L132">
        <v>32.927628620577003</v>
      </c>
      <c r="N132">
        <v>2.88318972792008</v>
      </c>
      <c r="O132">
        <v>20.75</v>
      </c>
      <c r="P132">
        <v>3.2532285930117699</v>
      </c>
      <c r="Q132">
        <v>3.2757000192566399</v>
      </c>
      <c r="S132">
        <v>2.2866229801176599</v>
      </c>
      <c r="T132">
        <v>9.8400001525878906</v>
      </c>
      <c r="U132">
        <v>17.659999847412099</v>
      </c>
      <c r="V132">
        <v>3.5806663863294599</v>
      </c>
      <c r="W132">
        <v>5.5799999237060502</v>
      </c>
      <c r="X132">
        <v>49.799999237060497</v>
      </c>
      <c r="Y132">
        <v>0.65413038487739905</v>
      </c>
      <c r="AC132">
        <v>206.073434211452</v>
      </c>
      <c r="AE132">
        <f t="shared" si="2"/>
        <v>206.07343421145202</v>
      </c>
    </row>
    <row r="133" spans="1:31" hidden="1" x14ac:dyDescent="0.2">
      <c r="A133" s="1">
        <v>44719</v>
      </c>
      <c r="B133">
        <v>3.0255771303739598</v>
      </c>
      <c r="C133">
        <v>1.18293883422446</v>
      </c>
      <c r="D133">
        <v>0.28283177309760499</v>
      </c>
      <c r="E133">
        <v>2.5776824203086699</v>
      </c>
      <c r="G133">
        <v>14.774081827287599</v>
      </c>
      <c r="I133">
        <v>12.25</v>
      </c>
      <c r="J133">
        <v>1.4509369806163199</v>
      </c>
      <c r="K133">
        <v>17.069999694824201</v>
      </c>
      <c r="L133">
        <v>32.947248464695697</v>
      </c>
      <c r="N133">
        <v>2.90194866165284</v>
      </c>
      <c r="O133">
        <v>20.5</v>
      </c>
      <c r="P133">
        <v>3.2105205797010101</v>
      </c>
      <c r="Q133">
        <v>3.2324630971749699</v>
      </c>
      <c r="S133">
        <v>2.1578596279667401</v>
      </c>
      <c r="T133">
        <v>9.7299995422363192</v>
      </c>
      <c r="U133">
        <v>16.9300003051757</v>
      </c>
      <c r="V133">
        <v>3.5615588506840901</v>
      </c>
      <c r="W133">
        <v>5.4099998474120996</v>
      </c>
      <c r="X133">
        <v>49.799999237060497</v>
      </c>
      <c r="Y133">
        <v>0.664276726624355</v>
      </c>
      <c r="AC133">
        <v>203.65992360111699</v>
      </c>
      <c r="AE133">
        <f t="shared" si="2"/>
        <v>203.65992360111716</v>
      </c>
    </row>
    <row r="134" spans="1:31" hidden="1" x14ac:dyDescent="0.2">
      <c r="A134" s="1">
        <v>44720</v>
      </c>
      <c r="B134">
        <v>2.9505806337172502</v>
      </c>
      <c r="C134">
        <v>1.16877330967744</v>
      </c>
      <c r="D134">
        <v>0.28476042648062699</v>
      </c>
      <c r="E134">
        <v>2.6085645094683798</v>
      </c>
      <c r="G134">
        <v>14.8208418145573</v>
      </c>
      <c r="I134">
        <v>12.699999809265099</v>
      </c>
      <c r="J134">
        <v>1.44752002108202</v>
      </c>
      <c r="K134">
        <v>17.629999160766602</v>
      </c>
      <c r="L134">
        <v>33.008441710207101</v>
      </c>
      <c r="N134">
        <v>2.8590015903246599</v>
      </c>
      <c r="O134">
        <v>20.590000152587798</v>
      </c>
      <c r="P134">
        <v>3.0241581044341399</v>
      </c>
      <c r="Q134">
        <v>3.1836273492194298</v>
      </c>
      <c r="S134">
        <v>2.1373141487774898</v>
      </c>
      <c r="T134">
        <v>9.1099996566772408</v>
      </c>
      <c r="U134">
        <v>16.649999618530199</v>
      </c>
      <c r="V134">
        <v>3.4467739674672799</v>
      </c>
      <c r="W134">
        <v>5.4400000572204501</v>
      </c>
      <c r="X134">
        <v>49.799999237060497</v>
      </c>
      <c r="Y134">
        <v>0.65034455427306603</v>
      </c>
      <c r="AC134">
        <v>203.510699831794</v>
      </c>
      <c r="AE134">
        <f t="shared" si="2"/>
        <v>203.51069983179408</v>
      </c>
    </row>
    <row r="135" spans="1:31" hidden="1" x14ac:dyDescent="0.2">
      <c r="A135" s="1">
        <v>44721</v>
      </c>
      <c r="B135">
        <v>2.88231861170709</v>
      </c>
      <c r="C135">
        <v>1.2031334865768999</v>
      </c>
      <c r="D135">
        <v>0.28042127668478101</v>
      </c>
      <c r="E135">
        <v>2.4558514835521601</v>
      </c>
      <c r="G135">
        <v>14.566243842494</v>
      </c>
      <c r="I135">
        <v>11.569999694824199</v>
      </c>
      <c r="J135">
        <v>1.4027871183005001</v>
      </c>
      <c r="K135">
        <v>16.559999465942301</v>
      </c>
      <c r="L135">
        <v>32.705248594638498</v>
      </c>
      <c r="N135">
        <v>2.7374300394355502</v>
      </c>
      <c r="O135">
        <v>19.149999618530199</v>
      </c>
      <c r="P135">
        <v>3.0710439272044399</v>
      </c>
      <c r="Q135">
        <v>3.1087432906462298</v>
      </c>
      <c r="S135">
        <v>2.1209488045793901</v>
      </c>
      <c r="T135">
        <v>9.1000003814697195</v>
      </c>
      <c r="U135">
        <v>15.189999580383301</v>
      </c>
      <c r="V135">
        <v>3.3837094176168199</v>
      </c>
      <c r="W135">
        <v>5.1599998474120996</v>
      </c>
      <c r="X135">
        <v>47.325000762939403</v>
      </c>
      <c r="Y135">
        <v>0.63880527522439201</v>
      </c>
      <c r="AC135">
        <v>194.61168452016199</v>
      </c>
      <c r="AE135">
        <f t="shared" si="2"/>
        <v>194.61168452016199</v>
      </c>
    </row>
    <row r="136" spans="1:31" hidden="1" x14ac:dyDescent="0.2">
      <c r="A136" s="1">
        <v>44722</v>
      </c>
      <c r="B136">
        <v>2.88231861170709</v>
      </c>
      <c r="C136">
        <v>1.2031334865768999</v>
      </c>
      <c r="D136">
        <v>0.28042127668478101</v>
      </c>
      <c r="E136">
        <v>2.4558514835521601</v>
      </c>
      <c r="G136">
        <v>14.032576112967</v>
      </c>
      <c r="I136">
        <v>11.399999618530201</v>
      </c>
      <c r="J136">
        <v>1.3914975745922999</v>
      </c>
      <c r="K136">
        <v>15.6599998474121</v>
      </c>
      <c r="L136">
        <v>32.705248594638498</v>
      </c>
      <c r="N136">
        <v>2.7374300394355502</v>
      </c>
      <c r="O136">
        <v>17.809999465942301</v>
      </c>
      <c r="P136">
        <v>2.9398687693657801</v>
      </c>
      <c r="Q136">
        <v>2.8973942721123098</v>
      </c>
      <c r="S136">
        <v>1.98954589050178</v>
      </c>
      <c r="T136">
        <v>8.9600000381469709</v>
      </c>
      <c r="U136">
        <v>14.420000076293899</v>
      </c>
      <c r="V136">
        <v>3.3837094176168199</v>
      </c>
      <c r="W136">
        <v>4.92000007629394</v>
      </c>
      <c r="X136">
        <v>45.299999237060497</v>
      </c>
      <c r="Y136">
        <v>0.63880527522439201</v>
      </c>
      <c r="AC136">
        <v>188.00779916465501</v>
      </c>
      <c r="AE136">
        <f t="shared" si="2"/>
        <v>188.00779916465527</v>
      </c>
    </row>
    <row r="137" spans="1:31" hidden="1" x14ac:dyDescent="0.2">
      <c r="A137" s="1">
        <v>44724</v>
      </c>
      <c r="B137">
        <v>2.8635963280448</v>
      </c>
      <c r="C137">
        <v>1.1777436751553501</v>
      </c>
      <c r="D137">
        <v>0.27248593756913603</v>
      </c>
      <c r="E137">
        <v>2.4558514835521601</v>
      </c>
      <c r="G137">
        <v>14.032576112967</v>
      </c>
      <c r="I137">
        <v>11.399999618530201</v>
      </c>
      <c r="J137">
        <v>1.3914975745922999</v>
      </c>
      <c r="K137">
        <v>15.6599998474121</v>
      </c>
      <c r="L137">
        <v>32.306613282294798</v>
      </c>
      <c r="N137">
        <v>2.7374300394355502</v>
      </c>
      <c r="O137">
        <v>17.809999465942301</v>
      </c>
      <c r="P137">
        <v>2.9398687693657801</v>
      </c>
      <c r="Q137">
        <v>2.8973942721123098</v>
      </c>
      <c r="S137">
        <v>1.98954589050178</v>
      </c>
      <c r="T137">
        <v>8.9600000381469709</v>
      </c>
      <c r="U137">
        <v>14.420000076293899</v>
      </c>
      <c r="V137">
        <v>3.3837094176168199</v>
      </c>
      <c r="W137">
        <v>4.92000007629394</v>
      </c>
      <c r="X137">
        <v>45.299999237060497</v>
      </c>
      <c r="Y137">
        <v>0.63880527522439201</v>
      </c>
      <c r="AC137">
        <v>187.557116418112</v>
      </c>
      <c r="AE137">
        <f t="shared" si="2"/>
        <v>187.55711641811206</v>
      </c>
    </row>
    <row r="138" spans="1:31" hidden="1" x14ac:dyDescent="0.2">
      <c r="A138" s="1">
        <v>44725</v>
      </c>
      <c r="B138">
        <v>2.8510591206145501</v>
      </c>
      <c r="C138">
        <v>1.1500620633782599</v>
      </c>
      <c r="D138">
        <v>0.27643008200976499</v>
      </c>
      <c r="E138">
        <v>2.2489614237430202</v>
      </c>
      <c r="G138">
        <v>13.222971343682801</v>
      </c>
      <c r="I138">
        <v>10.390000343322701</v>
      </c>
      <c r="J138">
        <v>1.3443977743133899</v>
      </c>
      <c r="K138">
        <v>14.670000076293899</v>
      </c>
      <c r="L138">
        <v>32.270041713601103</v>
      </c>
      <c r="N138">
        <v>2.5474095897866</v>
      </c>
      <c r="O138">
        <v>16.840000152587798</v>
      </c>
      <c r="P138">
        <v>2.6825559172791702</v>
      </c>
      <c r="Q138">
        <v>2.58947173704024</v>
      </c>
      <c r="S138">
        <v>1.8735183494254699</v>
      </c>
      <c r="T138">
        <v>8.4499998092651296</v>
      </c>
      <c r="U138">
        <v>13.439999580383301</v>
      </c>
      <c r="V138">
        <v>3.14697894918383</v>
      </c>
      <c r="W138">
        <v>4.5100002288818297</v>
      </c>
      <c r="X138">
        <v>29.75</v>
      </c>
      <c r="Y138">
        <v>0.56224035593575505</v>
      </c>
      <c r="AC138">
        <v>164.81609861072801</v>
      </c>
      <c r="AE138">
        <f t="shared" si="2"/>
        <v>164.8160986107286</v>
      </c>
    </row>
    <row r="139" spans="1:31" hidden="1" x14ac:dyDescent="0.2">
      <c r="A139" s="1">
        <v>44726</v>
      </c>
      <c r="B139">
        <v>2.8201675932564498</v>
      </c>
      <c r="C139">
        <v>1.1615478982515499</v>
      </c>
      <c r="D139">
        <v>0.27872103289514799</v>
      </c>
      <c r="E139">
        <v>2.2386034420766499</v>
      </c>
      <c r="G139">
        <v>13.4393691190316</v>
      </c>
      <c r="I139">
        <v>10.689999580383301</v>
      </c>
      <c r="J139">
        <v>1.31930307527298</v>
      </c>
      <c r="K139">
        <v>14.75</v>
      </c>
      <c r="L139">
        <v>32.346581736414898</v>
      </c>
      <c r="N139">
        <v>2.5166897510861101</v>
      </c>
      <c r="O139">
        <v>16.649999618530199</v>
      </c>
      <c r="P139">
        <v>2.5869692599793201</v>
      </c>
      <c r="Q139">
        <v>2.5231781831085498</v>
      </c>
      <c r="S139">
        <v>1.8397131146644099</v>
      </c>
      <c r="T139">
        <v>8.42000007629394</v>
      </c>
      <c r="U139">
        <v>13.4899997711181</v>
      </c>
      <c r="V139">
        <v>3.0424302105724301</v>
      </c>
      <c r="W139">
        <v>4.4499998092651296</v>
      </c>
      <c r="X139">
        <v>29.799999237060501</v>
      </c>
      <c r="Y139">
        <v>0.53037680236955398</v>
      </c>
      <c r="AC139">
        <v>164.89364931163101</v>
      </c>
      <c r="AE139">
        <f t="shared" si="2"/>
        <v>164.89364931163084</v>
      </c>
    </row>
    <row r="140" spans="1:31" hidden="1" x14ac:dyDescent="0.2">
      <c r="A140" s="1">
        <v>44727</v>
      </c>
      <c r="B140">
        <v>2.8514950151653098</v>
      </c>
      <c r="C140">
        <v>1.0984771403271101</v>
      </c>
      <c r="D140">
        <v>0.27757971757323302</v>
      </c>
      <c r="E140">
        <v>2.24530366516609</v>
      </c>
      <c r="G140">
        <v>13.807763249789501</v>
      </c>
      <c r="I140">
        <v>11.4300003051757</v>
      </c>
      <c r="J140">
        <v>1.33846587806727</v>
      </c>
      <c r="K140">
        <v>15.6599998474121</v>
      </c>
      <c r="L140">
        <v>32.591171267998803</v>
      </c>
      <c r="N140">
        <v>2.4725110938683299</v>
      </c>
      <c r="O140">
        <v>17.7000007629394</v>
      </c>
      <c r="P140">
        <v>2.6702708373242499</v>
      </c>
      <c r="Q140">
        <v>2.7615695966260598</v>
      </c>
      <c r="S140">
        <v>1.9686144237802601</v>
      </c>
      <c r="T140">
        <v>8.7799997329711896</v>
      </c>
      <c r="U140">
        <v>14.039999961853001</v>
      </c>
      <c r="V140">
        <v>3.0241252216872399</v>
      </c>
      <c r="W140">
        <v>4.8400001525878897</v>
      </c>
      <c r="X140">
        <v>30.899999618530199</v>
      </c>
      <c r="Y140">
        <v>0.51922647152410695</v>
      </c>
      <c r="AC140">
        <v>170.97657396036701</v>
      </c>
      <c r="AE140">
        <f t="shared" si="2"/>
        <v>170.97657396036706</v>
      </c>
    </row>
    <row r="141" spans="1:31" hidden="1" x14ac:dyDescent="0.2">
      <c r="A141" s="1">
        <v>44728</v>
      </c>
      <c r="B141">
        <v>2.8821537378031601</v>
      </c>
      <c r="C141">
        <v>1.0546942622411299</v>
      </c>
      <c r="D141">
        <v>0.271678104222845</v>
      </c>
      <c r="E141">
        <v>2.2036295216229602</v>
      </c>
      <c r="G141">
        <v>13.807763249789501</v>
      </c>
      <c r="I141">
        <v>10.810000419616699</v>
      </c>
      <c r="J141">
        <v>1.3028557912548799</v>
      </c>
      <c r="K141">
        <v>15.1000003814697</v>
      </c>
      <c r="L141">
        <v>32.873780698872103</v>
      </c>
      <c r="N141">
        <v>2.4465909288786101</v>
      </c>
      <c r="O141">
        <v>16.4899997711181</v>
      </c>
      <c r="P141">
        <v>2.6702708373242499</v>
      </c>
      <c r="Q141">
        <v>2.7615695966260598</v>
      </c>
      <c r="S141">
        <v>1.9686144237802601</v>
      </c>
      <c r="T141">
        <v>8.7700004577636701</v>
      </c>
      <c r="U141">
        <v>13.3500003814697</v>
      </c>
      <c r="V141">
        <v>3.1439664141647898</v>
      </c>
      <c r="W141">
        <v>4.63000011444091</v>
      </c>
      <c r="X141">
        <v>29.799999237060501</v>
      </c>
      <c r="Y141">
        <v>0.49282446724200701</v>
      </c>
      <c r="AC141">
        <v>166.830392796762</v>
      </c>
      <c r="AE141">
        <f t="shared" si="2"/>
        <v>166.83039279676183</v>
      </c>
    </row>
    <row r="142" spans="1:31" hidden="1" x14ac:dyDescent="0.2">
      <c r="A142" s="1">
        <v>44729</v>
      </c>
      <c r="B142">
        <v>2.8821537378031601</v>
      </c>
      <c r="C142">
        <v>1.0546942622411299</v>
      </c>
      <c r="D142">
        <v>0.271678104222845</v>
      </c>
      <c r="E142">
        <v>2.2036295216229602</v>
      </c>
      <c r="G142">
        <v>13.0811490271048</v>
      </c>
      <c r="I142">
        <v>10.6300001144409</v>
      </c>
      <c r="J142">
        <v>1.2708366384806999</v>
      </c>
      <c r="K142">
        <v>16.340000152587798</v>
      </c>
      <c r="L142">
        <v>32.873780698872103</v>
      </c>
      <c r="N142">
        <v>2.4465909288786101</v>
      </c>
      <c r="O142">
        <v>17.4799995422363</v>
      </c>
      <c r="P142">
        <v>2.5670612485622502</v>
      </c>
      <c r="Q142">
        <v>2.5879334058906198</v>
      </c>
      <c r="S142">
        <v>1.94571078898733</v>
      </c>
      <c r="T142">
        <v>9.0600004196166992</v>
      </c>
      <c r="U142">
        <v>13.569999694824199</v>
      </c>
      <c r="V142">
        <v>3.1439664141647898</v>
      </c>
      <c r="W142">
        <v>4.71000003814697</v>
      </c>
      <c r="X142">
        <v>50</v>
      </c>
      <c r="Y142">
        <v>0.49282446724200701</v>
      </c>
      <c r="AC142">
        <v>188.612009205926</v>
      </c>
      <c r="AE142">
        <f t="shared" si="2"/>
        <v>188.61200920592617</v>
      </c>
    </row>
    <row r="143" spans="1:31" hidden="1" x14ac:dyDescent="0.2">
      <c r="A143" s="1">
        <v>44731</v>
      </c>
      <c r="B143">
        <v>2.8079486224629102</v>
      </c>
      <c r="C143">
        <v>1.0649906767237001</v>
      </c>
      <c r="D143">
        <v>0.26881325729139399</v>
      </c>
      <c r="E143">
        <v>2.1338025845026101</v>
      </c>
      <c r="G143">
        <v>13.0811490271048</v>
      </c>
      <c r="I143">
        <v>10.6300001144409</v>
      </c>
      <c r="J143">
        <v>1.2708366384806999</v>
      </c>
      <c r="K143">
        <v>16.340000152587798</v>
      </c>
      <c r="L143">
        <v>32.700994956993497</v>
      </c>
      <c r="N143">
        <v>2.2573518913925699</v>
      </c>
      <c r="O143">
        <v>17.4799995422363</v>
      </c>
      <c r="P143">
        <v>2.5670612485622502</v>
      </c>
      <c r="Q143">
        <v>2.5879334058906198</v>
      </c>
      <c r="S143">
        <v>1.94571078898733</v>
      </c>
      <c r="T143">
        <v>9.0600004196166992</v>
      </c>
      <c r="U143">
        <v>13.569999694824199</v>
      </c>
      <c r="V143">
        <v>3.2728960632278099</v>
      </c>
      <c r="W143">
        <v>4.71000003814697</v>
      </c>
      <c r="X143">
        <v>50</v>
      </c>
      <c r="Y143">
        <v>0.479584303008185</v>
      </c>
      <c r="AC143">
        <v>188.22907342648099</v>
      </c>
      <c r="AE143">
        <f t="shared" si="2"/>
        <v>188.22907342648125</v>
      </c>
    </row>
    <row r="144" spans="1:31" hidden="1" x14ac:dyDescent="0.2">
      <c r="A144" s="1">
        <v>44732</v>
      </c>
      <c r="B144">
        <v>2.8202645941341902</v>
      </c>
      <c r="C144">
        <v>1.0776313972971701</v>
      </c>
      <c r="D144">
        <v>0.27661576573046098</v>
      </c>
      <c r="E144">
        <v>2.2161900813350099</v>
      </c>
      <c r="G144">
        <v>12.779694306006901</v>
      </c>
      <c r="I144">
        <v>10.6300001144409</v>
      </c>
      <c r="J144">
        <v>1.2840481999137101</v>
      </c>
      <c r="K144">
        <v>16.340000152587798</v>
      </c>
      <c r="L144">
        <v>32.788367309794999</v>
      </c>
      <c r="N144">
        <v>2.2973611815507802</v>
      </c>
      <c r="O144">
        <v>17.4799995422363</v>
      </c>
      <c r="P144">
        <v>2.5824777367452501</v>
      </c>
      <c r="Q144">
        <v>2.3747543715567199</v>
      </c>
      <c r="S144">
        <v>1.8621010147392301</v>
      </c>
      <c r="T144">
        <v>9.0600004196166992</v>
      </c>
      <c r="U144">
        <v>13.569999694824199</v>
      </c>
      <c r="V144">
        <v>3.4240666109526399</v>
      </c>
      <c r="W144">
        <v>4.71000003814697</v>
      </c>
      <c r="X144">
        <v>50</v>
      </c>
      <c r="Y144">
        <v>0.501778895745144</v>
      </c>
      <c r="AC144">
        <v>188.075351427355</v>
      </c>
      <c r="AE144">
        <f t="shared" si="2"/>
        <v>188.07535142735506</v>
      </c>
    </row>
    <row r="145" spans="1:31" hidden="1" x14ac:dyDescent="0.2">
      <c r="A145" s="1">
        <v>44733</v>
      </c>
      <c r="B145">
        <v>2.8017113774382301</v>
      </c>
      <c r="C145">
        <v>1.0672656977819801</v>
      </c>
      <c r="D145">
        <v>0.27267010231710398</v>
      </c>
      <c r="E145">
        <v>2.2207031186053499</v>
      </c>
      <c r="G145">
        <v>12.7544236598588</v>
      </c>
      <c r="I145">
        <v>10.4600000381469</v>
      </c>
      <c r="J145">
        <v>1.2840481999137101</v>
      </c>
      <c r="K145">
        <v>15.9300003051757</v>
      </c>
      <c r="L145">
        <v>32.829462413431401</v>
      </c>
      <c r="N145">
        <v>2.3739548253279299</v>
      </c>
      <c r="O145">
        <v>17.709999084472599</v>
      </c>
      <c r="P145">
        <v>2.59465099865302</v>
      </c>
      <c r="Q145">
        <v>2.4910595907521298</v>
      </c>
      <c r="S145">
        <v>1.91249620188781</v>
      </c>
      <c r="T145">
        <v>8.9700002670287997</v>
      </c>
      <c r="U145">
        <v>13.390000343322701</v>
      </c>
      <c r="V145">
        <v>3.1967796017604</v>
      </c>
      <c r="W145">
        <v>4.7199997901916504</v>
      </c>
      <c r="X145">
        <v>34.25</v>
      </c>
      <c r="Y145">
        <v>0.45249434114603698</v>
      </c>
      <c r="AC145">
        <v>171.68171995721201</v>
      </c>
      <c r="AE145">
        <f t="shared" si="2"/>
        <v>171.68171995721224</v>
      </c>
    </row>
    <row r="146" spans="1:31" hidden="1" x14ac:dyDescent="0.2">
      <c r="A146" s="1">
        <v>44734</v>
      </c>
      <c r="B146">
        <v>2.80796829661486</v>
      </c>
      <c r="C146">
        <v>1.07764924399059</v>
      </c>
      <c r="D146">
        <v>0.273463055651124</v>
      </c>
      <c r="E146">
        <v>2.1888411062236499</v>
      </c>
      <c r="G146">
        <v>12.8079702428921</v>
      </c>
      <c r="I146">
        <v>10.2200002670288</v>
      </c>
      <c r="J146">
        <v>1.27148605699495</v>
      </c>
      <c r="K146">
        <v>15.579999923706</v>
      </c>
      <c r="L146">
        <v>33.707325836898796</v>
      </c>
      <c r="N146">
        <v>2.38268852915433</v>
      </c>
      <c r="O146">
        <v>18.780000686645501</v>
      </c>
      <c r="P146">
        <v>2.5356431833210098</v>
      </c>
      <c r="Q146">
        <v>2.5494964385308898</v>
      </c>
      <c r="S146">
        <v>1.9073499178159601</v>
      </c>
      <c r="T146">
        <v>9.0500001907348597</v>
      </c>
      <c r="U146">
        <v>12.6000003814697</v>
      </c>
      <c r="V146">
        <v>3.1707926821561001</v>
      </c>
      <c r="W146">
        <v>4.4499998092651296</v>
      </c>
      <c r="X146">
        <v>38.349998474121001</v>
      </c>
      <c r="Y146">
        <v>0.41429169852122499</v>
      </c>
      <c r="AC146">
        <v>176.12496602173599</v>
      </c>
      <c r="AE146">
        <f t="shared" si="2"/>
        <v>176.12496602173661</v>
      </c>
    </row>
    <row r="147" spans="1:31" hidden="1" x14ac:dyDescent="0.2">
      <c r="A147" s="1">
        <v>44735</v>
      </c>
      <c r="B147">
        <v>2.9746331008507099</v>
      </c>
      <c r="C147">
        <v>1.1179172342645001</v>
      </c>
      <c r="D147">
        <v>0.27838801374898298</v>
      </c>
      <c r="E147">
        <v>2.3056505104318998</v>
      </c>
      <c r="G147">
        <v>12.9921500467381</v>
      </c>
      <c r="I147">
        <v>10.2600002288818</v>
      </c>
      <c r="J147">
        <v>1.2521193814403999</v>
      </c>
      <c r="K147">
        <v>16.040000915527301</v>
      </c>
      <c r="L147">
        <v>32.790436868741097</v>
      </c>
      <c r="N147">
        <v>2.3316517902499498</v>
      </c>
      <c r="O147">
        <v>19.799999237060501</v>
      </c>
      <c r="P147">
        <v>2.51956688914454</v>
      </c>
      <c r="Q147">
        <v>2.5754548175854501</v>
      </c>
      <c r="S147">
        <v>1.9364397548774599</v>
      </c>
      <c r="T147">
        <v>9.1599998474121094</v>
      </c>
      <c r="U147">
        <v>13.5</v>
      </c>
      <c r="V147">
        <v>3.5058106460782201</v>
      </c>
      <c r="W147">
        <v>4.4499998092651296</v>
      </c>
      <c r="X147">
        <v>33.349998474121001</v>
      </c>
      <c r="Y147">
        <v>0.427995019220684</v>
      </c>
      <c r="AC147">
        <v>173.56821258564</v>
      </c>
      <c r="AE147">
        <f t="shared" si="2"/>
        <v>173.56821258563986</v>
      </c>
    </row>
    <row r="148" spans="1:31" hidden="1" x14ac:dyDescent="0.2">
      <c r="A148" s="1">
        <v>44736</v>
      </c>
      <c r="B148">
        <v>2.9746331008507099</v>
      </c>
      <c r="C148">
        <v>1.1179172342645001</v>
      </c>
      <c r="D148">
        <v>0.27838801374898298</v>
      </c>
      <c r="E148">
        <v>2.3056505104318998</v>
      </c>
      <c r="G148">
        <v>12.6352352929103</v>
      </c>
      <c r="I148">
        <v>10.5900001525878</v>
      </c>
      <c r="J148">
        <v>1.21910029901296</v>
      </c>
      <c r="K148">
        <v>15.7200002670288</v>
      </c>
      <c r="L148">
        <v>32.790436868741097</v>
      </c>
      <c r="N148">
        <v>2.3316517902499498</v>
      </c>
      <c r="O148">
        <v>19.940000534057599</v>
      </c>
      <c r="P148">
        <v>2.4617748263349801</v>
      </c>
      <c r="Q148">
        <v>2.6157335915975399</v>
      </c>
      <c r="S148">
        <v>1.8407562624176901</v>
      </c>
      <c r="T148">
        <v>8.9399995803833008</v>
      </c>
      <c r="U148">
        <v>13.810000419616699</v>
      </c>
      <c r="V148">
        <v>3.5058106460782201</v>
      </c>
      <c r="W148">
        <v>4.5100002288818297</v>
      </c>
      <c r="X148">
        <v>33.25</v>
      </c>
      <c r="Y148">
        <v>0.427995019220684</v>
      </c>
      <c r="AC148">
        <v>173.265084638415</v>
      </c>
      <c r="AE148">
        <f t="shared" si="2"/>
        <v>173.26508463841554</v>
      </c>
    </row>
    <row r="149" spans="1:31" hidden="1" x14ac:dyDescent="0.2">
      <c r="A149" s="1">
        <v>44738</v>
      </c>
      <c r="B149">
        <v>2.9624543513703898</v>
      </c>
      <c r="C149">
        <v>1.1662870769623199</v>
      </c>
      <c r="D149">
        <v>0.278566494360387</v>
      </c>
      <c r="E149">
        <v>2.4161717002929799</v>
      </c>
      <c r="G149">
        <v>12.6352352929103</v>
      </c>
      <c r="I149">
        <v>10.5900001525878</v>
      </c>
      <c r="J149">
        <v>1.21910029901296</v>
      </c>
      <c r="K149">
        <v>15.7200002670288</v>
      </c>
      <c r="L149">
        <v>32.933696143035398</v>
      </c>
      <c r="N149">
        <v>2.3845820807190301</v>
      </c>
      <c r="O149">
        <v>19.940000534057599</v>
      </c>
      <c r="P149">
        <v>2.4617748263349801</v>
      </c>
      <c r="Q149">
        <v>2.6157335915975399</v>
      </c>
      <c r="S149">
        <v>1.8407562624176901</v>
      </c>
      <c r="T149">
        <v>8.9399995803833008</v>
      </c>
      <c r="U149">
        <v>13.810000419616699</v>
      </c>
      <c r="V149">
        <v>3.6341407905154699</v>
      </c>
      <c r="W149">
        <v>4.5100002288818297</v>
      </c>
      <c r="X149">
        <v>33.25</v>
      </c>
      <c r="Y149">
        <v>0.40269526958761798</v>
      </c>
      <c r="AC149">
        <v>173.71119536167299</v>
      </c>
      <c r="AE149">
        <f t="shared" si="2"/>
        <v>173.71119536167308</v>
      </c>
    </row>
    <row r="150" spans="1:31" hidden="1" x14ac:dyDescent="0.2">
      <c r="A150" s="1">
        <v>44739</v>
      </c>
      <c r="B150">
        <v>3.27820260970315</v>
      </c>
      <c r="C150">
        <v>1.1827458699511799</v>
      </c>
      <c r="D150">
        <v>0.279275527091987</v>
      </c>
      <c r="E150">
        <v>2.4366016197354399</v>
      </c>
      <c r="G150">
        <v>12.6459638420134</v>
      </c>
      <c r="I150">
        <v>10.4300003051757</v>
      </c>
      <c r="J150">
        <v>1.21910029901296</v>
      </c>
      <c r="K150">
        <v>15.2399997711181</v>
      </c>
      <c r="L150">
        <v>33.176177487395499</v>
      </c>
      <c r="N150">
        <v>2.4167610072893799</v>
      </c>
      <c r="O150">
        <v>19.9300003051757</v>
      </c>
      <c r="P150">
        <v>2.4732394179103898</v>
      </c>
      <c r="Q150">
        <v>2.5425652496292002</v>
      </c>
      <c r="S150">
        <v>1.8142946474514901</v>
      </c>
      <c r="T150">
        <v>9.0699996948242099</v>
      </c>
      <c r="U150">
        <v>12.7200002670288</v>
      </c>
      <c r="V150">
        <v>3.50873471882502</v>
      </c>
      <c r="W150">
        <v>4.17000007629394</v>
      </c>
      <c r="X150">
        <v>30.399999618530199</v>
      </c>
      <c r="Y150">
        <v>0.41532984030004599</v>
      </c>
      <c r="AC150">
        <v>169.34899217445599</v>
      </c>
      <c r="AE150">
        <f t="shared" si="2"/>
        <v>169.34899217445579</v>
      </c>
    </row>
    <row r="151" spans="1:31" hidden="1" x14ac:dyDescent="0.2">
      <c r="A151" s="1">
        <v>44740</v>
      </c>
      <c r="B151">
        <v>3.1920972773739198</v>
      </c>
      <c r="C151">
        <v>1.1989755092216301</v>
      </c>
      <c r="D151">
        <v>0.27596998162953101</v>
      </c>
      <c r="E151">
        <v>2.3060357478144802</v>
      </c>
      <c r="G151">
        <v>12.4279634049661</v>
      </c>
      <c r="I151">
        <v>9.9300003051757795</v>
      </c>
      <c r="J151">
        <v>1.2734582630825799</v>
      </c>
      <c r="K151">
        <v>14.800000190734799</v>
      </c>
      <c r="L151">
        <v>33.191623584175503</v>
      </c>
      <c r="N151">
        <v>2.4045276338368202</v>
      </c>
      <c r="O151">
        <v>19.2299995422363</v>
      </c>
      <c r="P151">
        <v>2.4538676572539799</v>
      </c>
      <c r="Q151">
        <v>2.4651095001508798</v>
      </c>
      <c r="S151">
        <v>1.7571494654469799</v>
      </c>
      <c r="T151">
        <v>8.5299997329711896</v>
      </c>
      <c r="U151">
        <v>12.2100000381469</v>
      </c>
      <c r="V151">
        <v>3.32503128946979</v>
      </c>
      <c r="W151">
        <v>4</v>
      </c>
      <c r="X151">
        <v>23.600000381469702</v>
      </c>
      <c r="Y151">
        <v>0.39354502800552199</v>
      </c>
      <c r="AC151">
        <v>158.96535453316201</v>
      </c>
      <c r="AE151">
        <f t="shared" si="2"/>
        <v>158.96535453316238</v>
      </c>
    </row>
    <row r="152" spans="1:31" hidden="1" x14ac:dyDescent="0.2">
      <c r="A152" s="1">
        <v>44741</v>
      </c>
      <c r="B152">
        <v>3.0253515469357901</v>
      </c>
      <c r="C152">
        <v>1.1897544887653</v>
      </c>
      <c r="D152">
        <v>0.27205077661993099</v>
      </c>
      <c r="E152">
        <v>2.2770737488336299</v>
      </c>
      <c r="G152">
        <v>12.6114310479311</v>
      </c>
      <c r="I152">
        <v>9.6000003814697195</v>
      </c>
      <c r="J152">
        <v>1.2498636978262301</v>
      </c>
      <c r="K152">
        <v>14.789999961853001</v>
      </c>
      <c r="L152">
        <v>33.142732852640499</v>
      </c>
      <c r="N152">
        <v>2.4018227169174202</v>
      </c>
      <c r="O152">
        <v>17.829999923706001</v>
      </c>
      <c r="P152">
        <v>2.4579797230849101</v>
      </c>
      <c r="Q152">
        <v>2.4275116041271199</v>
      </c>
      <c r="S152">
        <v>1.7671450108548901</v>
      </c>
      <c r="T152">
        <v>8.17000007629394</v>
      </c>
      <c r="U152">
        <v>11.5100002288818</v>
      </c>
      <c r="V152">
        <v>3.1189323398315398</v>
      </c>
      <c r="W152">
        <v>3.8399999141693102</v>
      </c>
      <c r="X152">
        <v>30.549999237060501</v>
      </c>
      <c r="Y152">
        <v>0.39212448428574298</v>
      </c>
      <c r="AC152">
        <v>162.62377376208801</v>
      </c>
      <c r="AE152">
        <f t="shared" si="2"/>
        <v>162.62377376208835</v>
      </c>
    </row>
    <row r="153" spans="1:31" hidden="1" x14ac:dyDescent="0.2">
      <c r="A153" s="1">
        <v>44742</v>
      </c>
      <c r="B153">
        <v>3.0253515469357901</v>
      </c>
      <c r="C153">
        <v>1.1897544887653</v>
      </c>
      <c r="D153">
        <v>0.26454231583911703</v>
      </c>
      <c r="E153">
        <v>2.2623638332098199</v>
      </c>
      <c r="G153">
        <v>12.611191432021499</v>
      </c>
      <c r="I153">
        <v>9.7899999618530202</v>
      </c>
      <c r="J153">
        <v>1.28726070305205</v>
      </c>
      <c r="K153">
        <v>14.1800003051757</v>
      </c>
      <c r="L153">
        <v>33.241351268990996</v>
      </c>
      <c r="N153">
        <v>2.4680365316537101</v>
      </c>
      <c r="O153">
        <v>18.2600002288818</v>
      </c>
      <c r="P153">
        <v>2.3473666355491498</v>
      </c>
      <c r="Q153">
        <v>2.3577622009832</v>
      </c>
      <c r="S153">
        <v>1.7300645412896001</v>
      </c>
      <c r="T153">
        <v>8.75</v>
      </c>
      <c r="U153">
        <v>11.2600002288818</v>
      </c>
      <c r="V153">
        <v>3.1741004456939299</v>
      </c>
      <c r="W153">
        <v>3.9300000667571999</v>
      </c>
      <c r="X153">
        <v>23.149999618530199</v>
      </c>
      <c r="Y153">
        <v>0.47937282366283701</v>
      </c>
      <c r="AC153">
        <v>155.75851917772701</v>
      </c>
      <c r="AE153">
        <f t="shared" si="2"/>
        <v>155.7585191777267</v>
      </c>
    </row>
    <row r="154" spans="1:31" hidden="1" x14ac:dyDescent="0.2">
      <c r="A154" s="1">
        <v>44743</v>
      </c>
      <c r="B154">
        <v>3.0253515469357901</v>
      </c>
      <c r="C154">
        <v>1.1897544887653</v>
      </c>
      <c r="D154">
        <v>0.26454231583911703</v>
      </c>
      <c r="E154">
        <v>2.2623638332098199</v>
      </c>
      <c r="G154">
        <v>12.490574114802101</v>
      </c>
      <c r="I154">
        <v>10</v>
      </c>
      <c r="J154">
        <v>1.2603687002675901</v>
      </c>
      <c r="K154">
        <v>14.579999923706</v>
      </c>
      <c r="L154">
        <v>33.241351268990996</v>
      </c>
      <c r="N154">
        <v>2.4680365316537101</v>
      </c>
      <c r="O154">
        <v>18.7299995422363</v>
      </c>
      <c r="P154">
        <v>2.3657624010109699</v>
      </c>
      <c r="Q154">
        <v>2.2899676080612901</v>
      </c>
      <c r="S154">
        <v>1.69333424046981</v>
      </c>
      <c r="T154">
        <v>8.8299999237060494</v>
      </c>
      <c r="U154">
        <v>11.3599996566772</v>
      </c>
      <c r="V154">
        <v>3.1741004456939299</v>
      </c>
      <c r="W154">
        <v>3.91000008583068</v>
      </c>
      <c r="X154">
        <v>21.5</v>
      </c>
      <c r="Y154">
        <v>0.47937282366283701</v>
      </c>
      <c r="AC154">
        <v>155.11487945151899</v>
      </c>
      <c r="AE154">
        <f t="shared" si="2"/>
        <v>155.1148794515195</v>
      </c>
    </row>
    <row r="155" spans="1:31" hidden="1" x14ac:dyDescent="0.2">
      <c r="A155" s="1">
        <v>44745</v>
      </c>
      <c r="B155">
        <v>3.0990882931044399</v>
      </c>
      <c r="C155">
        <v>1.2126287258011399</v>
      </c>
      <c r="D155">
        <v>0.26018516495941002</v>
      </c>
      <c r="E155">
        <v>2.1741279172471399</v>
      </c>
      <c r="G155">
        <v>12.490574114802101</v>
      </c>
      <c r="I155">
        <v>10</v>
      </c>
      <c r="J155">
        <v>1.2603687002675901</v>
      </c>
      <c r="K155">
        <v>14.579999923706</v>
      </c>
      <c r="L155">
        <v>33.296200843124197</v>
      </c>
      <c r="N155">
        <v>2.4801286101578</v>
      </c>
      <c r="O155">
        <v>18.7299995422363</v>
      </c>
      <c r="P155">
        <v>2.3657624010109699</v>
      </c>
      <c r="Q155">
        <v>2.2899676080612901</v>
      </c>
      <c r="S155">
        <v>1.69333424046981</v>
      </c>
      <c r="T155">
        <v>8.8299999237060494</v>
      </c>
      <c r="U155">
        <v>11.3599996566772</v>
      </c>
      <c r="V155">
        <v>3.2822416988343801</v>
      </c>
      <c r="W155">
        <v>3.91000008583068</v>
      </c>
      <c r="X155">
        <v>21.5</v>
      </c>
      <c r="Y155">
        <v>0.45322729958846403</v>
      </c>
      <c r="AC155">
        <v>155.26783474958501</v>
      </c>
      <c r="AE155">
        <f t="shared" si="2"/>
        <v>155.26783474958498</v>
      </c>
    </row>
    <row r="156" spans="1:31" hidden="1" x14ac:dyDescent="0.2">
      <c r="A156" s="1">
        <v>44746</v>
      </c>
      <c r="B156">
        <v>3.1179265533831302</v>
      </c>
      <c r="C156">
        <v>1.22655990379373</v>
      </c>
      <c r="D156">
        <v>0.26651313609409599</v>
      </c>
      <c r="E156">
        <v>2.1995017081767898</v>
      </c>
      <c r="G156">
        <v>12.2289303112955</v>
      </c>
      <c r="I156">
        <v>10</v>
      </c>
      <c r="J156">
        <v>1.24784953058385</v>
      </c>
      <c r="K156">
        <v>14.579999923706</v>
      </c>
      <c r="L156">
        <v>33.874472716513999</v>
      </c>
      <c r="N156">
        <v>2.4952631613695901</v>
      </c>
      <c r="O156">
        <v>18.7299995422363</v>
      </c>
      <c r="P156">
        <v>2.31314614457788</v>
      </c>
      <c r="Q156">
        <v>2.2426189611391298</v>
      </c>
      <c r="S156">
        <v>1.67934894180641</v>
      </c>
      <c r="T156">
        <v>8.8299999237060494</v>
      </c>
      <c r="U156">
        <v>11.3599996566772</v>
      </c>
      <c r="V156">
        <v>3.4572903832800099</v>
      </c>
      <c r="W156">
        <v>3.91000008583068</v>
      </c>
      <c r="X156">
        <v>21.5</v>
      </c>
      <c r="Y156">
        <v>0.47426754711972702</v>
      </c>
      <c r="AC156">
        <v>155.73368813128999</v>
      </c>
      <c r="AE156">
        <f t="shared" si="2"/>
        <v>155.73368813129008</v>
      </c>
    </row>
    <row r="157" spans="1:31" hidden="1" x14ac:dyDescent="0.2">
      <c r="A157" s="1">
        <v>44747</v>
      </c>
      <c r="B157">
        <v>3.1547921867278701</v>
      </c>
      <c r="C157">
        <v>1.17356489149844</v>
      </c>
      <c r="D157">
        <v>0.26066763800617299</v>
      </c>
      <c r="E157">
        <v>2.1283613416434002</v>
      </c>
      <c r="G157">
        <v>12.163536820004101</v>
      </c>
      <c r="I157">
        <v>10.2399997711181</v>
      </c>
      <c r="J157">
        <v>1.21068615806098</v>
      </c>
      <c r="K157">
        <v>15.25</v>
      </c>
      <c r="L157">
        <v>33.348247385833297</v>
      </c>
      <c r="N157">
        <v>2.4508395271058601</v>
      </c>
      <c r="O157">
        <v>20.2000007629394</v>
      </c>
      <c r="P157">
        <v>2.2513680720239302</v>
      </c>
      <c r="Q157">
        <v>2.2599665220929199</v>
      </c>
      <c r="S157">
        <v>1.6927230408981699</v>
      </c>
      <c r="T157">
        <v>8.7200002670287997</v>
      </c>
      <c r="U157">
        <v>11.4099998474121</v>
      </c>
      <c r="V157">
        <v>3.6121401649633</v>
      </c>
      <c r="W157">
        <v>4.3499999046325604</v>
      </c>
      <c r="X157">
        <v>21.149999618530199</v>
      </c>
      <c r="Y157">
        <v>0.44879184982204201</v>
      </c>
      <c r="AC157">
        <v>157.47568577034099</v>
      </c>
      <c r="AE157">
        <f t="shared" si="2"/>
        <v>157.47568577034164</v>
      </c>
    </row>
    <row r="158" spans="1:31" hidden="1" x14ac:dyDescent="0.2">
      <c r="A158" s="1">
        <v>44748</v>
      </c>
      <c r="B158">
        <v>3.2348226903141</v>
      </c>
      <c r="C158">
        <v>1.12516190581947</v>
      </c>
      <c r="D158">
        <v>0.26180967664023702</v>
      </c>
      <c r="E158">
        <v>2.15596879049285</v>
      </c>
      <c r="G158">
        <v>12.4726416395106</v>
      </c>
      <c r="I158">
        <v>9.9300003051757795</v>
      </c>
      <c r="J158">
        <v>1.2455797127639801</v>
      </c>
      <c r="K158">
        <v>15.6099996566772</v>
      </c>
      <c r="L158">
        <v>33.065859609456503</v>
      </c>
      <c r="N158">
        <v>2.37293693097511</v>
      </c>
      <c r="O158">
        <v>20.770000457763601</v>
      </c>
      <c r="P158">
        <v>2.2617015446256898</v>
      </c>
      <c r="Q158">
        <v>2.3780565204408499</v>
      </c>
      <c r="S158">
        <v>1.76847019468491</v>
      </c>
      <c r="T158">
        <v>8.7299995422363192</v>
      </c>
      <c r="U158">
        <v>11.1800003051757</v>
      </c>
      <c r="V158">
        <v>3.7531729146511599</v>
      </c>
      <c r="W158">
        <v>4.42000007629394</v>
      </c>
      <c r="X158">
        <v>20</v>
      </c>
      <c r="Y158">
        <v>0.43729553445076202</v>
      </c>
      <c r="AC158">
        <v>157.173478008149</v>
      </c>
      <c r="AE158">
        <f t="shared" si="2"/>
        <v>157.17347800814878</v>
      </c>
    </row>
    <row r="159" spans="1:31" hidden="1" x14ac:dyDescent="0.2">
      <c r="A159" s="1">
        <v>44749</v>
      </c>
      <c r="B159">
        <v>3.1852875166805199</v>
      </c>
      <c r="C159">
        <v>1.1619231108380601</v>
      </c>
      <c r="D159">
        <v>0.262865355503488</v>
      </c>
      <c r="E159">
        <v>2.2568700851977201</v>
      </c>
      <c r="G159">
        <v>12.9996728199892</v>
      </c>
      <c r="I159">
        <v>9.8999996185302699</v>
      </c>
      <c r="J159">
        <v>1.2838476631764899</v>
      </c>
      <c r="K159">
        <v>15.890000343322701</v>
      </c>
      <c r="L159">
        <v>33.000493796091902</v>
      </c>
      <c r="N159">
        <v>2.3877258667171102</v>
      </c>
      <c r="O159">
        <v>22.069999694824201</v>
      </c>
      <c r="P159">
        <v>2.3517173842157701</v>
      </c>
      <c r="Q159">
        <v>2.5270248674995601</v>
      </c>
      <c r="S159">
        <v>1.86117450623279</v>
      </c>
      <c r="T159">
        <v>9.4700002670287997</v>
      </c>
      <c r="U159">
        <v>12.079999923706</v>
      </c>
      <c r="V159">
        <v>3.7260752019397798</v>
      </c>
      <c r="W159">
        <v>4.6500000953674299</v>
      </c>
      <c r="X159">
        <v>36.849998474121001</v>
      </c>
      <c r="Y159">
        <v>0.44453500689927999</v>
      </c>
      <c r="AC159">
        <v>178.35921159788199</v>
      </c>
      <c r="AE159">
        <f t="shared" si="2"/>
        <v>178.35921159788208</v>
      </c>
    </row>
    <row r="160" spans="1:31" hidden="1" x14ac:dyDescent="0.2">
      <c r="A160" s="1">
        <v>44750</v>
      </c>
      <c r="B160">
        <v>3.1852875166805199</v>
      </c>
      <c r="C160">
        <v>1.1619231108380601</v>
      </c>
      <c r="D160">
        <v>0.262865355503488</v>
      </c>
      <c r="E160">
        <v>2.2568700851977201</v>
      </c>
      <c r="G160">
        <v>13.224926568409099</v>
      </c>
      <c r="I160">
        <v>11.029999732971101</v>
      </c>
      <c r="J160">
        <v>1.2413853120305101</v>
      </c>
      <c r="K160">
        <v>15.9799995422363</v>
      </c>
      <c r="L160">
        <v>33.000493796091902</v>
      </c>
      <c r="N160">
        <v>2.3877258667171102</v>
      </c>
      <c r="O160">
        <v>21.409999847412099</v>
      </c>
      <c r="P160">
        <v>2.3422078214502098</v>
      </c>
      <c r="Q160">
        <v>2.5096557013537399</v>
      </c>
      <c r="S160">
        <v>1.87414888795325</v>
      </c>
      <c r="T160">
        <v>9.2700004577636701</v>
      </c>
      <c r="U160">
        <v>11.6300001144409</v>
      </c>
      <c r="V160">
        <v>3.7260752019397798</v>
      </c>
      <c r="W160">
        <v>4.92000007629394</v>
      </c>
      <c r="X160">
        <v>34.450000762939403</v>
      </c>
      <c r="Y160">
        <v>0.44453500689927999</v>
      </c>
      <c r="AC160">
        <v>176.30810076512199</v>
      </c>
      <c r="AE160">
        <f t="shared" si="2"/>
        <v>176.30810076512208</v>
      </c>
    </row>
    <row r="161" spans="1:31" hidden="1" x14ac:dyDescent="0.2">
      <c r="A161" s="1">
        <v>44752</v>
      </c>
      <c r="B161">
        <v>3.1847863184052199</v>
      </c>
      <c r="C161">
        <v>1.1168810127426601</v>
      </c>
      <c r="D161">
        <v>0.25997678729184598</v>
      </c>
      <c r="E161">
        <v>2.1599546446342801</v>
      </c>
      <c r="G161">
        <v>13.224926568409099</v>
      </c>
      <c r="I161">
        <v>11.029999732971101</v>
      </c>
      <c r="J161">
        <v>1.2413853120305101</v>
      </c>
      <c r="K161">
        <v>15.9799995422363</v>
      </c>
      <c r="L161">
        <v>33.0725957153102</v>
      </c>
      <c r="N161">
        <v>2.4118754967394098</v>
      </c>
      <c r="O161">
        <v>21.409999847412099</v>
      </c>
      <c r="P161">
        <v>2.3422078214502098</v>
      </c>
      <c r="Q161">
        <v>2.5096557013537399</v>
      </c>
      <c r="S161">
        <v>1.87414888795325</v>
      </c>
      <c r="T161">
        <v>9.2700004577636701</v>
      </c>
      <c r="U161">
        <v>11.6300001144409</v>
      </c>
      <c r="V161">
        <v>3.6291420855541001</v>
      </c>
      <c r="W161">
        <v>4.92000007629394</v>
      </c>
      <c r="X161">
        <v>34.450000762939403</v>
      </c>
      <c r="Y161">
        <v>0.44570489682832398</v>
      </c>
      <c r="AC161">
        <v>176.16324178276</v>
      </c>
      <c r="AE161">
        <f t="shared" si="2"/>
        <v>176.16324178276025</v>
      </c>
    </row>
    <row r="162" spans="1:31" hidden="1" x14ac:dyDescent="0.2">
      <c r="A162" s="1">
        <v>44753</v>
      </c>
      <c r="B162">
        <v>3.1844617397227699</v>
      </c>
      <c r="C162">
        <v>1.0914645309483699</v>
      </c>
      <c r="D162">
        <v>0.24955881855355699</v>
      </c>
      <c r="E162">
        <v>2.0209804719393598</v>
      </c>
      <c r="G162">
        <v>12.418932966263</v>
      </c>
      <c r="I162">
        <v>11.7399997711181</v>
      </c>
      <c r="J162">
        <v>1.21711860343958</v>
      </c>
      <c r="K162">
        <v>15.439999580383301</v>
      </c>
      <c r="L162">
        <v>32.733342584878699</v>
      </c>
      <c r="N162">
        <v>2.36952711544573</v>
      </c>
      <c r="O162">
        <v>19.4500007629394</v>
      </c>
      <c r="P162">
        <v>2.1437008704507701</v>
      </c>
      <c r="Q162">
        <v>2.3495753618850999</v>
      </c>
      <c r="S162">
        <v>1.75838271260194</v>
      </c>
      <c r="T162">
        <v>8.8699998855590803</v>
      </c>
      <c r="U162">
        <v>11.199999809265099</v>
      </c>
      <c r="V162">
        <v>3.38190567960276</v>
      </c>
      <c r="W162">
        <v>4.8200001716613698</v>
      </c>
      <c r="X162">
        <v>29.75</v>
      </c>
      <c r="Y162">
        <v>0.43114249104361002</v>
      </c>
      <c r="AC162">
        <v>166.62009392770099</v>
      </c>
      <c r="AE162">
        <f t="shared" si="2"/>
        <v>166.62009392770162</v>
      </c>
    </row>
    <row r="163" spans="1:31" hidden="1" x14ac:dyDescent="0.2">
      <c r="A163" s="1">
        <v>44754</v>
      </c>
      <c r="B163">
        <v>3.1966824863490602</v>
      </c>
      <c r="C163">
        <v>1.1374259309557999</v>
      </c>
      <c r="D163">
        <v>0.25712659304377899</v>
      </c>
      <c r="E163">
        <v>2.0705812240671801</v>
      </c>
      <c r="G163">
        <v>12.4399216090828</v>
      </c>
      <c r="I163">
        <v>11.800000190734799</v>
      </c>
      <c r="J163">
        <v>1.22608338361812</v>
      </c>
      <c r="K163">
        <v>15.4600000381469</v>
      </c>
      <c r="L163">
        <v>32.540447124945103</v>
      </c>
      <c r="N163">
        <v>2.4054954517755598</v>
      </c>
      <c r="O163">
        <v>19.7199993133544</v>
      </c>
      <c r="P163">
        <v>2.1127343957681899</v>
      </c>
      <c r="Q163">
        <v>2.5157609151953002</v>
      </c>
      <c r="S163">
        <v>1.7559828715852299</v>
      </c>
      <c r="T163">
        <v>8.8900003433227504</v>
      </c>
      <c r="U163">
        <v>11.579999923706</v>
      </c>
      <c r="V163">
        <v>3.3879911516775798</v>
      </c>
      <c r="W163">
        <v>4.88000011444091</v>
      </c>
      <c r="X163">
        <v>26.100000381469702</v>
      </c>
      <c r="Y163">
        <v>0.42352798493559901</v>
      </c>
      <c r="AC163">
        <v>163.899761428175</v>
      </c>
      <c r="AE163">
        <f t="shared" si="2"/>
        <v>163.89976142817474</v>
      </c>
    </row>
    <row r="164" spans="1:31" hidden="1" x14ac:dyDescent="0.2">
      <c r="A164" s="1">
        <v>44755</v>
      </c>
      <c r="B164">
        <v>3.2955899881806698</v>
      </c>
      <c r="C164">
        <v>1.1110306089868101</v>
      </c>
      <c r="D164">
        <v>0.255773881654627</v>
      </c>
      <c r="E164">
        <v>2.0735015407907902</v>
      </c>
      <c r="G164">
        <v>12.6806057823242</v>
      </c>
      <c r="I164">
        <v>11.829999923706</v>
      </c>
      <c r="J164">
        <v>1.2117285162890301</v>
      </c>
      <c r="K164">
        <v>15.199999809265099</v>
      </c>
      <c r="L164">
        <v>32.574072226436101</v>
      </c>
      <c r="N164">
        <v>2.40888812650608</v>
      </c>
      <c r="O164">
        <v>20.209999084472599</v>
      </c>
      <c r="P164">
        <v>2.1072872207989</v>
      </c>
      <c r="Q164">
        <v>2.5828756039949599</v>
      </c>
      <c r="S164">
        <v>1.70748573887835</v>
      </c>
      <c r="T164">
        <v>8.8900003433227504</v>
      </c>
      <c r="U164">
        <v>11.579999923706</v>
      </c>
      <c r="V164">
        <v>3.4386180033521798</v>
      </c>
      <c r="W164">
        <v>5.0199999809265101</v>
      </c>
      <c r="X164">
        <v>26.9500007629394</v>
      </c>
      <c r="Y164">
        <v>0.41739318085132798</v>
      </c>
      <c r="AC164">
        <v>165.54485024738199</v>
      </c>
      <c r="AE164">
        <f t="shared" si="2"/>
        <v>165.54485024738239</v>
      </c>
    </row>
    <row r="165" spans="1:31" hidden="1" x14ac:dyDescent="0.2">
      <c r="A165" s="1">
        <v>44756</v>
      </c>
      <c r="B165">
        <v>3.2214350916257901</v>
      </c>
      <c r="C165">
        <v>1.05809272966421</v>
      </c>
      <c r="D165">
        <v>0.25074985114074699</v>
      </c>
      <c r="E165">
        <v>2.0331175192340698</v>
      </c>
      <c r="G165">
        <v>12.726547781166101</v>
      </c>
      <c r="I165">
        <v>11.279999732971101</v>
      </c>
      <c r="J165">
        <v>1.21147227932624</v>
      </c>
      <c r="K165">
        <v>15.2600002288818</v>
      </c>
      <c r="L165">
        <v>32.737221573584598</v>
      </c>
      <c r="N165">
        <v>2.34064018115963</v>
      </c>
      <c r="O165">
        <v>19.030000686645501</v>
      </c>
      <c r="P165">
        <v>2.1495133507383102</v>
      </c>
      <c r="Q165">
        <v>2.5778955708723799</v>
      </c>
      <c r="S165">
        <v>1.71565747539226</v>
      </c>
      <c r="T165">
        <v>8.6099996566772408</v>
      </c>
      <c r="U165">
        <v>11.779999732971101</v>
      </c>
      <c r="V165">
        <v>3.5617732530503399</v>
      </c>
      <c r="W165">
        <v>4.8600001335143999</v>
      </c>
      <c r="X165">
        <v>25.694999694824201</v>
      </c>
      <c r="Y165">
        <v>0.40527261258429298</v>
      </c>
      <c r="AC165">
        <v>162.504389136024</v>
      </c>
      <c r="AE165">
        <f t="shared" si="2"/>
        <v>162.50438913602432</v>
      </c>
    </row>
    <row r="166" spans="1:31" hidden="1" x14ac:dyDescent="0.2">
      <c r="A166" s="1">
        <v>44757</v>
      </c>
      <c r="B166">
        <v>3.2214350916257901</v>
      </c>
      <c r="C166">
        <v>1.05809272966421</v>
      </c>
      <c r="D166">
        <v>0.25074985114074699</v>
      </c>
      <c r="E166">
        <v>2.0331175192340698</v>
      </c>
      <c r="G166">
        <v>13.2257808197046</v>
      </c>
      <c r="I166">
        <v>11.7100000381469</v>
      </c>
      <c r="J166">
        <v>1.1454713667198</v>
      </c>
      <c r="K166">
        <v>15.7299995422363</v>
      </c>
      <c r="L166">
        <v>32.737221573584598</v>
      </c>
      <c r="N166">
        <v>2.34064018115963</v>
      </c>
      <c r="O166">
        <v>19.670000076293899</v>
      </c>
      <c r="P166">
        <v>2.1613716738892301</v>
      </c>
      <c r="Q166">
        <v>2.6710973276746399</v>
      </c>
      <c r="S166">
        <v>1.76108129260899</v>
      </c>
      <c r="T166">
        <v>8.9499998092651296</v>
      </c>
      <c r="U166">
        <v>12.0100002288818</v>
      </c>
      <c r="V166">
        <v>3.5617732530503399</v>
      </c>
      <c r="W166">
        <v>5.0199999809265101</v>
      </c>
      <c r="X166">
        <v>24.600000381469702</v>
      </c>
      <c r="Y166">
        <v>0.40527261258429298</v>
      </c>
      <c r="AC166">
        <v>164.26310534986101</v>
      </c>
      <c r="AE166">
        <f t="shared" si="2"/>
        <v>164.26310534986121</v>
      </c>
    </row>
    <row r="167" spans="1:31" hidden="1" x14ac:dyDescent="0.2">
      <c r="A167" s="1">
        <v>44759</v>
      </c>
      <c r="B167">
        <v>3.20907603318759</v>
      </c>
      <c r="C167">
        <v>1.08683961952594</v>
      </c>
      <c r="D167">
        <v>0.25484449956205302</v>
      </c>
      <c r="E167">
        <v>2.1665092201024798</v>
      </c>
      <c r="G167">
        <v>13.2257808197046</v>
      </c>
      <c r="I167">
        <v>11.7100000381469</v>
      </c>
      <c r="J167">
        <v>1.1454713667198</v>
      </c>
      <c r="K167">
        <v>15.7299995422363</v>
      </c>
      <c r="L167">
        <v>32.967687181965601</v>
      </c>
      <c r="N167">
        <v>2.42595650113739</v>
      </c>
      <c r="O167">
        <v>19.670000076293899</v>
      </c>
      <c r="P167">
        <v>2.1613716738892301</v>
      </c>
      <c r="Q167">
        <v>2.6710973276746399</v>
      </c>
      <c r="S167">
        <v>1.76108129260899</v>
      </c>
      <c r="T167">
        <v>8.9499998092651296</v>
      </c>
      <c r="U167">
        <v>12.0100002288818</v>
      </c>
      <c r="V167">
        <v>3.8046631469851699</v>
      </c>
      <c r="W167">
        <v>5.0199999809265101</v>
      </c>
      <c r="X167">
        <v>24.600000381469702</v>
      </c>
      <c r="Y167">
        <v>0.40877533220955797</v>
      </c>
      <c r="AC167">
        <v>164.979154072493</v>
      </c>
      <c r="AE167">
        <f t="shared" si="2"/>
        <v>164.97915407249332</v>
      </c>
    </row>
    <row r="168" spans="1:31" hidden="1" x14ac:dyDescent="0.2">
      <c r="A168" s="1">
        <v>44760</v>
      </c>
      <c r="B168">
        <v>3.22749760939644</v>
      </c>
      <c r="C168">
        <v>1.08910869177292</v>
      </c>
      <c r="D168">
        <v>0.25746901106395698</v>
      </c>
      <c r="E168">
        <v>2.1791522196937501</v>
      </c>
      <c r="G168">
        <v>13.2718139231966</v>
      </c>
      <c r="I168">
        <v>11.079999923706</v>
      </c>
      <c r="J168">
        <v>1.12756281391505</v>
      </c>
      <c r="K168">
        <v>16.030000686645501</v>
      </c>
      <c r="L168">
        <v>32.939228327886397</v>
      </c>
      <c r="N168">
        <v>2.3952916672127298</v>
      </c>
      <c r="O168">
        <v>18.7399997711181</v>
      </c>
      <c r="P168">
        <v>2.1299197891088402</v>
      </c>
      <c r="Q168">
        <v>2.6323570687113</v>
      </c>
      <c r="S168">
        <v>1.7257726731131</v>
      </c>
      <c r="T168">
        <v>8.8299999237060494</v>
      </c>
      <c r="U168">
        <v>12</v>
      </c>
      <c r="V168">
        <v>3.6041884452205601</v>
      </c>
      <c r="W168">
        <v>5.0799999237060502</v>
      </c>
      <c r="X168">
        <v>22.5</v>
      </c>
      <c r="Y168">
        <v>0.42221073952142502</v>
      </c>
      <c r="AC168">
        <v>161.26157320869501</v>
      </c>
      <c r="AE168">
        <f t="shared" si="2"/>
        <v>161.26157320869478</v>
      </c>
    </row>
    <row r="169" spans="1:31" hidden="1" x14ac:dyDescent="0.2">
      <c r="A169" s="1">
        <v>44761</v>
      </c>
      <c r="B169">
        <v>3.12848056656795</v>
      </c>
      <c r="C169">
        <v>1.1660590413398499</v>
      </c>
      <c r="D169">
        <v>0.25664241962857698</v>
      </c>
      <c r="E169">
        <v>2.3239807830636798</v>
      </c>
      <c r="G169">
        <v>13.1079733908281</v>
      </c>
      <c r="I169">
        <v>11.6300001144409</v>
      </c>
      <c r="J169">
        <v>1.1275632721256199</v>
      </c>
      <c r="K169">
        <v>16.590000152587798</v>
      </c>
      <c r="L169">
        <v>33.408762911846203</v>
      </c>
      <c r="N169">
        <v>2.4555695728240101</v>
      </c>
      <c r="O169">
        <v>19.709999084472599</v>
      </c>
      <c r="P169">
        <v>2.16571803550368</v>
      </c>
      <c r="Q169">
        <v>2.7171773583447099</v>
      </c>
      <c r="S169">
        <v>1.7077823620635799</v>
      </c>
      <c r="T169">
        <v>9.0699996948242099</v>
      </c>
      <c r="U169">
        <v>12.1800003051757</v>
      </c>
      <c r="V169">
        <v>3.8175600682075199</v>
      </c>
      <c r="W169">
        <v>5.3400001525878897</v>
      </c>
      <c r="X169">
        <v>22.899999618530199</v>
      </c>
      <c r="Y169">
        <v>0.44134947134254698</v>
      </c>
      <c r="AC169">
        <v>165.244618376305</v>
      </c>
      <c r="AE169">
        <f t="shared" si="2"/>
        <v>165.24461837630528</v>
      </c>
    </row>
    <row r="170" spans="1:31" hidden="1" x14ac:dyDescent="0.2">
      <c r="A170" s="1">
        <v>44762</v>
      </c>
      <c r="B170">
        <v>3.1843887186365598</v>
      </c>
      <c r="C170">
        <v>1.1661957034482</v>
      </c>
      <c r="D170">
        <v>0.25606586323738201</v>
      </c>
      <c r="E170">
        <v>2.40357299701911</v>
      </c>
      <c r="G170">
        <v>13.0397041145249</v>
      </c>
      <c r="I170">
        <v>11.789999961853001</v>
      </c>
      <c r="J170">
        <v>1.25830363618497</v>
      </c>
      <c r="K170">
        <v>17.270000457763601</v>
      </c>
      <c r="L170">
        <v>33.250238104757997</v>
      </c>
      <c r="N170">
        <v>2.4104756180350702</v>
      </c>
      <c r="O170">
        <v>21.170000076293899</v>
      </c>
      <c r="P170">
        <v>2.1832902417000399</v>
      </c>
      <c r="Q170">
        <v>2.7124381076972099</v>
      </c>
      <c r="S170">
        <v>1.8055136241796801</v>
      </c>
      <c r="T170">
        <v>10.529999732971101</v>
      </c>
      <c r="U170">
        <v>12.5</v>
      </c>
      <c r="V170">
        <v>4.0805636070284796</v>
      </c>
      <c r="W170">
        <v>5.5300002098083496</v>
      </c>
      <c r="X170">
        <v>22.399999618530199</v>
      </c>
      <c r="Y170">
        <v>0.47520497354748298</v>
      </c>
      <c r="AC170">
        <v>169.41595536721701</v>
      </c>
      <c r="AE170">
        <f t="shared" si="2"/>
        <v>169.41595536721721</v>
      </c>
    </row>
    <row r="171" spans="1:31" hidden="1" x14ac:dyDescent="0.2">
      <c r="A171" s="1">
        <v>44763</v>
      </c>
      <c r="B171">
        <v>3.2341632667928901</v>
      </c>
      <c r="C171">
        <v>1.1640406168569499</v>
      </c>
      <c r="D171">
        <v>0.26025654185476899</v>
      </c>
      <c r="E171">
        <v>2.3745027332791002</v>
      </c>
      <c r="G171">
        <v>13.0336928116125</v>
      </c>
      <c r="I171">
        <v>11.9899997711181</v>
      </c>
      <c r="J171">
        <v>1.23671923263753</v>
      </c>
      <c r="K171">
        <v>17.459999084472599</v>
      </c>
      <c r="L171">
        <v>33.375299685826697</v>
      </c>
      <c r="N171">
        <v>2.4350022443043899</v>
      </c>
      <c r="O171">
        <v>20.7600002288818</v>
      </c>
      <c r="P171">
        <v>2.2470605893235498</v>
      </c>
      <c r="Q171">
        <v>2.6400811897171002</v>
      </c>
      <c r="S171">
        <v>1.8000447860541</v>
      </c>
      <c r="T171">
        <v>11.4899997711181</v>
      </c>
      <c r="U171">
        <v>12.189999580383301</v>
      </c>
      <c r="V171">
        <v>4.2768422277472897</v>
      </c>
      <c r="W171">
        <v>5.4099998474120996</v>
      </c>
      <c r="X171">
        <v>22.4500007629394</v>
      </c>
      <c r="Y171">
        <v>0.47074689334921599</v>
      </c>
      <c r="AC171">
        <v>170.29845186568099</v>
      </c>
      <c r="AE171">
        <f t="shared" si="2"/>
        <v>170.2984518656815</v>
      </c>
    </row>
    <row r="172" spans="1:31" hidden="1" x14ac:dyDescent="0.2">
      <c r="A172" s="1">
        <v>44764</v>
      </c>
      <c r="B172">
        <v>3.2341632667928901</v>
      </c>
      <c r="C172">
        <v>1.1640406168569499</v>
      </c>
      <c r="D172">
        <v>0.26025654185476899</v>
      </c>
      <c r="E172">
        <v>2.3745027332791002</v>
      </c>
      <c r="G172">
        <v>12.962059607650501</v>
      </c>
      <c r="I172">
        <v>11.869999885559</v>
      </c>
      <c r="J172">
        <v>1.2149476550010001</v>
      </c>
      <c r="K172">
        <v>16.780000686645501</v>
      </c>
      <c r="L172">
        <v>33.375299685826697</v>
      </c>
      <c r="N172">
        <v>2.4350022443043899</v>
      </c>
      <c r="O172">
        <v>19.139999389648398</v>
      </c>
      <c r="P172">
        <v>2.2198601830007898</v>
      </c>
      <c r="Q172">
        <v>2.6592688866335101</v>
      </c>
      <c r="S172">
        <v>1.75561239087683</v>
      </c>
      <c r="T172">
        <v>10.7299995422363</v>
      </c>
      <c r="U172">
        <v>12.5900001525878</v>
      </c>
      <c r="V172">
        <v>4.2768422277472897</v>
      </c>
      <c r="W172">
        <v>5.1100001335143999</v>
      </c>
      <c r="X172">
        <v>22.7000007629394</v>
      </c>
      <c r="Y172">
        <v>0.47074689334921599</v>
      </c>
      <c r="AC172">
        <v>167.32260348630501</v>
      </c>
      <c r="AE172">
        <f t="shared" si="2"/>
        <v>167.32260348630476</v>
      </c>
    </row>
    <row r="173" spans="1:31" hidden="1" x14ac:dyDescent="0.2">
      <c r="A173" s="1">
        <v>44766</v>
      </c>
      <c r="B173">
        <v>3.2338439551656699</v>
      </c>
      <c r="C173">
        <v>1.19382899978831</v>
      </c>
      <c r="D173">
        <v>0.263209448636198</v>
      </c>
      <c r="E173">
        <v>2.3336659712440699</v>
      </c>
      <c r="G173">
        <v>12.962059607650501</v>
      </c>
      <c r="I173">
        <v>11.869999885559</v>
      </c>
      <c r="J173">
        <v>1.2149476550010001</v>
      </c>
      <c r="K173">
        <v>16.780000686645501</v>
      </c>
      <c r="L173">
        <v>33.307214966377401</v>
      </c>
      <c r="N173">
        <v>2.4285262326325698</v>
      </c>
      <c r="O173">
        <v>19.139999389648398</v>
      </c>
      <c r="P173">
        <v>2.2198601830007898</v>
      </c>
      <c r="Q173">
        <v>2.6592688866335101</v>
      </c>
      <c r="S173">
        <v>1.75561239087683</v>
      </c>
      <c r="T173">
        <v>10.7299995422363</v>
      </c>
      <c r="U173">
        <v>12.5900001525878</v>
      </c>
      <c r="V173">
        <v>4.2251640933208803</v>
      </c>
      <c r="W173">
        <v>5.1100001335143999</v>
      </c>
      <c r="X173">
        <v>22.7000007629394</v>
      </c>
      <c r="Y173">
        <v>0.51092094156979895</v>
      </c>
      <c r="AC173">
        <v>167.228123885028</v>
      </c>
      <c r="AE173">
        <f t="shared" si="2"/>
        <v>167.22812388502831</v>
      </c>
    </row>
    <row r="174" spans="1:31" hidden="1" x14ac:dyDescent="0.2">
      <c r="A174" s="1">
        <v>44767</v>
      </c>
      <c r="B174">
        <v>3.20930907101588</v>
      </c>
      <c r="C174">
        <v>1.12717495290301</v>
      </c>
      <c r="D174">
        <v>0.26725534901544101</v>
      </c>
      <c r="E174">
        <v>2.3354903453160301</v>
      </c>
      <c r="G174">
        <v>13.6739654341345</v>
      </c>
      <c r="I174">
        <v>12</v>
      </c>
      <c r="J174">
        <v>1.21858847937911</v>
      </c>
      <c r="K174">
        <v>16.600000381469702</v>
      </c>
      <c r="L174">
        <v>33.384000500037097</v>
      </c>
      <c r="N174">
        <v>2.4388548346232</v>
      </c>
      <c r="O174">
        <v>19.389999389648398</v>
      </c>
      <c r="P174">
        <v>2.2796495063120399</v>
      </c>
      <c r="Q174">
        <v>2.6477895155878901</v>
      </c>
      <c r="S174">
        <v>1.8088625643732701</v>
      </c>
      <c r="T174">
        <v>10.5900001525878</v>
      </c>
      <c r="U174">
        <v>12.25</v>
      </c>
      <c r="V174">
        <v>4.1116238273437</v>
      </c>
      <c r="W174">
        <v>5.1399998664855904</v>
      </c>
      <c r="X174">
        <v>23.049999237060501</v>
      </c>
      <c r="Y174">
        <v>0.51088853893187003</v>
      </c>
      <c r="AC174">
        <v>168.033451946225</v>
      </c>
      <c r="AE174">
        <f t="shared" si="2"/>
        <v>168.03345194622503</v>
      </c>
    </row>
    <row r="175" spans="1:31" hidden="1" x14ac:dyDescent="0.2">
      <c r="A175" s="1">
        <v>44768</v>
      </c>
      <c r="B175">
        <v>3.2154274650552801</v>
      </c>
      <c r="C175">
        <v>1.07194855222373</v>
      </c>
      <c r="D175">
        <v>0.26344720020774598</v>
      </c>
      <c r="E175">
        <v>2.4036708347524698</v>
      </c>
      <c r="G175">
        <v>13.423958227439901</v>
      </c>
      <c r="I175">
        <v>11.810000419616699</v>
      </c>
      <c r="J175">
        <v>1.22507301849346</v>
      </c>
      <c r="K175">
        <v>15.4300003051757</v>
      </c>
      <c r="L175">
        <v>33.076450211559703</v>
      </c>
      <c r="N175">
        <v>2.4495748562888302</v>
      </c>
      <c r="O175">
        <v>18.770000457763601</v>
      </c>
      <c r="P175">
        <v>2.2144298876375199</v>
      </c>
      <c r="Q175">
        <v>2.55255028104611</v>
      </c>
      <c r="S175">
        <v>1.79619042389164</v>
      </c>
      <c r="T175">
        <v>10.8599996566772</v>
      </c>
      <c r="U175">
        <v>11.4600000381469</v>
      </c>
      <c r="V175">
        <v>4.0687998457344801</v>
      </c>
      <c r="W175">
        <v>4.6999998092651296</v>
      </c>
      <c r="X175">
        <v>22.100000381469702</v>
      </c>
      <c r="Y175">
        <v>0.54186796579963403</v>
      </c>
      <c r="AC175">
        <v>163.43338983824501</v>
      </c>
      <c r="AE175">
        <f t="shared" si="2"/>
        <v>163.43338983824543</v>
      </c>
    </row>
    <row r="176" spans="1:31" hidden="1" x14ac:dyDescent="0.2">
      <c r="A176" s="1">
        <v>44769</v>
      </c>
      <c r="B176">
        <v>3.2956739592098199</v>
      </c>
      <c r="C176">
        <v>1.0995572606566799</v>
      </c>
      <c r="D176">
        <v>0.26462975295690599</v>
      </c>
      <c r="E176">
        <v>2.5531028560248901</v>
      </c>
      <c r="G176">
        <v>14.147192407983001</v>
      </c>
      <c r="I176">
        <v>11.7600002288818</v>
      </c>
      <c r="J176">
        <v>1.2479006108372299</v>
      </c>
      <c r="K176">
        <v>16.2600002288818</v>
      </c>
      <c r="L176">
        <v>33.332884284296703</v>
      </c>
      <c r="N176">
        <v>2.4603463944430999</v>
      </c>
      <c r="O176">
        <v>19.620000839233398</v>
      </c>
      <c r="P176">
        <v>2.3270784964778199</v>
      </c>
      <c r="Q176">
        <v>2.6997145152735298</v>
      </c>
      <c r="S176">
        <v>1.8875010305328499</v>
      </c>
      <c r="T176">
        <v>10.789999961853001</v>
      </c>
      <c r="U176">
        <v>11.9799995422363</v>
      </c>
      <c r="V176">
        <v>4.3757991706626402</v>
      </c>
      <c r="W176">
        <v>4.75</v>
      </c>
      <c r="X176">
        <v>21.600000381469702</v>
      </c>
      <c r="Y176">
        <v>0.55608678359362196</v>
      </c>
      <c r="AC176">
        <v>167.007468705505</v>
      </c>
      <c r="AE176">
        <f t="shared" si="2"/>
        <v>167.00746870550478</v>
      </c>
    </row>
    <row r="177" spans="1:31" hidden="1" x14ac:dyDescent="0.2">
      <c r="A177" s="1">
        <v>44770</v>
      </c>
      <c r="B177">
        <v>3.2893345194176602</v>
      </c>
      <c r="C177">
        <v>1.08455005673573</v>
      </c>
      <c r="D177">
        <v>0.26265588643556698</v>
      </c>
      <c r="E177">
        <v>2.5405953632672702</v>
      </c>
      <c r="G177">
        <v>14.7734697882482</v>
      </c>
      <c r="I177">
        <v>11.75</v>
      </c>
      <c r="J177">
        <v>1.2631343081278501</v>
      </c>
      <c r="K177">
        <v>13.550000190734799</v>
      </c>
      <c r="L177">
        <v>33.281415551014597</v>
      </c>
      <c r="N177">
        <v>2.4617825158940301</v>
      </c>
      <c r="O177">
        <v>19.840000152587798</v>
      </c>
      <c r="P177">
        <v>2.3781107644396702</v>
      </c>
      <c r="Q177">
        <v>2.8949113105852899</v>
      </c>
      <c r="S177">
        <v>1.98949191775798</v>
      </c>
      <c r="T177">
        <v>10.810000419616699</v>
      </c>
      <c r="U177">
        <v>12.5100002288818</v>
      </c>
      <c r="V177">
        <v>4.4464462030619902</v>
      </c>
      <c r="W177">
        <v>5.13000011444091</v>
      </c>
      <c r="X177">
        <v>21.2000007629394</v>
      </c>
      <c r="Y177">
        <v>0.56690969295484195</v>
      </c>
      <c r="AC177">
        <v>166.02280974714199</v>
      </c>
      <c r="AE177">
        <f t="shared" si="2"/>
        <v>166.02280974714208</v>
      </c>
    </row>
    <row r="178" spans="1:31" hidden="1" x14ac:dyDescent="0.2">
      <c r="A178" s="1">
        <v>44771</v>
      </c>
      <c r="B178">
        <v>3.2893345194176602</v>
      </c>
      <c r="C178">
        <v>1.08455005673573</v>
      </c>
      <c r="D178">
        <v>0.26265588643556698</v>
      </c>
      <c r="E178">
        <v>2.5405953632672702</v>
      </c>
      <c r="G178">
        <v>14.70937514733</v>
      </c>
      <c r="I178">
        <v>12.050000190734799</v>
      </c>
      <c r="J178">
        <v>1.2629161643064899</v>
      </c>
      <c r="K178">
        <v>13.890000343322701</v>
      </c>
      <c r="L178">
        <v>33.281415551014597</v>
      </c>
      <c r="N178">
        <v>2.4617825158940301</v>
      </c>
      <c r="O178">
        <v>18.850000381469702</v>
      </c>
      <c r="P178">
        <v>2.3463978028640899</v>
      </c>
      <c r="Q178">
        <v>2.7799549797507699</v>
      </c>
      <c r="S178">
        <v>1.9423084906088699</v>
      </c>
      <c r="T178">
        <v>11.800000190734799</v>
      </c>
      <c r="U178">
        <v>12.390000343322701</v>
      </c>
      <c r="V178">
        <v>4.4464462030619902</v>
      </c>
      <c r="W178">
        <v>5.1399998664855904</v>
      </c>
      <c r="X178">
        <v>21.2000007629394</v>
      </c>
      <c r="Y178">
        <v>0.56690969295484195</v>
      </c>
      <c r="AC178">
        <v>166.29464445265199</v>
      </c>
      <c r="AE178">
        <f t="shared" si="2"/>
        <v>166.2946444526516</v>
      </c>
    </row>
    <row r="179" spans="1:31" hidden="1" x14ac:dyDescent="0.2">
      <c r="A179" s="1">
        <v>44773</v>
      </c>
      <c r="B179">
        <v>3.2585542917183399</v>
      </c>
      <c r="C179">
        <v>1.0650232387526</v>
      </c>
      <c r="D179">
        <v>0.26305095391990901</v>
      </c>
      <c r="E179">
        <v>2.1261170495882098</v>
      </c>
      <c r="G179">
        <v>14.70937514733</v>
      </c>
      <c r="I179">
        <v>12.050000190734799</v>
      </c>
      <c r="J179">
        <v>1.2629161643064899</v>
      </c>
      <c r="K179">
        <v>13.890000343322701</v>
      </c>
      <c r="L179">
        <v>33.329482101670102</v>
      </c>
      <c r="N179">
        <v>2.4277140425524202</v>
      </c>
      <c r="O179">
        <v>18.850000381469702</v>
      </c>
      <c r="P179">
        <v>2.3463978028640899</v>
      </c>
      <c r="Q179">
        <v>2.7799549797507699</v>
      </c>
      <c r="S179">
        <v>1.9423084906088699</v>
      </c>
      <c r="T179">
        <v>11.800000190734799</v>
      </c>
      <c r="U179">
        <v>12.390000343322701</v>
      </c>
      <c r="V179">
        <v>4.2591014264649596</v>
      </c>
      <c r="W179">
        <v>5.1399998664855904</v>
      </c>
      <c r="X179">
        <v>21.2000007629394</v>
      </c>
      <c r="Y179">
        <v>0.59252444953912597</v>
      </c>
      <c r="AC179">
        <v>165.682522218076</v>
      </c>
      <c r="AE179">
        <f t="shared" si="2"/>
        <v>165.68252221807555</v>
      </c>
    </row>
    <row r="180" spans="1:31" hidden="1" x14ac:dyDescent="0.2">
      <c r="A180" s="1">
        <v>44774</v>
      </c>
      <c r="B180">
        <v>3.3077221257031399</v>
      </c>
      <c r="C180">
        <v>1.03160565542153</v>
      </c>
      <c r="D180">
        <v>0.26041456544820402</v>
      </c>
      <c r="E180">
        <v>2.1141040170527798</v>
      </c>
      <c r="G180">
        <v>14.651113783608499</v>
      </c>
      <c r="I180">
        <v>12.270000457763601</v>
      </c>
      <c r="J180">
        <v>1.2706269519020901</v>
      </c>
      <c r="K180">
        <v>14.069999694824199</v>
      </c>
      <c r="L180">
        <v>33.506805691884402</v>
      </c>
      <c r="N180">
        <v>2.4643761426011399</v>
      </c>
      <c r="O180">
        <v>20.5100002288818</v>
      </c>
      <c r="P180">
        <v>2.3977871674969902</v>
      </c>
      <c r="Q180">
        <v>2.7304299828769598</v>
      </c>
      <c r="S180">
        <v>1.94517375992758</v>
      </c>
      <c r="T180">
        <v>11.619999885559</v>
      </c>
      <c r="U180">
        <v>11.869999885559</v>
      </c>
      <c r="V180">
        <v>4.3664815697785704</v>
      </c>
      <c r="W180">
        <v>5.0300002098083496</v>
      </c>
      <c r="X180">
        <v>23.5</v>
      </c>
      <c r="Y180">
        <v>0.55837632364284695</v>
      </c>
      <c r="AC180">
        <v>169.47501809974099</v>
      </c>
      <c r="AE180">
        <f t="shared" si="2"/>
        <v>169.47501809974065</v>
      </c>
    </row>
    <row r="181" spans="1:31" hidden="1" x14ac:dyDescent="0.2">
      <c r="A181" s="1">
        <v>44775</v>
      </c>
      <c r="B181">
        <v>3.1473710795440799</v>
      </c>
      <c r="C181">
        <v>1.06959102433298</v>
      </c>
      <c r="D181">
        <v>0.26015242611309602</v>
      </c>
      <c r="E181">
        <v>2.1773027806985401</v>
      </c>
      <c r="G181">
        <v>14.5021423533</v>
      </c>
      <c r="I181">
        <v>12.369999885559</v>
      </c>
      <c r="J181">
        <v>1.24429399113719</v>
      </c>
      <c r="K181">
        <v>13.6300001144409</v>
      </c>
      <c r="L181">
        <v>33.161769351339998</v>
      </c>
      <c r="N181">
        <v>2.4175689622240499</v>
      </c>
      <c r="O181">
        <v>20.9699993133544</v>
      </c>
      <c r="P181">
        <v>2.3497965770084801</v>
      </c>
      <c r="Q181">
        <v>2.7553969670018699</v>
      </c>
      <c r="S181">
        <v>1.90877646989261</v>
      </c>
      <c r="T181">
        <v>11.8800001144409</v>
      </c>
      <c r="U181">
        <v>12</v>
      </c>
      <c r="V181">
        <v>4.3706926966484199</v>
      </c>
      <c r="W181">
        <v>4.8099999427795401</v>
      </c>
      <c r="X181">
        <v>22.149999618530199</v>
      </c>
      <c r="Y181">
        <v>0.51676488644608298</v>
      </c>
      <c r="AC181">
        <v>167.691618554792</v>
      </c>
      <c r="AE181">
        <f t="shared" si="2"/>
        <v>167.69161855479234</v>
      </c>
    </row>
    <row r="182" spans="1:31" hidden="1" x14ac:dyDescent="0.2">
      <c r="A182" s="1">
        <v>44776</v>
      </c>
      <c r="B182">
        <v>3.2153189139379399</v>
      </c>
      <c r="C182">
        <v>1.11101645509958</v>
      </c>
      <c r="D182">
        <v>0.25916393563117102</v>
      </c>
      <c r="E182">
        <v>2.26129938040622</v>
      </c>
      <c r="G182">
        <v>15.3725831739595</v>
      </c>
      <c r="I182">
        <v>12.7100000381469</v>
      </c>
      <c r="J182">
        <v>1.2246737003302599</v>
      </c>
      <c r="K182">
        <v>13.649999618530201</v>
      </c>
      <c r="L182">
        <v>33.168169189003002</v>
      </c>
      <c r="N182">
        <v>2.4338152247373399</v>
      </c>
      <c r="O182">
        <v>22.120000839233398</v>
      </c>
      <c r="P182">
        <v>2.3964075767337301</v>
      </c>
      <c r="Q182">
        <v>3.0602101096211101</v>
      </c>
      <c r="S182">
        <v>2.0584079154361601</v>
      </c>
      <c r="T182">
        <v>12.060000419616699</v>
      </c>
      <c r="U182">
        <v>12.800000190734799</v>
      </c>
      <c r="V182">
        <v>4.5012929744902204</v>
      </c>
      <c r="W182">
        <v>4.8699998855590803</v>
      </c>
      <c r="X182">
        <v>21.100000381469702</v>
      </c>
      <c r="Y182">
        <v>0.53064233089669199</v>
      </c>
      <c r="AC182">
        <v>170.90300225357399</v>
      </c>
      <c r="AE182">
        <f t="shared" si="2"/>
        <v>170.9030022535737</v>
      </c>
    </row>
    <row r="183" spans="1:31" hidden="1" x14ac:dyDescent="0.2">
      <c r="A183" s="1">
        <v>44777</v>
      </c>
      <c r="B183">
        <v>3.2769915153921101</v>
      </c>
      <c r="C183">
        <v>1.11560268141501</v>
      </c>
      <c r="D183">
        <v>0.26284975763775098</v>
      </c>
      <c r="E183">
        <v>2.1642806655238598</v>
      </c>
      <c r="G183">
        <v>16.059549095505901</v>
      </c>
      <c r="I183">
        <v>12.899999618530201</v>
      </c>
      <c r="J183">
        <v>1.24261110950313</v>
      </c>
      <c r="K183">
        <v>13.8500003814697</v>
      </c>
      <c r="L183">
        <v>33.462512452271397</v>
      </c>
      <c r="N183">
        <v>2.5988872327092398</v>
      </c>
      <c r="O183">
        <v>23.309999465942301</v>
      </c>
      <c r="P183">
        <v>2.49349480464197</v>
      </c>
      <c r="Q183">
        <v>3.2368166615096401</v>
      </c>
      <c r="S183">
        <v>2.2022926226062101</v>
      </c>
      <c r="T183">
        <v>13.449999809265099</v>
      </c>
      <c r="U183">
        <v>12.6099996566772</v>
      </c>
      <c r="V183">
        <v>4.5091882090317403</v>
      </c>
      <c r="W183">
        <v>4.96000003814697</v>
      </c>
      <c r="X183">
        <v>22.549999237060501</v>
      </c>
      <c r="Y183">
        <v>0.50801446315293597</v>
      </c>
      <c r="AC183">
        <v>176.76308947799299</v>
      </c>
      <c r="AE183">
        <f t="shared" si="2"/>
        <v>176.76308947799285</v>
      </c>
    </row>
    <row r="184" spans="1:31" hidden="1" x14ac:dyDescent="0.2">
      <c r="A184" s="1">
        <v>44778</v>
      </c>
      <c r="B184">
        <v>3.2769915153921101</v>
      </c>
      <c r="C184">
        <v>1.11560268141501</v>
      </c>
      <c r="D184">
        <v>0.26284975763775098</v>
      </c>
      <c r="E184">
        <v>2.1642806655238598</v>
      </c>
      <c r="G184">
        <v>15.923269518130899</v>
      </c>
      <c r="I184">
        <v>13.1800003051757</v>
      </c>
      <c r="J184">
        <v>1.2216094768027801</v>
      </c>
      <c r="K184">
        <v>13.369999885559</v>
      </c>
      <c r="L184">
        <v>33.462512452271397</v>
      </c>
      <c r="N184">
        <v>2.5988872327092398</v>
      </c>
      <c r="O184">
        <v>24.069999694824201</v>
      </c>
      <c r="P184">
        <v>2.50301327301423</v>
      </c>
      <c r="Q184">
        <v>3.14627809565425</v>
      </c>
      <c r="S184">
        <v>2.18771472269693</v>
      </c>
      <c r="T184">
        <v>13.539999961853001</v>
      </c>
      <c r="U184">
        <v>12.4300003051757</v>
      </c>
      <c r="V184">
        <v>4.5091882090317403</v>
      </c>
      <c r="W184">
        <v>5.2699999809265101</v>
      </c>
      <c r="X184">
        <v>21.799999237060501</v>
      </c>
      <c r="Y184">
        <v>0.50801446315293597</v>
      </c>
      <c r="AC184">
        <v>176.540211434008</v>
      </c>
      <c r="AE184">
        <f t="shared" si="2"/>
        <v>176.54021143400774</v>
      </c>
    </row>
    <row r="185" spans="1:31" hidden="1" x14ac:dyDescent="0.2">
      <c r="A185" s="1">
        <v>44780</v>
      </c>
      <c r="B185">
        <v>3.2892088131666402</v>
      </c>
      <c r="C185">
        <v>1.16846287950811</v>
      </c>
      <c r="D185">
        <v>0.26226491092649601</v>
      </c>
      <c r="E185">
        <v>2.1948669563871599</v>
      </c>
      <c r="G185">
        <v>15.923269518130899</v>
      </c>
      <c r="I185">
        <v>13.1800003051757</v>
      </c>
      <c r="J185">
        <v>1.2216094768027801</v>
      </c>
      <c r="K185">
        <v>13.369999885559</v>
      </c>
      <c r="L185">
        <v>33.211348344100102</v>
      </c>
      <c r="N185">
        <v>2.6315484711441002</v>
      </c>
      <c r="O185">
        <v>24.069999694824201</v>
      </c>
      <c r="P185">
        <v>2.50301327301423</v>
      </c>
      <c r="Q185">
        <v>3.14627809565425</v>
      </c>
      <c r="S185">
        <v>2.18771472269693</v>
      </c>
      <c r="T185">
        <v>13.539999961853001</v>
      </c>
      <c r="U185">
        <v>12.4300003051757</v>
      </c>
      <c r="V185">
        <v>4.3580951756563104</v>
      </c>
      <c r="W185">
        <v>5.2699999809265101</v>
      </c>
      <c r="X185">
        <v>21.799999237060501</v>
      </c>
      <c r="Y185">
        <v>0.51765729016761697</v>
      </c>
      <c r="AC185">
        <v>176.27533729793001</v>
      </c>
      <c r="AE185">
        <f t="shared" si="2"/>
        <v>176.27533729793024</v>
      </c>
    </row>
    <row r="186" spans="1:31" hidden="1" x14ac:dyDescent="0.2">
      <c r="A186" s="1">
        <v>44781</v>
      </c>
      <c r="B186">
        <v>3.27075983912817</v>
      </c>
      <c r="C186">
        <v>1.1259329201467401</v>
      </c>
      <c r="D186">
        <v>0.26466634551179302</v>
      </c>
      <c r="E186">
        <v>2.2010318264772399</v>
      </c>
      <c r="G186">
        <v>15.9048094344581</v>
      </c>
      <c r="I186">
        <v>12.5900001525878</v>
      </c>
      <c r="J186">
        <v>1.2383266247512601</v>
      </c>
      <c r="K186">
        <v>13.5</v>
      </c>
      <c r="L186">
        <v>33.298723903015102</v>
      </c>
      <c r="N186">
        <v>2.8886073611118901</v>
      </c>
      <c r="O186">
        <v>25.110000610351499</v>
      </c>
      <c r="P186">
        <v>2.6661605503074401</v>
      </c>
      <c r="Q186">
        <v>3.2845192393872602</v>
      </c>
      <c r="S186">
        <v>2.2419405533194401</v>
      </c>
      <c r="T186">
        <v>14.050000190734799</v>
      </c>
      <c r="U186">
        <v>13.699999809265099</v>
      </c>
      <c r="V186">
        <v>4.6430932387452701</v>
      </c>
      <c r="W186">
        <v>5.67000007629394</v>
      </c>
      <c r="X186">
        <v>20.649999618530199</v>
      </c>
      <c r="Y186">
        <v>0.510080389417359</v>
      </c>
      <c r="AC186">
        <v>178.80865268354</v>
      </c>
      <c r="AE186">
        <f t="shared" si="2"/>
        <v>178.80865268354043</v>
      </c>
    </row>
    <row r="187" spans="1:31" hidden="1" x14ac:dyDescent="0.2">
      <c r="A187" s="1">
        <v>44782</v>
      </c>
      <c r="B187">
        <v>3.1966824863490602</v>
      </c>
      <c r="C187">
        <v>1.11557425823572</v>
      </c>
      <c r="D187">
        <v>0.26643742373968599</v>
      </c>
      <c r="E187">
        <v>2.2117154612519898</v>
      </c>
      <c r="G187">
        <v>15.474359925366</v>
      </c>
      <c r="I187">
        <v>11.7299995422363</v>
      </c>
      <c r="J187">
        <v>1.2351308543997399</v>
      </c>
      <c r="K187">
        <v>13</v>
      </c>
      <c r="L187">
        <v>33.333054411660598</v>
      </c>
      <c r="N187">
        <v>2.8269213176756498</v>
      </c>
      <c r="O187">
        <v>28.110000610351499</v>
      </c>
      <c r="P187">
        <v>2.6106068175391401</v>
      </c>
      <c r="Q187">
        <v>2.9606536156902399</v>
      </c>
      <c r="S187">
        <v>2.13383264594045</v>
      </c>
      <c r="T187">
        <v>13.8800001144409</v>
      </c>
      <c r="U187">
        <v>13.2200002670288</v>
      </c>
      <c r="V187">
        <v>4.3983161815484504</v>
      </c>
      <c r="W187">
        <v>4.5799999237060502</v>
      </c>
      <c r="X187">
        <v>21.350000381469702</v>
      </c>
      <c r="Y187">
        <v>0.493810659454476</v>
      </c>
      <c r="AC187">
        <v>178.12709689808401</v>
      </c>
      <c r="AE187">
        <f t="shared" si="2"/>
        <v>178.12709689808443</v>
      </c>
    </row>
    <row r="188" spans="1:31" hidden="1" x14ac:dyDescent="0.2">
      <c r="A188" s="1">
        <v>44783</v>
      </c>
      <c r="B188">
        <v>3.2473348385283098</v>
      </c>
      <c r="C188">
        <v>1.14132693054475</v>
      </c>
      <c r="D188">
        <v>0.27383117101344601</v>
      </c>
      <c r="E188">
        <v>2.3209703718150401</v>
      </c>
      <c r="G188">
        <v>16.301287512618799</v>
      </c>
      <c r="I188">
        <v>12.319999694824199</v>
      </c>
      <c r="J188">
        <v>1.2497931150367001</v>
      </c>
      <c r="K188">
        <v>13.7399997711181</v>
      </c>
      <c r="L188">
        <v>33.631556814574701</v>
      </c>
      <c r="N188">
        <v>3.0113253044084098</v>
      </c>
      <c r="O188">
        <v>28.659999847412099</v>
      </c>
      <c r="P188">
        <v>2.7066316345024699</v>
      </c>
      <c r="Q188">
        <v>2.9382314278014698</v>
      </c>
      <c r="S188">
        <v>2.2918152317149598</v>
      </c>
      <c r="T188">
        <v>14.289999961853001</v>
      </c>
      <c r="U188">
        <v>14.1800003051757</v>
      </c>
      <c r="V188">
        <v>4.8122022755115399</v>
      </c>
      <c r="W188">
        <v>4.6799998283386204</v>
      </c>
      <c r="X188">
        <v>26</v>
      </c>
      <c r="Y188">
        <v>0.48117679365904997</v>
      </c>
      <c r="AC188">
        <v>188.27748283045099</v>
      </c>
      <c r="AE188">
        <f t="shared" si="2"/>
        <v>188.27748283045136</v>
      </c>
    </row>
    <row r="189" spans="1:31" hidden="1" x14ac:dyDescent="0.2">
      <c r="A189" s="1">
        <v>44784</v>
      </c>
      <c r="B189">
        <v>3.2489077757213098</v>
      </c>
      <c r="C189">
        <v>1.1810167618202001</v>
      </c>
      <c r="D189">
        <v>0.273475689366244</v>
      </c>
      <c r="E189">
        <v>2.4148842775891102</v>
      </c>
      <c r="G189">
        <v>15.6483960672435</v>
      </c>
      <c r="I189">
        <v>12.8400001525878</v>
      </c>
      <c r="J189">
        <v>1.24591275079865</v>
      </c>
      <c r="K189">
        <v>13.649999618530201</v>
      </c>
      <c r="L189">
        <v>33.683593882212897</v>
      </c>
      <c r="N189">
        <v>3.0534329158140499</v>
      </c>
      <c r="O189">
        <v>30.409999847412099</v>
      </c>
      <c r="P189">
        <v>2.6215419900969299</v>
      </c>
      <c r="Q189">
        <v>2.8502863757085901</v>
      </c>
      <c r="S189">
        <v>2.3307208902348502</v>
      </c>
      <c r="T189">
        <v>13.770000457763601</v>
      </c>
      <c r="U189">
        <v>16.899999618530199</v>
      </c>
      <c r="V189">
        <v>4.6367198411404802</v>
      </c>
      <c r="W189">
        <v>4.6799998283386204</v>
      </c>
      <c r="X189">
        <v>28.149999618530199</v>
      </c>
      <c r="Y189">
        <v>0.49718203473815897</v>
      </c>
      <c r="AC189">
        <v>194.08607039417799</v>
      </c>
      <c r="AE189">
        <f t="shared" si="2"/>
        <v>194.08607039417768</v>
      </c>
    </row>
    <row r="190" spans="1:31" hidden="1" x14ac:dyDescent="0.2">
      <c r="A190" s="1">
        <v>44785</v>
      </c>
      <c r="B190">
        <v>3.2489077757213098</v>
      </c>
      <c r="C190">
        <v>1.1810167618202001</v>
      </c>
      <c r="D190">
        <v>0.273475689366244</v>
      </c>
      <c r="E190">
        <v>2.4148842775891102</v>
      </c>
      <c r="G190">
        <v>16.996033471686701</v>
      </c>
      <c r="I190">
        <v>13.119999885559</v>
      </c>
      <c r="J190">
        <v>1.2626875714280701</v>
      </c>
      <c r="K190">
        <v>13.9899997711181</v>
      </c>
      <c r="L190">
        <v>33.683593882212897</v>
      </c>
      <c r="N190">
        <v>3.0534329158140499</v>
      </c>
      <c r="O190">
        <v>32.020000457763601</v>
      </c>
      <c r="P190">
        <v>2.7335965757316898</v>
      </c>
      <c r="Q190">
        <v>2.5963804135866999</v>
      </c>
      <c r="S190">
        <v>2.5104802830061801</v>
      </c>
      <c r="T190">
        <v>14.2200002670288</v>
      </c>
      <c r="U190">
        <v>17.2199993133544</v>
      </c>
      <c r="V190">
        <v>4.6367198411404802</v>
      </c>
      <c r="W190">
        <v>5.2600002288818297</v>
      </c>
      <c r="X190">
        <v>25.799999237060501</v>
      </c>
      <c r="Y190">
        <v>0.49718203473815897</v>
      </c>
      <c r="AC190">
        <v>196.71839065460799</v>
      </c>
      <c r="AE190">
        <f t="shared" si="2"/>
        <v>196.71839065460804</v>
      </c>
    </row>
    <row r="191" spans="1:31" hidden="1" x14ac:dyDescent="0.2">
      <c r="A191" s="1">
        <v>44787</v>
      </c>
      <c r="B191">
        <v>3.2506485173681199</v>
      </c>
      <c r="C191">
        <v>1.16552558036161</v>
      </c>
      <c r="D191">
        <v>0.27546186494522301</v>
      </c>
      <c r="E191">
        <v>2.4693642480253799</v>
      </c>
      <c r="G191">
        <v>16.996033471686701</v>
      </c>
      <c r="I191">
        <v>13.119999885559</v>
      </c>
      <c r="J191">
        <v>1.2626875714280701</v>
      </c>
      <c r="K191">
        <v>13.9899997711181</v>
      </c>
      <c r="L191">
        <v>33.486704700929401</v>
      </c>
      <c r="N191">
        <v>3.0531517914114099</v>
      </c>
      <c r="O191">
        <v>32.020000457763601</v>
      </c>
      <c r="P191">
        <v>2.7335965757316898</v>
      </c>
      <c r="Q191">
        <v>2.5963804135866999</v>
      </c>
      <c r="S191">
        <v>2.5104802830061801</v>
      </c>
      <c r="T191">
        <v>14.2200002670288</v>
      </c>
      <c r="U191">
        <v>17.2199993133544</v>
      </c>
      <c r="V191">
        <v>4.7010666289678102</v>
      </c>
      <c r="W191">
        <v>5.2600002288818297</v>
      </c>
      <c r="X191">
        <v>25.799999237060501</v>
      </c>
      <c r="Y191">
        <v>0.49814263110336499</v>
      </c>
      <c r="AC191">
        <v>196.629243439318</v>
      </c>
      <c r="AE191">
        <f t="shared" si="2"/>
        <v>196.62924343931792</v>
      </c>
    </row>
    <row r="192" spans="1:31" hidden="1" x14ac:dyDescent="0.2">
      <c r="A192" s="1">
        <v>44788</v>
      </c>
      <c r="B192">
        <v>3.2138559828807498</v>
      </c>
      <c r="C192">
        <v>1.1587188875079</v>
      </c>
      <c r="D192">
        <v>0.27381315469302597</v>
      </c>
      <c r="E192">
        <v>2.3375605440170699</v>
      </c>
      <c r="G192">
        <v>16.862900284099901</v>
      </c>
      <c r="I192">
        <v>15.3599996566772</v>
      </c>
      <c r="J192">
        <v>1.2626875714280701</v>
      </c>
      <c r="K192">
        <v>13.949999809265099</v>
      </c>
      <c r="L192">
        <v>33.182324967722899</v>
      </c>
      <c r="N192">
        <v>3.0421800453846299</v>
      </c>
      <c r="O192">
        <v>30.889999389648398</v>
      </c>
      <c r="P192">
        <v>2.8612470966419998</v>
      </c>
      <c r="Q192">
        <v>2.7162167910482098</v>
      </c>
      <c r="S192">
        <v>2.51966906287082</v>
      </c>
      <c r="T192">
        <v>13.8400001525878</v>
      </c>
      <c r="U192">
        <v>16.75</v>
      </c>
      <c r="V192">
        <v>4.58943103780316</v>
      </c>
      <c r="W192">
        <v>5.1999998092651296</v>
      </c>
      <c r="X192">
        <v>26.9500007629394</v>
      </c>
      <c r="Y192">
        <v>0.51243822246661497</v>
      </c>
      <c r="AC192">
        <v>197.473043228948</v>
      </c>
      <c r="AE192">
        <f t="shared" si="2"/>
        <v>197.47304322894809</v>
      </c>
    </row>
    <row r="193" spans="1:31" hidden="1" x14ac:dyDescent="0.2">
      <c r="A193" s="1">
        <v>44789</v>
      </c>
      <c r="B193">
        <v>3.2558732938785599</v>
      </c>
      <c r="C193">
        <v>1.1582755652066401</v>
      </c>
      <c r="D193">
        <v>0.27641867078413501</v>
      </c>
      <c r="E193">
        <v>2.3584855259147899</v>
      </c>
      <c r="G193">
        <v>16.412281447797401</v>
      </c>
      <c r="I193">
        <v>15.7299995422363</v>
      </c>
      <c r="J193">
        <v>1.2541514036366701</v>
      </c>
      <c r="K193">
        <v>13.4300003051757</v>
      </c>
      <c r="L193">
        <v>33.021973794697999</v>
      </c>
      <c r="N193">
        <v>2.9444679373577398</v>
      </c>
      <c r="O193">
        <v>30.7299995422363</v>
      </c>
      <c r="P193">
        <v>2.8063790799436399</v>
      </c>
      <c r="Q193">
        <v>2.6331783011360899</v>
      </c>
      <c r="S193">
        <v>2.3998892452639899</v>
      </c>
      <c r="T193">
        <v>14.029999732971101</v>
      </c>
      <c r="U193">
        <v>17.920000076293899</v>
      </c>
      <c r="V193">
        <v>4.5481953395817198</v>
      </c>
      <c r="W193">
        <v>5.2600002288818297</v>
      </c>
      <c r="X193">
        <v>29.149999618530199</v>
      </c>
      <c r="Y193">
        <v>0.51240908710005595</v>
      </c>
      <c r="AC193">
        <v>199.831977738625</v>
      </c>
      <c r="AE193">
        <f t="shared" si="2"/>
        <v>199.83197773862474</v>
      </c>
    </row>
    <row r="194" spans="1:31" hidden="1" x14ac:dyDescent="0.2">
      <c r="A194" s="1">
        <v>44790</v>
      </c>
      <c r="B194">
        <v>3.2366787614761798</v>
      </c>
      <c r="C194">
        <v>1.1453768683438901</v>
      </c>
      <c r="D194">
        <v>0.27552885717659797</v>
      </c>
      <c r="E194">
        <v>2.3008435732952401</v>
      </c>
      <c r="G194">
        <v>16.509843163968501</v>
      </c>
      <c r="I194">
        <v>15.289999961853001</v>
      </c>
      <c r="J194">
        <v>1.2131517222313699</v>
      </c>
      <c r="K194">
        <v>12.8800001144409</v>
      </c>
      <c r="L194">
        <v>33.049031343585703</v>
      </c>
      <c r="N194">
        <v>2.9010942178266799</v>
      </c>
      <c r="O194">
        <v>29.4300003051757</v>
      </c>
      <c r="P194">
        <v>2.8746047424284402</v>
      </c>
      <c r="Q194">
        <v>2.55646066431841</v>
      </c>
      <c r="S194">
        <v>2.4265432690830799</v>
      </c>
      <c r="T194">
        <v>13.789999961853001</v>
      </c>
      <c r="U194">
        <v>16.620000839233398</v>
      </c>
      <c r="V194">
        <v>4.3556450168151502</v>
      </c>
      <c r="W194">
        <v>4.8699998855590803</v>
      </c>
      <c r="X194">
        <v>28.399999618530199</v>
      </c>
      <c r="Y194">
        <v>0.51976888996076698</v>
      </c>
      <c r="AC194">
        <v>194.64457177715499</v>
      </c>
      <c r="AE194">
        <f t="shared" si="2"/>
        <v>194.64457177715528</v>
      </c>
    </row>
    <row r="195" spans="1:31" hidden="1" x14ac:dyDescent="0.2">
      <c r="A195" s="1">
        <v>44791</v>
      </c>
      <c r="B195">
        <v>3.23626611717193</v>
      </c>
      <c r="C195">
        <v>1.1348718893955401</v>
      </c>
      <c r="D195">
        <v>0.27389531132267098</v>
      </c>
      <c r="E195">
        <v>2.1977293356479999</v>
      </c>
      <c r="G195">
        <v>16.620637779090799</v>
      </c>
      <c r="I195">
        <v>15.039999961853001</v>
      </c>
      <c r="J195">
        <v>1.1712323358493799</v>
      </c>
      <c r="K195">
        <v>12.819999694824199</v>
      </c>
      <c r="L195">
        <v>32.572566944227603</v>
      </c>
      <c r="N195">
        <v>2.7610270649984501</v>
      </c>
      <c r="O195">
        <v>28.420000076293899</v>
      </c>
      <c r="P195">
        <v>2.8106241001161698</v>
      </c>
      <c r="Q195">
        <v>2.6911928140971799</v>
      </c>
      <c r="S195">
        <v>2.47530255191228</v>
      </c>
      <c r="T195">
        <v>13.7200002670288</v>
      </c>
      <c r="U195">
        <v>16.25</v>
      </c>
      <c r="V195">
        <v>4.3099880588916504</v>
      </c>
      <c r="W195">
        <v>4.8200001716613698</v>
      </c>
      <c r="X195">
        <v>34.900001525878899</v>
      </c>
      <c r="Y195">
        <v>0.49068797119338597</v>
      </c>
      <c r="AC195">
        <v>198.716023971455</v>
      </c>
      <c r="AE195">
        <f t="shared" ref="AE195:AE258" si="3">SUM(B195:Y195)</f>
        <v>198.71602397145523</v>
      </c>
    </row>
    <row r="196" spans="1:31" hidden="1" x14ac:dyDescent="0.2">
      <c r="A196" s="1">
        <v>44792</v>
      </c>
      <c r="B196">
        <v>3.23626611717193</v>
      </c>
      <c r="C196">
        <v>1.1348718893955401</v>
      </c>
      <c r="D196">
        <v>0.27389531132267098</v>
      </c>
      <c r="E196">
        <v>2.1977293356479999</v>
      </c>
      <c r="G196">
        <v>16.5101451552128</v>
      </c>
      <c r="I196">
        <v>15.2299995422363</v>
      </c>
      <c r="J196">
        <v>1.15037668400923</v>
      </c>
      <c r="K196">
        <v>12.189999580383301</v>
      </c>
      <c r="L196">
        <v>32.572566944227603</v>
      </c>
      <c r="N196">
        <v>2.7610270649984501</v>
      </c>
      <c r="O196">
        <v>25.2299995422363</v>
      </c>
      <c r="P196">
        <v>2.6730666685752298</v>
      </c>
      <c r="Q196">
        <v>2.5833449092572098</v>
      </c>
      <c r="S196">
        <v>2.4421461010303598</v>
      </c>
      <c r="T196">
        <v>14.399999618530201</v>
      </c>
      <c r="U196">
        <v>13.789999961853001</v>
      </c>
      <c r="V196">
        <v>4.3099880588916504</v>
      </c>
      <c r="W196">
        <v>4.4299998283386204</v>
      </c>
      <c r="X196">
        <v>27.600000381469702</v>
      </c>
      <c r="Y196">
        <v>0.49068797119338597</v>
      </c>
      <c r="AC196">
        <v>185.20611066598099</v>
      </c>
      <c r="AE196">
        <f t="shared" si="3"/>
        <v>185.20611066598147</v>
      </c>
    </row>
    <row r="197" spans="1:31" hidden="1" x14ac:dyDescent="0.2">
      <c r="A197" s="1">
        <v>44794</v>
      </c>
      <c r="B197">
        <v>3.2104563557043999</v>
      </c>
      <c r="C197">
        <v>1.14483676493243</v>
      </c>
      <c r="D197">
        <v>0.27240878860463402</v>
      </c>
      <c r="E197">
        <v>2.1799302534385099</v>
      </c>
      <c r="G197">
        <v>16.5101451552128</v>
      </c>
      <c r="I197">
        <v>15.2299995422363</v>
      </c>
      <c r="J197">
        <v>1.15037668400923</v>
      </c>
      <c r="K197">
        <v>12.189999580383301</v>
      </c>
      <c r="L197">
        <v>32.582244141898897</v>
      </c>
      <c r="N197">
        <v>2.70549863295604</v>
      </c>
      <c r="O197">
        <v>25.2299995422363</v>
      </c>
      <c r="P197">
        <v>2.6730666685752298</v>
      </c>
      <c r="Q197">
        <v>2.5833449092572098</v>
      </c>
      <c r="S197">
        <v>2.4421461010303598</v>
      </c>
      <c r="T197">
        <v>14.399999618530201</v>
      </c>
      <c r="U197">
        <v>13.789999961853001</v>
      </c>
      <c r="V197">
        <v>4.2216635611947204</v>
      </c>
      <c r="W197">
        <v>4.4299998283386204</v>
      </c>
      <c r="X197">
        <v>27.600000381469702</v>
      </c>
      <c r="Y197">
        <v>0.471057474089559</v>
      </c>
      <c r="AC197">
        <v>185.01717394595099</v>
      </c>
      <c r="AE197">
        <f t="shared" si="3"/>
        <v>185.01717394595144</v>
      </c>
    </row>
    <row r="198" spans="1:31" hidden="1" x14ac:dyDescent="0.2">
      <c r="A198" s="1">
        <v>44795</v>
      </c>
      <c r="B198">
        <v>3.1672388880941398</v>
      </c>
      <c r="C198">
        <v>1.13102969948634</v>
      </c>
      <c r="D198">
        <v>0.27022399627351701</v>
      </c>
      <c r="E198">
        <v>2.1529858848330798</v>
      </c>
      <c r="G198">
        <v>16.474969639911301</v>
      </c>
      <c r="I198">
        <v>15.5</v>
      </c>
      <c r="J198">
        <v>1.14662446861283</v>
      </c>
      <c r="K198">
        <v>11.920000076293899</v>
      </c>
      <c r="L198">
        <v>32.271358771033199</v>
      </c>
      <c r="N198">
        <v>2.6285441914238201</v>
      </c>
      <c r="O198">
        <v>23.069999694824201</v>
      </c>
      <c r="P198">
        <v>2.66091228911991</v>
      </c>
      <c r="Q198">
        <v>2.5071865428466098</v>
      </c>
      <c r="S198">
        <v>2.3464513596322001</v>
      </c>
      <c r="T198">
        <v>13.539999961853001</v>
      </c>
      <c r="U198">
        <v>12.869999885559</v>
      </c>
      <c r="V198">
        <v>4.1290766457500903</v>
      </c>
      <c r="W198">
        <v>4.21000003814697</v>
      </c>
      <c r="X198">
        <v>26.4500007629394</v>
      </c>
      <c r="Y198">
        <v>0.47461987255136601</v>
      </c>
      <c r="AC198">
        <v>178.921222669185</v>
      </c>
      <c r="AE198">
        <f t="shared" si="3"/>
        <v>178.92122266918486</v>
      </c>
    </row>
    <row r="199" spans="1:31" hidden="1" x14ac:dyDescent="0.2">
      <c r="A199" s="1">
        <v>44796</v>
      </c>
      <c r="B199">
        <v>3.0498559695857401</v>
      </c>
      <c r="C199">
        <v>1.16436698407825</v>
      </c>
      <c r="D199">
        <v>0.27156613560925302</v>
      </c>
      <c r="E199">
        <v>2.1731939339544</v>
      </c>
      <c r="G199">
        <v>16.71632695145</v>
      </c>
      <c r="I199">
        <v>15.310000419616699</v>
      </c>
      <c r="J199">
        <v>1.1621250961206899</v>
      </c>
      <c r="K199">
        <v>11.810000419616699</v>
      </c>
      <c r="L199">
        <v>32.360451528627301</v>
      </c>
      <c r="N199">
        <v>2.6928528694156899</v>
      </c>
      <c r="O199">
        <v>22.159999847412099</v>
      </c>
      <c r="P199">
        <v>2.7613492514172502</v>
      </c>
      <c r="Q199">
        <v>2.67043611599679</v>
      </c>
      <c r="S199">
        <v>2.4693311903611601</v>
      </c>
      <c r="T199">
        <v>13.390000343322701</v>
      </c>
      <c r="U199">
        <v>12.939999580383301</v>
      </c>
      <c r="V199">
        <v>4.3228961271304396</v>
      </c>
      <c r="W199">
        <v>4.17000007629394</v>
      </c>
      <c r="X199">
        <v>26</v>
      </c>
      <c r="Y199">
        <v>0.48100946436131098</v>
      </c>
      <c r="AC199">
        <v>178.075762304753</v>
      </c>
      <c r="AE199">
        <f t="shared" si="3"/>
        <v>178.07576230475371</v>
      </c>
    </row>
    <row r="200" spans="1:31" hidden="1" x14ac:dyDescent="0.2">
      <c r="A200" s="1">
        <v>44797</v>
      </c>
      <c r="B200">
        <v>3.0747861170147099</v>
      </c>
      <c r="C200">
        <v>1.19437295995607</v>
      </c>
      <c r="D200">
        <v>0.27334681308994502</v>
      </c>
      <c r="E200">
        <v>2.1615604908474899</v>
      </c>
      <c r="G200">
        <v>17.1065612460091</v>
      </c>
      <c r="I200">
        <v>15.6599998474121</v>
      </c>
      <c r="J200">
        <v>1.1420372880689</v>
      </c>
      <c r="K200">
        <v>12.170000076293899</v>
      </c>
      <c r="L200">
        <v>32.363838368807201</v>
      </c>
      <c r="N200">
        <v>2.6929924721192999</v>
      </c>
      <c r="O200">
        <v>23.129999160766602</v>
      </c>
      <c r="P200">
        <v>2.7839512211999198</v>
      </c>
      <c r="Q200">
        <v>2.8890781201770799</v>
      </c>
      <c r="S200">
        <v>2.5202513085591298</v>
      </c>
      <c r="T200">
        <v>13.2200002670288</v>
      </c>
      <c r="U200">
        <v>13.399999618530201</v>
      </c>
      <c r="V200">
        <v>4.5150570693901901</v>
      </c>
      <c r="W200">
        <v>4.3099999427795401</v>
      </c>
      <c r="X200">
        <v>25.75</v>
      </c>
      <c r="Y200">
        <v>0.48686902691847</v>
      </c>
      <c r="AC200">
        <v>180.844701414968</v>
      </c>
      <c r="AE200">
        <f t="shared" si="3"/>
        <v>180.84470141496863</v>
      </c>
    </row>
    <row r="201" spans="1:31" hidden="1" x14ac:dyDescent="0.2">
      <c r="A201" s="1">
        <v>44798</v>
      </c>
      <c r="B201">
        <v>3.0684164088455601</v>
      </c>
      <c r="C201">
        <v>1.1919957238061101</v>
      </c>
      <c r="D201">
        <v>0.27450276798696899</v>
      </c>
      <c r="E201">
        <v>2.1865839187929001</v>
      </c>
      <c r="G201">
        <v>17.099626295190799</v>
      </c>
      <c r="I201">
        <v>15.8800001144409</v>
      </c>
      <c r="J201">
        <v>1.1646905953704301</v>
      </c>
      <c r="K201">
        <v>12.289999961853001</v>
      </c>
      <c r="L201">
        <v>32.374648742421698</v>
      </c>
      <c r="N201">
        <v>2.7094446970158099</v>
      </c>
      <c r="O201">
        <v>24.379999160766602</v>
      </c>
      <c r="P201">
        <v>2.7603475792514498</v>
      </c>
      <c r="Q201">
        <v>3.00540518685726</v>
      </c>
      <c r="S201">
        <v>2.5769552756562399</v>
      </c>
      <c r="T201">
        <v>13.0100002288818</v>
      </c>
      <c r="U201">
        <v>13.579999923706</v>
      </c>
      <c r="V201">
        <v>4.3766311437563301</v>
      </c>
      <c r="W201">
        <v>4.4299998283386204</v>
      </c>
      <c r="X201">
        <v>24.899999618530199</v>
      </c>
      <c r="Y201">
        <v>0.49093680724685301</v>
      </c>
      <c r="AC201">
        <v>181.750183978715</v>
      </c>
      <c r="AE201">
        <f t="shared" si="3"/>
        <v>181.75018397871551</v>
      </c>
    </row>
    <row r="202" spans="1:31" hidden="1" x14ac:dyDescent="0.2">
      <c r="A202" s="1">
        <v>44799</v>
      </c>
      <c r="B202">
        <v>3.0684164088455601</v>
      </c>
      <c r="C202">
        <v>1.1919957238061101</v>
      </c>
      <c r="D202">
        <v>0.27450276798696899</v>
      </c>
      <c r="E202">
        <v>2.1865839187929001</v>
      </c>
      <c r="G202">
        <v>17.179938772439499</v>
      </c>
      <c r="I202">
        <v>14.939999580383301</v>
      </c>
      <c r="J202">
        <v>1.1557729329320801</v>
      </c>
      <c r="K202">
        <v>11.869999885559</v>
      </c>
      <c r="L202">
        <v>32.374648742421698</v>
      </c>
      <c r="N202">
        <v>2.7094446970158099</v>
      </c>
      <c r="O202">
        <v>22.340000152587798</v>
      </c>
      <c r="P202">
        <v>2.7119672108013102</v>
      </c>
      <c r="Q202">
        <v>2.8287317356968602</v>
      </c>
      <c r="S202">
        <v>2.61610882058759</v>
      </c>
      <c r="T202">
        <v>12.829999923706</v>
      </c>
      <c r="U202">
        <v>12.899999618530201</v>
      </c>
      <c r="V202">
        <v>4.3766311437563301</v>
      </c>
      <c r="W202">
        <v>4.25</v>
      </c>
      <c r="X202">
        <v>23.9500007629394</v>
      </c>
      <c r="Y202">
        <v>0.49093680724685301</v>
      </c>
      <c r="AC202">
        <v>176.245679606035</v>
      </c>
      <c r="AE202">
        <f t="shared" si="3"/>
        <v>176.24567960603522</v>
      </c>
    </row>
    <row r="203" spans="1:31" hidden="1" x14ac:dyDescent="0.2">
      <c r="A203" s="1">
        <v>44801</v>
      </c>
      <c r="B203">
        <v>2.9691045396782498</v>
      </c>
      <c r="C203">
        <v>1.20788822700613</v>
      </c>
      <c r="D203">
        <v>0.27048155603928797</v>
      </c>
      <c r="E203">
        <v>1.82650288967214</v>
      </c>
      <c r="G203">
        <v>17.179938772439499</v>
      </c>
      <c r="I203">
        <v>14.939999580383301</v>
      </c>
      <c r="J203">
        <v>1.1557729329320801</v>
      </c>
      <c r="K203">
        <v>11.869999885559</v>
      </c>
      <c r="L203">
        <v>30.609256271379</v>
      </c>
      <c r="N203">
        <v>2.5881786548324301</v>
      </c>
      <c r="O203">
        <v>22.340000152587798</v>
      </c>
      <c r="P203">
        <v>2.7119672108013102</v>
      </c>
      <c r="Q203">
        <v>2.8287317356968602</v>
      </c>
      <c r="S203">
        <v>2.61610882058759</v>
      </c>
      <c r="T203">
        <v>12.829999923706</v>
      </c>
      <c r="U203">
        <v>12.899999618530201</v>
      </c>
      <c r="V203">
        <v>4.20204128309949</v>
      </c>
      <c r="W203">
        <v>4.25</v>
      </c>
      <c r="X203">
        <v>23.9500007629394</v>
      </c>
      <c r="Y203">
        <v>0.47379208603502199</v>
      </c>
      <c r="AC203">
        <v>173.719764903905</v>
      </c>
      <c r="AE203">
        <f t="shared" si="3"/>
        <v>173.71976490390477</v>
      </c>
    </row>
    <row r="204" spans="1:31" hidden="1" x14ac:dyDescent="0.2">
      <c r="A204" s="1">
        <v>44802</v>
      </c>
      <c r="B204">
        <v>3.0124905642755899</v>
      </c>
      <c r="C204">
        <v>1.217162439769</v>
      </c>
      <c r="D204">
        <v>0.27002366513390402</v>
      </c>
      <c r="E204">
        <v>1.84420927028988</v>
      </c>
      <c r="G204">
        <v>17.549164949574099</v>
      </c>
      <c r="I204">
        <v>15.0900001525878</v>
      </c>
      <c r="J204">
        <v>1.1624623641696801</v>
      </c>
      <c r="K204">
        <v>11.6300001144409</v>
      </c>
      <c r="L204">
        <v>31.209272974274398</v>
      </c>
      <c r="N204">
        <v>2.5134990615924999</v>
      </c>
      <c r="O204">
        <v>21.709999084472599</v>
      </c>
      <c r="P204">
        <v>2.7177181876685701</v>
      </c>
      <c r="Q204">
        <v>2.7641762379707902</v>
      </c>
      <c r="S204">
        <v>2.66788746634038</v>
      </c>
      <c r="T204">
        <v>13.3400001525878</v>
      </c>
      <c r="U204">
        <v>12.8500003814697</v>
      </c>
      <c r="V204">
        <v>4.2201663658517603</v>
      </c>
      <c r="W204">
        <v>4.1799998283386204</v>
      </c>
      <c r="X204">
        <v>24.299999237060501</v>
      </c>
      <c r="Y204">
        <v>0.47659339166363102</v>
      </c>
      <c r="AC204">
        <v>174.72482588953201</v>
      </c>
      <c r="AE204">
        <f t="shared" si="3"/>
        <v>174.72482588953207</v>
      </c>
    </row>
    <row r="205" spans="1:31" hidden="1" x14ac:dyDescent="0.2">
      <c r="A205" s="1">
        <v>44803</v>
      </c>
      <c r="B205">
        <v>3.0550563034629401</v>
      </c>
      <c r="C205">
        <v>1.2100039274272101</v>
      </c>
      <c r="D205">
        <v>0.27479031755669597</v>
      </c>
      <c r="E205">
        <v>1.90631488851813</v>
      </c>
      <c r="G205">
        <v>17.2960886688385</v>
      </c>
      <c r="I205">
        <v>14.8400001525878</v>
      </c>
      <c r="J205">
        <v>1.17216104299886</v>
      </c>
      <c r="K205">
        <v>11.6099996566772</v>
      </c>
      <c r="L205">
        <v>31.433283672915799</v>
      </c>
      <c r="N205">
        <v>2.54893876749379</v>
      </c>
      <c r="O205">
        <v>22.420000076293899</v>
      </c>
      <c r="P205">
        <v>2.6488307963380699</v>
      </c>
      <c r="Q205">
        <v>2.6554350782513798</v>
      </c>
      <c r="S205">
        <v>2.5722965132399098</v>
      </c>
      <c r="T205">
        <v>13.2100000381469</v>
      </c>
      <c r="U205">
        <v>12.7200002670288</v>
      </c>
      <c r="V205">
        <v>4.3438563048994601</v>
      </c>
      <c r="W205">
        <v>4.1500000953674299</v>
      </c>
      <c r="X205">
        <v>23.5</v>
      </c>
      <c r="Y205">
        <v>0.47315010146382602</v>
      </c>
      <c r="AC205">
        <v>174.04020666950601</v>
      </c>
      <c r="AE205">
        <f t="shared" si="3"/>
        <v>174.0402066695066</v>
      </c>
    </row>
    <row r="206" spans="1:31" hidden="1" x14ac:dyDescent="0.2">
      <c r="A206" s="1">
        <v>44804</v>
      </c>
      <c r="B206">
        <v>2.9875428637088302</v>
      </c>
      <c r="C206">
        <v>1.1756464804653399</v>
      </c>
      <c r="D206">
        <v>0.274145607929417</v>
      </c>
      <c r="E206">
        <v>1.8162886163299901</v>
      </c>
      <c r="G206">
        <v>17.136998874375902</v>
      </c>
      <c r="I206">
        <v>14.9899997711181</v>
      </c>
      <c r="J206">
        <v>1.14326481713939</v>
      </c>
      <c r="K206">
        <v>11.5</v>
      </c>
      <c r="L206">
        <v>31.477145022724699</v>
      </c>
      <c r="N206">
        <v>2.5321934206529102</v>
      </c>
      <c r="O206">
        <v>22.120000839233398</v>
      </c>
      <c r="P206">
        <v>2.5334025629983001</v>
      </c>
      <c r="Q206">
        <v>2.5677635643369201</v>
      </c>
      <c r="S206">
        <v>2.5787816051077699</v>
      </c>
      <c r="T206">
        <v>12.949999809265099</v>
      </c>
      <c r="U206">
        <v>12.569999694824199</v>
      </c>
      <c r="V206">
        <v>4.04507324179158</v>
      </c>
      <c r="W206">
        <v>4.1100001335143999</v>
      </c>
      <c r="X206">
        <v>24.600000381469702</v>
      </c>
      <c r="Y206">
        <v>0.34140762363223498</v>
      </c>
      <c r="AC206">
        <v>173.44965493061801</v>
      </c>
      <c r="AE206">
        <f t="shared" si="3"/>
        <v>173.44965493061818</v>
      </c>
    </row>
    <row r="207" spans="1:31" hidden="1" x14ac:dyDescent="0.2">
      <c r="A207" s="1">
        <v>44805</v>
      </c>
      <c r="B207">
        <v>3.1356495586353099</v>
      </c>
      <c r="C207">
        <v>1.1549270897700199</v>
      </c>
      <c r="D207">
        <v>0.274102960909271</v>
      </c>
      <c r="E207">
        <v>1.7055952292688601</v>
      </c>
      <c r="G207">
        <v>17.2205214661575</v>
      </c>
      <c r="I207">
        <v>14.399999618530201</v>
      </c>
      <c r="J207">
        <v>1.1531345660150201</v>
      </c>
      <c r="K207">
        <v>11.579999923706</v>
      </c>
      <c r="L207">
        <v>31.389879889105298</v>
      </c>
      <c r="N207">
        <v>2.5966935933976401</v>
      </c>
      <c r="O207">
        <v>22.870000839233398</v>
      </c>
      <c r="P207">
        <v>2.5543090483203699</v>
      </c>
      <c r="Q207">
        <v>2.5408205370349899</v>
      </c>
      <c r="S207">
        <v>2.5480700205686899</v>
      </c>
      <c r="T207">
        <v>13.029999732971101</v>
      </c>
      <c r="U207">
        <v>12.579999923706</v>
      </c>
      <c r="V207">
        <v>3.8993388446238102</v>
      </c>
      <c r="W207">
        <v>4</v>
      </c>
      <c r="X207">
        <v>24.100000381469702</v>
      </c>
      <c r="Y207">
        <v>0.315976809053026</v>
      </c>
      <c r="AC207">
        <v>173.04902003247599</v>
      </c>
      <c r="AE207">
        <f t="shared" si="3"/>
        <v>173.04902003247616</v>
      </c>
    </row>
    <row r="208" spans="1:31" hidden="1" x14ac:dyDescent="0.2">
      <c r="A208" s="1">
        <v>44806</v>
      </c>
      <c r="B208">
        <v>3.1356495586353099</v>
      </c>
      <c r="C208">
        <v>1.1549270897700199</v>
      </c>
      <c r="D208">
        <v>0.274102960909271</v>
      </c>
      <c r="E208">
        <v>1.7055952292688601</v>
      </c>
      <c r="G208">
        <v>17.260304287733199</v>
      </c>
      <c r="I208">
        <v>13.8800001144409</v>
      </c>
      <c r="J208">
        <v>1.2280434327410701</v>
      </c>
      <c r="K208">
        <v>11.270000457763601</v>
      </c>
      <c r="L208">
        <v>31.389879889105298</v>
      </c>
      <c r="N208">
        <v>2.5966935933976401</v>
      </c>
      <c r="O208">
        <v>21.870000839233398</v>
      </c>
      <c r="P208">
        <v>2.69022776951034</v>
      </c>
      <c r="Q208">
        <v>2.65523491270456</v>
      </c>
      <c r="S208">
        <v>2.5670022692246701</v>
      </c>
      <c r="T208">
        <v>12.699999809265099</v>
      </c>
      <c r="U208">
        <v>12.520000457763601</v>
      </c>
      <c r="V208">
        <v>3.8993388446238102</v>
      </c>
      <c r="W208">
        <v>3.9000000953674299</v>
      </c>
      <c r="X208">
        <v>24.5</v>
      </c>
      <c r="Y208">
        <v>0.315976809053026</v>
      </c>
      <c r="AC208">
        <v>171.51297842051099</v>
      </c>
      <c r="AE208">
        <f t="shared" si="3"/>
        <v>171.51297842051108</v>
      </c>
    </row>
    <row r="209" spans="1:31" hidden="1" x14ac:dyDescent="0.2">
      <c r="A209" s="1">
        <v>44808</v>
      </c>
      <c r="B209">
        <v>3.1106209289154401</v>
      </c>
      <c r="C209">
        <v>1.13639813099112</v>
      </c>
      <c r="D209">
        <v>0.27415188824343301</v>
      </c>
      <c r="E209">
        <v>1.7382270374292801</v>
      </c>
      <c r="G209">
        <v>17.260304287733199</v>
      </c>
      <c r="I209">
        <v>13.8800001144409</v>
      </c>
      <c r="J209">
        <v>1.2280434327410701</v>
      </c>
      <c r="K209">
        <v>11.270000457763601</v>
      </c>
      <c r="L209">
        <v>31.254575330909201</v>
      </c>
      <c r="N209">
        <v>2.5239229904042002</v>
      </c>
      <c r="O209">
        <v>21.870000839233398</v>
      </c>
      <c r="P209">
        <v>2.69022776951034</v>
      </c>
      <c r="Q209">
        <v>2.65523491270456</v>
      </c>
      <c r="S209">
        <v>2.5670022692246701</v>
      </c>
      <c r="T209">
        <v>12.699999809265099</v>
      </c>
      <c r="U209">
        <v>12.520000457763601</v>
      </c>
      <c r="V209">
        <v>3.7038322580543701</v>
      </c>
      <c r="W209">
        <v>3.9000000953674299</v>
      </c>
      <c r="X209">
        <v>24.5</v>
      </c>
      <c r="Y209">
        <v>0.29875777711706403</v>
      </c>
      <c r="AC209">
        <v>171.08130078781201</v>
      </c>
      <c r="AE209">
        <f t="shared" si="3"/>
        <v>171.08130078781198</v>
      </c>
    </row>
    <row r="210" spans="1:31" hidden="1" x14ac:dyDescent="0.2">
      <c r="A210" s="1">
        <v>44809</v>
      </c>
      <c r="B210">
        <v>3.04892341668736</v>
      </c>
      <c r="C210">
        <v>1.11570217394939</v>
      </c>
      <c r="D210">
        <v>0.27193135216623399</v>
      </c>
      <c r="E210">
        <v>1.6961876034822501</v>
      </c>
      <c r="G210">
        <v>17.399437400537298</v>
      </c>
      <c r="I210">
        <v>13.8800001144409</v>
      </c>
      <c r="J210">
        <v>1.1890588267362301</v>
      </c>
      <c r="K210">
        <v>11.270000457763601</v>
      </c>
      <c r="L210">
        <v>31.201353926724799</v>
      </c>
      <c r="N210">
        <v>2.5202867675700902</v>
      </c>
      <c r="O210">
        <v>21.870000839233398</v>
      </c>
      <c r="P210">
        <v>2.7695694233338299</v>
      </c>
      <c r="Q210">
        <v>2.7571141613069798</v>
      </c>
      <c r="S210">
        <v>2.5524968354881299</v>
      </c>
      <c r="T210">
        <v>12.699999809265099</v>
      </c>
      <c r="U210">
        <v>12.520000457763601</v>
      </c>
      <c r="V210">
        <v>3.7757930823255998</v>
      </c>
      <c r="W210">
        <v>3.9000000953674299</v>
      </c>
      <c r="X210">
        <v>24.5</v>
      </c>
      <c r="Y210">
        <v>0.29632193121801598</v>
      </c>
      <c r="AC210">
        <v>171.23417867536</v>
      </c>
      <c r="AE210">
        <f t="shared" si="3"/>
        <v>171.23417867536023</v>
      </c>
    </row>
    <row r="211" spans="1:31" hidden="1" x14ac:dyDescent="0.2">
      <c r="A211" s="1">
        <v>44810</v>
      </c>
      <c r="B211">
        <v>3.0486515295072998</v>
      </c>
      <c r="C211">
        <v>1.1271038740021899</v>
      </c>
      <c r="D211">
        <v>0.264687146817772</v>
      </c>
      <c r="E211">
        <v>1.64206378961425</v>
      </c>
      <c r="G211">
        <v>16.787949568181901</v>
      </c>
      <c r="I211">
        <v>14.310000419616699</v>
      </c>
      <c r="J211">
        <v>1.12774735563933</v>
      </c>
      <c r="K211">
        <v>11.279999732971101</v>
      </c>
      <c r="L211">
        <v>31.218381898826902</v>
      </c>
      <c r="N211">
        <v>2.4898639134412699</v>
      </c>
      <c r="O211">
        <v>22.350000381469702</v>
      </c>
      <c r="P211">
        <v>2.57831350701397</v>
      </c>
      <c r="Q211">
        <v>2.5973192311337701</v>
      </c>
      <c r="S211">
        <v>2.44124720667884</v>
      </c>
      <c r="T211">
        <v>12.949999809265099</v>
      </c>
      <c r="U211">
        <v>12.069999694824199</v>
      </c>
      <c r="V211">
        <v>3.9473173846452698</v>
      </c>
      <c r="W211">
        <v>3.92000007629394</v>
      </c>
      <c r="X211">
        <v>29</v>
      </c>
      <c r="Y211">
        <v>0.28938009209861598</v>
      </c>
      <c r="AC211">
        <v>175.440026612042</v>
      </c>
      <c r="AE211">
        <f t="shared" si="3"/>
        <v>175.44002661204209</v>
      </c>
    </row>
    <row r="212" spans="1:31" hidden="1" x14ac:dyDescent="0.2">
      <c r="A212" s="1">
        <v>44811</v>
      </c>
      <c r="B212">
        <v>3.0734718890671702</v>
      </c>
      <c r="C212">
        <v>1.11910221208148</v>
      </c>
      <c r="D212">
        <v>0.26676208457852302</v>
      </c>
      <c r="E212">
        <v>1.66755897630123</v>
      </c>
      <c r="G212">
        <v>16.787949568181901</v>
      </c>
      <c r="I212">
        <v>15.369999885559</v>
      </c>
      <c r="J212">
        <v>1.1570602522838001</v>
      </c>
      <c r="K212">
        <v>11.619999885559</v>
      </c>
      <c r="L212">
        <v>31.341226958126502</v>
      </c>
      <c r="N212">
        <v>2.5212648806848099</v>
      </c>
      <c r="O212">
        <v>23.809999465942301</v>
      </c>
      <c r="P212">
        <v>2.57831350701397</v>
      </c>
      <c r="Q212">
        <v>2.5973192311337701</v>
      </c>
      <c r="S212">
        <v>2.44124720667884</v>
      </c>
      <c r="T212">
        <v>13.5100002288818</v>
      </c>
      <c r="U212">
        <v>13.4300003051757</v>
      </c>
      <c r="V212">
        <v>3.9731170673313598</v>
      </c>
      <c r="W212">
        <v>4.0599999427795401</v>
      </c>
      <c r="X212">
        <v>30.149999618530199</v>
      </c>
      <c r="Y212">
        <v>0.29030379086282798</v>
      </c>
      <c r="AC212">
        <v>181.76469695675399</v>
      </c>
      <c r="AE212">
        <f t="shared" si="3"/>
        <v>181.76469695675371</v>
      </c>
    </row>
    <row r="213" spans="1:31" hidden="1" x14ac:dyDescent="0.2">
      <c r="A213" s="1">
        <v>44812</v>
      </c>
      <c r="B213">
        <v>3.0735325812533998</v>
      </c>
      <c r="C213">
        <v>1.15572023031783</v>
      </c>
      <c r="D213">
        <v>0.26676208457852302</v>
      </c>
      <c r="E213">
        <v>1.66432693750112</v>
      </c>
      <c r="G213">
        <v>17.005843247143101</v>
      </c>
      <c r="I213">
        <v>15.9300003051757</v>
      </c>
      <c r="J213">
        <v>1.14159600059039</v>
      </c>
      <c r="K213">
        <v>12.2100000381469</v>
      </c>
      <c r="L213">
        <v>31.574489273307201</v>
      </c>
      <c r="N213">
        <v>2.5559863728357302</v>
      </c>
      <c r="O213">
        <v>24.309999465942301</v>
      </c>
      <c r="P213">
        <v>2.5474242169086501</v>
      </c>
      <c r="Q213">
        <v>2.7009302160095898</v>
      </c>
      <c r="S213">
        <v>2.5120560680810202</v>
      </c>
      <c r="T213">
        <v>13.9600000381469</v>
      </c>
      <c r="U213">
        <v>14.140000343322701</v>
      </c>
      <c r="V213">
        <v>3.9683081426536999</v>
      </c>
      <c r="W213">
        <v>4.0399999618530202</v>
      </c>
      <c r="X213">
        <v>29.100000381469702</v>
      </c>
      <c r="Y213">
        <v>0.28753616150799399</v>
      </c>
      <c r="AC213">
        <v>184.14451206674599</v>
      </c>
      <c r="AE213">
        <f t="shared" si="3"/>
        <v>184.14451206674551</v>
      </c>
    </row>
    <row r="214" spans="1:31" hidden="1" x14ac:dyDescent="0.2">
      <c r="A214" s="1">
        <v>44813</v>
      </c>
      <c r="B214">
        <v>3.0735325812533998</v>
      </c>
      <c r="C214">
        <v>1.15572023031783</v>
      </c>
      <c r="D214">
        <v>0.26676208457852302</v>
      </c>
      <c r="E214">
        <v>1.66432693750112</v>
      </c>
      <c r="G214">
        <v>17.395228324961099</v>
      </c>
      <c r="I214">
        <v>15.819999694824199</v>
      </c>
      <c r="J214">
        <v>1.1038957592609</v>
      </c>
      <c r="K214">
        <v>12.5</v>
      </c>
      <c r="L214">
        <v>31.574489273307201</v>
      </c>
      <c r="N214">
        <v>2.5559863728357302</v>
      </c>
      <c r="O214">
        <v>25.5</v>
      </c>
      <c r="P214">
        <v>2.6232768583798598</v>
      </c>
      <c r="Q214">
        <v>2.8974480999710202</v>
      </c>
      <c r="S214">
        <v>2.5984833462117001</v>
      </c>
      <c r="T214">
        <v>14.3500003814697</v>
      </c>
      <c r="U214">
        <v>15.9600000381469</v>
      </c>
      <c r="V214">
        <v>3.9683081426536999</v>
      </c>
      <c r="W214">
        <v>4.1500000953674299</v>
      </c>
      <c r="X214">
        <v>29.299999237060501</v>
      </c>
      <c r="Y214">
        <v>0.28753616150799399</v>
      </c>
      <c r="AC214">
        <v>188.74499361960901</v>
      </c>
      <c r="AE214">
        <f t="shared" si="3"/>
        <v>188.74499361960881</v>
      </c>
    </row>
    <row r="215" spans="1:31" hidden="1" x14ac:dyDescent="0.2">
      <c r="A215" s="1">
        <v>44815</v>
      </c>
      <c r="B215">
        <v>3.0735325812533998</v>
      </c>
      <c r="C215">
        <v>1.15572023031783</v>
      </c>
      <c r="D215">
        <v>0.27423026045212801</v>
      </c>
      <c r="E215">
        <v>1.6975592924418801</v>
      </c>
      <c r="G215">
        <v>17.395228324961099</v>
      </c>
      <c r="I215">
        <v>15.819999694824199</v>
      </c>
      <c r="J215">
        <v>1.1038957592609</v>
      </c>
      <c r="K215">
        <v>12.5</v>
      </c>
      <c r="L215">
        <v>31.7654412475719</v>
      </c>
      <c r="N215">
        <v>2.58599852971459</v>
      </c>
      <c r="O215">
        <v>25.5</v>
      </c>
      <c r="P215">
        <v>2.6232768583798598</v>
      </c>
      <c r="Q215">
        <v>2.8974480999710202</v>
      </c>
      <c r="S215">
        <v>2.5984833462117001</v>
      </c>
      <c r="T215">
        <v>14.3500003814697</v>
      </c>
      <c r="U215">
        <v>15.9600000381469</v>
      </c>
      <c r="V215">
        <v>4.1286588010781102</v>
      </c>
      <c r="W215">
        <v>4.1500000953674299</v>
      </c>
      <c r="X215">
        <v>29.299999237060501</v>
      </c>
      <c r="Y215">
        <v>0.30117987051716899</v>
      </c>
      <c r="AC215">
        <v>189.180652649</v>
      </c>
      <c r="AE215">
        <f t="shared" si="3"/>
        <v>189.18065264900028</v>
      </c>
    </row>
    <row r="216" spans="1:31" hidden="1" x14ac:dyDescent="0.2">
      <c r="A216" s="1">
        <v>44816</v>
      </c>
      <c r="B216">
        <v>3.0243378009141599</v>
      </c>
      <c r="C216">
        <v>1.1451633673078601</v>
      </c>
      <c r="D216">
        <v>0.27316858299739599</v>
      </c>
      <c r="E216">
        <v>1.7234069687684099</v>
      </c>
      <c r="G216">
        <v>17.871350825172701</v>
      </c>
      <c r="I216">
        <v>15.270000457763601</v>
      </c>
      <c r="J216">
        <v>1.14604796754078</v>
      </c>
      <c r="K216">
        <v>12.770000457763601</v>
      </c>
      <c r="L216">
        <v>32.136779933223998</v>
      </c>
      <c r="N216">
        <v>2.59239672307864</v>
      </c>
      <c r="O216">
        <v>25.2299995422363</v>
      </c>
      <c r="P216">
        <v>2.6793910891168</v>
      </c>
      <c r="Q216">
        <v>3.0533750623531701</v>
      </c>
      <c r="S216">
        <v>2.63782614270167</v>
      </c>
      <c r="T216">
        <v>13.3800001144409</v>
      </c>
      <c r="U216">
        <v>15.7100000381469</v>
      </c>
      <c r="V216">
        <v>4.2388600108521697</v>
      </c>
      <c r="W216">
        <v>4.1999998092651296</v>
      </c>
      <c r="X216">
        <v>29.549999237060501</v>
      </c>
      <c r="Y216">
        <v>0.30676643551007099</v>
      </c>
      <c r="AC216">
        <v>188.938870566215</v>
      </c>
      <c r="AE216">
        <f t="shared" si="3"/>
        <v>188.93887056621475</v>
      </c>
    </row>
    <row r="217" spans="1:31" hidden="1" x14ac:dyDescent="0.2">
      <c r="A217" s="1">
        <v>44817</v>
      </c>
      <c r="B217">
        <v>2.90053888294984</v>
      </c>
      <c r="C217">
        <v>1.1450225879646401</v>
      </c>
      <c r="D217">
        <v>0.267843105000513</v>
      </c>
      <c r="E217">
        <v>1.6047631217637</v>
      </c>
      <c r="G217">
        <v>17.406877310283399</v>
      </c>
      <c r="I217">
        <v>13.279999732971101</v>
      </c>
      <c r="J217">
        <v>1.11647848237139</v>
      </c>
      <c r="K217">
        <v>12.0100002288818</v>
      </c>
      <c r="L217">
        <v>31.665128304981</v>
      </c>
      <c r="N217">
        <v>2.5005044008817499</v>
      </c>
      <c r="O217">
        <v>23.379999160766602</v>
      </c>
      <c r="P217">
        <v>2.5773638731538102</v>
      </c>
      <c r="Q217">
        <v>2.81983179596903</v>
      </c>
      <c r="S217">
        <v>2.5272317395913499</v>
      </c>
      <c r="T217">
        <v>13.189999580383301</v>
      </c>
      <c r="U217">
        <v>14.310000419616699</v>
      </c>
      <c r="V217">
        <v>3.8692133801482802</v>
      </c>
      <c r="W217">
        <v>3.8699998855590798</v>
      </c>
      <c r="X217">
        <v>31.799999237060501</v>
      </c>
      <c r="Y217">
        <v>0.31016429155756398</v>
      </c>
      <c r="AC217">
        <v>182.55095952185499</v>
      </c>
      <c r="AE217">
        <f t="shared" si="3"/>
        <v>182.55095952185533</v>
      </c>
    </row>
    <row r="218" spans="1:31" hidden="1" x14ac:dyDescent="0.2">
      <c r="A218" s="1">
        <v>44818</v>
      </c>
      <c r="B218">
        <v>2.9564069662143799</v>
      </c>
      <c r="C218">
        <v>1.1852881309030801</v>
      </c>
      <c r="D218">
        <v>0.271369216889085</v>
      </c>
      <c r="E218">
        <v>1.5798865007938601</v>
      </c>
      <c r="G218">
        <v>17.628520721040299</v>
      </c>
      <c r="I218">
        <v>13.7600002288818</v>
      </c>
      <c r="J218">
        <v>1.1247632517128101</v>
      </c>
      <c r="K218">
        <v>11.9899997711181</v>
      </c>
      <c r="L218">
        <v>32.597514438843298</v>
      </c>
      <c r="N218">
        <v>2.5214146804709801</v>
      </c>
      <c r="O218">
        <v>23.9899997711181</v>
      </c>
      <c r="P218">
        <v>2.5945891700019099</v>
      </c>
      <c r="Q218">
        <v>2.9400778388178801</v>
      </c>
      <c r="S218">
        <v>2.5424058182921798</v>
      </c>
      <c r="T218">
        <v>13.2200002670288</v>
      </c>
      <c r="U218">
        <v>14.3400001525878</v>
      </c>
      <c r="V218">
        <v>3.74234392595586</v>
      </c>
      <c r="W218">
        <v>3.9400000572204501</v>
      </c>
      <c r="X218">
        <v>32.049999237060497</v>
      </c>
      <c r="Y218">
        <v>0.30720017305363101</v>
      </c>
      <c r="AC218">
        <v>185.28178031800499</v>
      </c>
      <c r="AE218">
        <f t="shared" si="3"/>
        <v>185.28178031800482</v>
      </c>
    </row>
    <row r="219" spans="1:31" hidden="1" x14ac:dyDescent="0.2">
      <c r="A219" s="1">
        <v>44819</v>
      </c>
      <c r="B219">
        <v>2.9747846889948399</v>
      </c>
      <c r="C219">
        <v>1.15690071248596</v>
      </c>
      <c r="D219">
        <v>0.27034804461899398</v>
      </c>
      <c r="E219">
        <v>1.57813183626736</v>
      </c>
      <c r="G219">
        <v>17.322714646587698</v>
      </c>
      <c r="I219">
        <v>13.279999732971101</v>
      </c>
      <c r="J219">
        <v>1.1197269662123599</v>
      </c>
      <c r="K219">
        <v>11.890000343322701</v>
      </c>
      <c r="L219">
        <v>32.244630632685201</v>
      </c>
      <c r="N219">
        <v>2.3869257634922199</v>
      </c>
      <c r="O219">
        <v>24.549999237060501</v>
      </c>
      <c r="P219">
        <v>2.54060617733411</v>
      </c>
      <c r="Q219">
        <v>2.9390833470609898</v>
      </c>
      <c r="S219">
        <v>2.4379918872388102</v>
      </c>
      <c r="T219">
        <v>12.1800003051757</v>
      </c>
      <c r="U219">
        <v>14.2600002288818</v>
      </c>
      <c r="V219">
        <v>3.62806346483706</v>
      </c>
      <c r="W219">
        <v>3.8699998855590798</v>
      </c>
      <c r="X219">
        <v>33.599998474121001</v>
      </c>
      <c r="Y219">
        <v>0.28754098773173398</v>
      </c>
      <c r="AC219">
        <v>184.51744736263899</v>
      </c>
      <c r="AE219">
        <f t="shared" si="3"/>
        <v>184.51744736263925</v>
      </c>
    </row>
    <row r="220" spans="1:31" hidden="1" x14ac:dyDescent="0.2">
      <c r="A220" s="1">
        <v>44820</v>
      </c>
      <c r="B220">
        <v>2.9747846889948399</v>
      </c>
      <c r="C220">
        <v>1.15690071248596</v>
      </c>
      <c r="D220">
        <v>0.27034804461899398</v>
      </c>
      <c r="E220">
        <v>1.57813183626736</v>
      </c>
      <c r="G220">
        <v>17.342509982539799</v>
      </c>
      <c r="I220">
        <v>13.2600002288818</v>
      </c>
      <c r="J220">
        <v>1.1197269662123599</v>
      </c>
      <c r="K220">
        <v>11.560000419616699</v>
      </c>
      <c r="L220">
        <v>32.244630632685201</v>
      </c>
      <c r="N220">
        <v>2.3869257634922199</v>
      </c>
      <c r="O220">
        <v>22.9500007629394</v>
      </c>
      <c r="P220">
        <v>2.4292305138137298</v>
      </c>
      <c r="Q220">
        <v>2.6290047723073799</v>
      </c>
      <c r="S220">
        <v>2.41143059108447</v>
      </c>
      <c r="T220">
        <v>11.819999694824199</v>
      </c>
      <c r="U220">
        <v>13.689999580383301</v>
      </c>
      <c r="V220">
        <v>3.62806346483706</v>
      </c>
      <c r="W220">
        <v>3.7899999618530198</v>
      </c>
      <c r="X220">
        <v>34.75</v>
      </c>
      <c r="Y220">
        <v>0.28754098773173398</v>
      </c>
      <c r="AC220">
        <v>182.27922960556899</v>
      </c>
      <c r="AE220">
        <f t="shared" si="3"/>
        <v>182.27922960556955</v>
      </c>
    </row>
    <row r="221" spans="1:31" hidden="1" x14ac:dyDescent="0.2">
      <c r="A221" s="1">
        <v>44822</v>
      </c>
      <c r="B221">
        <v>2.9932789143968699</v>
      </c>
      <c r="C221">
        <v>1.12738002969428</v>
      </c>
      <c r="D221">
        <v>0.26678904923782898</v>
      </c>
      <c r="E221">
        <v>1.5406547593470401</v>
      </c>
      <c r="G221">
        <v>17.342509982539799</v>
      </c>
      <c r="I221">
        <v>13.2600002288818</v>
      </c>
      <c r="J221">
        <v>1.1197269662123599</v>
      </c>
      <c r="K221">
        <v>11.560000419616699</v>
      </c>
      <c r="L221">
        <v>32.537707944977697</v>
      </c>
      <c r="N221">
        <v>2.3839426214878099</v>
      </c>
      <c r="O221">
        <v>22.9500007629394</v>
      </c>
      <c r="P221">
        <v>2.4292305138137298</v>
      </c>
      <c r="Q221">
        <v>2.6290047723073799</v>
      </c>
      <c r="S221">
        <v>2.41143059108447</v>
      </c>
      <c r="T221">
        <v>11.819999694824199</v>
      </c>
      <c r="U221">
        <v>13.689999580383301</v>
      </c>
      <c r="V221">
        <v>3.6699032855865599</v>
      </c>
      <c r="W221">
        <v>3.7899999618530198</v>
      </c>
      <c r="X221">
        <v>34.75</v>
      </c>
      <c r="Y221">
        <v>0.269110010125576</v>
      </c>
      <c r="AC221">
        <v>182.54067008931</v>
      </c>
      <c r="AE221">
        <f t="shared" si="3"/>
        <v>182.54067008930986</v>
      </c>
    </row>
    <row r="222" spans="1:31" hidden="1" x14ac:dyDescent="0.2">
      <c r="A222" s="1">
        <v>44823</v>
      </c>
      <c r="B222">
        <v>3.0859724515278399</v>
      </c>
      <c r="C222">
        <v>1.15457566462115</v>
      </c>
      <c r="D222">
        <v>0.26740518903124799</v>
      </c>
      <c r="E222">
        <v>1.5736847049739899</v>
      </c>
      <c r="G222">
        <v>17.827057717686799</v>
      </c>
      <c r="I222">
        <v>12.9799995422363</v>
      </c>
      <c r="J222">
        <v>1.1197269662123599</v>
      </c>
      <c r="K222">
        <v>11.060000419616699</v>
      </c>
      <c r="L222">
        <v>32.5485695474799</v>
      </c>
      <c r="N222">
        <v>2.3830207603114499</v>
      </c>
      <c r="O222">
        <v>22.649999618530199</v>
      </c>
      <c r="P222">
        <v>2.5087101999331201</v>
      </c>
      <c r="Q222">
        <v>2.6986698326240099</v>
      </c>
      <c r="S222">
        <v>2.4691658879344698</v>
      </c>
      <c r="T222">
        <v>11.8800001144409</v>
      </c>
      <c r="U222">
        <v>13.8400001525878</v>
      </c>
      <c r="V222">
        <v>3.61588973046526</v>
      </c>
      <c r="W222">
        <v>3.7599999904632502</v>
      </c>
      <c r="X222">
        <v>25.399999618530199</v>
      </c>
      <c r="Y222">
        <v>0.272368517422232</v>
      </c>
      <c r="AC222">
        <v>173.09481662662901</v>
      </c>
      <c r="AE222">
        <f t="shared" si="3"/>
        <v>173.09481662662915</v>
      </c>
    </row>
    <row r="223" spans="1:31" hidden="1" x14ac:dyDescent="0.2">
      <c r="A223" s="1">
        <v>44824</v>
      </c>
      <c r="B223">
        <v>2.99324078056488</v>
      </c>
      <c r="C223">
        <v>1.1049363413025599</v>
      </c>
      <c r="D223">
        <v>0.26534713102974899</v>
      </c>
      <c r="E223">
        <v>1.57310163752026</v>
      </c>
      <c r="G223">
        <v>18.3180145659842</v>
      </c>
      <c r="I223">
        <v>12.9099998474121</v>
      </c>
      <c r="J223">
        <v>1.06920534673527</v>
      </c>
      <c r="K223">
        <v>10.770000457763601</v>
      </c>
      <c r="L223">
        <v>32.003057102682703</v>
      </c>
      <c r="N223">
        <v>2.3603736822815198</v>
      </c>
      <c r="O223">
        <v>21.940000534057599</v>
      </c>
      <c r="P223">
        <v>2.50493766071728</v>
      </c>
      <c r="Q223">
        <v>2.76734785671617</v>
      </c>
      <c r="S223">
        <v>2.4933372614254199</v>
      </c>
      <c r="T223">
        <v>11.390000343322701</v>
      </c>
      <c r="U223">
        <v>13.8800001144409</v>
      </c>
      <c r="V223">
        <v>3.5468174263097598</v>
      </c>
      <c r="W223">
        <v>3.6500000953674299</v>
      </c>
      <c r="X223">
        <v>21.2000007629394</v>
      </c>
      <c r="Y223">
        <v>0.26776199571076298</v>
      </c>
      <c r="AC223">
        <v>167.007480944284</v>
      </c>
      <c r="AE223">
        <f t="shared" si="3"/>
        <v>167.00748094428425</v>
      </c>
    </row>
    <row r="224" spans="1:31" hidden="1" x14ac:dyDescent="0.2">
      <c r="A224" s="1">
        <v>44825</v>
      </c>
      <c r="B224">
        <v>2.9560736545166999</v>
      </c>
      <c r="C224">
        <v>0.98330043926427502</v>
      </c>
      <c r="D224">
        <v>0.26388247575521501</v>
      </c>
      <c r="E224">
        <v>1.57310163752026</v>
      </c>
      <c r="G224">
        <v>18.438720206290199</v>
      </c>
      <c r="I224">
        <v>12.7399997711181</v>
      </c>
      <c r="J224">
        <v>1.0569973466159199</v>
      </c>
      <c r="K224">
        <v>10.569999694824199</v>
      </c>
      <c r="L224">
        <v>31.553490685218701</v>
      </c>
      <c r="N224">
        <v>2.3603736822815198</v>
      </c>
      <c r="O224">
        <v>21.659999847412099</v>
      </c>
      <c r="P224">
        <v>2.4244187283021601</v>
      </c>
      <c r="Q224">
        <v>2.7715172787007099</v>
      </c>
      <c r="S224">
        <v>2.56536460678723</v>
      </c>
      <c r="T224">
        <v>11.520000457763601</v>
      </c>
      <c r="U224">
        <v>13.75</v>
      </c>
      <c r="V224">
        <v>3.5468174263097598</v>
      </c>
      <c r="W224">
        <v>3.45000004768371</v>
      </c>
      <c r="X224">
        <v>17.9500007629394</v>
      </c>
      <c r="Y224">
        <v>0.26776199571076298</v>
      </c>
      <c r="AC224">
        <v>162.40182074501399</v>
      </c>
      <c r="AE224">
        <f t="shared" si="3"/>
        <v>162.40182074501453</v>
      </c>
    </row>
    <row r="225" spans="1:31" hidden="1" x14ac:dyDescent="0.2">
      <c r="A225" s="1">
        <v>44826</v>
      </c>
      <c r="B225">
        <v>2.89458887342697</v>
      </c>
      <c r="C225">
        <v>0.95268439246634296</v>
      </c>
      <c r="D225">
        <v>0.26306053658015299</v>
      </c>
      <c r="E225">
        <v>1.52836103364805</v>
      </c>
      <c r="G225">
        <v>18.945060969316401</v>
      </c>
      <c r="I225">
        <v>12.560000419616699</v>
      </c>
      <c r="J225">
        <v>1.0339815676239501</v>
      </c>
      <c r="K225">
        <v>10.1000003814697</v>
      </c>
      <c r="L225">
        <v>31.2195574958679</v>
      </c>
      <c r="N225">
        <v>2.32001059072185</v>
      </c>
      <c r="O225">
        <v>20.590000152587798</v>
      </c>
      <c r="P225">
        <v>2.5193394632208999</v>
      </c>
      <c r="Q225">
        <v>2.8713766949447801</v>
      </c>
      <c r="S225">
        <v>2.7239622630818201</v>
      </c>
      <c r="T225">
        <v>11.550000190734799</v>
      </c>
      <c r="U225">
        <v>13.0100002288818</v>
      </c>
      <c r="V225">
        <v>3.4104211815464001</v>
      </c>
      <c r="W225">
        <v>3.3199999332427899</v>
      </c>
      <c r="X225">
        <v>15.149999618530201</v>
      </c>
      <c r="Y225">
        <v>0.26247940748022103</v>
      </c>
      <c r="AC225">
        <v>157.224885394989</v>
      </c>
      <c r="AE225">
        <f t="shared" si="3"/>
        <v>157.22488539498954</v>
      </c>
    </row>
    <row r="226" spans="1:31" hidden="1" x14ac:dyDescent="0.2">
      <c r="A226" s="1">
        <v>44827</v>
      </c>
      <c r="B226">
        <v>2.89458887342697</v>
      </c>
      <c r="C226">
        <v>0.95268439246634296</v>
      </c>
      <c r="D226">
        <v>0.26306053658015299</v>
      </c>
      <c r="E226">
        <v>1.52836103364805</v>
      </c>
      <c r="G226">
        <v>18.2164855646894</v>
      </c>
      <c r="I226">
        <v>12.2600002288818</v>
      </c>
      <c r="J226">
        <v>0.99461964591371599</v>
      </c>
      <c r="K226">
        <v>10.25</v>
      </c>
      <c r="L226">
        <v>31.2195574958679</v>
      </c>
      <c r="N226">
        <v>2.32001059072185</v>
      </c>
      <c r="O226">
        <v>21.4899997711181</v>
      </c>
      <c r="P226">
        <v>2.4212051192683299</v>
      </c>
      <c r="Q226">
        <v>2.7239499384285901</v>
      </c>
      <c r="S226">
        <v>2.6172747300400201</v>
      </c>
      <c r="T226">
        <v>11.6800003051757</v>
      </c>
      <c r="U226">
        <v>13.539999961853001</v>
      </c>
      <c r="V226">
        <v>3.4104211815464001</v>
      </c>
      <c r="W226">
        <v>3.1900000572204501</v>
      </c>
      <c r="X226">
        <v>14.8500003814697</v>
      </c>
      <c r="Y226">
        <v>0.26247940748022103</v>
      </c>
      <c r="AC226">
        <v>157.084699215797</v>
      </c>
      <c r="AE226">
        <f t="shared" si="3"/>
        <v>157.08469921579672</v>
      </c>
    </row>
    <row r="227" spans="1:31" hidden="1" x14ac:dyDescent="0.2">
      <c r="A227" s="1">
        <v>44829</v>
      </c>
      <c r="B227">
        <v>2.9622694268882399</v>
      </c>
      <c r="C227">
        <v>0.92664738548930203</v>
      </c>
      <c r="D227">
        <v>0.25370444601672398</v>
      </c>
      <c r="E227">
        <v>1.4497391309468499</v>
      </c>
      <c r="G227">
        <v>18.2164855646894</v>
      </c>
      <c r="I227">
        <v>12.2600002288818</v>
      </c>
      <c r="J227">
        <v>0.99461964591371599</v>
      </c>
      <c r="K227">
        <v>10.25</v>
      </c>
      <c r="L227">
        <v>30.738628402049802</v>
      </c>
      <c r="N227">
        <v>2.2686246104218299</v>
      </c>
      <c r="O227">
        <v>21.4899997711181</v>
      </c>
      <c r="P227">
        <v>2.4212051192683299</v>
      </c>
      <c r="Q227">
        <v>2.7239499384285901</v>
      </c>
      <c r="S227">
        <v>2.6172747300400201</v>
      </c>
      <c r="T227">
        <v>11.6800003051757</v>
      </c>
      <c r="U227">
        <v>13.539999961853001</v>
      </c>
      <c r="V227">
        <v>3.28771920003657</v>
      </c>
      <c r="W227">
        <v>3.1900000572204501</v>
      </c>
      <c r="X227">
        <v>14.8500003814697</v>
      </c>
      <c r="Y227">
        <v>0.235092838357429</v>
      </c>
      <c r="AC227">
        <v>156.355961144265</v>
      </c>
      <c r="AE227">
        <f t="shared" si="3"/>
        <v>156.35596114426556</v>
      </c>
    </row>
    <row r="228" spans="1:31" hidden="1" x14ac:dyDescent="0.2">
      <c r="A228" s="1">
        <v>44830</v>
      </c>
      <c r="B228">
        <v>3.04254204306533</v>
      </c>
      <c r="C228">
        <v>0.90541271666002698</v>
      </c>
      <c r="D228">
        <v>0.25050349181246301</v>
      </c>
      <c r="E228">
        <v>1.37896216234262</v>
      </c>
      <c r="G228">
        <v>17.255919469647498</v>
      </c>
      <c r="I228">
        <v>12.579999923706</v>
      </c>
      <c r="J228">
        <v>0.97390108047548096</v>
      </c>
      <c r="K228">
        <v>10.329999923706</v>
      </c>
      <c r="L228">
        <v>30.707154906022598</v>
      </c>
      <c r="N228">
        <v>2.2490467372235901</v>
      </c>
      <c r="O228">
        <v>21.020000457763601</v>
      </c>
      <c r="P228">
        <v>2.2815532828988001</v>
      </c>
      <c r="Q228">
        <v>2.4962147038773099</v>
      </c>
      <c r="S228">
        <v>2.4372666239721301</v>
      </c>
      <c r="T228">
        <v>11.6099996566772</v>
      </c>
      <c r="U228">
        <v>13.6599998474121</v>
      </c>
      <c r="V228">
        <v>3.2277023394655502</v>
      </c>
      <c r="W228">
        <v>3.0499999523162802</v>
      </c>
      <c r="X228">
        <v>14.800000190734799</v>
      </c>
      <c r="Y228">
        <v>0.23306402417722799</v>
      </c>
      <c r="AC228">
        <v>154.48924353395699</v>
      </c>
      <c r="AE228">
        <f t="shared" si="3"/>
        <v>154.48924353395662</v>
      </c>
    </row>
    <row r="229" spans="1:31" hidden="1" x14ac:dyDescent="0.2">
      <c r="A229" s="1">
        <v>44831</v>
      </c>
      <c r="B229">
        <v>3.0486126924399799</v>
      </c>
      <c r="C229">
        <v>0.93489319454909303</v>
      </c>
      <c r="D229">
        <v>0.24468293221166601</v>
      </c>
      <c r="E229">
        <v>1.39661213848596</v>
      </c>
      <c r="G229">
        <v>17.244333769189701</v>
      </c>
      <c r="I229">
        <v>12.4099998474121</v>
      </c>
      <c r="J229">
        <v>1.0112186323072301</v>
      </c>
      <c r="K229">
        <v>10.6099996566772</v>
      </c>
      <c r="L229">
        <v>30.2665106317605</v>
      </c>
      <c r="N229">
        <v>2.2190769046971601</v>
      </c>
      <c r="O229">
        <v>21.190000534057599</v>
      </c>
      <c r="P229">
        <v>2.2348808704521699</v>
      </c>
      <c r="Q229">
        <v>2.4500462054640799</v>
      </c>
      <c r="S229">
        <v>2.4277532209611299</v>
      </c>
      <c r="T229">
        <v>11.319999694824199</v>
      </c>
      <c r="U229">
        <v>14.5100002288818</v>
      </c>
      <c r="V229">
        <v>3.24650682856501</v>
      </c>
      <c r="W229">
        <v>2.9900000095367401</v>
      </c>
      <c r="X229">
        <v>20.049999237060501</v>
      </c>
      <c r="Y229">
        <v>0.225260010580485</v>
      </c>
      <c r="AC229">
        <v>160.03038724011401</v>
      </c>
      <c r="AE229">
        <f t="shared" si="3"/>
        <v>160.03038724011429</v>
      </c>
    </row>
    <row r="230" spans="1:31" hidden="1" x14ac:dyDescent="0.2">
      <c r="A230" s="1">
        <v>44832</v>
      </c>
      <c r="B230">
        <v>2.9378289034456202</v>
      </c>
      <c r="C230">
        <v>0.88422517939726997</v>
      </c>
      <c r="D230">
        <v>0.25466517699056102</v>
      </c>
      <c r="E230">
        <v>1.4830570303016899</v>
      </c>
      <c r="G230">
        <v>17.301545616364699</v>
      </c>
      <c r="I230">
        <v>12.689999580383301</v>
      </c>
      <c r="J230">
        <v>1.04661984885</v>
      </c>
      <c r="K230">
        <v>11.25</v>
      </c>
      <c r="L230">
        <v>30.9800656600449</v>
      </c>
      <c r="N230">
        <v>2.25968950261327</v>
      </c>
      <c r="O230">
        <v>22.4699993133544</v>
      </c>
      <c r="P230">
        <v>2.2418353205413801</v>
      </c>
      <c r="Q230">
        <v>2.4552572445945402</v>
      </c>
      <c r="S230">
        <v>2.45340478634686</v>
      </c>
      <c r="T230">
        <v>11.7100000381469</v>
      </c>
      <c r="U230">
        <v>15.3500003814697</v>
      </c>
      <c r="V230">
        <v>3.26205262524527</v>
      </c>
      <c r="W230">
        <v>3.2999999523162802</v>
      </c>
      <c r="X230">
        <v>15.149999618530201</v>
      </c>
      <c r="Y230">
        <v>0.22766226240322501</v>
      </c>
      <c r="AC230">
        <v>159.70790804134</v>
      </c>
      <c r="AE230">
        <f t="shared" si="3"/>
        <v>159.70790804134006</v>
      </c>
    </row>
    <row r="231" spans="1:31" hidden="1" x14ac:dyDescent="0.2">
      <c r="A231" s="1">
        <v>44833</v>
      </c>
      <c r="B231">
        <v>2.9437009245418202</v>
      </c>
      <c r="C231">
        <v>0.87115051125298903</v>
      </c>
      <c r="D231">
        <v>0.251644155797623</v>
      </c>
      <c r="E231">
        <v>1.48450738860807</v>
      </c>
      <c r="G231">
        <v>17.177618470465099</v>
      </c>
      <c r="I231">
        <v>11.539999961853001</v>
      </c>
      <c r="J231">
        <v>1.0608282665367199</v>
      </c>
      <c r="K231">
        <v>10.9700002670288</v>
      </c>
      <c r="L231">
        <v>31.185035316550699</v>
      </c>
      <c r="N231">
        <v>2.23362562016391</v>
      </c>
      <c r="O231">
        <v>20.9899997711181</v>
      </c>
      <c r="P231">
        <v>2.1530243233177</v>
      </c>
      <c r="Q231">
        <v>2.3700141539735098</v>
      </c>
      <c r="S231">
        <v>2.3976512314082199</v>
      </c>
      <c r="T231">
        <v>11.390000343322701</v>
      </c>
      <c r="U231">
        <v>14.539999961853001</v>
      </c>
      <c r="V231">
        <v>3.1888628352495298</v>
      </c>
      <c r="W231">
        <v>3.0599999427795401</v>
      </c>
      <c r="X231">
        <v>13.550000190734799</v>
      </c>
      <c r="Y231">
        <v>0.234395915719771</v>
      </c>
      <c r="AC231">
        <v>153.592059552275</v>
      </c>
      <c r="AE231">
        <f t="shared" si="3"/>
        <v>153.5920595522756</v>
      </c>
    </row>
    <row r="232" spans="1:31" hidden="1" x14ac:dyDescent="0.2">
      <c r="A232" s="1">
        <v>44834</v>
      </c>
      <c r="B232">
        <v>2.9437009245418202</v>
      </c>
      <c r="C232">
        <v>0.87115051125298903</v>
      </c>
      <c r="D232">
        <v>0.251644155797623</v>
      </c>
      <c r="E232">
        <v>1.48450738860807</v>
      </c>
      <c r="G232">
        <v>17.478855390190098</v>
      </c>
      <c r="I232">
        <v>11.390000343322701</v>
      </c>
      <c r="J232">
        <v>1.07030680612068</v>
      </c>
      <c r="K232">
        <v>10.779999732971101</v>
      </c>
      <c r="L232">
        <v>31.185035316550699</v>
      </c>
      <c r="N232">
        <v>2.23362562016391</v>
      </c>
      <c r="O232">
        <v>21.1800003051757</v>
      </c>
      <c r="P232">
        <v>2.1842284203994899</v>
      </c>
      <c r="Q232">
        <v>2.5119063280587501</v>
      </c>
      <c r="S232">
        <v>2.43126284338127</v>
      </c>
      <c r="T232">
        <v>11.9700002670288</v>
      </c>
      <c r="U232">
        <v>13.3400001525878</v>
      </c>
      <c r="V232">
        <v>3.1888628352495298</v>
      </c>
      <c r="W232">
        <v>3.0399999618530198</v>
      </c>
      <c r="X232">
        <v>11.199999809265099</v>
      </c>
      <c r="Y232">
        <v>0.234395915719771</v>
      </c>
      <c r="AC232">
        <v>150.96948302823901</v>
      </c>
      <c r="AE232">
        <f t="shared" si="3"/>
        <v>150.96948302823893</v>
      </c>
    </row>
    <row r="233" spans="1:31" hidden="1" x14ac:dyDescent="0.2">
      <c r="A233" s="1">
        <v>44836</v>
      </c>
      <c r="B233">
        <v>2.9925637524676199</v>
      </c>
      <c r="C233">
        <v>0.84164695303862402</v>
      </c>
      <c r="D233">
        <v>0.24755637024440499</v>
      </c>
      <c r="E233">
        <v>1.3800638522570601</v>
      </c>
      <c r="G233">
        <v>17.478855390190098</v>
      </c>
      <c r="I233">
        <v>11.390000343322701</v>
      </c>
      <c r="J233">
        <v>1.07030680612068</v>
      </c>
      <c r="K233">
        <v>10.779999732971101</v>
      </c>
      <c r="L233">
        <v>31.068076737947599</v>
      </c>
      <c r="N233">
        <v>2.2299055023368299</v>
      </c>
      <c r="O233">
        <v>21.1800003051757</v>
      </c>
      <c r="P233">
        <v>2.1842284203994899</v>
      </c>
      <c r="Q233">
        <v>2.5119063280587501</v>
      </c>
      <c r="S233">
        <v>2.43126284338127</v>
      </c>
      <c r="T233">
        <v>11.9700002670288</v>
      </c>
      <c r="U233">
        <v>13.3400001525878</v>
      </c>
      <c r="V233">
        <v>3.0433579558758699</v>
      </c>
      <c r="W233">
        <v>3.0399999618530198</v>
      </c>
      <c r="X233">
        <v>11.199999809265099</v>
      </c>
      <c r="Y233">
        <v>0.21824264832076901</v>
      </c>
      <c r="AC233">
        <v>150.59797413284301</v>
      </c>
      <c r="AE233">
        <f t="shared" si="3"/>
        <v>150.59797413284332</v>
      </c>
    </row>
    <row r="234" spans="1:31" hidden="1" x14ac:dyDescent="0.2">
      <c r="A234" s="1">
        <v>44837</v>
      </c>
      <c r="B234">
        <v>2.9925637524676199</v>
      </c>
      <c r="C234">
        <v>0.84164695303862402</v>
      </c>
      <c r="D234">
        <v>0.24922051613528001</v>
      </c>
      <c r="E234">
        <v>1.44986806140515</v>
      </c>
      <c r="G234">
        <v>19.094218535024901</v>
      </c>
      <c r="I234">
        <v>11.7299995422363</v>
      </c>
      <c r="J234">
        <v>1.0844882725266101</v>
      </c>
      <c r="K234">
        <v>11.300000190734799</v>
      </c>
      <c r="L234">
        <v>31.193006990532801</v>
      </c>
      <c r="N234">
        <v>2.25865226779846</v>
      </c>
      <c r="O234">
        <v>22.170000076293899</v>
      </c>
      <c r="P234">
        <v>2.4690990455475998</v>
      </c>
      <c r="Q234">
        <v>2.6572648168228099</v>
      </c>
      <c r="S234">
        <v>2.7351861860925601</v>
      </c>
      <c r="T234">
        <v>11.819999694824199</v>
      </c>
      <c r="U234">
        <v>14.25</v>
      </c>
      <c r="V234">
        <v>3.3304694726498698</v>
      </c>
      <c r="W234">
        <v>3.1800000667571999</v>
      </c>
      <c r="X234">
        <v>11.1000003814697</v>
      </c>
      <c r="Y234">
        <v>0.224306939541742</v>
      </c>
      <c r="AC234">
        <v>156.12999176189999</v>
      </c>
      <c r="AE234">
        <f t="shared" si="3"/>
        <v>156.12999176190016</v>
      </c>
    </row>
    <row r="235" spans="1:31" hidden="1" x14ac:dyDescent="0.2">
      <c r="A235" s="1">
        <v>44838</v>
      </c>
      <c r="B235">
        <v>3.09334814640293</v>
      </c>
      <c r="C235">
        <v>0.88177652828554698</v>
      </c>
      <c r="D235">
        <v>0.25117048402453601</v>
      </c>
      <c r="E235">
        <v>1.45912464867779</v>
      </c>
      <c r="G235">
        <v>18.7537302620708</v>
      </c>
      <c r="I235">
        <v>12.369999885559</v>
      </c>
      <c r="J235">
        <v>1.1017170704146999</v>
      </c>
      <c r="K235">
        <v>11.899999618530201</v>
      </c>
      <c r="L235">
        <v>31.861273392289299</v>
      </c>
      <c r="N235">
        <v>2.2629248493389</v>
      </c>
      <c r="O235">
        <v>23.559999465942301</v>
      </c>
      <c r="P235">
        <v>2.60528522000926</v>
      </c>
      <c r="Q235">
        <v>2.60818052537818</v>
      </c>
      <c r="S235">
        <v>2.7038970957003299</v>
      </c>
      <c r="T235">
        <v>12.4099998474121</v>
      </c>
      <c r="U235">
        <v>15.520000457763601</v>
      </c>
      <c r="V235">
        <v>3.5532776014162901</v>
      </c>
      <c r="W235">
        <v>3.3699998855590798</v>
      </c>
      <c r="X235">
        <v>11.5</v>
      </c>
      <c r="Y235">
        <v>0.234502184000251</v>
      </c>
      <c r="AC235">
        <v>162.00020716877501</v>
      </c>
      <c r="AE235">
        <f t="shared" si="3"/>
        <v>162.00020716877509</v>
      </c>
    </row>
    <row r="236" spans="1:31" hidden="1" x14ac:dyDescent="0.2">
      <c r="A236" s="1">
        <v>44839</v>
      </c>
      <c r="B236">
        <v>2.9926476251440701</v>
      </c>
      <c r="C236">
        <v>0.864099289000272</v>
      </c>
      <c r="D236">
        <v>0.25280320576531201</v>
      </c>
      <c r="E236">
        <v>1.4652902056095201</v>
      </c>
      <c r="G236">
        <v>18.781753358523201</v>
      </c>
      <c r="I236">
        <v>12.199999809265099</v>
      </c>
      <c r="J236">
        <v>1.0889530924603601</v>
      </c>
      <c r="K236">
        <v>11.789999961853001</v>
      </c>
      <c r="L236">
        <v>31.6272907103303</v>
      </c>
      <c r="N236">
        <v>2.2510750704141498</v>
      </c>
      <c r="O236">
        <v>23.079999923706001</v>
      </c>
      <c r="P236">
        <v>2.5676286146646499</v>
      </c>
      <c r="Q236">
        <v>2.5487114797904198</v>
      </c>
      <c r="S236">
        <v>2.6728899306321998</v>
      </c>
      <c r="T236">
        <v>12.140000343322701</v>
      </c>
      <c r="U236">
        <v>15.399999618530201</v>
      </c>
      <c r="V236">
        <v>3.4569374193960001</v>
      </c>
      <c r="W236">
        <v>3.3299999237060498</v>
      </c>
      <c r="X236">
        <v>11.649999618530201</v>
      </c>
      <c r="Y236">
        <v>0.227934028102009</v>
      </c>
      <c r="AC236">
        <v>160.38801322874599</v>
      </c>
      <c r="AE236">
        <f t="shared" si="3"/>
        <v>160.38801322874571</v>
      </c>
    </row>
    <row r="237" spans="1:31" hidden="1" x14ac:dyDescent="0.2">
      <c r="A237" s="1">
        <v>44840</v>
      </c>
      <c r="B237">
        <v>2.9294262103788098</v>
      </c>
      <c r="C237">
        <v>0.83216480228327305</v>
      </c>
      <c r="D237">
        <v>0.251751139156906</v>
      </c>
      <c r="E237">
        <v>1.41109314669513</v>
      </c>
      <c r="G237">
        <v>18.777647140496899</v>
      </c>
      <c r="I237">
        <v>12.319999694824199</v>
      </c>
      <c r="J237">
        <v>1.0754282152855701</v>
      </c>
      <c r="K237">
        <v>12.020000457763601</v>
      </c>
      <c r="L237">
        <v>31.2381355795983</v>
      </c>
      <c r="N237">
        <v>2.2170824399231499</v>
      </c>
      <c r="O237">
        <v>22.819999694824201</v>
      </c>
      <c r="P237">
        <v>2.6867991767141</v>
      </c>
      <c r="Q237">
        <v>2.55408790183558</v>
      </c>
      <c r="S237">
        <v>2.7735050767883398</v>
      </c>
      <c r="T237">
        <v>11.8800001144409</v>
      </c>
      <c r="U237">
        <v>14.5900001525878</v>
      </c>
      <c r="V237">
        <v>3.3608441432134799</v>
      </c>
      <c r="W237">
        <v>3.2300000190734801</v>
      </c>
      <c r="X237">
        <v>10.6000003814697</v>
      </c>
      <c r="Y237">
        <v>0.22449208283086799</v>
      </c>
      <c r="AC237">
        <v>157.79245757018401</v>
      </c>
      <c r="AE237">
        <f t="shared" si="3"/>
        <v>157.7924575701843</v>
      </c>
    </row>
    <row r="238" spans="1:31" hidden="1" x14ac:dyDescent="0.2">
      <c r="A238" s="1">
        <v>44841</v>
      </c>
      <c r="B238">
        <v>2.9294262103788098</v>
      </c>
      <c r="C238">
        <v>0.83216480228327305</v>
      </c>
      <c r="D238">
        <v>0.251751139156906</v>
      </c>
      <c r="E238">
        <v>1.41109314669513</v>
      </c>
      <c r="G238">
        <v>18.8181368816964</v>
      </c>
      <c r="I238">
        <v>11.949999809265099</v>
      </c>
      <c r="J238">
        <v>1.06691987845481</v>
      </c>
      <c r="K238">
        <v>11.329999923706</v>
      </c>
      <c r="L238">
        <v>31.2381355795983</v>
      </c>
      <c r="N238">
        <v>2.2170824399231499</v>
      </c>
      <c r="O238">
        <v>21.770000457763601</v>
      </c>
      <c r="P238">
        <v>2.6654946823770702</v>
      </c>
      <c r="Q238">
        <v>2.4379912165239501</v>
      </c>
      <c r="S238">
        <v>2.70819789830048</v>
      </c>
      <c r="T238">
        <v>11.4899997711181</v>
      </c>
      <c r="U238">
        <v>14.2600002288818</v>
      </c>
      <c r="V238">
        <v>3.3608441432134799</v>
      </c>
      <c r="W238">
        <v>3.1099998950958199</v>
      </c>
      <c r="X238">
        <v>9.8000001907348597</v>
      </c>
      <c r="Y238">
        <v>0.22449208283086799</v>
      </c>
      <c r="AC238">
        <v>153.87173037799801</v>
      </c>
      <c r="AE238">
        <f t="shared" si="3"/>
        <v>153.87173037799792</v>
      </c>
    </row>
    <row r="239" spans="1:31" hidden="1" x14ac:dyDescent="0.2">
      <c r="A239" s="1">
        <v>44843</v>
      </c>
      <c r="B239">
        <v>2.7846701293842102</v>
      </c>
      <c r="C239">
        <v>0.79679363969674599</v>
      </c>
      <c r="D239">
        <v>0.251751139156906</v>
      </c>
      <c r="E239">
        <v>1.3377601973212701</v>
      </c>
      <c r="G239">
        <v>18.8181368816964</v>
      </c>
      <c r="I239">
        <v>11.949999809265099</v>
      </c>
      <c r="J239">
        <v>1.06691987845481</v>
      </c>
      <c r="K239">
        <v>11.329999923706</v>
      </c>
      <c r="L239">
        <v>31.2463275106883</v>
      </c>
      <c r="N239">
        <v>2.1908869591698501</v>
      </c>
      <c r="O239">
        <v>21.770000457763601</v>
      </c>
      <c r="P239">
        <v>2.6654946823770702</v>
      </c>
      <c r="Q239">
        <v>2.4379912165239501</v>
      </c>
      <c r="S239">
        <v>2.70819789830048</v>
      </c>
      <c r="T239">
        <v>11.4899997711181</v>
      </c>
      <c r="U239">
        <v>14.2600002288818</v>
      </c>
      <c r="V239">
        <v>2.96426180809374</v>
      </c>
      <c r="W239">
        <v>3.1099998950958199</v>
      </c>
      <c r="X239">
        <v>9.8000001907348597</v>
      </c>
      <c r="Y239">
        <v>0.232515479502164</v>
      </c>
      <c r="AC239">
        <v>153.211707696931</v>
      </c>
      <c r="AE239">
        <f t="shared" si="3"/>
        <v>153.2117076969312</v>
      </c>
    </row>
    <row r="240" spans="1:31" hidden="1" x14ac:dyDescent="0.2">
      <c r="A240" s="1">
        <v>44844</v>
      </c>
      <c r="B240">
        <v>2.65865005448756</v>
      </c>
      <c r="C240">
        <v>0.81685582840140003</v>
      </c>
      <c r="D240">
        <v>0.24339726990999999</v>
      </c>
      <c r="E240">
        <v>1.2840703279371</v>
      </c>
      <c r="G240">
        <v>18.723209782821002</v>
      </c>
      <c r="I240">
        <v>12.119999885559</v>
      </c>
      <c r="J240">
        <v>1.06691987845481</v>
      </c>
      <c r="K240">
        <v>11.3599996566772</v>
      </c>
      <c r="L240">
        <v>31.5265350773679</v>
      </c>
      <c r="N240">
        <v>2.1484090737824002</v>
      </c>
      <c r="O240">
        <v>21.379999160766602</v>
      </c>
      <c r="P240">
        <v>2.6258677291374402</v>
      </c>
      <c r="Q240">
        <v>2.3411372076173702</v>
      </c>
      <c r="S240">
        <v>2.7191061906630001</v>
      </c>
      <c r="T240">
        <v>12.1099996566772</v>
      </c>
      <c r="U240">
        <v>13.4300003051757</v>
      </c>
      <c r="V240">
        <v>2.8428321605054601</v>
      </c>
      <c r="W240">
        <v>3.0599999427795401</v>
      </c>
      <c r="X240">
        <v>8.5</v>
      </c>
      <c r="Y240">
        <v>0.23289511585485101</v>
      </c>
      <c r="AC240">
        <v>151.189884304575</v>
      </c>
      <c r="AE240">
        <f t="shared" si="3"/>
        <v>151.18988430457554</v>
      </c>
    </row>
    <row r="241" spans="1:31" hidden="1" x14ac:dyDescent="0.2">
      <c r="A241" s="1">
        <v>44845</v>
      </c>
      <c r="B241">
        <v>2.6648668768120398</v>
      </c>
      <c r="C241">
        <v>0.84279890279889902</v>
      </c>
      <c r="D241">
        <v>0.24466095367025301</v>
      </c>
      <c r="E241">
        <v>1.2218818657594901</v>
      </c>
      <c r="G241">
        <v>18.132847919371901</v>
      </c>
      <c r="I241">
        <v>11.9700002670288</v>
      </c>
      <c r="J241">
        <v>1.0590011605015199</v>
      </c>
      <c r="K241">
        <v>11.5100002288818</v>
      </c>
      <c r="L241">
        <v>31.4944258360105</v>
      </c>
      <c r="N241">
        <v>2.1387150431825201</v>
      </c>
      <c r="O241">
        <v>21.139999389648398</v>
      </c>
      <c r="P241">
        <v>2.4858965512767601</v>
      </c>
      <c r="Q241">
        <v>2.3015418405014301</v>
      </c>
      <c r="S241">
        <v>2.58476886375627</v>
      </c>
      <c r="T241">
        <v>11.9300003051757</v>
      </c>
      <c r="U241">
        <v>14.270000457763601</v>
      </c>
      <c r="V241">
        <v>2.9157625985127198</v>
      </c>
      <c r="W241">
        <v>3.1099998950958199</v>
      </c>
      <c r="X241">
        <v>8</v>
      </c>
      <c r="Y241">
        <v>0.26004151368936801</v>
      </c>
      <c r="AC241">
        <v>150.27721046943799</v>
      </c>
      <c r="AE241">
        <f t="shared" si="3"/>
        <v>150.27721046943779</v>
      </c>
    </row>
    <row r="242" spans="1:31" hidden="1" x14ac:dyDescent="0.2">
      <c r="A242" s="1">
        <v>44846</v>
      </c>
      <c r="B242">
        <v>2.7028198575370599</v>
      </c>
      <c r="C242">
        <v>0.82632025354671301</v>
      </c>
      <c r="D242">
        <v>0.239298904908993</v>
      </c>
      <c r="E242">
        <v>1.2867750606141899</v>
      </c>
      <c r="G242">
        <v>18.132847919371901</v>
      </c>
      <c r="I242">
        <v>11.390000343322701</v>
      </c>
      <c r="J242">
        <v>1.0299417622962601</v>
      </c>
      <c r="K242">
        <v>11.7299995422363</v>
      </c>
      <c r="L242">
        <v>31.699917086064499</v>
      </c>
      <c r="N242">
        <v>2.1042719961427099</v>
      </c>
      <c r="O242">
        <v>21.9699993133544</v>
      </c>
      <c r="P242">
        <v>2.4858965512767601</v>
      </c>
      <c r="Q242">
        <v>2.3015418405014301</v>
      </c>
      <c r="S242">
        <v>2.58476886375627</v>
      </c>
      <c r="T242">
        <v>12.0100002288818</v>
      </c>
      <c r="U242">
        <v>14.6099996566772</v>
      </c>
      <c r="V242">
        <v>2.9208304502481601</v>
      </c>
      <c r="W242">
        <v>3.0899999141693102</v>
      </c>
      <c r="X242">
        <v>7.1500000953674299</v>
      </c>
      <c r="Y242">
        <v>0.26363196153922003</v>
      </c>
      <c r="AC242">
        <v>150.52886160181299</v>
      </c>
      <c r="AE242">
        <f t="shared" si="3"/>
        <v>150.5288616018133</v>
      </c>
    </row>
    <row r="243" spans="1:31" hidden="1" x14ac:dyDescent="0.2">
      <c r="A243" s="1">
        <v>44847</v>
      </c>
      <c r="B243">
        <v>2.6208824980636698</v>
      </c>
      <c r="C243">
        <v>0.849918548345452</v>
      </c>
      <c r="D243">
        <v>0.2417621975116</v>
      </c>
      <c r="E243">
        <v>1.39207865568476</v>
      </c>
      <c r="G243">
        <v>18.129060363357102</v>
      </c>
      <c r="I243">
        <v>11.4899997711181</v>
      </c>
      <c r="J243">
        <v>1.0471467105761201</v>
      </c>
      <c r="K243">
        <v>11.7299995422363</v>
      </c>
      <c r="L243">
        <v>31.836334457226101</v>
      </c>
      <c r="N243">
        <v>2.1007215248327902</v>
      </c>
      <c r="O243">
        <v>22.420000076293899</v>
      </c>
      <c r="P243">
        <v>2.5066756062227702</v>
      </c>
      <c r="Q243">
        <v>2.3244434550655702</v>
      </c>
      <c r="S243">
        <v>2.5630830832209401</v>
      </c>
      <c r="T243">
        <v>12.569999694824199</v>
      </c>
      <c r="U243">
        <v>14.869999885559</v>
      </c>
      <c r="V243">
        <v>3.0049820238190499</v>
      </c>
      <c r="W243">
        <v>3.2200000286102202</v>
      </c>
      <c r="X243">
        <v>7.6999998092651296</v>
      </c>
      <c r="Y243">
        <v>0.283454917488835</v>
      </c>
      <c r="AC243">
        <v>152.90054284932199</v>
      </c>
      <c r="AE243">
        <f t="shared" si="3"/>
        <v>152.90054284932165</v>
      </c>
    </row>
    <row r="244" spans="1:31" hidden="1" x14ac:dyDescent="0.2">
      <c r="A244" s="1">
        <v>44848</v>
      </c>
      <c r="B244">
        <v>2.6208824980636698</v>
      </c>
      <c r="C244">
        <v>0.849918548345452</v>
      </c>
      <c r="D244">
        <v>0.2417621975116</v>
      </c>
      <c r="E244">
        <v>1.39207865568476</v>
      </c>
      <c r="G244">
        <v>17.8446725646556</v>
      </c>
      <c r="I244">
        <v>11.329999923706</v>
      </c>
      <c r="J244">
        <v>1.0194516478968401</v>
      </c>
      <c r="K244">
        <v>11.5</v>
      </c>
      <c r="L244">
        <v>31.836334457226101</v>
      </c>
      <c r="N244">
        <v>2.1007215248327902</v>
      </c>
      <c r="O244">
        <v>20.379999160766602</v>
      </c>
      <c r="P244">
        <v>2.4257128912228301</v>
      </c>
      <c r="Q244">
        <v>2.2220147845846299</v>
      </c>
      <c r="S244">
        <v>2.5082026111886901</v>
      </c>
      <c r="T244">
        <v>12.1300001144409</v>
      </c>
      <c r="U244">
        <v>13.8599996566772</v>
      </c>
      <c r="V244">
        <v>3.0049820238190499</v>
      </c>
      <c r="W244">
        <v>3.1400001049041699</v>
      </c>
      <c r="X244">
        <v>7.8499999046325604</v>
      </c>
      <c r="Y244">
        <v>0.283454917488835</v>
      </c>
      <c r="AC244">
        <v>148.540188187648</v>
      </c>
      <c r="AE244">
        <f t="shared" si="3"/>
        <v>148.54018818764828</v>
      </c>
    </row>
    <row r="245" spans="1:31" hidden="1" x14ac:dyDescent="0.2">
      <c r="A245" s="1">
        <v>44850</v>
      </c>
      <c r="B245">
        <v>2.5200970011463899</v>
      </c>
      <c r="C245">
        <v>0.85936818329370801</v>
      </c>
      <c r="D245">
        <v>0.238796841152807</v>
      </c>
      <c r="E245">
        <v>1.32528628325094</v>
      </c>
      <c r="G245">
        <v>17.8446725646556</v>
      </c>
      <c r="I245">
        <v>11.329999923706</v>
      </c>
      <c r="J245">
        <v>1.0194516478968401</v>
      </c>
      <c r="K245">
        <v>11.5</v>
      </c>
      <c r="L245">
        <v>31.983108137475799</v>
      </c>
      <c r="N245">
        <v>2.06963911526472</v>
      </c>
      <c r="O245">
        <v>20.379999160766602</v>
      </c>
      <c r="P245">
        <v>2.4257128912228301</v>
      </c>
      <c r="Q245">
        <v>2.2220147845846299</v>
      </c>
      <c r="S245">
        <v>2.5082026111886901</v>
      </c>
      <c r="T245">
        <v>12.1300001144409</v>
      </c>
      <c r="U245">
        <v>13.8599996566772</v>
      </c>
      <c r="V245">
        <v>3.0169097151312401</v>
      </c>
      <c r="W245">
        <v>3.1400001049041699</v>
      </c>
      <c r="X245">
        <v>7.8499999046325604</v>
      </c>
      <c r="Y245">
        <v>0.26754604725768799</v>
      </c>
      <c r="AC245">
        <v>148.49080468864901</v>
      </c>
      <c r="AE245">
        <f t="shared" si="3"/>
        <v>148.49080468864935</v>
      </c>
    </row>
    <row r="246" spans="1:31" hidden="1" x14ac:dyDescent="0.2">
      <c r="A246" s="1">
        <v>44851</v>
      </c>
      <c r="B246">
        <v>2.6902721824359501</v>
      </c>
      <c r="C246">
        <v>0.88063870316217996</v>
      </c>
      <c r="D246">
        <v>0.240407963598988</v>
      </c>
      <c r="E246">
        <v>1.4356796440709301</v>
      </c>
      <c r="G246">
        <v>18.065455294006998</v>
      </c>
      <c r="I246">
        <v>11.640000343322701</v>
      </c>
      <c r="J246">
        <v>1.0177791679519801</v>
      </c>
      <c r="K246">
        <v>12.4799995422363</v>
      </c>
      <c r="L246">
        <v>32.146548188094798</v>
      </c>
      <c r="N246">
        <v>2.0781270206943501</v>
      </c>
      <c r="O246">
        <v>21.4500007629394</v>
      </c>
      <c r="P246">
        <v>2.4843016753956202</v>
      </c>
      <c r="Q246">
        <v>2.2701501910687201</v>
      </c>
      <c r="S246">
        <v>2.5046844062513598</v>
      </c>
      <c r="T246">
        <v>12.619999885559</v>
      </c>
      <c r="U246">
        <v>15.199999809265099</v>
      </c>
      <c r="V246">
        <v>3.3178903306480598</v>
      </c>
      <c r="W246">
        <v>3.2999999523162802</v>
      </c>
      <c r="X246">
        <v>7.5999999046325604</v>
      </c>
      <c r="Y246">
        <v>0.27076415130083697</v>
      </c>
      <c r="AC246">
        <v>153.69269911895199</v>
      </c>
      <c r="AE246">
        <f t="shared" si="3"/>
        <v>153.69269911895211</v>
      </c>
    </row>
    <row r="247" spans="1:31" hidden="1" x14ac:dyDescent="0.2">
      <c r="A247" s="1">
        <v>44852</v>
      </c>
      <c r="B247">
        <v>2.6461138683763501</v>
      </c>
      <c r="C247">
        <v>0.86645476095988705</v>
      </c>
      <c r="D247">
        <v>0.23755943908976099</v>
      </c>
      <c r="E247">
        <v>1.4211094759579801</v>
      </c>
      <c r="G247">
        <v>18.455027515267101</v>
      </c>
      <c r="I247">
        <v>11.75</v>
      </c>
      <c r="J247">
        <v>1.02572832931239</v>
      </c>
      <c r="K247">
        <v>11.9600000381469</v>
      </c>
      <c r="L247">
        <v>32.205264444841298</v>
      </c>
      <c r="N247">
        <v>2.08446403033637</v>
      </c>
      <c r="O247">
        <v>23.459999084472599</v>
      </c>
      <c r="P247">
        <v>2.5291648573513701</v>
      </c>
      <c r="Q247">
        <v>2.50765245853025</v>
      </c>
      <c r="S247">
        <v>2.5351673315517398</v>
      </c>
      <c r="T247">
        <v>11.890000343322701</v>
      </c>
      <c r="U247">
        <v>14.8500003814697</v>
      </c>
      <c r="V247">
        <v>3.1983453257807999</v>
      </c>
      <c r="W247">
        <v>3.2599999904632502</v>
      </c>
      <c r="X247">
        <v>7.5999999046325604</v>
      </c>
      <c r="Y247">
        <v>0.26527376056325003</v>
      </c>
      <c r="AC247">
        <v>154.74732534042599</v>
      </c>
      <c r="AE247">
        <f t="shared" si="3"/>
        <v>154.74732534042624</v>
      </c>
    </row>
    <row r="248" spans="1:31" hidden="1" x14ac:dyDescent="0.2">
      <c r="A248" s="1">
        <v>44853</v>
      </c>
      <c r="B248">
        <v>2.6020665570274999</v>
      </c>
      <c r="C248">
        <v>0.87001439136040304</v>
      </c>
      <c r="D248">
        <v>0.24285051331504001</v>
      </c>
      <c r="E248">
        <v>1.4030244004336401</v>
      </c>
      <c r="G248">
        <v>18.238992396301601</v>
      </c>
      <c r="I248">
        <v>10.8649997711181</v>
      </c>
      <c r="J248">
        <v>1.0179411758355399</v>
      </c>
      <c r="K248">
        <v>11.640000343322701</v>
      </c>
      <c r="L248">
        <v>32.072128405353297</v>
      </c>
      <c r="N248">
        <v>2.0888833865215699</v>
      </c>
      <c r="O248">
        <v>23.0100002288818</v>
      </c>
      <c r="P248">
        <v>2.5407569906760998</v>
      </c>
      <c r="Q248">
        <v>2.47440059322602</v>
      </c>
      <c r="S248">
        <v>2.4647936494394802</v>
      </c>
      <c r="T248">
        <v>11.619999885559</v>
      </c>
      <c r="U248">
        <v>14.279999732971101</v>
      </c>
      <c r="V248">
        <v>2.93294107597062</v>
      </c>
      <c r="W248">
        <v>3.2300000190734801</v>
      </c>
      <c r="X248">
        <v>8</v>
      </c>
      <c r="Y248">
        <v>0.28185757177758203</v>
      </c>
      <c r="AC248">
        <v>151.875651088165</v>
      </c>
      <c r="AE248">
        <f t="shared" si="3"/>
        <v>151.8756510881646</v>
      </c>
    </row>
    <row r="249" spans="1:31" hidden="1" x14ac:dyDescent="0.2">
      <c r="A249" s="1">
        <v>44854</v>
      </c>
      <c r="B249">
        <v>2.6716280692546399</v>
      </c>
      <c r="C249">
        <v>0.87718159718111699</v>
      </c>
      <c r="D249">
        <v>0.23702262554317299</v>
      </c>
      <c r="E249">
        <v>1.39918058155308</v>
      </c>
      <c r="G249">
        <v>18.306783718272701</v>
      </c>
      <c r="I249">
        <v>10.7399997711181</v>
      </c>
      <c r="J249">
        <v>1.00863851796098</v>
      </c>
      <c r="K249">
        <v>11.7100000381469</v>
      </c>
      <c r="L249">
        <v>32.112898923887997</v>
      </c>
      <c r="N249">
        <v>2.0489081962804199</v>
      </c>
      <c r="O249">
        <v>22.040000915527301</v>
      </c>
      <c r="P249">
        <v>2.4996132180787001</v>
      </c>
      <c r="Q249">
        <v>2.5877843325635101</v>
      </c>
      <c r="S249">
        <v>2.5237183364941198</v>
      </c>
      <c r="T249">
        <v>11.4899997711181</v>
      </c>
      <c r="U249">
        <v>13.670000076293899</v>
      </c>
      <c r="V249">
        <v>2.8582839157304298</v>
      </c>
      <c r="W249">
        <v>3.2300000190734801</v>
      </c>
      <c r="X249">
        <v>7.6999998092651296</v>
      </c>
      <c r="Y249">
        <v>0.250974096939034</v>
      </c>
      <c r="AC249">
        <v>149.96261653028299</v>
      </c>
      <c r="AE249">
        <f t="shared" si="3"/>
        <v>149.96261653028282</v>
      </c>
    </row>
    <row r="250" spans="1:31" hidden="1" x14ac:dyDescent="0.2">
      <c r="A250" s="1">
        <v>44855</v>
      </c>
      <c r="B250">
        <v>2.6716280692546399</v>
      </c>
      <c r="C250">
        <v>0.87718159718111699</v>
      </c>
      <c r="D250">
        <v>0.23702262554317299</v>
      </c>
      <c r="E250">
        <v>1.39918058155308</v>
      </c>
      <c r="G250">
        <v>18.647741055655299</v>
      </c>
      <c r="I250">
        <v>10.699999809265099</v>
      </c>
      <c r="J250">
        <v>1.01877908794032</v>
      </c>
      <c r="K250">
        <v>11.569999694824199</v>
      </c>
      <c r="L250">
        <v>32.112898923887997</v>
      </c>
      <c r="N250">
        <v>2.0489081962804199</v>
      </c>
      <c r="O250">
        <v>22.899999618530199</v>
      </c>
      <c r="P250">
        <v>2.5750649549416198</v>
      </c>
      <c r="Q250">
        <v>2.7012620752538599</v>
      </c>
      <c r="S250">
        <v>2.6903859590700199</v>
      </c>
      <c r="T250">
        <v>11.699999809265099</v>
      </c>
      <c r="U250">
        <v>14.060000419616699</v>
      </c>
      <c r="V250">
        <v>2.8582839157304298</v>
      </c>
      <c r="W250">
        <v>3.3199999332427899</v>
      </c>
      <c r="X250">
        <v>7.8499999046325604</v>
      </c>
      <c r="Y250">
        <v>0.250974096939034</v>
      </c>
      <c r="AC250">
        <v>152.18931032860701</v>
      </c>
      <c r="AE250">
        <f t="shared" si="3"/>
        <v>152.18931032860766</v>
      </c>
    </row>
    <row r="251" spans="1:31" hidden="1" x14ac:dyDescent="0.2">
      <c r="A251" s="1">
        <v>44857</v>
      </c>
      <c r="B251">
        <v>2.5452982092833398</v>
      </c>
      <c r="C251">
        <v>0.862909510080477</v>
      </c>
      <c r="D251">
        <v>0.23747902718948</v>
      </c>
      <c r="E251">
        <v>1.4972682210430299</v>
      </c>
      <c r="G251">
        <v>18.647741055655299</v>
      </c>
      <c r="I251">
        <v>10.699999809265099</v>
      </c>
      <c r="J251">
        <v>1.01877908794032</v>
      </c>
      <c r="K251">
        <v>11.569999694824199</v>
      </c>
      <c r="L251">
        <v>32.195770361460497</v>
      </c>
      <c r="N251">
        <v>2.05845074135553</v>
      </c>
      <c r="O251">
        <v>22.899999618530199</v>
      </c>
      <c r="P251">
        <v>2.5750649549416198</v>
      </c>
      <c r="Q251">
        <v>2.7012620752538599</v>
      </c>
      <c r="S251">
        <v>2.6903859590700199</v>
      </c>
      <c r="T251">
        <v>11.699999809265099</v>
      </c>
      <c r="U251">
        <v>14.060000419616699</v>
      </c>
      <c r="V251">
        <v>2.9211590713542499</v>
      </c>
      <c r="W251">
        <v>3.3199999332427899</v>
      </c>
      <c r="X251">
        <v>7.8499999046325604</v>
      </c>
      <c r="Y251">
        <v>0.25166850526677498</v>
      </c>
      <c r="AC251">
        <v>152.30323596927099</v>
      </c>
      <c r="AE251">
        <f t="shared" si="3"/>
        <v>152.30323596927113</v>
      </c>
    </row>
    <row r="252" spans="1:31" hidden="1" x14ac:dyDescent="0.2">
      <c r="A252" s="1">
        <v>44858</v>
      </c>
      <c r="B252">
        <v>2.5263635702960099</v>
      </c>
      <c r="C252">
        <v>0.87706314603289504</v>
      </c>
      <c r="D252">
        <v>0.235620870708493</v>
      </c>
      <c r="E252">
        <v>1.46842037410718</v>
      </c>
      <c r="G252">
        <v>18.256749991278799</v>
      </c>
      <c r="I252">
        <v>10.810000419616699</v>
      </c>
      <c r="J252">
        <v>0.99542363967880299</v>
      </c>
      <c r="K252">
        <v>11.6300001144409</v>
      </c>
      <c r="L252">
        <v>31.182272195242099</v>
      </c>
      <c r="N252">
        <v>2.0229076151537901</v>
      </c>
      <c r="O252">
        <v>22.100000381469702</v>
      </c>
      <c r="P252">
        <v>2.49387819176712</v>
      </c>
      <c r="Q252">
        <v>2.5423616521815799</v>
      </c>
      <c r="S252">
        <v>2.5667359843907098</v>
      </c>
      <c r="T252">
        <v>12.2100000381469</v>
      </c>
      <c r="U252">
        <v>14.5100002288818</v>
      </c>
      <c r="V252">
        <v>2.8276733308850801</v>
      </c>
      <c r="W252">
        <v>3.3099999427795401</v>
      </c>
      <c r="X252">
        <v>7.3499999046325604</v>
      </c>
      <c r="Y252">
        <v>0.25317593762787</v>
      </c>
      <c r="AC252">
        <v>150.16864752931801</v>
      </c>
      <c r="AE252">
        <f t="shared" si="3"/>
        <v>150.16864752931855</v>
      </c>
    </row>
    <row r="253" spans="1:31" hidden="1" x14ac:dyDescent="0.2">
      <c r="A253" s="1">
        <v>44859</v>
      </c>
      <c r="B253">
        <v>2.6776372663872601</v>
      </c>
      <c r="C253">
        <v>0.88534935389207103</v>
      </c>
      <c r="D253">
        <v>0.23773012923616901</v>
      </c>
      <c r="E253">
        <v>1.5069780077595401</v>
      </c>
      <c r="G253">
        <v>18.0468272009687</v>
      </c>
      <c r="I253">
        <v>10.579999923706</v>
      </c>
      <c r="J253">
        <v>1.02420222914274</v>
      </c>
      <c r="K253">
        <v>12.3500003814697</v>
      </c>
      <c r="L253">
        <v>31.795562045566498</v>
      </c>
      <c r="N253">
        <v>2.0408380876590702</v>
      </c>
      <c r="O253">
        <v>23.2199993133544</v>
      </c>
      <c r="P253">
        <v>2.4277772503196098</v>
      </c>
      <c r="Q253">
        <v>2.4807673282333198</v>
      </c>
      <c r="S253">
        <v>2.4824885936526901</v>
      </c>
      <c r="T253">
        <v>12.5100002288818</v>
      </c>
      <c r="U253">
        <v>15.8400001525878</v>
      </c>
      <c r="V253">
        <v>2.9089174291286102</v>
      </c>
      <c r="W253">
        <v>3.4400000572204501</v>
      </c>
      <c r="X253">
        <v>7.5</v>
      </c>
      <c r="Y253">
        <v>0.24903450321758</v>
      </c>
      <c r="AC253">
        <v>154.20410948238401</v>
      </c>
      <c r="AE253">
        <f t="shared" si="3"/>
        <v>154.20410948238401</v>
      </c>
    </row>
    <row r="254" spans="1:31" hidden="1" x14ac:dyDescent="0.2">
      <c r="A254" s="1">
        <v>44860</v>
      </c>
      <c r="B254">
        <v>2.5390301922786298</v>
      </c>
      <c r="C254">
        <v>0.88534935389207103</v>
      </c>
      <c r="D254">
        <v>0.240295834976823</v>
      </c>
      <c r="E254">
        <v>1.5129506133333499</v>
      </c>
      <c r="G254">
        <v>16.7705756801594</v>
      </c>
      <c r="I254">
        <v>10.75</v>
      </c>
      <c r="J254">
        <v>1.0566818318062701</v>
      </c>
      <c r="K254">
        <v>12.329999923706</v>
      </c>
      <c r="L254">
        <v>32.204668099083101</v>
      </c>
      <c r="N254">
        <v>2.0640286044568201</v>
      </c>
      <c r="O254">
        <v>23.040000915527301</v>
      </c>
      <c r="P254">
        <v>2.2638515242554198</v>
      </c>
      <c r="Q254">
        <v>2.3394340904885298</v>
      </c>
      <c r="S254">
        <v>2.3480921339693599</v>
      </c>
      <c r="T254">
        <v>12.6099996566772</v>
      </c>
      <c r="U254">
        <v>15.9799995422363</v>
      </c>
      <c r="V254">
        <v>2.99613522740573</v>
      </c>
      <c r="W254">
        <v>3.3699998855590798</v>
      </c>
      <c r="X254">
        <v>7.1999998092651296</v>
      </c>
      <c r="Y254">
        <v>0.24350064316636499</v>
      </c>
      <c r="AC254">
        <v>152.74459356224301</v>
      </c>
      <c r="AE254">
        <f t="shared" si="3"/>
        <v>152.74459356224284</v>
      </c>
    </row>
    <row r="255" spans="1:31" hidden="1" x14ac:dyDescent="0.2">
      <c r="A255" s="1">
        <v>44861</v>
      </c>
      <c r="B255">
        <v>2.4394851846789201</v>
      </c>
      <c r="C255">
        <v>0.86055956833826797</v>
      </c>
      <c r="D255">
        <v>0.237893311313224</v>
      </c>
      <c r="E255">
        <v>1.46427521983577</v>
      </c>
      <c r="G255">
        <v>17.332142029490601</v>
      </c>
      <c r="I255">
        <v>10.569999694824199</v>
      </c>
      <c r="J255">
        <v>1.08010764906487</v>
      </c>
      <c r="K255">
        <v>12.899999618530201</v>
      </c>
      <c r="L255">
        <v>31.808555801392401</v>
      </c>
      <c r="N255">
        <v>2.01681059025716</v>
      </c>
      <c r="O255">
        <v>22.670000076293899</v>
      </c>
      <c r="P255">
        <v>2.4096217143454099</v>
      </c>
      <c r="Q255">
        <v>2.4419693511240501</v>
      </c>
      <c r="S255">
        <v>2.5268282605287999</v>
      </c>
      <c r="T255">
        <v>12.75</v>
      </c>
      <c r="U255">
        <v>15.8400001525878</v>
      </c>
      <c r="V255">
        <v>2.8439632917395401</v>
      </c>
      <c r="W255">
        <v>3.3199999332427899</v>
      </c>
      <c r="X255">
        <v>7.4499998092651296</v>
      </c>
      <c r="Y255">
        <v>0.23544514259701901</v>
      </c>
      <c r="AC255">
        <v>153.19765639945001</v>
      </c>
      <c r="AE255">
        <f t="shared" si="3"/>
        <v>153.19765639945007</v>
      </c>
    </row>
    <row r="256" spans="1:31" hidden="1" x14ac:dyDescent="0.2">
      <c r="A256" s="1">
        <v>44862</v>
      </c>
      <c r="B256">
        <v>2.4394851846789201</v>
      </c>
      <c r="C256">
        <v>0.86055956833826797</v>
      </c>
      <c r="D256">
        <v>0.237893311313224</v>
      </c>
      <c r="E256">
        <v>1.46427521983577</v>
      </c>
      <c r="G256">
        <v>17.9163112472088</v>
      </c>
      <c r="I256">
        <v>10.819999694824199</v>
      </c>
      <c r="J256">
        <v>1.0671887473183299</v>
      </c>
      <c r="K256">
        <v>13.2299995422363</v>
      </c>
      <c r="L256">
        <v>31.808555801392401</v>
      </c>
      <c r="N256">
        <v>2.01681059025716</v>
      </c>
      <c r="O256">
        <v>23.340000152587798</v>
      </c>
      <c r="P256">
        <v>2.3985877830443001</v>
      </c>
      <c r="Q256">
        <v>2.4658801459364801</v>
      </c>
      <c r="S256">
        <v>2.5814975414664398</v>
      </c>
      <c r="T256">
        <v>12.9099998474121</v>
      </c>
      <c r="U256">
        <v>15.7399997711181</v>
      </c>
      <c r="V256">
        <v>2.8439632917395401</v>
      </c>
      <c r="W256">
        <v>3.3399999141693102</v>
      </c>
      <c r="X256">
        <v>7.0999999046325604</v>
      </c>
      <c r="Y256">
        <v>0.23544514259701901</v>
      </c>
      <c r="AC256">
        <v>154.81645240210699</v>
      </c>
      <c r="AE256">
        <f t="shared" si="3"/>
        <v>154.81645240210702</v>
      </c>
    </row>
    <row r="257" spans="1:31" hidden="1" x14ac:dyDescent="0.2">
      <c r="A257" s="1">
        <v>44864</v>
      </c>
      <c r="B257">
        <v>2.4320578330674598</v>
      </c>
      <c r="C257">
        <v>0.873592535223781</v>
      </c>
      <c r="D257">
        <v>0.23807437197737</v>
      </c>
      <c r="E257">
        <v>1.497566399581</v>
      </c>
      <c r="G257">
        <v>17.9163112472088</v>
      </c>
      <c r="I257">
        <v>10.819999694824199</v>
      </c>
      <c r="J257">
        <v>1.0671887473183299</v>
      </c>
      <c r="K257">
        <v>13.2299995422363</v>
      </c>
      <c r="L257">
        <v>31.765811515937902</v>
      </c>
      <c r="N257">
        <v>2.00096042750986</v>
      </c>
      <c r="O257">
        <v>23.340000152587798</v>
      </c>
      <c r="P257">
        <v>2.3985877830443001</v>
      </c>
      <c r="Q257">
        <v>2.4658801459364801</v>
      </c>
      <c r="S257">
        <v>2.5814975414664398</v>
      </c>
      <c r="T257">
        <v>12.9099998474121</v>
      </c>
      <c r="U257">
        <v>15.7399997711181</v>
      </c>
      <c r="V257">
        <v>2.8966886542132002</v>
      </c>
      <c r="W257">
        <v>3.3399999141693102</v>
      </c>
      <c r="X257">
        <v>7.0999999046325604</v>
      </c>
      <c r="Y257">
        <v>0.236794698850503</v>
      </c>
      <c r="AC257">
        <v>154.851010728316</v>
      </c>
      <c r="AE257">
        <f t="shared" si="3"/>
        <v>154.8510107283158</v>
      </c>
    </row>
    <row r="258" spans="1:31" hidden="1" x14ac:dyDescent="0.2">
      <c r="A258" s="1">
        <v>44865</v>
      </c>
      <c r="B258">
        <v>2.4873357950461399</v>
      </c>
      <c r="C258">
        <v>0.89124030661352205</v>
      </c>
      <c r="D258">
        <v>0.23992599969703801</v>
      </c>
      <c r="E258">
        <v>1.6021994994728701</v>
      </c>
      <c r="G258">
        <v>19.392745936830199</v>
      </c>
      <c r="I258">
        <v>10.2600002288818</v>
      </c>
      <c r="J258">
        <v>1.0671887473183299</v>
      </c>
      <c r="K258">
        <v>12.890000343322701</v>
      </c>
      <c r="L258">
        <v>31.734114543748099</v>
      </c>
      <c r="N258">
        <v>2.0037560052674599</v>
      </c>
      <c r="O258">
        <v>24.2000007629394</v>
      </c>
      <c r="P258">
        <v>2.5440540969304499</v>
      </c>
      <c r="Q258">
        <v>2.6637364084428898</v>
      </c>
      <c r="S258">
        <v>2.7767603749152698</v>
      </c>
      <c r="T258">
        <v>13.2399997711181</v>
      </c>
      <c r="U258">
        <v>16.049999237060501</v>
      </c>
      <c r="V258">
        <v>2.9383263369343999</v>
      </c>
      <c r="W258">
        <v>3.4400000572204501</v>
      </c>
      <c r="X258">
        <v>6.6500000953674299</v>
      </c>
      <c r="Y258">
        <v>0.24353432086392399</v>
      </c>
      <c r="AC258">
        <v>157.314918867991</v>
      </c>
      <c r="AE258">
        <f t="shared" si="3"/>
        <v>157.31491886799097</v>
      </c>
    </row>
    <row r="259" spans="1:31" hidden="1" x14ac:dyDescent="0.2">
      <c r="A259" s="1">
        <v>44866</v>
      </c>
      <c r="B259">
        <v>2.6082673943450101</v>
      </c>
      <c r="C259">
        <v>0.899492044684848</v>
      </c>
      <c r="D259">
        <v>0.241189373776201</v>
      </c>
      <c r="E259">
        <v>1.6309290362400599</v>
      </c>
      <c r="G259">
        <v>19.2410487609339</v>
      </c>
      <c r="I259">
        <v>10.1000003814697</v>
      </c>
      <c r="J259">
        <v>1.0671887473183299</v>
      </c>
      <c r="K259">
        <v>12.7299995422363</v>
      </c>
      <c r="L259">
        <v>31.709034854501699</v>
      </c>
      <c r="N259">
        <v>1.89970777608122</v>
      </c>
      <c r="O259">
        <v>24.040000915527301</v>
      </c>
      <c r="P259">
        <v>2.6129484491137398</v>
      </c>
      <c r="Q259">
        <v>2.65039070061168</v>
      </c>
      <c r="S259">
        <v>2.8157256176885199</v>
      </c>
      <c r="T259">
        <v>13.390000343322701</v>
      </c>
      <c r="U259">
        <v>15.9600000381469</v>
      </c>
      <c r="V259">
        <v>2.9573763057272902</v>
      </c>
      <c r="W259">
        <v>3.4000000953674299</v>
      </c>
      <c r="X259">
        <v>5.75</v>
      </c>
      <c r="Y259">
        <v>0.243040406895458</v>
      </c>
      <c r="AC259">
        <v>155.94634078398801</v>
      </c>
      <c r="AE259">
        <f t="shared" ref="AE259:AE310" si="4">SUM(B259:Y259)</f>
        <v>155.94634078398826</v>
      </c>
    </row>
    <row r="260" spans="1:31" hidden="1" x14ac:dyDescent="0.2">
      <c r="A260" s="1">
        <v>44867</v>
      </c>
      <c r="B260">
        <v>2.5578202445135001</v>
      </c>
      <c r="C260">
        <v>0.87232645813093901</v>
      </c>
      <c r="D260">
        <v>0.23951479613469101</v>
      </c>
      <c r="E260">
        <v>1.59760408893235</v>
      </c>
      <c r="G260">
        <v>19.2410487609339</v>
      </c>
      <c r="I260">
        <v>9.9799995422363192</v>
      </c>
      <c r="J260">
        <v>1.0525311224429601</v>
      </c>
      <c r="K260">
        <v>12.529999732971101</v>
      </c>
      <c r="L260">
        <v>31.690088505335201</v>
      </c>
      <c r="N260">
        <v>1.92709187171533</v>
      </c>
      <c r="O260">
        <v>22.270000457763601</v>
      </c>
      <c r="P260">
        <v>2.6129484491137398</v>
      </c>
      <c r="Q260">
        <v>2.65039070061168</v>
      </c>
      <c r="S260">
        <v>2.8157256176885199</v>
      </c>
      <c r="T260">
        <v>12.939999580383301</v>
      </c>
      <c r="U260">
        <v>15</v>
      </c>
      <c r="V260">
        <v>2.86326269285725</v>
      </c>
      <c r="W260">
        <v>3.1900000572204501</v>
      </c>
      <c r="X260">
        <v>5.5500001907348597</v>
      </c>
      <c r="Y260">
        <v>0.23456885912578801</v>
      </c>
      <c r="AC260">
        <v>151.81492172884501</v>
      </c>
      <c r="AE260">
        <f t="shared" si="4"/>
        <v>151.81492172884552</v>
      </c>
    </row>
    <row r="261" spans="1:31" hidden="1" x14ac:dyDescent="0.2">
      <c r="A261" s="1">
        <v>44868</v>
      </c>
      <c r="B261">
        <v>2.5956224327755102</v>
      </c>
      <c r="C261">
        <v>0.88058990272295401</v>
      </c>
      <c r="D261">
        <v>0.24166727451855799</v>
      </c>
      <c r="E261">
        <v>1.5784257438493301</v>
      </c>
      <c r="G261">
        <v>19.450420603901499</v>
      </c>
      <c r="I261">
        <v>9.5299997329711896</v>
      </c>
      <c r="J261">
        <v>1.0601713058359199</v>
      </c>
      <c r="K261">
        <v>12.6300001144409</v>
      </c>
      <c r="L261">
        <v>31.475355656126599</v>
      </c>
      <c r="N261">
        <v>1.87331301747594</v>
      </c>
      <c r="O261">
        <v>21.709999084472599</v>
      </c>
      <c r="P261">
        <v>2.64007564327266</v>
      </c>
      <c r="Q261">
        <v>2.6103593482505598</v>
      </c>
      <c r="S261">
        <v>2.90213546742685</v>
      </c>
      <c r="T261">
        <v>13.439999580383301</v>
      </c>
      <c r="U261">
        <v>14.6300001144409</v>
      </c>
      <c r="V261">
        <v>2.80327564579453</v>
      </c>
      <c r="W261">
        <v>3.0699999332427899</v>
      </c>
      <c r="X261">
        <v>5.3499999046325604</v>
      </c>
      <c r="Y261">
        <v>0.220099204397667</v>
      </c>
      <c r="AC261">
        <v>150.69150971093299</v>
      </c>
      <c r="AE261">
        <f t="shared" si="4"/>
        <v>150.69150971093282</v>
      </c>
    </row>
    <row r="262" spans="1:31" hidden="1" x14ac:dyDescent="0.2">
      <c r="A262" s="1">
        <v>44869</v>
      </c>
      <c r="B262">
        <v>2.5956224327755102</v>
      </c>
      <c r="C262">
        <v>0.88058990272295401</v>
      </c>
      <c r="D262">
        <v>0.24166727451855799</v>
      </c>
      <c r="E262">
        <v>1.5784257438493301</v>
      </c>
      <c r="G262">
        <v>19.353437781253401</v>
      </c>
      <c r="I262">
        <v>9.5900001525878906</v>
      </c>
      <c r="J262">
        <v>1.0700487820670801</v>
      </c>
      <c r="K262">
        <v>12.699999809265099</v>
      </c>
      <c r="L262">
        <v>31.475355656126599</v>
      </c>
      <c r="N262">
        <v>1.87331301747594</v>
      </c>
      <c r="O262">
        <v>20.940000534057599</v>
      </c>
      <c r="P262">
        <v>2.7133936556688201</v>
      </c>
      <c r="Q262">
        <v>2.6193244316373998</v>
      </c>
      <c r="S262">
        <v>2.8719817270524701</v>
      </c>
      <c r="T262">
        <v>13.5</v>
      </c>
      <c r="U262">
        <v>14.949999809265099</v>
      </c>
      <c r="V262">
        <v>2.80327564579453</v>
      </c>
      <c r="W262">
        <v>3.0099999904632502</v>
      </c>
      <c r="X262">
        <v>5.75</v>
      </c>
      <c r="Y262">
        <v>0.220099204397667</v>
      </c>
      <c r="AC262">
        <v>150.736535550979</v>
      </c>
      <c r="AE262">
        <f t="shared" si="4"/>
        <v>150.7365355509792</v>
      </c>
    </row>
    <row r="263" spans="1:31" hidden="1" x14ac:dyDescent="0.2">
      <c r="A263" s="1">
        <v>44871</v>
      </c>
      <c r="B263">
        <v>2.6776355607891298</v>
      </c>
      <c r="C263">
        <v>0.91486042639926501</v>
      </c>
      <c r="D263">
        <v>0.24513842439097699</v>
      </c>
      <c r="E263">
        <v>1.57793216674795</v>
      </c>
      <c r="G263">
        <v>19.353437781253401</v>
      </c>
      <c r="I263">
        <v>9.5900001525878906</v>
      </c>
      <c r="J263">
        <v>1.0700487820670801</v>
      </c>
      <c r="K263">
        <v>12.699999809265099</v>
      </c>
      <c r="L263">
        <v>32.241876821299797</v>
      </c>
      <c r="N263">
        <v>1.86265416095619</v>
      </c>
      <c r="O263">
        <v>20.940000534057599</v>
      </c>
      <c r="P263">
        <v>2.7133936556688201</v>
      </c>
      <c r="Q263">
        <v>2.6193244316373998</v>
      </c>
      <c r="S263">
        <v>2.8719817270524701</v>
      </c>
      <c r="T263">
        <v>13.5</v>
      </c>
      <c r="U263">
        <v>14.949999809265099</v>
      </c>
      <c r="V263">
        <v>2.89621393779914</v>
      </c>
      <c r="W263">
        <v>3.0099999904632502</v>
      </c>
      <c r="X263">
        <v>5.75</v>
      </c>
      <c r="Y263">
        <v>0.235079691715046</v>
      </c>
      <c r="AC263">
        <v>151.719577863415</v>
      </c>
      <c r="AE263">
        <f t="shared" si="4"/>
        <v>151.71957786341562</v>
      </c>
    </row>
    <row r="264" spans="1:31" hidden="1" x14ac:dyDescent="0.2">
      <c r="A264" s="1">
        <v>44872</v>
      </c>
      <c r="B264">
        <v>2.6458998264915099</v>
      </c>
      <c r="C264">
        <v>0.87582757148707402</v>
      </c>
      <c r="D264">
        <v>0.246284370304589</v>
      </c>
      <c r="E264">
        <v>1.59918682879328</v>
      </c>
      <c r="G264">
        <v>18.2969947038528</v>
      </c>
      <c r="I264">
        <v>9.4499998092651296</v>
      </c>
      <c r="J264">
        <v>1.1104584822055099</v>
      </c>
      <c r="K264">
        <v>12.819999694824199</v>
      </c>
      <c r="L264">
        <v>32.528385146398001</v>
      </c>
      <c r="N264">
        <v>1.8612127116958599</v>
      </c>
      <c r="O264">
        <v>19.25</v>
      </c>
      <c r="P264">
        <v>2.52907260602074</v>
      </c>
      <c r="Q264">
        <v>2.4017330862981998</v>
      </c>
      <c r="S264">
        <v>2.7067077891874098</v>
      </c>
      <c r="T264">
        <v>14.520000457763601</v>
      </c>
      <c r="U264">
        <v>14.539999961853001</v>
      </c>
      <c r="V264">
        <v>3.1456412012283601</v>
      </c>
      <c r="W264">
        <v>3.0299999713897701</v>
      </c>
      <c r="X264">
        <v>6</v>
      </c>
      <c r="Y264">
        <v>0.24602873695424701</v>
      </c>
      <c r="AC264">
        <v>149.80343295601301</v>
      </c>
      <c r="AE264">
        <f t="shared" si="4"/>
        <v>149.80343295601327</v>
      </c>
    </row>
    <row r="265" spans="1:31" hidden="1" x14ac:dyDescent="0.2">
      <c r="A265" s="1">
        <v>44873</v>
      </c>
      <c r="B265">
        <v>2.6273233921513901</v>
      </c>
      <c r="C265">
        <v>0.86058862172155204</v>
      </c>
      <c r="D265">
        <v>0.24748297826871199</v>
      </c>
      <c r="E265">
        <v>1.6921188938960501</v>
      </c>
      <c r="G265">
        <v>18.262233376597202</v>
      </c>
      <c r="I265">
        <v>9.2200002670287997</v>
      </c>
      <c r="J265">
        <v>1.12460021898832</v>
      </c>
      <c r="K265">
        <v>12.9300003051757</v>
      </c>
      <c r="L265">
        <v>32.726414090326202</v>
      </c>
      <c r="N265">
        <v>1.9500350600851699</v>
      </c>
      <c r="O265">
        <v>19.149999618530199</v>
      </c>
      <c r="P265">
        <v>2.3303623948157601</v>
      </c>
      <c r="Q265">
        <v>2.3485110259661601</v>
      </c>
      <c r="S265">
        <v>2.71153147633889</v>
      </c>
      <c r="T265">
        <v>14.4300003051757</v>
      </c>
      <c r="U265">
        <v>14.6000003814697</v>
      </c>
      <c r="V265">
        <v>3.1174838098968398</v>
      </c>
      <c r="W265">
        <v>2.7999999523162802</v>
      </c>
      <c r="X265">
        <v>5.9000000953674299</v>
      </c>
      <c r="Y265">
        <v>0.224531168380744</v>
      </c>
      <c r="AC265">
        <v>149.253217432497</v>
      </c>
      <c r="AE265">
        <f t="shared" si="4"/>
        <v>149.2532174324968</v>
      </c>
    </row>
    <row r="266" spans="1:31" hidden="1" x14ac:dyDescent="0.2">
      <c r="A266" s="1">
        <v>44874</v>
      </c>
      <c r="B266">
        <v>2.4949707295314698</v>
      </c>
      <c r="C266">
        <v>0.86411580168221702</v>
      </c>
      <c r="D266">
        <v>0.245307345405504</v>
      </c>
      <c r="E266">
        <v>1.60662495011429</v>
      </c>
      <c r="G266">
        <v>17.497128668040801</v>
      </c>
      <c r="I266">
        <v>8.3100004196166992</v>
      </c>
      <c r="J266">
        <v>1.1255192274207799</v>
      </c>
      <c r="K266">
        <v>12.649999618530201</v>
      </c>
      <c r="L266">
        <v>32.515941346869297</v>
      </c>
      <c r="N266">
        <v>1.85301248555812</v>
      </c>
      <c r="O266">
        <v>18.379999160766602</v>
      </c>
      <c r="P266">
        <v>2.1776581374488901</v>
      </c>
      <c r="Q266">
        <v>2.3591335909324198</v>
      </c>
      <c r="S266">
        <v>2.6192683929085399</v>
      </c>
      <c r="T266">
        <v>14.539999961853001</v>
      </c>
      <c r="U266">
        <v>13.2299995422363</v>
      </c>
      <c r="V266">
        <v>2.8207941989515102</v>
      </c>
      <c r="W266">
        <v>2.5099999904632502</v>
      </c>
      <c r="X266">
        <v>6.3000001907348597</v>
      </c>
      <c r="Y266">
        <v>0.22171424234967399</v>
      </c>
      <c r="AC266">
        <v>144.32118800141399</v>
      </c>
      <c r="AE266">
        <f t="shared" si="4"/>
        <v>144.32118800141441</v>
      </c>
    </row>
    <row r="267" spans="1:31" hidden="1" x14ac:dyDescent="0.2">
      <c r="A267" s="1">
        <v>44875</v>
      </c>
      <c r="B267">
        <v>2.6222370930978101</v>
      </c>
      <c r="C267">
        <v>0.91295366963743196</v>
      </c>
      <c r="D267">
        <v>0.25286123283405798</v>
      </c>
      <c r="E267">
        <v>1.73791692786582</v>
      </c>
      <c r="G267">
        <v>15.602716001772601</v>
      </c>
      <c r="I267">
        <v>10.1000003814697</v>
      </c>
      <c r="J267">
        <v>1.1087024385978499</v>
      </c>
      <c r="K267">
        <v>13.579999923706</v>
      </c>
      <c r="L267">
        <v>33.099567606407902</v>
      </c>
      <c r="N267">
        <v>2.0086628143631402</v>
      </c>
      <c r="O267">
        <v>21.290000915527301</v>
      </c>
      <c r="P267">
        <v>1.8970033571218501</v>
      </c>
      <c r="Q267">
        <v>2.2481156306667001</v>
      </c>
      <c r="S267">
        <v>2.2972369128805199</v>
      </c>
      <c r="T267">
        <v>14.5100002288818</v>
      </c>
      <c r="U267">
        <v>15.199999809265099</v>
      </c>
      <c r="V267">
        <v>3.2299355200828699</v>
      </c>
      <c r="W267">
        <v>2.6400001049041699</v>
      </c>
      <c r="X267">
        <v>6</v>
      </c>
      <c r="Y267">
        <v>0.23788976869523701</v>
      </c>
      <c r="AC267">
        <v>150.57580033777799</v>
      </c>
      <c r="AE267">
        <f t="shared" si="4"/>
        <v>150.57580033777785</v>
      </c>
    </row>
    <row r="268" spans="1:31" hidden="1" x14ac:dyDescent="0.2">
      <c r="A268" s="1">
        <v>44876</v>
      </c>
      <c r="B268">
        <v>2.6222370930978101</v>
      </c>
      <c r="C268">
        <v>0.91295366963743196</v>
      </c>
      <c r="D268">
        <v>0.25286123283405798</v>
      </c>
      <c r="E268">
        <v>1.73791692786582</v>
      </c>
      <c r="G268">
        <v>15.680246459935301</v>
      </c>
      <c r="I268">
        <v>10.7200002670288</v>
      </c>
      <c r="J268">
        <v>1.10244448508573</v>
      </c>
      <c r="K268">
        <v>13.8500003814697</v>
      </c>
      <c r="L268">
        <v>33.099567606407902</v>
      </c>
      <c r="N268">
        <v>2.0086628143631402</v>
      </c>
      <c r="O268">
        <v>22.809999465942301</v>
      </c>
      <c r="P268">
        <v>1.8533584073603699</v>
      </c>
      <c r="Q268">
        <v>2.2324200239118701</v>
      </c>
      <c r="S268">
        <v>2.2150899629556502</v>
      </c>
      <c r="T268">
        <v>14.560000419616699</v>
      </c>
      <c r="U268">
        <v>16.530000686645501</v>
      </c>
      <c r="V268">
        <v>3.2299355200828699</v>
      </c>
      <c r="W268">
        <v>2.8299999237060498</v>
      </c>
      <c r="X268">
        <v>6.1500000953674299</v>
      </c>
      <c r="Y268">
        <v>0.23788976869523701</v>
      </c>
      <c r="AC268">
        <v>154.635585212009</v>
      </c>
      <c r="AE268">
        <f t="shared" si="4"/>
        <v>154.63558521200966</v>
      </c>
    </row>
    <row r="269" spans="1:31" hidden="1" x14ac:dyDescent="0.2">
      <c r="A269" s="1">
        <v>44878</v>
      </c>
      <c r="B269">
        <v>2.7320110532061301</v>
      </c>
      <c r="C269">
        <v>1.0403220743029</v>
      </c>
      <c r="D269">
        <v>0.26029562505908399</v>
      </c>
      <c r="E269">
        <v>1.72150469779406</v>
      </c>
      <c r="G269">
        <v>15.680246459935301</v>
      </c>
      <c r="I269">
        <v>10.7200002670288</v>
      </c>
      <c r="J269">
        <v>1.10244448508573</v>
      </c>
      <c r="K269">
        <v>13.8500003814697</v>
      </c>
      <c r="L269">
        <v>33.726210425377701</v>
      </c>
      <c r="N269">
        <v>2.1932199960684802</v>
      </c>
      <c r="O269">
        <v>22.809999465942301</v>
      </c>
      <c r="P269">
        <v>1.8533584073603699</v>
      </c>
      <c r="Q269">
        <v>2.2324200239118701</v>
      </c>
      <c r="S269">
        <v>2.2150899629556502</v>
      </c>
      <c r="T269">
        <v>14.560000419616699</v>
      </c>
      <c r="U269">
        <v>16.530000686645501</v>
      </c>
      <c r="V269">
        <v>3.2217423636445299</v>
      </c>
      <c r="W269">
        <v>2.8299999237060498</v>
      </c>
      <c r="X269">
        <v>6.1500000953674299</v>
      </c>
      <c r="Y269">
        <v>0.26793848531728198</v>
      </c>
      <c r="AC269">
        <v>155.69680529979499</v>
      </c>
      <c r="AE269">
        <f t="shared" si="4"/>
        <v>155.69680529979556</v>
      </c>
    </row>
    <row r="270" spans="1:31" hidden="1" x14ac:dyDescent="0.2">
      <c r="A270" s="1">
        <v>44879</v>
      </c>
      <c r="B270">
        <v>2.7894692322838499</v>
      </c>
      <c r="C270">
        <v>1.07841205703411</v>
      </c>
      <c r="D270">
        <v>0.26173238323180198</v>
      </c>
      <c r="E270">
        <v>1.66624620797612</v>
      </c>
      <c r="G270">
        <v>15.9141900428185</v>
      </c>
      <c r="I270">
        <v>10.800000190734799</v>
      </c>
      <c r="J270">
        <v>1.11730231241123</v>
      </c>
      <c r="K270">
        <v>13.2299995422363</v>
      </c>
      <c r="L270">
        <v>33.695932895238599</v>
      </c>
      <c r="N270">
        <v>2.2607638273057198</v>
      </c>
      <c r="O270">
        <v>21.770000457763601</v>
      </c>
      <c r="P270">
        <v>1.8580113977492601</v>
      </c>
      <c r="Q270">
        <v>2.3088998360266801</v>
      </c>
      <c r="S270">
        <v>2.2601436365429999</v>
      </c>
      <c r="T270">
        <v>14.6000003814697</v>
      </c>
      <c r="U270">
        <v>16.559999465942301</v>
      </c>
      <c r="V270">
        <v>3.2577649737360299</v>
      </c>
      <c r="W270">
        <v>2.8599998950958199</v>
      </c>
      <c r="X270">
        <v>6</v>
      </c>
      <c r="Y270">
        <v>0.25763243844308098</v>
      </c>
      <c r="AC270">
        <v>154.54650117404</v>
      </c>
      <c r="AE270">
        <f t="shared" si="4"/>
        <v>154.54650117404049</v>
      </c>
    </row>
    <row r="271" spans="1:31" hidden="1" x14ac:dyDescent="0.2">
      <c r="A271" s="1">
        <v>44880</v>
      </c>
      <c r="B271">
        <v>2.7826121680626699</v>
      </c>
      <c r="C271">
        <v>1.09013021495144</v>
      </c>
      <c r="D271">
        <v>0.25548825423080401</v>
      </c>
      <c r="E271">
        <v>1.7062292812824</v>
      </c>
      <c r="G271">
        <v>15.9141900428185</v>
      </c>
      <c r="I271">
        <v>10.7600002288818</v>
      </c>
      <c r="J271">
        <v>1.1339863796871701</v>
      </c>
      <c r="K271">
        <v>14.0100002288818</v>
      </c>
      <c r="L271">
        <v>33.824376137838399</v>
      </c>
      <c r="N271">
        <v>2.4168208999757299</v>
      </c>
      <c r="O271">
        <v>23</v>
      </c>
      <c r="P271">
        <v>1.8580113977492601</v>
      </c>
      <c r="Q271">
        <v>2.3088998360266801</v>
      </c>
      <c r="S271">
        <v>2.2601436365429999</v>
      </c>
      <c r="T271">
        <v>14.699999809265099</v>
      </c>
      <c r="U271">
        <v>18.799999237060501</v>
      </c>
      <c r="V271">
        <v>3.3028433002652502</v>
      </c>
      <c r="W271">
        <v>2.9800000190734801</v>
      </c>
      <c r="X271">
        <v>6.1999998092651296</v>
      </c>
      <c r="Y271">
        <v>0.24713242406889799</v>
      </c>
      <c r="AC271">
        <v>159.550863305928</v>
      </c>
      <c r="AE271">
        <f t="shared" si="4"/>
        <v>159.55086330592803</v>
      </c>
    </row>
    <row r="272" spans="1:31" hidden="1" x14ac:dyDescent="0.2">
      <c r="A272" s="1">
        <v>44881</v>
      </c>
      <c r="B272">
        <v>2.79371171681793</v>
      </c>
      <c r="C272">
        <v>1.10255335507882</v>
      </c>
      <c r="D272">
        <v>0.25623739856877298</v>
      </c>
      <c r="E272">
        <v>1.7589959132631801</v>
      </c>
      <c r="G272">
        <v>15.3245483058299</v>
      </c>
      <c r="I272">
        <v>10.6000003814697</v>
      </c>
      <c r="J272">
        <v>1.1088102062657701</v>
      </c>
      <c r="K272">
        <v>14.1599998474121</v>
      </c>
      <c r="L272">
        <v>34.134829607013501</v>
      </c>
      <c r="N272">
        <v>2.4407662191461101</v>
      </c>
      <c r="O272">
        <v>21.569999694824201</v>
      </c>
      <c r="P272">
        <v>1.6788070784969999</v>
      </c>
      <c r="Q272">
        <v>2.1739479536439101</v>
      </c>
      <c r="S272">
        <v>2.13847157789397</v>
      </c>
      <c r="T272">
        <v>14.579999923706</v>
      </c>
      <c r="U272">
        <v>16.770000457763601</v>
      </c>
      <c r="V272">
        <v>3.2151017770186399</v>
      </c>
      <c r="W272">
        <v>2.8900001049041699</v>
      </c>
      <c r="X272">
        <v>5.6500000953674299</v>
      </c>
      <c r="Y272">
        <v>0.25609902893422198</v>
      </c>
      <c r="AC272">
        <v>154.60288064341901</v>
      </c>
      <c r="AE272">
        <f t="shared" si="4"/>
        <v>154.60288064341893</v>
      </c>
    </row>
    <row r="273" spans="1:31" hidden="1" x14ac:dyDescent="0.2">
      <c r="A273" s="1">
        <v>44882</v>
      </c>
      <c r="B273">
        <v>2.77395408323556</v>
      </c>
      <c r="C273">
        <v>1.1022370959288199</v>
      </c>
      <c r="D273">
        <v>0.25589104384008798</v>
      </c>
      <c r="E273">
        <v>1.7391140849734901</v>
      </c>
      <c r="G273">
        <v>15.4276906438261</v>
      </c>
      <c r="I273">
        <v>10.3800001144409</v>
      </c>
      <c r="J273">
        <v>1.0984658974767401</v>
      </c>
      <c r="K273">
        <v>13.8800001144409</v>
      </c>
      <c r="L273">
        <v>34.0267794534589</v>
      </c>
      <c r="N273">
        <v>2.4398873449074299</v>
      </c>
      <c r="O273">
        <v>20.7000007629394</v>
      </c>
      <c r="P273">
        <v>1.60921769714596</v>
      </c>
      <c r="Q273">
        <v>2.1851140066466801</v>
      </c>
      <c r="S273">
        <v>2.0911150345550098</v>
      </c>
      <c r="T273">
        <v>14.079999923706</v>
      </c>
      <c r="U273">
        <v>16.4899997711181</v>
      </c>
      <c r="V273">
        <v>3.1582932080256501</v>
      </c>
      <c r="W273">
        <v>2.9400000572204501</v>
      </c>
      <c r="X273">
        <v>4.9650001525878897</v>
      </c>
      <c r="Y273">
        <v>0.24080043016661601</v>
      </c>
      <c r="AC273">
        <v>151.58356092064099</v>
      </c>
      <c r="AE273">
        <f t="shared" si="4"/>
        <v>151.58356092064071</v>
      </c>
    </row>
    <row r="274" spans="1:31" hidden="1" x14ac:dyDescent="0.2">
      <c r="A274" s="1">
        <v>44883</v>
      </c>
      <c r="B274">
        <v>2.77395408323556</v>
      </c>
      <c r="C274">
        <v>1.1022370959288199</v>
      </c>
      <c r="D274">
        <v>0.25589104384008798</v>
      </c>
      <c r="E274">
        <v>1.7391140849734901</v>
      </c>
      <c r="G274">
        <v>15.7863141359412</v>
      </c>
      <c r="I274">
        <v>10.539999961853001</v>
      </c>
      <c r="J274">
        <v>1.0730130319247899</v>
      </c>
      <c r="K274">
        <v>14.039999961853001</v>
      </c>
      <c r="L274">
        <v>34.0267794534589</v>
      </c>
      <c r="N274">
        <v>2.4398873449074299</v>
      </c>
      <c r="O274">
        <v>20</v>
      </c>
      <c r="P274">
        <v>1.5979251986673699</v>
      </c>
      <c r="Q274">
        <v>2.1106369034688699</v>
      </c>
      <c r="S274">
        <v>2.1086401626393898</v>
      </c>
      <c r="T274">
        <v>13.939999580383301</v>
      </c>
      <c r="U274">
        <v>16.100000381469702</v>
      </c>
      <c r="V274">
        <v>3.1582932080256501</v>
      </c>
      <c r="W274">
        <v>2.92000007629394</v>
      </c>
      <c r="X274">
        <v>4.3499999046325604</v>
      </c>
      <c r="Y274">
        <v>0.24080043016661601</v>
      </c>
      <c r="AC274">
        <v>150.30348604366301</v>
      </c>
      <c r="AE274">
        <f t="shared" si="4"/>
        <v>150.3034860436637</v>
      </c>
    </row>
    <row r="275" spans="1:31" hidden="1" x14ac:dyDescent="0.2">
      <c r="A275" s="1">
        <v>44885</v>
      </c>
      <c r="B275">
        <v>2.7633446329594098</v>
      </c>
      <c r="C275">
        <v>1.1220034394426699</v>
      </c>
      <c r="D275">
        <v>0.25769782772752398</v>
      </c>
      <c r="E275">
        <v>1.7171797715167201</v>
      </c>
      <c r="G275">
        <v>15.7863141359412</v>
      </c>
      <c r="I275">
        <v>10.539999961853001</v>
      </c>
      <c r="J275">
        <v>1.0730130319247899</v>
      </c>
      <c r="K275">
        <v>14.039999961853001</v>
      </c>
      <c r="L275">
        <v>34.117215061518202</v>
      </c>
      <c r="N275">
        <v>2.3908130959973</v>
      </c>
      <c r="O275">
        <v>20</v>
      </c>
      <c r="P275">
        <v>1.5979251986673699</v>
      </c>
      <c r="Q275">
        <v>2.1106369034688699</v>
      </c>
      <c r="S275">
        <v>2.1086401626393898</v>
      </c>
      <c r="T275">
        <v>13.939999580383301</v>
      </c>
      <c r="U275">
        <v>16.100000381469702</v>
      </c>
      <c r="V275">
        <v>3.0242258701565001</v>
      </c>
      <c r="W275">
        <v>2.92000007629394</v>
      </c>
      <c r="X275">
        <v>4.3499999046325604</v>
      </c>
      <c r="Y275">
        <v>0.25056125721616401</v>
      </c>
      <c r="AC275">
        <v>150.20957025566099</v>
      </c>
      <c r="AE275">
        <f t="shared" si="4"/>
        <v>150.20957025566162</v>
      </c>
    </row>
    <row r="276" spans="1:31" hidden="1" x14ac:dyDescent="0.2">
      <c r="A276" s="1">
        <v>44886</v>
      </c>
      <c r="B276">
        <v>2.6551926061856101</v>
      </c>
      <c r="C276">
        <v>1.11015638377579</v>
      </c>
      <c r="D276">
        <v>0.25815335871786699</v>
      </c>
      <c r="E276">
        <v>1.7047481358156</v>
      </c>
      <c r="G276">
        <v>16.883469816215001</v>
      </c>
      <c r="I276">
        <v>10.6000003814697</v>
      </c>
      <c r="J276">
        <v>1.0694701049798401</v>
      </c>
      <c r="K276">
        <v>13.789999961853001</v>
      </c>
      <c r="L276">
        <v>33.829248565293497</v>
      </c>
      <c r="N276">
        <v>2.34135072727311</v>
      </c>
      <c r="O276">
        <v>18.7600002288818</v>
      </c>
      <c r="P276">
        <v>1.71501048408089</v>
      </c>
      <c r="Q276">
        <v>2.1928198057203501</v>
      </c>
      <c r="S276">
        <v>2.2003977869934799</v>
      </c>
      <c r="T276">
        <v>14.520000457763601</v>
      </c>
      <c r="U276">
        <v>16.4500007629394</v>
      </c>
      <c r="V276">
        <v>2.9519387202441698</v>
      </c>
      <c r="W276">
        <v>2.7599999904632502</v>
      </c>
      <c r="X276">
        <v>4.25</v>
      </c>
      <c r="Y276">
        <v>0.23787184939085901</v>
      </c>
      <c r="AC276">
        <v>150.279830128057</v>
      </c>
      <c r="AE276">
        <f t="shared" si="4"/>
        <v>150.27983012805683</v>
      </c>
    </row>
    <row r="277" spans="1:31" hidden="1" x14ac:dyDescent="0.2">
      <c r="A277" s="1">
        <v>44887</v>
      </c>
      <c r="B277">
        <v>2.6381964404415599</v>
      </c>
      <c r="C277">
        <v>1.0870036573028801</v>
      </c>
      <c r="D277">
        <v>0.26031751369709</v>
      </c>
      <c r="E277">
        <v>1.6619577862722199</v>
      </c>
      <c r="G277">
        <v>15.9443243262181</v>
      </c>
      <c r="I277">
        <v>10.579999923706</v>
      </c>
      <c r="J277">
        <v>1.08859411323871</v>
      </c>
      <c r="K277">
        <v>13.2399997711181</v>
      </c>
      <c r="L277">
        <v>34.047923673934797</v>
      </c>
      <c r="N277">
        <v>2.3844916895415702</v>
      </c>
      <c r="O277">
        <v>19.020000457763601</v>
      </c>
      <c r="P277">
        <v>1.6537691578387701</v>
      </c>
      <c r="Q277">
        <v>2.1320671494861898</v>
      </c>
      <c r="S277">
        <v>2.0921994486686999</v>
      </c>
      <c r="T277">
        <v>13.9799995422363</v>
      </c>
      <c r="U277">
        <v>16.440000534057599</v>
      </c>
      <c r="V277">
        <v>3.0089263129872199</v>
      </c>
      <c r="W277">
        <v>2.71000003814697</v>
      </c>
      <c r="X277">
        <v>4.0650000572204501</v>
      </c>
      <c r="Y277">
        <v>0.252617580343445</v>
      </c>
      <c r="AC277">
        <v>148.28738917422001</v>
      </c>
      <c r="AE277">
        <f t="shared" si="4"/>
        <v>148.28738917422029</v>
      </c>
    </row>
    <row r="278" spans="1:31" hidden="1" x14ac:dyDescent="0.2">
      <c r="A278" s="1">
        <v>44888</v>
      </c>
      <c r="B278">
        <v>2.7389263868434002</v>
      </c>
      <c r="C278">
        <v>1.1152510816307</v>
      </c>
      <c r="D278">
        <v>0.26043712947583397</v>
      </c>
      <c r="E278">
        <v>1.7869883618964399</v>
      </c>
      <c r="G278">
        <v>15.383537187929599</v>
      </c>
      <c r="I278">
        <v>11.529999732971101</v>
      </c>
      <c r="J278">
        <v>1.09672111991171</v>
      </c>
      <c r="K278">
        <v>13.569999694824199</v>
      </c>
      <c r="L278">
        <v>34.3991946062526</v>
      </c>
      <c r="N278">
        <v>2.4363233658064201</v>
      </c>
      <c r="O278">
        <v>19.4500007629394</v>
      </c>
      <c r="P278">
        <v>1.65364573760171</v>
      </c>
      <c r="Q278">
        <v>2.0423607071219201</v>
      </c>
      <c r="S278">
        <v>2.0017258963137201</v>
      </c>
      <c r="T278">
        <v>13.829999923706</v>
      </c>
      <c r="U278">
        <v>17.129999160766602</v>
      </c>
      <c r="V278">
        <v>3.1444508644196301</v>
      </c>
      <c r="W278">
        <v>2.7899999618530198</v>
      </c>
      <c r="X278">
        <v>3.8399999141693102</v>
      </c>
      <c r="Y278">
        <v>0.24950402967099899</v>
      </c>
      <c r="AC278">
        <v>150.44906562610399</v>
      </c>
      <c r="AE278">
        <f t="shared" si="4"/>
        <v>150.4490656261043</v>
      </c>
    </row>
    <row r="279" spans="1:31" hidden="1" x14ac:dyDescent="0.2">
      <c r="A279" s="1">
        <v>44889</v>
      </c>
      <c r="B279">
        <v>2.7613992828257099</v>
      </c>
      <c r="C279">
        <v>1.1083585085977301</v>
      </c>
      <c r="D279">
        <v>0.26339740254763999</v>
      </c>
      <c r="E279">
        <v>1.8197993195847999</v>
      </c>
      <c r="G279">
        <v>16.384857437508</v>
      </c>
      <c r="I279">
        <v>11.529999732971101</v>
      </c>
      <c r="J279">
        <v>1.1028246771614501</v>
      </c>
      <c r="K279">
        <v>13.569999694824199</v>
      </c>
      <c r="L279">
        <v>33.986136934192999</v>
      </c>
      <c r="N279">
        <v>2.4735407618525098</v>
      </c>
      <c r="O279">
        <v>19.4500007629394</v>
      </c>
      <c r="P279">
        <v>1.75646194081801</v>
      </c>
      <c r="Q279">
        <v>2.1125631504200402</v>
      </c>
      <c r="S279">
        <v>2.18878543975547</v>
      </c>
      <c r="T279">
        <v>13.829999923706</v>
      </c>
      <c r="U279">
        <v>17.129999160766602</v>
      </c>
      <c r="V279">
        <v>3.1148895380421</v>
      </c>
      <c r="W279">
        <v>2.7899999618530198</v>
      </c>
      <c r="X279">
        <v>3.8399999141693102</v>
      </c>
      <c r="Y279">
        <v>0.24692444419118201</v>
      </c>
      <c r="AC279">
        <v>151.45993798872701</v>
      </c>
      <c r="AE279">
        <f t="shared" si="4"/>
        <v>151.45993798872729</v>
      </c>
    </row>
    <row r="280" spans="1:31" hidden="1" x14ac:dyDescent="0.2">
      <c r="A280" s="1">
        <v>44890</v>
      </c>
      <c r="B280">
        <v>2.7613992828257099</v>
      </c>
      <c r="C280">
        <v>1.1083585085977301</v>
      </c>
      <c r="D280">
        <v>0.26339740254763999</v>
      </c>
      <c r="E280">
        <v>1.8197993195847999</v>
      </c>
      <c r="G280">
        <v>15.4341785609728</v>
      </c>
      <c r="I280">
        <v>11.819999694824199</v>
      </c>
      <c r="J280">
        <v>1.0845217186302401</v>
      </c>
      <c r="K280">
        <v>13.7600002288818</v>
      </c>
      <c r="L280">
        <v>33.986136934192999</v>
      </c>
      <c r="N280">
        <v>2.4735407618525098</v>
      </c>
      <c r="O280">
        <v>19.4799995422363</v>
      </c>
      <c r="P280">
        <v>1.60249954131506</v>
      </c>
      <c r="Q280">
        <v>1.95342255617923</v>
      </c>
      <c r="S280">
        <v>2.0525038873498098</v>
      </c>
      <c r="T280">
        <v>14.1300001144409</v>
      </c>
      <c r="U280">
        <v>16.209999084472599</v>
      </c>
      <c r="V280">
        <v>3.1148895380421</v>
      </c>
      <c r="W280">
        <v>2.8299999237060498</v>
      </c>
      <c r="X280">
        <v>3.5499999523162802</v>
      </c>
      <c r="Y280">
        <v>0.24692444419118201</v>
      </c>
      <c r="AC280">
        <v>149.68157099716001</v>
      </c>
      <c r="AE280">
        <f t="shared" si="4"/>
        <v>149.68157099715995</v>
      </c>
    </row>
    <row r="281" spans="1:31" hidden="1" x14ac:dyDescent="0.2">
      <c r="A281" s="1">
        <v>44892</v>
      </c>
      <c r="B281">
        <v>2.7480779584007902</v>
      </c>
      <c r="C281">
        <v>1.10928080222729</v>
      </c>
      <c r="D281">
        <v>0.26233210011675501</v>
      </c>
      <c r="E281">
        <v>1.7784280678671101</v>
      </c>
      <c r="G281">
        <v>15.4341785609728</v>
      </c>
      <c r="I281">
        <v>11.819999694824199</v>
      </c>
      <c r="J281">
        <v>1.0845217186302401</v>
      </c>
      <c r="K281">
        <v>13.7600002288818</v>
      </c>
      <c r="L281">
        <v>33.660082876075798</v>
      </c>
      <c r="N281">
        <v>2.4363094544571902</v>
      </c>
      <c r="O281">
        <v>19.4799995422363</v>
      </c>
      <c r="P281">
        <v>1.60249954131506</v>
      </c>
      <c r="Q281">
        <v>1.95342255617923</v>
      </c>
      <c r="S281">
        <v>2.0525038873498098</v>
      </c>
      <c r="T281">
        <v>14.1300001144409</v>
      </c>
      <c r="U281">
        <v>16.209999084472599</v>
      </c>
      <c r="V281">
        <v>3.01785811079466</v>
      </c>
      <c r="W281">
        <v>2.8299999237060498</v>
      </c>
      <c r="X281">
        <v>3.5499999523162802</v>
      </c>
      <c r="Y281">
        <v>0.24495329749861899</v>
      </c>
      <c r="AC281">
        <v>149.16444747276299</v>
      </c>
      <c r="AE281">
        <f t="shared" si="4"/>
        <v>149.1644474727635</v>
      </c>
    </row>
    <row r="282" spans="1:31" hidden="1" x14ac:dyDescent="0.2">
      <c r="A282" s="1">
        <v>44893</v>
      </c>
      <c r="B282">
        <v>2.64576848285569</v>
      </c>
      <c r="C282">
        <v>1.1266518625515001</v>
      </c>
      <c r="D282">
        <v>0.263847023157537</v>
      </c>
      <c r="E282">
        <v>1.7560080782382499</v>
      </c>
      <c r="G282">
        <v>15.395930799485299</v>
      </c>
      <c r="I282">
        <v>11.4300003051757</v>
      </c>
      <c r="J282">
        <v>1.0949461696846801</v>
      </c>
      <c r="K282">
        <v>13.4300003051757</v>
      </c>
      <c r="L282">
        <v>33.775047282715398</v>
      </c>
      <c r="N282">
        <v>2.3842960077312698</v>
      </c>
      <c r="O282">
        <v>18.959999084472599</v>
      </c>
      <c r="P282">
        <v>1.5633488714947299</v>
      </c>
      <c r="Q282">
        <v>1.95568122086064</v>
      </c>
      <c r="S282">
        <v>2.0251504745059998</v>
      </c>
      <c r="T282">
        <v>13.6599998474121</v>
      </c>
      <c r="U282">
        <v>15.890000343322701</v>
      </c>
      <c r="V282">
        <v>2.95858837176428</v>
      </c>
      <c r="W282">
        <v>2.6099998950958199</v>
      </c>
      <c r="X282">
        <v>3.45000004768371</v>
      </c>
      <c r="Y282">
        <v>0.24111853181828499</v>
      </c>
      <c r="AC282">
        <v>146.61638300520201</v>
      </c>
      <c r="AE282">
        <f t="shared" si="4"/>
        <v>146.61638300520187</v>
      </c>
    </row>
    <row r="283" spans="1:31" hidden="1" x14ac:dyDescent="0.2">
      <c r="A283" s="1">
        <v>44894</v>
      </c>
      <c r="B283">
        <v>2.7542176233752702</v>
      </c>
      <c r="C283">
        <v>1.1151349492992899</v>
      </c>
      <c r="D283">
        <v>0.26591852895484802</v>
      </c>
      <c r="E283">
        <v>1.74989806880645</v>
      </c>
      <c r="G283">
        <v>16.0168813302272</v>
      </c>
      <c r="I283">
        <v>11.449999809265099</v>
      </c>
      <c r="J283">
        <v>1.1042338485036101</v>
      </c>
      <c r="K283">
        <v>13.25</v>
      </c>
      <c r="L283">
        <v>33.706019363144598</v>
      </c>
      <c r="N283">
        <v>2.41856741162995</v>
      </c>
      <c r="O283">
        <v>19.059999465942301</v>
      </c>
      <c r="P283">
        <v>1.6378513501735801</v>
      </c>
      <c r="Q283">
        <v>2.0159777783848898</v>
      </c>
      <c r="S283">
        <v>2.1465593314811899</v>
      </c>
      <c r="T283">
        <v>13.539999961853001</v>
      </c>
      <c r="U283">
        <v>16.159999847412099</v>
      </c>
      <c r="V283">
        <v>3.0948557410725499</v>
      </c>
      <c r="W283">
        <v>2.5799999237060498</v>
      </c>
      <c r="X283">
        <v>3.3050000667571999</v>
      </c>
      <c r="Y283">
        <v>0.23376501542150199</v>
      </c>
      <c r="AC283">
        <v>147.60487941541001</v>
      </c>
      <c r="AE283">
        <f t="shared" si="4"/>
        <v>147.60487941541072</v>
      </c>
    </row>
    <row r="284" spans="1:31" hidden="1" x14ac:dyDescent="0.2">
      <c r="A284" s="1">
        <v>44895</v>
      </c>
      <c r="B284">
        <v>2.7499651835408701</v>
      </c>
      <c r="C284">
        <v>1.2157043977455999</v>
      </c>
      <c r="D284">
        <v>0.268617481357182</v>
      </c>
      <c r="E284">
        <v>1.80203956555713</v>
      </c>
      <c r="G284">
        <v>16.604431032502699</v>
      </c>
      <c r="I284">
        <v>11.8400001525878</v>
      </c>
      <c r="J284">
        <v>1.11889777955631</v>
      </c>
      <c r="K284">
        <v>13.939999580383301</v>
      </c>
      <c r="L284">
        <v>33.8448124704287</v>
      </c>
      <c r="N284">
        <v>2.5246197679947802</v>
      </c>
      <c r="O284">
        <v>19.850000381469702</v>
      </c>
      <c r="P284">
        <v>1.6531844321004501</v>
      </c>
      <c r="Q284">
        <v>2.0842284672154601</v>
      </c>
      <c r="S284">
        <v>2.1965681446375198</v>
      </c>
      <c r="T284">
        <v>14.270000457763601</v>
      </c>
      <c r="U284">
        <v>17.030000686645501</v>
      </c>
      <c r="V284">
        <v>3.1642879395302499</v>
      </c>
      <c r="W284">
        <v>2.88000011444091</v>
      </c>
      <c r="X284">
        <v>3.0799999237060498</v>
      </c>
      <c r="Y284">
        <v>0.23120507044701299</v>
      </c>
      <c r="AC284">
        <v>152.348563029611</v>
      </c>
      <c r="AE284">
        <f t="shared" si="4"/>
        <v>152.34856302961083</v>
      </c>
    </row>
    <row r="285" spans="1:31" hidden="1" x14ac:dyDescent="0.2">
      <c r="A285" s="1">
        <v>44896</v>
      </c>
      <c r="B285">
        <v>2.8669704311230499</v>
      </c>
      <c r="C285">
        <v>1.2268020980957901</v>
      </c>
      <c r="D285">
        <v>0.27003422548156603</v>
      </c>
      <c r="E285">
        <v>1.9278099354463301</v>
      </c>
      <c r="G285">
        <v>15.836944313577</v>
      </c>
      <c r="I285">
        <v>12.560000419616699</v>
      </c>
      <c r="J285">
        <v>1.13814482361307</v>
      </c>
      <c r="K285">
        <v>13.770000457763601</v>
      </c>
      <c r="L285">
        <v>34.378649354225701</v>
      </c>
      <c r="N285">
        <v>2.5539546403975999</v>
      </c>
      <c r="O285">
        <v>18.9899997711181</v>
      </c>
      <c r="P285">
        <v>1.6104560007275199</v>
      </c>
      <c r="Q285">
        <v>2.01682751270608</v>
      </c>
      <c r="S285">
        <v>2.0558302626054399</v>
      </c>
      <c r="T285">
        <v>14.369999885559</v>
      </c>
      <c r="U285">
        <v>17.159999847412099</v>
      </c>
      <c r="V285">
        <v>3.1431879895450301</v>
      </c>
      <c r="W285">
        <v>2.8599998950958199</v>
      </c>
      <c r="X285">
        <v>3.1150000095367401</v>
      </c>
      <c r="Y285">
        <v>0.231609682903376</v>
      </c>
      <c r="AC285">
        <v>152.082221556549</v>
      </c>
      <c r="AE285">
        <f t="shared" si="4"/>
        <v>152.08222155654963</v>
      </c>
    </row>
    <row r="286" spans="1:31" hidden="1" x14ac:dyDescent="0.2">
      <c r="A286" s="1">
        <v>44897</v>
      </c>
      <c r="B286">
        <v>2.8669704311230499</v>
      </c>
      <c r="C286">
        <v>1.2268020980957901</v>
      </c>
      <c r="D286">
        <v>0.27003422548156603</v>
      </c>
      <c r="E286">
        <v>1.9278099354463301</v>
      </c>
      <c r="G286">
        <v>16.075449679201199</v>
      </c>
      <c r="I286">
        <v>12.890000343322701</v>
      </c>
      <c r="J286">
        <v>1.1277835565283001</v>
      </c>
      <c r="K286">
        <v>13.899999618530201</v>
      </c>
      <c r="L286">
        <v>34.378649354225701</v>
      </c>
      <c r="N286">
        <v>2.5539546403975999</v>
      </c>
      <c r="O286">
        <v>19.139999389648398</v>
      </c>
      <c r="P286">
        <v>1.6017263421525101</v>
      </c>
      <c r="Q286">
        <v>2.2069372396885898</v>
      </c>
      <c r="S286">
        <v>2.0801759786850198</v>
      </c>
      <c r="T286">
        <v>14.670000076293899</v>
      </c>
      <c r="U286">
        <v>18.549999237060501</v>
      </c>
      <c r="V286">
        <v>3.1431879895450301</v>
      </c>
      <c r="W286">
        <v>2.8599998950958199</v>
      </c>
      <c r="X286">
        <v>2.95000004768371</v>
      </c>
      <c r="Y286">
        <v>0.231609682903376</v>
      </c>
      <c r="AC286">
        <v>154.65108976110901</v>
      </c>
      <c r="AE286">
        <f t="shared" si="4"/>
        <v>154.65108976110932</v>
      </c>
    </row>
    <row r="287" spans="1:31" hidden="1" x14ac:dyDescent="0.2">
      <c r="A287" s="1">
        <v>44899</v>
      </c>
      <c r="B287">
        <v>2.9410286732926401</v>
      </c>
      <c r="C287">
        <v>1.35203274657665</v>
      </c>
      <c r="D287">
        <v>0.27072759604035601</v>
      </c>
      <c r="E287">
        <v>1.9005695317943601</v>
      </c>
      <c r="G287">
        <v>16.075449679201199</v>
      </c>
      <c r="I287">
        <v>12.890000343322701</v>
      </c>
      <c r="J287">
        <v>1.1277835565283001</v>
      </c>
      <c r="K287">
        <v>13.899999618530201</v>
      </c>
      <c r="L287">
        <v>34.4243140757454</v>
      </c>
      <c r="N287">
        <v>2.5539650790394099</v>
      </c>
      <c r="O287">
        <v>19.139999389648398</v>
      </c>
      <c r="P287">
        <v>1.6017263421525101</v>
      </c>
      <c r="Q287">
        <v>2.2069372396885898</v>
      </c>
      <c r="S287">
        <v>2.0801759786850198</v>
      </c>
      <c r="T287">
        <v>14.670000076293899</v>
      </c>
      <c r="U287">
        <v>18.549999237060501</v>
      </c>
      <c r="V287">
        <v>3.0299924481271399</v>
      </c>
      <c r="W287">
        <v>2.8599998950958199</v>
      </c>
      <c r="X287">
        <v>2.95000004768371</v>
      </c>
      <c r="Y287">
        <v>0.22479855877768201</v>
      </c>
      <c r="AC287">
        <v>154.749500113284</v>
      </c>
      <c r="AE287">
        <f t="shared" si="4"/>
        <v>154.74950011328448</v>
      </c>
    </row>
    <row r="288" spans="1:31" hidden="1" x14ac:dyDescent="0.2">
      <c r="A288" s="1">
        <v>44900</v>
      </c>
      <c r="B288">
        <v>3.1063750817882001</v>
      </c>
      <c r="C288">
        <v>1.39782338104863</v>
      </c>
      <c r="D288">
        <v>0.26735714596348298</v>
      </c>
      <c r="E288">
        <v>1.7905067444389899</v>
      </c>
      <c r="G288">
        <v>15.351322699362401</v>
      </c>
      <c r="I288">
        <v>12.810000419616699</v>
      </c>
      <c r="J288">
        <v>1.12032516790154</v>
      </c>
      <c r="K288">
        <v>13.2299995422363</v>
      </c>
      <c r="L288">
        <v>34.276165477869299</v>
      </c>
      <c r="N288">
        <v>2.4651439723165298</v>
      </c>
      <c r="O288">
        <v>18.2199993133544</v>
      </c>
      <c r="P288">
        <v>1.4784682377527301</v>
      </c>
      <c r="Q288">
        <v>2.1075923648304999</v>
      </c>
      <c r="S288">
        <v>1.9341351322590099</v>
      </c>
      <c r="T288">
        <v>14.7399997711181</v>
      </c>
      <c r="U288">
        <v>17.120000839233398</v>
      </c>
      <c r="V288">
        <v>2.9369278393999698</v>
      </c>
      <c r="W288">
        <v>2.8699998855590798</v>
      </c>
      <c r="X288">
        <v>2.7999999523162802</v>
      </c>
      <c r="Y288">
        <v>0.21123955210227899</v>
      </c>
      <c r="AC288">
        <v>150.23338252046801</v>
      </c>
      <c r="AE288">
        <f t="shared" si="4"/>
        <v>150.23338252046784</v>
      </c>
    </row>
    <row r="289" spans="1:31" hidden="1" x14ac:dyDescent="0.2">
      <c r="A289" s="1">
        <v>44901</v>
      </c>
      <c r="B289">
        <v>3.0788384175174301</v>
      </c>
      <c r="C289">
        <v>1.4135682788332999</v>
      </c>
      <c r="D289">
        <v>0.26706422022050202</v>
      </c>
      <c r="E289">
        <v>1.7139578050222499</v>
      </c>
      <c r="G289">
        <v>15.331970393163701</v>
      </c>
      <c r="I289">
        <v>12.9899997711181</v>
      </c>
      <c r="J289">
        <v>1.1429072901120501</v>
      </c>
      <c r="K289">
        <v>12.4899997711181</v>
      </c>
      <c r="L289">
        <v>33.984028849622</v>
      </c>
      <c r="N289">
        <v>2.436659079779</v>
      </c>
      <c r="O289">
        <v>17.879999160766602</v>
      </c>
      <c r="P289">
        <v>1.5006994441777399</v>
      </c>
      <c r="Q289">
        <v>2.1878134340406299</v>
      </c>
      <c r="S289">
        <v>1.98698154646639</v>
      </c>
      <c r="T289">
        <v>14.800000190734799</v>
      </c>
      <c r="U289">
        <v>16.360000610351499</v>
      </c>
      <c r="V289">
        <v>2.9059876487486198</v>
      </c>
      <c r="W289">
        <v>2.75</v>
      </c>
      <c r="X289">
        <v>2.625</v>
      </c>
      <c r="Y289">
        <v>0.21424472562778199</v>
      </c>
      <c r="AC289">
        <v>148.05972063742001</v>
      </c>
      <c r="AE289">
        <f t="shared" si="4"/>
        <v>148.05972063742053</v>
      </c>
    </row>
    <row r="290" spans="1:31" hidden="1" x14ac:dyDescent="0.2">
      <c r="A290" s="1">
        <v>44902</v>
      </c>
      <c r="B290">
        <v>3.0846709132894401</v>
      </c>
      <c r="C290">
        <v>1.4817714002688001</v>
      </c>
      <c r="D290">
        <v>0.26545506846765199</v>
      </c>
      <c r="E290">
        <v>1.68171238682075</v>
      </c>
      <c r="G290">
        <v>15.492347848791299</v>
      </c>
      <c r="I290">
        <v>13.1300001144409</v>
      </c>
      <c r="J290">
        <v>1.1436064754126001</v>
      </c>
      <c r="K290">
        <v>12.550000190734799</v>
      </c>
      <c r="L290">
        <v>34.524548228066898</v>
      </c>
      <c r="N290">
        <v>2.37438188586292</v>
      </c>
      <c r="O290">
        <v>17.649999618530199</v>
      </c>
      <c r="P290">
        <v>1.5037712046670699</v>
      </c>
      <c r="Q290">
        <v>2.1968749596913302</v>
      </c>
      <c r="S290">
        <v>1.9984320306334999</v>
      </c>
      <c r="T290">
        <v>14.920000076293899</v>
      </c>
      <c r="U290">
        <v>16.190000534057599</v>
      </c>
      <c r="V290">
        <v>2.88686731918924</v>
      </c>
      <c r="W290">
        <v>2.7400000095367401</v>
      </c>
      <c r="X290">
        <v>2.4300000667571999</v>
      </c>
      <c r="Y290">
        <v>0.22198604388127199</v>
      </c>
      <c r="AC290">
        <v>148.46642637539401</v>
      </c>
      <c r="AE290">
        <f t="shared" si="4"/>
        <v>148.46642637539409</v>
      </c>
    </row>
    <row r="291" spans="1:31" hidden="1" x14ac:dyDescent="0.2">
      <c r="A291" s="1">
        <v>44903</v>
      </c>
      <c r="B291">
        <v>3.10681633452552</v>
      </c>
      <c r="C291">
        <v>1.6522917986863599</v>
      </c>
      <c r="D291">
        <v>0.26769058544930402</v>
      </c>
      <c r="E291">
        <v>1.69408716146209</v>
      </c>
      <c r="G291">
        <v>15.1102350072858</v>
      </c>
      <c r="I291">
        <v>13.1300001144409</v>
      </c>
      <c r="J291">
        <v>1.1436064754126001</v>
      </c>
      <c r="K291">
        <v>12.7299995422363</v>
      </c>
      <c r="L291">
        <v>34.674296453834401</v>
      </c>
      <c r="N291">
        <v>2.4166396280987699</v>
      </c>
      <c r="O291">
        <v>18</v>
      </c>
      <c r="P291">
        <v>1.3923889560765801</v>
      </c>
      <c r="Q291">
        <v>2.0894322111912298</v>
      </c>
      <c r="S291">
        <v>1.91504930928871</v>
      </c>
      <c r="T291">
        <v>15.800000190734799</v>
      </c>
      <c r="U291">
        <v>16.7199993133544</v>
      </c>
      <c r="V291">
        <v>2.7888708914007099</v>
      </c>
      <c r="W291">
        <v>2.8599998950958199</v>
      </c>
      <c r="X291">
        <v>2.4000000953674299</v>
      </c>
      <c r="Y291">
        <v>0.206678638545197</v>
      </c>
      <c r="AC291">
        <v>150.09808260248701</v>
      </c>
      <c r="AE291">
        <f t="shared" si="4"/>
        <v>150.0980826024869</v>
      </c>
    </row>
    <row r="292" spans="1:31" hidden="1" x14ac:dyDescent="0.2">
      <c r="A292" s="1">
        <v>44904</v>
      </c>
      <c r="B292">
        <v>3.10681633452552</v>
      </c>
      <c r="C292">
        <v>1.6522917986863599</v>
      </c>
      <c r="D292">
        <v>0.26769058544930402</v>
      </c>
      <c r="E292">
        <v>1.69408716146209</v>
      </c>
      <c r="G292">
        <v>14.592726904392901</v>
      </c>
      <c r="I292">
        <v>13.079999923706</v>
      </c>
      <c r="J292">
        <v>1.1337849765494801</v>
      </c>
      <c r="K292">
        <v>12.4899997711181</v>
      </c>
      <c r="L292">
        <v>34.674296453834401</v>
      </c>
      <c r="N292">
        <v>2.4166396280987699</v>
      </c>
      <c r="O292">
        <v>17.75</v>
      </c>
      <c r="P292">
        <v>1.3663255387829001</v>
      </c>
      <c r="Q292">
        <v>2.03073166604266</v>
      </c>
      <c r="S292">
        <v>1.8361544108366099</v>
      </c>
      <c r="T292">
        <v>15.119999885559</v>
      </c>
      <c r="U292">
        <v>16.5</v>
      </c>
      <c r="V292">
        <v>2.7888708914007099</v>
      </c>
      <c r="W292">
        <v>3.1199998855590798</v>
      </c>
      <c r="X292">
        <v>2.2449998855590798</v>
      </c>
      <c r="Y292">
        <v>0.206678638545197</v>
      </c>
      <c r="AC292">
        <v>148.07209434010801</v>
      </c>
      <c r="AE292">
        <f t="shared" si="4"/>
        <v>148.07209434010815</v>
      </c>
    </row>
    <row r="293" spans="1:31" hidden="1" x14ac:dyDescent="0.2">
      <c r="A293" s="1">
        <v>44906</v>
      </c>
      <c r="B293">
        <v>3.0357548440075899</v>
      </c>
      <c r="C293">
        <v>1.63737379759337</v>
      </c>
      <c r="D293">
        <v>0.264964980214277</v>
      </c>
      <c r="E293">
        <v>1.67491127283777</v>
      </c>
      <c r="G293">
        <v>14.592726904392901</v>
      </c>
      <c r="I293">
        <v>13.079999923706</v>
      </c>
      <c r="J293">
        <v>1.1337849765494801</v>
      </c>
      <c r="K293">
        <v>12.4899997711181</v>
      </c>
      <c r="L293">
        <v>34.553608989824902</v>
      </c>
      <c r="N293">
        <v>2.4245053450014802</v>
      </c>
      <c r="O293">
        <v>17.75</v>
      </c>
      <c r="P293">
        <v>1.3663255387829001</v>
      </c>
      <c r="Q293">
        <v>2.03073166604266</v>
      </c>
      <c r="S293">
        <v>1.8361544108366099</v>
      </c>
      <c r="T293">
        <v>15.119999885559</v>
      </c>
      <c r="U293">
        <v>16.5</v>
      </c>
      <c r="V293">
        <v>2.8173081205306798</v>
      </c>
      <c r="W293">
        <v>3.1199998855590798</v>
      </c>
      <c r="X293">
        <v>2.2449998855590798</v>
      </c>
      <c r="Y293">
        <v>0.183087472225859</v>
      </c>
      <c r="AC293">
        <v>147.85623767034201</v>
      </c>
      <c r="AE293">
        <f t="shared" si="4"/>
        <v>147.8562376703417</v>
      </c>
    </row>
    <row r="294" spans="1:31" hidden="1" x14ac:dyDescent="0.2">
      <c r="A294" s="1">
        <v>44907</v>
      </c>
      <c r="B294">
        <v>3.0976572795445998</v>
      </c>
      <c r="C294">
        <v>1.65418634359415</v>
      </c>
      <c r="D294">
        <v>0.26508299071599301</v>
      </c>
      <c r="E294">
        <v>1.73526354956797</v>
      </c>
      <c r="G294">
        <v>14.049243074163201</v>
      </c>
      <c r="I294">
        <v>13.270000457763601</v>
      </c>
      <c r="J294">
        <v>1.12169434473373</v>
      </c>
      <c r="K294">
        <v>12.810000419616699</v>
      </c>
      <c r="L294">
        <v>34.618080114710999</v>
      </c>
      <c r="N294">
        <v>2.4141298765805002</v>
      </c>
      <c r="O294">
        <v>17.7000007629394</v>
      </c>
      <c r="P294">
        <v>1.3197509318135501</v>
      </c>
      <c r="Q294">
        <v>1.9577180738155899</v>
      </c>
      <c r="S294">
        <v>1.78178121587269</v>
      </c>
      <c r="T294">
        <v>14.8400001525878</v>
      </c>
      <c r="U294">
        <v>16.530000686645501</v>
      </c>
      <c r="V294">
        <v>3.0362724199992202</v>
      </c>
      <c r="W294">
        <v>2.92000007629394</v>
      </c>
      <c r="X294">
        <v>2.20000004768371</v>
      </c>
      <c r="Y294">
        <v>0.17892794854361699</v>
      </c>
      <c r="AC294">
        <v>147.499790767186</v>
      </c>
      <c r="AE294">
        <f t="shared" si="4"/>
        <v>147.49979076718645</v>
      </c>
    </row>
    <row r="295" spans="1:31" hidden="1" x14ac:dyDescent="0.2">
      <c r="A295" s="1">
        <v>44908</v>
      </c>
      <c r="B295">
        <v>3.0722142710170401</v>
      </c>
      <c r="C295">
        <v>1.75191212612403</v>
      </c>
      <c r="D295">
        <v>0.26702541204713198</v>
      </c>
      <c r="E295">
        <v>1.7584323904915999</v>
      </c>
      <c r="G295">
        <v>13.7362954895797</v>
      </c>
      <c r="I295">
        <v>12.4300003051757</v>
      </c>
      <c r="J295">
        <v>1.12369809143737</v>
      </c>
      <c r="K295">
        <v>13.050000190734799</v>
      </c>
      <c r="L295">
        <v>34.896919983868699</v>
      </c>
      <c r="N295">
        <v>2.4901594823506299</v>
      </c>
      <c r="O295">
        <v>17.4799995422363</v>
      </c>
      <c r="P295">
        <v>1.27750921857957</v>
      </c>
      <c r="Q295">
        <v>1.8950349727853799</v>
      </c>
      <c r="S295">
        <v>1.72419593194722</v>
      </c>
      <c r="T295">
        <v>14.9899997711181</v>
      </c>
      <c r="U295">
        <v>15.9600000381469</v>
      </c>
      <c r="V295">
        <v>3.17045427166074</v>
      </c>
      <c r="W295">
        <v>2.95000004768371</v>
      </c>
      <c r="X295">
        <v>2.0999999046325599</v>
      </c>
      <c r="Y295">
        <v>0.17105373892683601</v>
      </c>
      <c r="AC295">
        <v>146.29490518054399</v>
      </c>
      <c r="AE295">
        <f t="shared" si="4"/>
        <v>146.29490518054402</v>
      </c>
    </row>
    <row r="296" spans="1:31" hidden="1" x14ac:dyDescent="0.2">
      <c r="A296" s="1">
        <v>44909</v>
      </c>
      <c r="B296">
        <v>2.9701378564151302</v>
      </c>
      <c r="C296">
        <v>1.82561437096519</v>
      </c>
      <c r="D296">
        <v>0.26834497831257698</v>
      </c>
      <c r="E296">
        <v>1.7490443374628699</v>
      </c>
      <c r="G296">
        <v>13.5674695461807</v>
      </c>
      <c r="I296">
        <v>13.25</v>
      </c>
      <c r="J296">
        <v>1.1058315410195501</v>
      </c>
      <c r="K296">
        <v>13.2399997711181</v>
      </c>
      <c r="L296">
        <v>34.863140008659897</v>
      </c>
      <c r="N296">
        <v>2.4712030556611602</v>
      </c>
      <c r="O296">
        <v>17.069999694824201</v>
      </c>
      <c r="P296">
        <v>1.2446250923570501</v>
      </c>
      <c r="Q296">
        <v>1.8639179180701699</v>
      </c>
      <c r="S296">
        <v>1.7161921703402401</v>
      </c>
      <c r="T296">
        <v>15.199999809265099</v>
      </c>
      <c r="U296">
        <v>15.539999961853001</v>
      </c>
      <c r="V296">
        <v>2.8362960438601301</v>
      </c>
      <c r="W296">
        <v>2.91000008583068</v>
      </c>
      <c r="X296">
        <v>2.04500007629394</v>
      </c>
      <c r="Y296">
        <v>0.168045442757462</v>
      </c>
      <c r="AC296">
        <v>145.90486176124699</v>
      </c>
      <c r="AE296">
        <f t="shared" si="4"/>
        <v>145.90486176124716</v>
      </c>
    </row>
    <row r="297" spans="1:31" hidden="1" x14ac:dyDescent="0.2">
      <c r="A297" s="1">
        <v>44910</v>
      </c>
      <c r="B297">
        <v>3.0527141708253702</v>
      </c>
      <c r="C297">
        <v>2.0138271993263701</v>
      </c>
      <c r="D297">
        <v>0.26334069832032397</v>
      </c>
      <c r="E297">
        <v>1.69650752222711</v>
      </c>
      <c r="G297">
        <v>13.618421444189201</v>
      </c>
      <c r="I297">
        <v>13.149999618530201</v>
      </c>
      <c r="J297">
        <v>1.10081726910164</v>
      </c>
      <c r="K297">
        <v>12.329999923706</v>
      </c>
      <c r="L297">
        <v>35.135522916777397</v>
      </c>
      <c r="N297">
        <v>2.4588454048894102</v>
      </c>
      <c r="O297">
        <v>16.129999160766602</v>
      </c>
      <c r="P297">
        <v>1.1891709638093499</v>
      </c>
      <c r="Q297">
        <v>1.80487636205713</v>
      </c>
      <c r="S297">
        <v>1.6864215731827299</v>
      </c>
      <c r="T297">
        <v>15.069999694824199</v>
      </c>
      <c r="U297">
        <v>14.5100002288818</v>
      </c>
      <c r="V297">
        <v>2.74007288152854</v>
      </c>
      <c r="W297">
        <v>2.92000007629394</v>
      </c>
      <c r="X297">
        <v>1.8150000572204501</v>
      </c>
      <c r="Y297">
        <v>0.160933518117816</v>
      </c>
      <c r="AC297">
        <v>142.846470684575</v>
      </c>
      <c r="AE297">
        <f t="shared" si="4"/>
        <v>142.84647068457559</v>
      </c>
    </row>
    <row r="298" spans="1:31" hidden="1" x14ac:dyDescent="0.2">
      <c r="A298" s="1">
        <v>44911</v>
      </c>
      <c r="B298">
        <v>3.0527141708253702</v>
      </c>
      <c r="C298">
        <v>2.0138271993263701</v>
      </c>
      <c r="D298">
        <v>0.26334069832032397</v>
      </c>
      <c r="E298">
        <v>1.69650752222711</v>
      </c>
      <c r="G298">
        <v>13.3768205223409</v>
      </c>
      <c r="I298">
        <v>13.550000190734799</v>
      </c>
      <c r="J298">
        <v>1.0866788964304499</v>
      </c>
      <c r="K298">
        <v>12.699999809265099</v>
      </c>
      <c r="L298">
        <v>35.135522916777397</v>
      </c>
      <c r="N298">
        <v>2.4588454048894102</v>
      </c>
      <c r="O298">
        <v>16.639999389648398</v>
      </c>
      <c r="P298">
        <v>1.1871033543418501</v>
      </c>
      <c r="Q298">
        <v>1.72113679232179</v>
      </c>
      <c r="S298">
        <v>1.6804947637557099</v>
      </c>
      <c r="T298">
        <v>14.9700002670288</v>
      </c>
      <c r="U298">
        <v>14.4799995422363</v>
      </c>
      <c r="V298">
        <v>2.74007288152854</v>
      </c>
      <c r="W298">
        <v>2.9800000190734801</v>
      </c>
      <c r="X298">
        <v>1.6549999713897701</v>
      </c>
      <c r="Y298">
        <v>0.160933518117816</v>
      </c>
      <c r="AC298">
        <v>143.54899783057999</v>
      </c>
      <c r="AE298">
        <f t="shared" si="4"/>
        <v>143.54899783057965</v>
      </c>
    </row>
    <row r="299" spans="1:31" hidden="1" x14ac:dyDescent="0.2">
      <c r="A299" s="1">
        <v>44913</v>
      </c>
      <c r="B299">
        <v>2.9745086056711099</v>
      </c>
      <c r="C299">
        <v>1.9577706056469599</v>
      </c>
      <c r="D299">
        <v>0.26336307233600198</v>
      </c>
      <c r="E299">
        <v>1.67175996201761</v>
      </c>
      <c r="G299">
        <v>13.3768205223409</v>
      </c>
      <c r="I299">
        <v>13.550000190734799</v>
      </c>
      <c r="J299">
        <v>1.0866788964304499</v>
      </c>
      <c r="K299">
        <v>12.699999809265099</v>
      </c>
      <c r="L299">
        <v>34.9544196414396</v>
      </c>
      <c r="N299">
        <v>2.4031340598798501</v>
      </c>
      <c r="O299">
        <v>16.639999389648398</v>
      </c>
      <c r="P299">
        <v>1.1871033543418501</v>
      </c>
      <c r="Q299">
        <v>1.72113679232179</v>
      </c>
      <c r="S299">
        <v>1.6804947637557099</v>
      </c>
      <c r="T299">
        <v>14.9700002670288</v>
      </c>
      <c r="U299">
        <v>14.4799995422363</v>
      </c>
      <c r="V299">
        <v>2.8567087340762898</v>
      </c>
      <c r="W299">
        <v>2.9800000190734801</v>
      </c>
      <c r="X299">
        <v>1.6549999713897701</v>
      </c>
      <c r="Y299">
        <v>0.157145436031077</v>
      </c>
      <c r="AC299">
        <v>143.26604363566599</v>
      </c>
      <c r="AE299">
        <f t="shared" si="4"/>
        <v>143.2660436356658</v>
      </c>
    </row>
    <row r="300" spans="1:31" hidden="1" x14ac:dyDescent="0.2">
      <c r="A300" s="1">
        <v>44914</v>
      </c>
      <c r="B300">
        <v>3.0509740898095599</v>
      </c>
      <c r="C300">
        <v>1.9507506168711899</v>
      </c>
      <c r="D300">
        <v>0.26135989247813901</v>
      </c>
      <c r="E300">
        <v>1.64296772787875</v>
      </c>
      <c r="G300">
        <v>14.1507901032608</v>
      </c>
      <c r="I300">
        <v>13.420000076293899</v>
      </c>
      <c r="J300">
        <v>1.0918791165860899</v>
      </c>
      <c r="K300">
        <v>12.1300001144409</v>
      </c>
      <c r="L300">
        <v>35.051692707504102</v>
      </c>
      <c r="N300">
        <v>2.3486226344074601</v>
      </c>
      <c r="O300">
        <v>15.9099998474121</v>
      </c>
      <c r="P300">
        <v>1.3362953302879399</v>
      </c>
      <c r="Q300">
        <v>1.78560701204036</v>
      </c>
      <c r="S300">
        <v>1.75071597411724</v>
      </c>
      <c r="T300">
        <v>15.029999732971101</v>
      </c>
      <c r="U300">
        <v>14.2100000381469</v>
      </c>
      <c r="V300">
        <v>2.7468032969118301</v>
      </c>
      <c r="W300">
        <v>2.5699999332427899</v>
      </c>
      <c r="X300">
        <v>1.5249999761581401</v>
      </c>
      <c r="Y300">
        <v>0.15759077859498299</v>
      </c>
      <c r="AC300">
        <v>142.121048999414</v>
      </c>
      <c r="AE300">
        <f t="shared" si="4"/>
        <v>142.12104899941428</v>
      </c>
    </row>
    <row r="301" spans="1:31" hidden="1" x14ac:dyDescent="0.2">
      <c r="A301" s="1">
        <v>44915</v>
      </c>
      <c r="B301">
        <v>2.99715840429631</v>
      </c>
      <c r="C301">
        <v>2.0582795246444898</v>
      </c>
      <c r="D301">
        <v>0.26063128824724102</v>
      </c>
      <c r="E301">
        <v>1.68562773642033</v>
      </c>
      <c r="G301">
        <v>14.969041312231999</v>
      </c>
      <c r="I301">
        <v>13.539999961853001</v>
      </c>
      <c r="J301">
        <v>1.10503170620677</v>
      </c>
      <c r="K301">
        <v>12.439999580383301</v>
      </c>
      <c r="L301">
        <v>35.090723865085202</v>
      </c>
      <c r="N301">
        <v>2.3487883367280902</v>
      </c>
      <c r="O301">
        <v>15.5100002288818</v>
      </c>
      <c r="P301">
        <v>1.4226852125854299</v>
      </c>
      <c r="Q301">
        <v>1.97266307164474</v>
      </c>
      <c r="S301">
        <v>1.89308585567404</v>
      </c>
      <c r="T301">
        <v>14.9899997711181</v>
      </c>
      <c r="U301">
        <v>13.619999885559</v>
      </c>
      <c r="V301">
        <v>2.6352195713106799</v>
      </c>
      <c r="W301">
        <v>2.3499999046325599</v>
      </c>
      <c r="X301">
        <v>1.0249999761581401</v>
      </c>
      <c r="Y301">
        <v>0.18060298030279401</v>
      </c>
      <c r="AC301">
        <v>142.094538173964</v>
      </c>
      <c r="AE301">
        <f t="shared" si="4"/>
        <v>142.09453817396405</v>
      </c>
    </row>
    <row r="302" spans="1:31" hidden="1" x14ac:dyDescent="0.2">
      <c r="A302" s="1">
        <v>44916</v>
      </c>
      <c r="B302">
        <v>3.0067311396118002</v>
      </c>
      <c r="C302">
        <v>2.0799116539178502</v>
      </c>
      <c r="D302">
        <v>0.26195471538361198</v>
      </c>
      <c r="E302">
        <v>1.74590377694907</v>
      </c>
      <c r="G302">
        <v>14.648578781715701</v>
      </c>
      <c r="I302">
        <v>13.670000076293899</v>
      </c>
      <c r="J302">
        <v>1.1490657395233299</v>
      </c>
      <c r="K302">
        <v>12.4799995422363</v>
      </c>
      <c r="L302">
        <v>33.460283307240502</v>
      </c>
      <c r="N302">
        <v>2.3824853856109498</v>
      </c>
      <c r="O302">
        <v>15.3400001525878</v>
      </c>
      <c r="P302">
        <v>1.4007799021724301</v>
      </c>
      <c r="Q302">
        <v>1.9732425746353599</v>
      </c>
      <c r="S302">
        <v>1.8993399309042001</v>
      </c>
      <c r="T302">
        <v>15.3800001144409</v>
      </c>
      <c r="U302">
        <v>13.6800003051757</v>
      </c>
      <c r="V302">
        <v>2.7701927070300001</v>
      </c>
      <c r="W302">
        <v>2.2999999523162802</v>
      </c>
      <c r="X302">
        <v>1.1000000238418499</v>
      </c>
      <c r="Y302">
        <v>0.17794788187945501</v>
      </c>
      <c r="AC302">
        <v>140.90641766346701</v>
      </c>
      <c r="AE302">
        <f t="shared" si="4"/>
        <v>140.90641766346701</v>
      </c>
    </row>
    <row r="303" spans="1:31" hidden="1" x14ac:dyDescent="0.2">
      <c r="A303" s="1">
        <v>44917</v>
      </c>
      <c r="B303">
        <v>3.00703969832949</v>
      </c>
      <c r="C303">
        <v>2.1395572666488398</v>
      </c>
      <c r="D303">
        <v>0.26049600228464698</v>
      </c>
      <c r="E303">
        <v>1.7357598620421799</v>
      </c>
      <c r="G303">
        <v>14.465788007963701</v>
      </c>
      <c r="I303">
        <v>13.6300001144409</v>
      </c>
      <c r="J303">
        <v>1.15273064348329</v>
      </c>
      <c r="K303">
        <v>12.2299995422363</v>
      </c>
      <c r="L303">
        <v>33.438999268030997</v>
      </c>
      <c r="N303">
        <v>2.3259095245507999</v>
      </c>
      <c r="O303">
        <v>14.4899997711181</v>
      </c>
      <c r="P303">
        <v>1.4231867683675601</v>
      </c>
      <c r="Q303">
        <v>1.9595471775182101</v>
      </c>
      <c r="S303">
        <v>1.9272436098805701</v>
      </c>
      <c r="T303">
        <v>15.4899997711181</v>
      </c>
      <c r="U303">
        <v>13.649999618530201</v>
      </c>
      <c r="V303">
        <v>2.6300983290325899</v>
      </c>
      <c r="W303">
        <v>2.3099999427795401</v>
      </c>
      <c r="X303">
        <v>1.1499999761581401</v>
      </c>
      <c r="Y303">
        <v>0.17691398287798599</v>
      </c>
      <c r="AC303">
        <v>139.59326887739201</v>
      </c>
      <c r="AE303">
        <f t="shared" si="4"/>
        <v>139.59326887739209</v>
      </c>
    </row>
    <row r="304" spans="1:31" hidden="1" x14ac:dyDescent="0.2">
      <c r="A304" s="1">
        <v>44918</v>
      </c>
      <c r="B304">
        <v>3.00703969832949</v>
      </c>
      <c r="C304">
        <v>2.1395572666488398</v>
      </c>
      <c r="D304">
        <v>0.26049600228464698</v>
      </c>
      <c r="E304">
        <v>1.7357598620421799</v>
      </c>
      <c r="G304">
        <v>15.199113617287599</v>
      </c>
      <c r="I304">
        <v>13.670000076293899</v>
      </c>
      <c r="J304">
        <v>1.1558952010597101</v>
      </c>
      <c r="K304">
        <v>12.050000190734799</v>
      </c>
      <c r="L304">
        <v>33.438999268030997</v>
      </c>
      <c r="N304">
        <v>2.3259095245507999</v>
      </c>
      <c r="O304">
        <v>14.399999618530201</v>
      </c>
      <c r="P304">
        <v>1.5116091751068901</v>
      </c>
      <c r="Q304">
        <v>2.04048262368471</v>
      </c>
      <c r="S304">
        <v>2.0061769965816199</v>
      </c>
      <c r="T304">
        <v>15.4799995422363</v>
      </c>
      <c r="U304">
        <v>13.529999732971101</v>
      </c>
      <c r="V304">
        <v>2.6300983290325899</v>
      </c>
      <c r="W304">
        <v>2.3900001049041699</v>
      </c>
      <c r="X304">
        <v>1.20000004768371</v>
      </c>
      <c r="Y304">
        <v>0.17691398287798599</v>
      </c>
      <c r="AC304">
        <v>140.34805086087201</v>
      </c>
      <c r="AE304">
        <f t="shared" si="4"/>
        <v>140.34805086087223</v>
      </c>
    </row>
    <row r="305" spans="1:31" hidden="1" x14ac:dyDescent="0.2">
      <c r="A305" s="1">
        <v>44920</v>
      </c>
      <c r="B305">
        <v>3.00703969832949</v>
      </c>
      <c r="C305">
        <v>2.1395572666488398</v>
      </c>
      <c r="D305">
        <v>0.261391863716462</v>
      </c>
      <c r="E305">
        <v>1.7357598620421799</v>
      </c>
      <c r="G305">
        <v>15.199113617287599</v>
      </c>
      <c r="I305">
        <v>13.670000076293899</v>
      </c>
      <c r="J305">
        <v>1.1558952010597101</v>
      </c>
      <c r="K305">
        <v>12.050000190734799</v>
      </c>
      <c r="L305">
        <v>33.438999268030997</v>
      </c>
      <c r="N305">
        <v>2.3259095245507999</v>
      </c>
      <c r="O305">
        <v>14.399999618530201</v>
      </c>
      <c r="P305">
        <v>1.5116091751068901</v>
      </c>
      <c r="Q305">
        <v>2.04048262368471</v>
      </c>
      <c r="S305">
        <v>2.0061769965816199</v>
      </c>
      <c r="T305">
        <v>15.4799995422363</v>
      </c>
      <c r="U305">
        <v>13.529999732971101</v>
      </c>
      <c r="V305">
        <v>2.6300983290325899</v>
      </c>
      <c r="W305">
        <v>2.3900001049041699</v>
      </c>
      <c r="X305">
        <v>1.20000004768371</v>
      </c>
      <c r="Y305">
        <v>0.17691398287798599</v>
      </c>
      <c r="AC305">
        <v>140.34894672230399</v>
      </c>
      <c r="AE305">
        <f t="shared" si="4"/>
        <v>140.34894672230405</v>
      </c>
    </row>
    <row r="306" spans="1:31" hidden="1" x14ac:dyDescent="0.2">
      <c r="A306" s="1">
        <v>44921</v>
      </c>
      <c r="B306">
        <v>3.00703969832949</v>
      </c>
      <c r="C306">
        <v>2.1395572666488398</v>
      </c>
      <c r="D306">
        <v>0.26192699403375402</v>
      </c>
      <c r="E306">
        <v>1.7357598620421799</v>
      </c>
      <c r="G306">
        <v>14.6177243039457</v>
      </c>
      <c r="I306">
        <v>13.670000076293899</v>
      </c>
      <c r="J306">
        <v>1.16439926136642</v>
      </c>
      <c r="K306">
        <v>12.050000190734799</v>
      </c>
      <c r="L306">
        <v>33.757022647177003</v>
      </c>
      <c r="N306">
        <v>2.3259095245507999</v>
      </c>
      <c r="O306">
        <v>14.399999618530201</v>
      </c>
      <c r="P306">
        <v>1.49245742019584</v>
      </c>
      <c r="Q306">
        <v>1.98780205389124</v>
      </c>
      <c r="S306">
        <v>1.9307852588177401</v>
      </c>
      <c r="T306">
        <v>15.4799995422363</v>
      </c>
      <c r="U306">
        <v>13.529999732971101</v>
      </c>
      <c r="V306">
        <v>2.6300983290325899</v>
      </c>
      <c r="W306">
        <v>2.3900001049041699</v>
      </c>
      <c r="X306">
        <v>1.20000004768371</v>
      </c>
      <c r="Y306">
        <v>0.17691398287798599</v>
      </c>
      <c r="AC306">
        <v>139.94739591626401</v>
      </c>
      <c r="AE306">
        <f t="shared" si="4"/>
        <v>139.94739591626376</v>
      </c>
    </row>
    <row r="307" spans="1:31" x14ac:dyDescent="0.2">
      <c r="A307" s="1">
        <v>44922</v>
      </c>
      <c r="B307">
        <v>3.0557922522507099</v>
      </c>
      <c r="C307">
        <v>1.8079317239638999</v>
      </c>
      <c r="D307">
        <v>0.260647585599172</v>
      </c>
      <c r="E307">
        <v>1.72906780586187</v>
      </c>
      <c r="G307">
        <v>14.0462092627546</v>
      </c>
      <c r="I307">
        <v>13.949999809265099</v>
      </c>
      <c r="J307">
        <v>1.19092642571977</v>
      </c>
      <c r="K307">
        <v>11.390000343322701</v>
      </c>
      <c r="L307">
        <v>33.747327821871203</v>
      </c>
      <c r="N307">
        <v>2.41166243548509</v>
      </c>
      <c r="O307">
        <v>13.4099998474121</v>
      </c>
      <c r="P307">
        <v>1.36738973945572</v>
      </c>
      <c r="Q307">
        <v>1.8620884397542901</v>
      </c>
      <c r="S307">
        <v>1.8251343947608001</v>
      </c>
      <c r="T307">
        <v>15.7100000381469</v>
      </c>
      <c r="U307">
        <v>12.9899997711181</v>
      </c>
      <c r="V307">
        <v>2.5518859564028902</v>
      </c>
      <c r="W307">
        <v>2.2699999809265101</v>
      </c>
      <c r="X307">
        <v>1.38499999046325</v>
      </c>
      <c r="Y307">
        <v>0.17156120377544201</v>
      </c>
      <c r="AC307">
        <v>137.13262482830999</v>
      </c>
      <c r="AE307">
        <f t="shared" si="4"/>
        <v>137.1326248283101</v>
      </c>
    </row>
    <row r="308" spans="1:31" x14ac:dyDescent="0.2">
      <c r="A308" s="1">
        <v>44923</v>
      </c>
      <c r="B308">
        <v>3.05808523303154</v>
      </c>
      <c r="C308">
        <v>1.93291913531212</v>
      </c>
      <c r="D308">
        <v>0.25974211184623103</v>
      </c>
      <c r="E308">
        <v>1.7204794080985799</v>
      </c>
      <c r="G308">
        <v>14.5031294170262</v>
      </c>
      <c r="I308">
        <v>13.560000419616699</v>
      </c>
      <c r="J308">
        <v>1.1979094616052499</v>
      </c>
      <c r="K308">
        <v>11.2200002670288</v>
      </c>
      <c r="L308">
        <v>33.7215021578102</v>
      </c>
      <c r="N308">
        <v>2.37531690845677</v>
      </c>
      <c r="O308">
        <v>12.9099998474121</v>
      </c>
      <c r="P308">
        <v>1.4750928564978301</v>
      </c>
      <c r="Q308">
        <v>2.0060021621543198</v>
      </c>
      <c r="S308">
        <v>1.91835291743915</v>
      </c>
      <c r="T308">
        <v>15.9099998474121</v>
      </c>
      <c r="U308">
        <v>13.0100002288818</v>
      </c>
      <c r="V308">
        <v>2.5393386344134501</v>
      </c>
      <c r="W308">
        <v>2.2449998855590798</v>
      </c>
      <c r="X308">
        <v>1.38499999046325</v>
      </c>
      <c r="Y308">
        <v>0.16530096904713801</v>
      </c>
      <c r="AC308">
        <v>137.11317185911199</v>
      </c>
      <c r="AE308">
        <f t="shared" si="4"/>
        <v>137.11317185911258</v>
      </c>
    </row>
    <row r="309" spans="1:31" x14ac:dyDescent="0.2">
      <c r="A309" s="1">
        <v>44924</v>
      </c>
      <c r="B309">
        <v>3.0899077215905</v>
      </c>
      <c r="C309">
        <v>1.98053313895568</v>
      </c>
      <c r="D309">
        <v>0.26320017899936299</v>
      </c>
      <c r="E309">
        <v>1.7656644514200901</v>
      </c>
      <c r="G309">
        <v>14.375302336243699</v>
      </c>
      <c r="I309">
        <v>13.9700002670288</v>
      </c>
      <c r="J309">
        <v>1.1793764753785101</v>
      </c>
      <c r="K309">
        <v>11.7600002288818</v>
      </c>
      <c r="L309">
        <v>33.825763958820602</v>
      </c>
      <c r="N309">
        <v>2.46826681711795</v>
      </c>
      <c r="O309">
        <v>13.8400001525878</v>
      </c>
      <c r="P309">
        <v>1.42535079484492</v>
      </c>
      <c r="Q309">
        <v>2.0271851916678001</v>
      </c>
      <c r="S309">
        <v>1.8950737742278601</v>
      </c>
      <c r="T309">
        <v>15.270000457763601</v>
      </c>
      <c r="U309">
        <v>13.75</v>
      </c>
      <c r="V309">
        <v>2.5725741087823599</v>
      </c>
      <c r="W309">
        <v>2.3699998855590798</v>
      </c>
      <c r="X309">
        <v>1.4900000095367401</v>
      </c>
      <c r="Y309">
        <v>0.16574245839246801</v>
      </c>
      <c r="AC309">
        <v>139.48394240779899</v>
      </c>
      <c r="AE309">
        <f t="shared" si="4"/>
        <v>139.48394240779962</v>
      </c>
    </row>
    <row r="310" spans="1:31" x14ac:dyDescent="0.2">
      <c r="A310" s="1">
        <v>44925</v>
      </c>
      <c r="B310">
        <v>3.0899077215905</v>
      </c>
      <c r="C310">
        <v>1.98053313895568</v>
      </c>
      <c r="D310">
        <v>0.26320017899936299</v>
      </c>
      <c r="E310">
        <v>1.7656644514200901</v>
      </c>
      <c r="G310">
        <v>14.375302336243699</v>
      </c>
      <c r="I310">
        <v>13.819999694824199</v>
      </c>
      <c r="J310">
        <v>1.19607745993349</v>
      </c>
      <c r="K310">
        <v>11.829999923706</v>
      </c>
      <c r="L310">
        <v>33.825763958820602</v>
      </c>
      <c r="N310">
        <v>2.46826681711795</v>
      </c>
      <c r="O310">
        <v>13.6800003051757</v>
      </c>
      <c r="P310">
        <v>1.42535079484492</v>
      </c>
      <c r="Q310">
        <v>2.0271851916678001</v>
      </c>
      <c r="S310">
        <v>1.8950737742278601</v>
      </c>
      <c r="T310">
        <v>14.920000076293899</v>
      </c>
      <c r="U310">
        <v>13.4899997711181</v>
      </c>
      <c r="V310">
        <v>2.5725741087823599</v>
      </c>
      <c r="W310">
        <v>2.42000007629394</v>
      </c>
      <c r="X310">
        <v>1.99500000476837</v>
      </c>
      <c r="Y310">
        <v>0.16574245839246801</v>
      </c>
      <c r="AC310">
        <v>139.20564224317701</v>
      </c>
      <c r="AE310">
        <f t="shared" si="4"/>
        <v>139.20564224317698</v>
      </c>
    </row>
    <row r="312" spans="1:31" x14ac:dyDescent="0.2">
      <c r="AD312" t="s">
        <v>30</v>
      </c>
      <c r="AE312">
        <f>SUM(B314:Y314)/AE310</f>
        <v>2.4850761590067463</v>
      </c>
    </row>
    <row r="313" spans="1:31" x14ac:dyDescent="0.2">
      <c r="B313" t="s">
        <v>1</v>
      </c>
      <c r="C313" t="s">
        <v>16</v>
      </c>
      <c r="D313" t="s">
        <v>19</v>
      </c>
      <c r="E313" t="s">
        <v>15</v>
      </c>
      <c r="F313" t="s">
        <v>21</v>
      </c>
      <c r="G313" t="s">
        <v>8</v>
      </c>
      <c r="H313" t="s">
        <v>22</v>
      </c>
      <c r="I313" t="s">
        <v>18</v>
      </c>
      <c r="J313" t="s">
        <v>10</v>
      </c>
      <c r="K313" t="s">
        <v>3</v>
      </c>
      <c r="L313" t="s">
        <v>11</v>
      </c>
      <c r="M313" t="s">
        <v>23</v>
      </c>
      <c r="N313" t="s">
        <v>14</v>
      </c>
      <c r="O313" t="s">
        <v>4</v>
      </c>
      <c r="P313" t="s">
        <v>13</v>
      </c>
      <c r="Q313" t="s">
        <v>0</v>
      </c>
      <c r="R313" t="s">
        <v>24</v>
      </c>
      <c r="S313" t="s">
        <v>7</v>
      </c>
      <c r="T313" t="s">
        <v>17</v>
      </c>
      <c r="U313" t="s">
        <v>2</v>
      </c>
      <c r="AC313" t="s">
        <v>20</v>
      </c>
      <c r="AE313" t="s">
        <v>29</v>
      </c>
    </row>
    <row r="314" spans="1:31" x14ac:dyDescent="0.2">
      <c r="A314" s="1">
        <v>44929</v>
      </c>
      <c r="B314">
        <v>3.24066916705116</v>
      </c>
      <c r="C314">
        <v>1.9520239864223099</v>
      </c>
      <c r="D314">
        <v>0.26219993300939098</v>
      </c>
      <c r="E314">
        <v>1.8092937547892101</v>
      </c>
      <c r="F314">
        <v>22.574813842773398</v>
      </c>
      <c r="G314">
        <v>12.725146755258301</v>
      </c>
      <c r="H314">
        <v>173.306316997479</v>
      </c>
      <c r="I314">
        <v>13.5</v>
      </c>
      <c r="J314">
        <v>1.17564164662877</v>
      </c>
      <c r="K314">
        <v>12.3500003814697</v>
      </c>
      <c r="L314">
        <v>33.852165376818903</v>
      </c>
      <c r="M314">
        <v>16.816078933863501</v>
      </c>
      <c r="N314">
        <v>2.3925330262923898</v>
      </c>
      <c r="O314">
        <v>13.7299995422363</v>
      </c>
      <c r="P314">
        <v>1.23811808906545</v>
      </c>
      <c r="Q314">
        <v>1.70446035701265</v>
      </c>
      <c r="R314">
        <v>2.2237074342910299</v>
      </c>
      <c r="S314">
        <v>1.6134532462514299</v>
      </c>
      <c r="T314">
        <v>15.140000343322701</v>
      </c>
      <c r="U314">
        <v>14.329999923706</v>
      </c>
      <c r="AC314">
        <v>139.20564224317701</v>
      </c>
      <c r="AE314">
        <f>SUM(B314:Y314)/$AE$312</f>
        <v>139.20564224317698</v>
      </c>
    </row>
    <row r="315" spans="1:31" x14ac:dyDescent="0.2">
      <c r="A315" s="1">
        <v>44930</v>
      </c>
      <c r="B315">
        <v>3.18909725156559</v>
      </c>
      <c r="C315">
        <v>2.01547169156881</v>
      </c>
      <c r="D315">
        <v>0.264124771689494</v>
      </c>
      <c r="E315">
        <v>1.87120126308594</v>
      </c>
      <c r="F315">
        <v>22.916118621826101</v>
      </c>
      <c r="G315">
        <v>13.133812889714401</v>
      </c>
      <c r="H315">
        <v>170.55113865027201</v>
      </c>
      <c r="I315">
        <v>13.9099998474121</v>
      </c>
      <c r="J315">
        <v>1.1697883237640001</v>
      </c>
      <c r="K315">
        <v>12.6000003814697</v>
      </c>
      <c r="L315">
        <v>34.0507570858666</v>
      </c>
      <c r="M315">
        <v>16.684454517934</v>
      </c>
      <c r="N315">
        <v>2.4604678504056499</v>
      </c>
      <c r="O315">
        <v>14.3500003814697</v>
      </c>
      <c r="P315">
        <v>1.3036473198287299</v>
      </c>
      <c r="Q315">
        <v>1.87262176781074</v>
      </c>
      <c r="R315">
        <v>2.2626851188428598</v>
      </c>
      <c r="S315">
        <v>1.7042567399962201</v>
      </c>
      <c r="T315">
        <v>15</v>
      </c>
      <c r="U315">
        <v>15.3500003814697</v>
      </c>
      <c r="AC315">
        <v>139.49658790117201</v>
      </c>
      <c r="AE315">
        <f t="shared" ref="AE315:AE378" si="5">SUM(B315:Y315)/$AE$312</f>
        <v>139.4965879011724</v>
      </c>
    </row>
    <row r="316" spans="1:31" x14ac:dyDescent="0.2">
      <c r="A316" s="1">
        <v>44931</v>
      </c>
      <c r="B316">
        <v>3.05778085164925</v>
      </c>
      <c r="C316">
        <v>1.97854479869911</v>
      </c>
      <c r="D316">
        <v>0.26472002701345199</v>
      </c>
      <c r="E316">
        <v>1.85773530582038</v>
      </c>
      <c r="F316">
        <v>22.906364440917901</v>
      </c>
      <c r="G316">
        <v>13.4905848793136</v>
      </c>
      <c r="H316">
        <v>170.55113865027201</v>
      </c>
      <c r="I316">
        <v>13.800000190734799</v>
      </c>
      <c r="J316">
        <v>1.1834461560865199</v>
      </c>
      <c r="K316">
        <v>12.5900001525878</v>
      </c>
      <c r="L316">
        <v>33.773198112990798</v>
      </c>
      <c r="M316">
        <v>16.527691665745699</v>
      </c>
      <c r="N316">
        <v>2.4338785212352598</v>
      </c>
      <c r="O316">
        <v>14.1099996566772</v>
      </c>
      <c r="P316">
        <v>1.36928168999496</v>
      </c>
      <c r="Q316">
        <v>2.01800672735249</v>
      </c>
      <c r="R316">
        <v>2.25527599754479</v>
      </c>
      <c r="S316">
        <v>1.7925982221903001</v>
      </c>
      <c r="T316">
        <v>15.069999694824199</v>
      </c>
      <c r="U316">
        <v>15.0900001525878</v>
      </c>
      <c r="AC316">
        <v>139.279532596932</v>
      </c>
      <c r="AE316">
        <f t="shared" si="5"/>
        <v>139.27953259693186</v>
      </c>
    </row>
    <row r="317" spans="1:31" x14ac:dyDescent="0.2">
      <c r="A317" s="1">
        <v>44932</v>
      </c>
      <c r="B317">
        <v>3.05778085164925</v>
      </c>
      <c r="C317">
        <v>1.97854479869911</v>
      </c>
      <c r="D317">
        <v>0.26472002701345199</v>
      </c>
      <c r="E317">
        <v>1.85773530582038</v>
      </c>
      <c r="F317">
        <v>23.5304641723632</v>
      </c>
      <c r="G317">
        <v>14.085876762299099</v>
      </c>
      <c r="H317">
        <v>170.55113865027201</v>
      </c>
      <c r="I317">
        <v>13.4799995422363</v>
      </c>
      <c r="J317">
        <v>1.1817416417297599</v>
      </c>
      <c r="K317">
        <v>12.579999923706</v>
      </c>
      <c r="L317">
        <v>33.773198112990798</v>
      </c>
      <c r="M317">
        <v>16.527691665745699</v>
      </c>
      <c r="N317">
        <v>2.4338785212352598</v>
      </c>
      <c r="O317">
        <v>13.869999885559</v>
      </c>
      <c r="P317">
        <v>1.47953930847212</v>
      </c>
      <c r="Q317">
        <v>2.1636115911392499</v>
      </c>
      <c r="R317">
        <v>2.25527599754479</v>
      </c>
      <c r="S317">
        <v>1.9131573951562799</v>
      </c>
      <c r="T317">
        <v>15.189999580383301</v>
      </c>
      <c r="U317">
        <v>15.439999580383301</v>
      </c>
      <c r="AC317">
        <v>139.88076464157001</v>
      </c>
      <c r="AE317">
        <f t="shared" si="5"/>
        <v>139.88076464156958</v>
      </c>
    </row>
    <row r="318" spans="1:31" x14ac:dyDescent="0.2">
      <c r="A318" s="1">
        <v>44934</v>
      </c>
      <c r="B318">
        <v>3.0782727835074399</v>
      </c>
      <c r="C318">
        <v>2.0530876572276702</v>
      </c>
      <c r="D318">
        <v>0.26642552715037099</v>
      </c>
      <c r="E318">
        <v>1.79231847062325</v>
      </c>
      <c r="F318">
        <v>23.5304641723632</v>
      </c>
      <c r="G318">
        <v>14.085876762299099</v>
      </c>
      <c r="H318">
        <v>176.91683877357599</v>
      </c>
      <c r="I318">
        <v>13.4799995422363</v>
      </c>
      <c r="J318">
        <v>1.1817416417297599</v>
      </c>
      <c r="K318">
        <v>12.579999923706</v>
      </c>
      <c r="L318">
        <v>34.005808294706</v>
      </c>
      <c r="M318">
        <v>17.411171955544201</v>
      </c>
      <c r="N318">
        <v>2.4584310229907098</v>
      </c>
      <c r="O318">
        <v>13.869999885559</v>
      </c>
      <c r="P318">
        <v>1.47953930847212</v>
      </c>
      <c r="Q318">
        <v>2.1636115911392499</v>
      </c>
      <c r="R318">
        <v>2.3144395622302301</v>
      </c>
      <c r="S318">
        <v>1.9131573951562799</v>
      </c>
      <c r="T318">
        <v>15.189999580383301</v>
      </c>
      <c r="U318">
        <v>15.439999580383301</v>
      </c>
      <c r="AC318">
        <v>142.93774544638401</v>
      </c>
      <c r="AE318">
        <f t="shared" si="5"/>
        <v>142.93774544638384</v>
      </c>
    </row>
    <row r="319" spans="1:31" x14ac:dyDescent="0.2">
      <c r="A319" s="1">
        <v>44935</v>
      </c>
      <c r="B319">
        <v>3.0729603225058999</v>
      </c>
      <c r="C319">
        <v>1.9208095606520901</v>
      </c>
      <c r="D319">
        <v>0.270740536178327</v>
      </c>
      <c r="E319">
        <v>1.8523446790067799</v>
      </c>
      <c r="F319">
        <v>22.545558929443299</v>
      </c>
      <c r="G319">
        <v>13.8650463063862</v>
      </c>
      <c r="H319">
        <v>177.86749824636101</v>
      </c>
      <c r="I319">
        <v>13.640000343322701</v>
      </c>
      <c r="J319">
        <v>1.18726286189366</v>
      </c>
      <c r="K319">
        <v>13.039999961853001</v>
      </c>
      <c r="L319">
        <v>34.256221404585702</v>
      </c>
      <c r="M319">
        <v>18.047773043894701</v>
      </c>
      <c r="N319">
        <v>2.4649219748455198</v>
      </c>
      <c r="O319">
        <v>13.6599998474121</v>
      </c>
      <c r="P319">
        <v>1.46565979580157</v>
      </c>
      <c r="Q319">
        <v>2.1339841251615499</v>
      </c>
      <c r="R319">
        <v>2.2741822551624802</v>
      </c>
      <c r="S319">
        <v>1.84233239140667</v>
      </c>
      <c r="T319">
        <v>15.2600002288818</v>
      </c>
      <c r="U319">
        <v>15.7299995422363</v>
      </c>
      <c r="AC319">
        <v>143.41503984305999</v>
      </c>
      <c r="AE319">
        <f t="shared" si="5"/>
        <v>143.41503984306013</v>
      </c>
    </row>
    <row r="320" spans="1:31" hidden="1" x14ac:dyDescent="0.2">
      <c r="A320" s="1">
        <v>44936</v>
      </c>
      <c r="B320">
        <v>2.9766236035484499</v>
      </c>
      <c r="C320">
        <v>1.8013099412718101</v>
      </c>
      <c r="D320">
        <v>0.288110120630585</v>
      </c>
      <c r="E320">
        <v>1.8817891879655599</v>
      </c>
      <c r="F320">
        <v>22.818603515625</v>
      </c>
      <c r="G320">
        <v>14.393519822649701</v>
      </c>
      <c r="H320">
        <v>173.62906605513299</v>
      </c>
      <c r="I320">
        <v>13.7100000381469</v>
      </c>
      <c r="J320">
        <v>1.16416965010924</v>
      </c>
      <c r="K320">
        <v>12.9600000381469</v>
      </c>
      <c r="L320">
        <v>34.468703600644503</v>
      </c>
      <c r="M320">
        <v>19.0719194355495</v>
      </c>
      <c r="N320">
        <v>2.4267250452936699</v>
      </c>
      <c r="O320">
        <v>14.649999618530201</v>
      </c>
      <c r="P320">
        <v>1.53435531597154</v>
      </c>
      <c r="Q320">
        <v>2.2347860572270402</v>
      </c>
      <c r="R320">
        <v>2.26175872597122</v>
      </c>
      <c r="S320">
        <v>1.95502598443861</v>
      </c>
      <c r="T320">
        <v>15.449999809265099</v>
      </c>
      <c r="U320">
        <v>16.75</v>
      </c>
      <c r="AC320">
        <v>143.426777595652</v>
      </c>
      <c r="AE320">
        <f t="shared" si="5"/>
        <v>143.42677759565231</v>
      </c>
    </row>
    <row r="321" spans="1:31" hidden="1" x14ac:dyDescent="0.2">
      <c r="A321" s="1">
        <v>44937</v>
      </c>
      <c r="B321">
        <v>2.98806558442651</v>
      </c>
      <c r="C321">
        <v>1.75549834294271</v>
      </c>
      <c r="D321">
        <v>0.29001728220629402</v>
      </c>
      <c r="E321">
        <v>1.89251744848363</v>
      </c>
      <c r="F321">
        <v>22.243261337280199</v>
      </c>
      <c r="G321">
        <v>14.869075526562</v>
      </c>
      <c r="H321">
        <v>176.35540169087599</v>
      </c>
      <c r="I321">
        <v>13.4700002670288</v>
      </c>
      <c r="J321">
        <v>1.2087468602439999</v>
      </c>
      <c r="K321">
        <v>13.1000003814697</v>
      </c>
      <c r="L321">
        <v>34.550663196659798</v>
      </c>
      <c r="M321">
        <v>18.2888526323446</v>
      </c>
      <c r="N321">
        <v>2.4379688628854002</v>
      </c>
      <c r="O321">
        <v>15.6000003814697</v>
      </c>
      <c r="P321">
        <v>1.5291237403314799</v>
      </c>
      <c r="Q321">
        <v>2.2718997374334098</v>
      </c>
      <c r="R321">
        <v>2.2218897583212498</v>
      </c>
      <c r="S321">
        <v>1.95304628304709</v>
      </c>
      <c r="T321">
        <v>15.2600002288818</v>
      </c>
      <c r="U321">
        <v>17.540000915527301</v>
      </c>
      <c r="AC321">
        <v>144.79476983201999</v>
      </c>
      <c r="AE321">
        <f t="shared" si="5"/>
        <v>144.7947698320198</v>
      </c>
    </row>
    <row r="322" spans="1:31" hidden="1" x14ac:dyDescent="0.2">
      <c r="A322" s="1">
        <v>44938</v>
      </c>
      <c r="B322">
        <v>2.9386241626449401</v>
      </c>
      <c r="C322">
        <v>1.8891207672260799</v>
      </c>
      <c r="D322">
        <v>0.28976193622590302</v>
      </c>
      <c r="E322">
        <v>1.9438038373426501</v>
      </c>
      <c r="F322">
        <v>22.623573303222599</v>
      </c>
      <c r="G322">
        <v>15.1303574243216</v>
      </c>
      <c r="H322">
        <v>180.67780978539</v>
      </c>
      <c r="I322">
        <v>13.420000076293899</v>
      </c>
      <c r="J322">
        <v>1.2132721920815099</v>
      </c>
      <c r="K322">
        <v>13.069999694824199</v>
      </c>
      <c r="L322">
        <v>34.857624281346297</v>
      </c>
      <c r="M322">
        <v>18.129886991628101</v>
      </c>
      <c r="N322">
        <v>2.4527907026848599</v>
      </c>
      <c r="O322">
        <v>16.5100002288818</v>
      </c>
      <c r="P322">
        <v>1.5075888629201299</v>
      </c>
      <c r="Q322">
        <v>2.2293580784854199</v>
      </c>
      <c r="R322">
        <v>2.2675374557694599</v>
      </c>
      <c r="S322">
        <v>1.92791023150234</v>
      </c>
      <c r="T322">
        <v>15.8500003814697</v>
      </c>
      <c r="U322">
        <v>17.299999237060501</v>
      </c>
      <c r="AC322">
        <v>147.371346469196</v>
      </c>
      <c r="AE322">
        <f t="shared" si="5"/>
        <v>147.37134646919597</v>
      </c>
    </row>
    <row r="323" spans="1:31" hidden="1" x14ac:dyDescent="0.2">
      <c r="A323" s="1">
        <v>44939</v>
      </c>
      <c r="B323">
        <v>2.9386241626449401</v>
      </c>
      <c r="C323">
        <v>1.8891207672260799</v>
      </c>
      <c r="D323">
        <v>0.28976193622590302</v>
      </c>
      <c r="E323">
        <v>1.9438038373426501</v>
      </c>
      <c r="F323">
        <v>22.623573303222599</v>
      </c>
      <c r="G323">
        <v>15.006708170099699</v>
      </c>
      <c r="H323">
        <v>180.67780978539</v>
      </c>
      <c r="I323">
        <v>13.550000190734799</v>
      </c>
      <c r="J323">
        <v>1.19884356508748</v>
      </c>
      <c r="K323">
        <v>13.300000190734799</v>
      </c>
      <c r="L323">
        <v>34.857624281346297</v>
      </c>
      <c r="M323">
        <v>18.129886991628101</v>
      </c>
      <c r="N323">
        <v>2.4527907026848599</v>
      </c>
      <c r="O323">
        <v>16.389999389648398</v>
      </c>
      <c r="P323">
        <v>1.44561022957605</v>
      </c>
      <c r="Q323">
        <v>2.2168933675599098</v>
      </c>
      <c r="R323">
        <v>2.2675374557694599</v>
      </c>
      <c r="S323">
        <v>1.8746355838241899</v>
      </c>
      <c r="T323">
        <v>16.290000915527301</v>
      </c>
      <c r="U323">
        <v>16.770000457763601</v>
      </c>
      <c r="AC323">
        <v>147.324750574392</v>
      </c>
      <c r="AE323">
        <f t="shared" si="5"/>
        <v>147.32475057439208</v>
      </c>
    </row>
    <row r="324" spans="1:31" hidden="1" x14ac:dyDescent="0.2">
      <c r="A324" s="1">
        <v>44941</v>
      </c>
      <c r="B324">
        <v>2.91872912477002</v>
      </c>
      <c r="C324">
        <v>1.9075217585425499</v>
      </c>
      <c r="D324">
        <v>0.28861457911362798</v>
      </c>
      <c r="E324">
        <v>2.0151942186270699</v>
      </c>
      <c r="F324">
        <v>22.623573303222599</v>
      </c>
      <c r="G324">
        <v>15.006708170099699</v>
      </c>
      <c r="H324">
        <v>179.354833614315</v>
      </c>
      <c r="I324">
        <v>13.550000190734799</v>
      </c>
      <c r="J324">
        <v>1.19884356508748</v>
      </c>
      <c r="K324">
        <v>13.300000190734799</v>
      </c>
      <c r="L324">
        <v>34.743677184599399</v>
      </c>
      <c r="M324">
        <v>18.1774216412581</v>
      </c>
      <c r="N324">
        <v>2.4740149683961898</v>
      </c>
      <c r="O324">
        <v>16.389999389648398</v>
      </c>
      <c r="P324">
        <v>1.44561022957605</v>
      </c>
      <c r="Q324">
        <v>2.2168933675599098</v>
      </c>
      <c r="R324">
        <v>2.2664372259550301</v>
      </c>
      <c r="S324">
        <v>1.8746355838241899</v>
      </c>
      <c r="T324">
        <v>16.290000915527301</v>
      </c>
      <c r="U324">
        <v>16.770000457763601</v>
      </c>
      <c r="AC324">
        <v>146.801420293359</v>
      </c>
      <c r="AE324">
        <f t="shared" si="5"/>
        <v>146.80142029335912</v>
      </c>
    </row>
    <row r="325" spans="1:31" hidden="1" x14ac:dyDescent="0.2">
      <c r="A325" s="1">
        <v>44942</v>
      </c>
      <c r="B325">
        <v>2.8303083540187499</v>
      </c>
      <c r="C325">
        <v>1.9076682928823601</v>
      </c>
      <c r="D325">
        <v>0.28877662903506202</v>
      </c>
      <c r="E325">
        <v>2.0340863234823701</v>
      </c>
      <c r="F325">
        <v>22.623573303222599</v>
      </c>
      <c r="G325">
        <v>14.607660442720899</v>
      </c>
      <c r="H325">
        <v>173.60112941574101</v>
      </c>
      <c r="I325">
        <v>13.550000190734799</v>
      </c>
      <c r="J325">
        <v>1.1918865528206</v>
      </c>
      <c r="K325">
        <v>13.300000190734799</v>
      </c>
      <c r="L325">
        <v>34.761361700483199</v>
      </c>
      <c r="M325">
        <v>17.716512853771999</v>
      </c>
      <c r="N325">
        <v>2.4779221825708699</v>
      </c>
      <c r="O325">
        <v>16.389999389648398</v>
      </c>
      <c r="P325">
        <v>1.35452368700602</v>
      </c>
      <c r="Q325">
        <v>2.1642489477289999</v>
      </c>
      <c r="R325">
        <v>2.2234219735894998</v>
      </c>
      <c r="S325">
        <v>1.8251873903797899</v>
      </c>
      <c r="T325">
        <v>16.290000915527301</v>
      </c>
      <c r="U325">
        <v>16.770000457763601</v>
      </c>
      <c r="AC325">
        <v>144.02305856771599</v>
      </c>
      <c r="AE325">
        <f t="shared" si="5"/>
        <v>144.02305856771579</v>
      </c>
    </row>
    <row r="326" spans="1:31" hidden="1" x14ac:dyDescent="0.2">
      <c r="A326" s="1">
        <v>44943</v>
      </c>
      <c r="B326">
        <v>2.89711868408309</v>
      </c>
      <c r="C326">
        <v>1.8986893012467401</v>
      </c>
      <c r="D326">
        <v>0.28877662903506202</v>
      </c>
      <c r="E326">
        <v>2.0889939429912401</v>
      </c>
      <c r="F326">
        <v>22.925868988037099</v>
      </c>
      <c r="G326">
        <v>15.2303887913009</v>
      </c>
      <c r="H326">
        <v>181.650011079568</v>
      </c>
      <c r="I326">
        <v>13.689999580383301</v>
      </c>
      <c r="J326">
        <v>1.2024312960285699</v>
      </c>
      <c r="K326">
        <v>13.369999885559</v>
      </c>
      <c r="L326">
        <v>34.425098689425099</v>
      </c>
      <c r="M326">
        <v>17.9025844234441</v>
      </c>
      <c r="N326">
        <v>2.5107881984880498</v>
      </c>
      <c r="O326">
        <v>16.559999465942301</v>
      </c>
      <c r="P326">
        <v>1.3572312627837699</v>
      </c>
      <c r="Q326">
        <v>2.2039250982195799</v>
      </c>
      <c r="R326">
        <v>2.2570939243425001</v>
      </c>
      <c r="S326">
        <v>1.8728498490907499</v>
      </c>
      <c r="T326">
        <v>17.399999618530199</v>
      </c>
      <c r="U326">
        <v>16.530000686645501</v>
      </c>
      <c r="AC326">
        <v>148.18936154549701</v>
      </c>
      <c r="AE326">
        <f t="shared" si="5"/>
        <v>148.18936154549669</v>
      </c>
    </row>
    <row r="327" spans="1:31" hidden="1" x14ac:dyDescent="0.2">
      <c r="A327" s="1">
        <v>44944</v>
      </c>
      <c r="B327">
        <v>2.83134590463309</v>
      </c>
      <c r="C327">
        <v>1.8780565849573201</v>
      </c>
      <c r="D327">
        <v>0.28877662903506202</v>
      </c>
      <c r="E327">
        <v>2.06256161024963</v>
      </c>
      <c r="F327">
        <v>22.331027984619102</v>
      </c>
      <c r="G327">
        <v>15.0436737393958</v>
      </c>
      <c r="H327">
        <v>183.430549784763</v>
      </c>
      <c r="I327">
        <v>13.2399997711181</v>
      </c>
      <c r="J327">
        <v>1.18675466205053</v>
      </c>
      <c r="K327">
        <v>13.2299995422363</v>
      </c>
      <c r="L327">
        <v>34.6570205655525</v>
      </c>
      <c r="M327">
        <v>17.727254389933901</v>
      </c>
      <c r="N327">
        <v>2.4957125575042398</v>
      </c>
      <c r="O327">
        <v>15.829999923706</v>
      </c>
      <c r="P327">
        <v>1.37468153184071</v>
      </c>
      <c r="Q327">
        <v>2.1834394676575402</v>
      </c>
      <c r="R327">
        <v>2.2493635458327099</v>
      </c>
      <c r="S327">
        <v>1.8342133576795601</v>
      </c>
      <c r="T327">
        <v>17.110000610351499</v>
      </c>
      <c r="U327">
        <v>16.2299995422363</v>
      </c>
      <c r="AC327">
        <v>147.76787841066599</v>
      </c>
      <c r="AE327">
        <f t="shared" si="5"/>
        <v>147.76787841066565</v>
      </c>
    </row>
    <row r="328" spans="1:31" hidden="1" x14ac:dyDescent="0.2">
      <c r="A328" s="1">
        <v>44945</v>
      </c>
      <c r="B328">
        <v>2.81722423755477</v>
      </c>
      <c r="C328">
        <v>1.8983731425200601</v>
      </c>
      <c r="D328">
        <v>0.28877662903506202</v>
      </c>
      <c r="E328">
        <v>2.0531609889808302</v>
      </c>
      <c r="F328">
        <v>22.223760604858398</v>
      </c>
      <c r="G328">
        <v>15.353433604083101</v>
      </c>
      <c r="H328">
        <v>186.10086046715301</v>
      </c>
      <c r="I328">
        <v>13.2299995422363</v>
      </c>
      <c r="J328">
        <v>1.1804359976333201</v>
      </c>
      <c r="K328">
        <v>13.270000457763601</v>
      </c>
      <c r="L328">
        <v>34.577281848118403</v>
      </c>
      <c r="M328">
        <v>18.110016217325299</v>
      </c>
      <c r="N328">
        <v>2.4653735349874699</v>
      </c>
      <c r="O328">
        <v>15.119999885559</v>
      </c>
      <c r="P328">
        <v>1.3989138088356501</v>
      </c>
      <c r="Q328">
        <v>2.1850620450740599</v>
      </c>
      <c r="R328">
        <v>2.2573868485726698</v>
      </c>
      <c r="S328">
        <v>1.81184413533403</v>
      </c>
      <c r="T328">
        <v>16.860000610351499</v>
      </c>
      <c r="U328">
        <v>15.649999618530201</v>
      </c>
      <c r="AC328">
        <v>148.42680087999099</v>
      </c>
      <c r="AE328">
        <f t="shared" si="5"/>
        <v>148.42680087999082</v>
      </c>
    </row>
    <row r="329" spans="1:31" hidden="1" x14ac:dyDescent="0.2">
      <c r="A329" s="1">
        <v>44946</v>
      </c>
      <c r="B329">
        <v>2.81722423755477</v>
      </c>
      <c r="C329">
        <v>1.8983731425200601</v>
      </c>
      <c r="D329">
        <v>0.28877662903506202</v>
      </c>
      <c r="E329">
        <v>2.0531609889808302</v>
      </c>
      <c r="F329">
        <v>22.360282897949201</v>
      </c>
      <c r="G329">
        <v>15.1803783020691</v>
      </c>
      <c r="H329">
        <v>186.10086046715301</v>
      </c>
      <c r="I329">
        <v>13.4899997711181</v>
      </c>
      <c r="J329">
        <v>1.1910361807751599</v>
      </c>
      <c r="K329">
        <v>13.5100002288818</v>
      </c>
      <c r="L329">
        <v>34.577281848118403</v>
      </c>
      <c r="M329">
        <v>18.110016217325299</v>
      </c>
      <c r="N329">
        <v>2.4653735349874699</v>
      </c>
      <c r="O329">
        <v>14.819999694824199</v>
      </c>
      <c r="P329">
        <v>1.3842608969450301</v>
      </c>
      <c r="Q329">
        <v>2.1391468541730099</v>
      </c>
      <c r="R329">
        <v>2.2573868485726698</v>
      </c>
      <c r="S329">
        <v>1.80401791046455</v>
      </c>
      <c r="T329">
        <v>17.7000007629394</v>
      </c>
      <c r="U329">
        <v>15.920000076293899</v>
      </c>
      <c r="AC329">
        <v>148.91599042123201</v>
      </c>
      <c r="AE329">
        <f t="shared" si="5"/>
        <v>148.91599042123218</v>
      </c>
    </row>
    <row r="330" spans="1:31" hidden="1" x14ac:dyDescent="0.2">
      <c r="A330" s="1">
        <v>44948</v>
      </c>
      <c r="B330">
        <v>2.81722423755477</v>
      </c>
      <c r="C330">
        <v>1.8983731425200601</v>
      </c>
      <c r="D330">
        <v>0.28877662903506202</v>
      </c>
      <c r="E330">
        <v>2.1226381892311199</v>
      </c>
      <c r="F330">
        <v>22.360282897949201</v>
      </c>
      <c r="G330">
        <v>15.1803783020691</v>
      </c>
      <c r="H330">
        <v>183.10366551860901</v>
      </c>
      <c r="I330">
        <v>13.4899997711181</v>
      </c>
      <c r="J330">
        <v>1.1910361807751599</v>
      </c>
      <c r="K330">
        <v>13.5100002288818</v>
      </c>
      <c r="L330">
        <v>34.671574646448299</v>
      </c>
      <c r="M330">
        <v>18.0736441533601</v>
      </c>
      <c r="N330">
        <v>2.4645703650850601</v>
      </c>
      <c r="O330">
        <v>14.819999694824199</v>
      </c>
      <c r="P330">
        <v>1.3842608969450301</v>
      </c>
      <c r="Q330">
        <v>2.1391468541730099</v>
      </c>
      <c r="R330">
        <v>2.28389012731812</v>
      </c>
      <c r="S330">
        <v>1.80401791046455</v>
      </c>
      <c r="T330">
        <v>17.7000007629394</v>
      </c>
      <c r="U330">
        <v>15.920000076293899</v>
      </c>
      <c r="AC330">
        <v>147.77151969956901</v>
      </c>
      <c r="AE330">
        <f t="shared" si="5"/>
        <v>147.77151969956915</v>
      </c>
    </row>
    <row r="331" spans="1:31" hidden="1" x14ac:dyDescent="0.2">
      <c r="A331" s="1">
        <v>44949</v>
      </c>
      <c r="B331">
        <v>2.81722423755477</v>
      </c>
      <c r="C331">
        <v>1.8983731425200601</v>
      </c>
      <c r="D331">
        <v>0.28877662903506202</v>
      </c>
      <c r="E331">
        <v>2.1579946909412699</v>
      </c>
      <c r="F331">
        <v>22.5650615692138</v>
      </c>
      <c r="G331">
        <v>15.2913914658811</v>
      </c>
      <c r="H331">
        <v>183.505651074002</v>
      </c>
      <c r="I331">
        <v>13.3800001144409</v>
      </c>
      <c r="J331">
        <v>1.19248359630201</v>
      </c>
      <c r="K331">
        <v>13.810000419616699</v>
      </c>
      <c r="L331">
        <v>35.099138285891897</v>
      </c>
      <c r="M331">
        <v>18.0218545276282</v>
      </c>
      <c r="N331">
        <v>2.44899846870466</v>
      </c>
      <c r="O331">
        <v>15.4600000381469</v>
      </c>
      <c r="P331">
        <v>1.3974373793748101</v>
      </c>
      <c r="Q331">
        <v>2.2187742066048002</v>
      </c>
      <c r="R331">
        <v>2.2845497463478099</v>
      </c>
      <c r="S331">
        <v>1.8190906191571199</v>
      </c>
      <c r="T331">
        <v>17.5</v>
      </c>
      <c r="U331">
        <v>16.629999160766602</v>
      </c>
      <c r="AC331">
        <v>148.80300470144499</v>
      </c>
      <c r="AE331">
        <f t="shared" si="5"/>
        <v>148.80300470144527</v>
      </c>
    </row>
    <row r="332" spans="1:31" hidden="1" x14ac:dyDescent="0.2">
      <c r="A332" s="1">
        <v>44950</v>
      </c>
      <c r="B332">
        <v>2.81722423755477</v>
      </c>
      <c r="C332">
        <v>1.8983731425200601</v>
      </c>
      <c r="D332">
        <v>0.28877662903506202</v>
      </c>
      <c r="E332">
        <v>2.1632362107730501</v>
      </c>
      <c r="F332">
        <v>22.906364440917901</v>
      </c>
      <c r="G332">
        <v>15.6570720636667</v>
      </c>
      <c r="H332">
        <v>180.537871308934</v>
      </c>
      <c r="I332">
        <v>13.619999885559</v>
      </c>
      <c r="J332">
        <v>1.2047609133194299</v>
      </c>
      <c r="K332">
        <v>14.140000343322701</v>
      </c>
      <c r="L332">
        <v>34.947571115772199</v>
      </c>
      <c r="M332">
        <v>17.918843263387998</v>
      </c>
      <c r="N332">
        <v>2.5000509003514901</v>
      </c>
      <c r="O332">
        <v>15.039999961853001</v>
      </c>
      <c r="P332">
        <v>1.38914475997773</v>
      </c>
      <c r="Q332">
        <v>2.4008948087855799</v>
      </c>
      <c r="R332">
        <v>2.2399252369345501</v>
      </c>
      <c r="S332">
        <v>1.8990030763963801</v>
      </c>
      <c r="T332">
        <v>16.870000839233398</v>
      </c>
      <c r="U332">
        <v>16.840000152587798</v>
      </c>
      <c r="AC332">
        <v>147.79390642002701</v>
      </c>
      <c r="AE332">
        <f t="shared" si="5"/>
        <v>147.79390642002681</v>
      </c>
    </row>
    <row r="333" spans="1:31" hidden="1" x14ac:dyDescent="0.2">
      <c r="A333" s="1">
        <v>44951</v>
      </c>
      <c r="B333">
        <v>2.7728363176450102</v>
      </c>
      <c r="C333">
        <v>1.9952983607117301</v>
      </c>
      <c r="D333">
        <v>0.28877662903506202</v>
      </c>
      <c r="E333">
        <v>2.1632362107730501</v>
      </c>
      <c r="F333">
        <v>22.604068756103501</v>
      </c>
      <c r="G333">
        <v>16.1484521720099</v>
      </c>
      <c r="H333">
        <v>183.29360634815001</v>
      </c>
      <c r="I333">
        <v>13.7100000381469</v>
      </c>
      <c r="J333">
        <v>1.20400437453308</v>
      </c>
      <c r="K333">
        <v>14.279999732971101</v>
      </c>
      <c r="L333">
        <v>35.056351685752801</v>
      </c>
      <c r="M333">
        <v>17.802201103145201</v>
      </c>
      <c r="N333">
        <v>2.5000509003514901</v>
      </c>
      <c r="O333">
        <v>15.050000190734799</v>
      </c>
      <c r="P333">
        <v>1.4305939908913501</v>
      </c>
      <c r="Q333">
        <v>2.3976554932543399</v>
      </c>
      <c r="R333">
        <v>2.2432427422974199</v>
      </c>
      <c r="S333">
        <v>1.9724581145051301</v>
      </c>
      <c r="T333">
        <v>17.190000534057599</v>
      </c>
      <c r="U333">
        <v>16.600000381469702</v>
      </c>
      <c r="AC333">
        <v>149.17161903991899</v>
      </c>
      <c r="AE333">
        <f t="shared" si="5"/>
        <v>149.17161903991885</v>
      </c>
    </row>
    <row r="334" spans="1:31" hidden="1" x14ac:dyDescent="0.2">
      <c r="A334" s="1">
        <v>44952</v>
      </c>
      <c r="B334">
        <v>2.77319050398608</v>
      </c>
      <c r="C334">
        <v>1.8511538724063299</v>
      </c>
      <c r="D334">
        <v>0.28877662903506202</v>
      </c>
      <c r="E334">
        <v>2.1767925052744799</v>
      </c>
      <c r="F334">
        <v>23.267173767089801</v>
      </c>
      <c r="G334">
        <v>16.031747558793899</v>
      </c>
      <c r="H334">
        <v>185.59046734886999</v>
      </c>
      <c r="I334">
        <v>13.3400001525878</v>
      </c>
      <c r="J334">
        <v>1.2114354414128701</v>
      </c>
      <c r="K334">
        <v>14.670000076293899</v>
      </c>
      <c r="L334">
        <v>34.969044605262603</v>
      </c>
      <c r="M334">
        <v>17.779365732451701</v>
      </c>
      <c r="N334">
        <v>2.53044418123056</v>
      </c>
      <c r="O334">
        <v>14.869999885559</v>
      </c>
      <c r="P334">
        <v>1.4404372664220899</v>
      </c>
      <c r="Q334">
        <v>2.3555586223035201</v>
      </c>
      <c r="R334">
        <v>2.2844978523945101</v>
      </c>
      <c r="S334">
        <v>1.9596947564437299</v>
      </c>
      <c r="T334">
        <v>16.860000610351499</v>
      </c>
      <c r="U334">
        <v>16.4699993133544</v>
      </c>
      <c r="AC334">
        <v>149.98324269888599</v>
      </c>
      <c r="AE334">
        <f t="shared" si="5"/>
        <v>149.98324269888585</v>
      </c>
    </row>
    <row r="335" spans="1:31" hidden="1" x14ac:dyDescent="0.2">
      <c r="A335" s="1">
        <v>44953</v>
      </c>
      <c r="B335">
        <v>2.77319050398608</v>
      </c>
      <c r="C335">
        <v>1.8511538724063299</v>
      </c>
      <c r="D335">
        <v>0.28877662903506202</v>
      </c>
      <c r="E335">
        <v>2.1767925052744799</v>
      </c>
      <c r="F335">
        <v>22.0384807586669</v>
      </c>
      <c r="G335">
        <v>15.745125438857</v>
      </c>
      <c r="H335">
        <v>185.59046734886999</v>
      </c>
      <c r="I335">
        <v>12.890000343322701</v>
      </c>
      <c r="J335">
        <v>1.2077001764484401</v>
      </c>
      <c r="K335">
        <v>15.5900001525878</v>
      </c>
      <c r="L335">
        <v>34.969044605262603</v>
      </c>
      <c r="M335">
        <v>17.779365732451701</v>
      </c>
      <c r="N335">
        <v>2.53044418123056</v>
      </c>
      <c r="O335">
        <v>15.149999618530201</v>
      </c>
      <c r="P335">
        <v>1.38202154223298</v>
      </c>
      <c r="Q335">
        <v>2.3375927344642902</v>
      </c>
      <c r="R335">
        <v>2.2844978523945101</v>
      </c>
      <c r="S335">
        <v>1.9181087017608001</v>
      </c>
      <c r="T335">
        <v>17.2000007629394</v>
      </c>
      <c r="U335">
        <v>16.7299995422363</v>
      </c>
      <c r="AC335">
        <v>149.86774616670701</v>
      </c>
      <c r="AE335">
        <f t="shared" si="5"/>
        <v>149.86774616670692</v>
      </c>
    </row>
    <row r="336" spans="1:31" hidden="1" x14ac:dyDescent="0.2">
      <c r="A336" s="1">
        <v>44955</v>
      </c>
      <c r="B336">
        <v>2.7100562444487202</v>
      </c>
      <c r="C336">
        <v>1.6760031138098099</v>
      </c>
      <c r="D336">
        <v>0.29406719433607598</v>
      </c>
      <c r="E336">
        <v>2.2104708765802501</v>
      </c>
      <c r="F336">
        <v>22.0384807586669</v>
      </c>
      <c r="G336">
        <v>15.745125438857</v>
      </c>
      <c r="H336">
        <v>185.72586135109901</v>
      </c>
      <c r="I336">
        <v>12.890000343322701</v>
      </c>
      <c r="J336">
        <v>1.2077001764484401</v>
      </c>
      <c r="K336">
        <v>15.5900001525878</v>
      </c>
      <c r="L336">
        <v>35.095704189285001</v>
      </c>
      <c r="M336">
        <v>17.676852701078001</v>
      </c>
      <c r="N336">
        <v>2.4502890171732798</v>
      </c>
      <c r="O336">
        <v>15.149999618530201</v>
      </c>
      <c r="P336">
        <v>1.38202154223298</v>
      </c>
      <c r="Q336">
        <v>2.3375927344642902</v>
      </c>
      <c r="R336">
        <v>2.2655129274040999</v>
      </c>
      <c r="S336">
        <v>1.9181087017608001</v>
      </c>
      <c r="T336">
        <v>17.2000007629394</v>
      </c>
      <c r="U336">
        <v>16.7299995422363</v>
      </c>
      <c r="AC336">
        <v>149.811846223684</v>
      </c>
      <c r="AE336">
        <f t="shared" si="5"/>
        <v>149.81184622368363</v>
      </c>
    </row>
    <row r="337" spans="1:31" hidden="1" x14ac:dyDescent="0.2">
      <c r="A337" s="1">
        <v>44956</v>
      </c>
      <c r="B337">
        <v>2.74557230211779</v>
      </c>
      <c r="C337">
        <v>1.7289466809955301</v>
      </c>
      <c r="D337">
        <v>0.29598515629945199</v>
      </c>
      <c r="E337">
        <v>2.1170547816152099</v>
      </c>
      <c r="F337">
        <v>22.2335109710693</v>
      </c>
      <c r="G337">
        <v>16.723894308489701</v>
      </c>
      <c r="H337">
        <v>186.73823298349899</v>
      </c>
      <c r="I337">
        <v>13.1300001144409</v>
      </c>
      <c r="J337">
        <v>1.19362243328924</v>
      </c>
      <c r="K337">
        <v>15.4700002670288</v>
      </c>
      <c r="L337">
        <v>35.025833007955498</v>
      </c>
      <c r="M337">
        <v>17.7487087939373</v>
      </c>
      <c r="N337">
        <v>2.55539216373211</v>
      </c>
      <c r="O337">
        <v>15.300000190734799</v>
      </c>
      <c r="P337">
        <v>1.37627801008448</v>
      </c>
      <c r="Q337">
        <v>2.4624836976337598</v>
      </c>
      <c r="R337">
        <v>2.26367258239768</v>
      </c>
      <c r="S337">
        <v>1.96376110631923</v>
      </c>
      <c r="T337">
        <v>17.5</v>
      </c>
      <c r="U337">
        <v>15.9300003051757</v>
      </c>
      <c r="AC337">
        <v>150.70079381651601</v>
      </c>
      <c r="AE337">
        <f t="shared" si="5"/>
        <v>150.70079381651612</v>
      </c>
    </row>
    <row r="338" spans="1:31" hidden="1" x14ac:dyDescent="0.2">
      <c r="A338" s="1">
        <v>44957</v>
      </c>
      <c r="B338">
        <v>2.5484473865905999</v>
      </c>
      <c r="C338">
        <v>1.7705030374806301</v>
      </c>
      <c r="D338">
        <v>0.29887876633742699</v>
      </c>
      <c r="E338">
        <v>2.1011973433768798</v>
      </c>
      <c r="F338">
        <v>22.379783630371001</v>
      </c>
      <c r="G338">
        <v>16.768002494562499</v>
      </c>
      <c r="H338">
        <v>185.205511376327</v>
      </c>
      <c r="I338">
        <v>13.569999694824199</v>
      </c>
      <c r="J338">
        <v>1.21157370414147</v>
      </c>
      <c r="K338">
        <v>15.949999809265099</v>
      </c>
      <c r="L338">
        <v>35.063304166953699</v>
      </c>
      <c r="M338">
        <v>18.217783424191101</v>
      </c>
      <c r="N338">
        <v>2.50813970172495</v>
      </c>
      <c r="O338">
        <v>16.280000686645501</v>
      </c>
      <c r="P338">
        <v>1.4676413864001301</v>
      </c>
      <c r="Q338">
        <v>2.6470903383786202</v>
      </c>
      <c r="R338">
        <v>2.22094905186959</v>
      </c>
      <c r="S338">
        <v>2.0446645382428899</v>
      </c>
      <c r="T338">
        <v>17.579999923706001</v>
      </c>
      <c r="U338">
        <v>16.149999618530199</v>
      </c>
      <c r="AC338">
        <v>151.29655834378701</v>
      </c>
      <c r="AE338">
        <f t="shared" si="5"/>
        <v>151.2965583437875</v>
      </c>
    </row>
    <row r="339" spans="1:31" hidden="1" x14ac:dyDescent="0.2">
      <c r="A339" s="1">
        <v>44958</v>
      </c>
      <c r="B339">
        <v>2.5133466934995798</v>
      </c>
      <c r="C339">
        <v>1.7375647384916499</v>
      </c>
      <c r="D339">
        <v>0.31064782278472403</v>
      </c>
      <c r="E339">
        <v>2.1362651437525901</v>
      </c>
      <c r="F339">
        <v>22.3115215301513</v>
      </c>
      <c r="G339">
        <v>16.9516811882133</v>
      </c>
      <c r="H339">
        <v>190.33866455511199</v>
      </c>
      <c r="I339">
        <v>13.789999961853001</v>
      </c>
      <c r="J339">
        <v>1.2245680394294201</v>
      </c>
      <c r="K339">
        <v>16.2399997711181</v>
      </c>
      <c r="L339">
        <v>35.552150092061801</v>
      </c>
      <c r="M339">
        <v>19.232376035114701</v>
      </c>
      <c r="N339">
        <v>2.50227056185126</v>
      </c>
      <c r="O339">
        <v>16.7000007629394</v>
      </c>
      <c r="P339">
        <v>1.4163797156778599</v>
      </c>
      <c r="Q339">
        <v>2.5562532470971799</v>
      </c>
      <c r="R339">
        <v>2.2479011755439502</v>
      </c>
      <c r="S339">
        <v>2.0716133038348001</v>
      </c>
      <c r="T339">
        <v>17.649999618530199</v>
      </c>
      <c r="U339">
        <v>16.670000076293899</v>
      </c>
      <c r="AC339">
        <v>154.58407688675899</v>
      </c>
      <c r="AE339">
        <f t="shared" si="5"/>
        <v>154.58407688675908</v>
      </c>
    </row>
    <row r="340" spans="1:31" hidden="1" x14ac:dyDescent="0.2">
      <c r="A340" s="1">
        <v>44959</v>
      </c>
      <c r="B340">
        <v>2.4939646199988998</v>
      </c>
      <c r="C340">
        <v>1.72455666884947</v>
      </c>
      <c r="D340">
        <v>0.31714397054026</v>
      </c>
      <c r="E340">
        <v>2.1010781492191501</v>
      </c>
      <c r="F340">
        <v>22.418788909912099</v>
      </c>
      <c r="G340">
        <v>17.044909517499899</v>
      </c>
      <c r="H340">
        <v>188.76237645275501</v>
      </c>
      <c r="I340">
        <v>13.689999580383301</v>
      </c>
      <c r="J340">
        <v>1.2403231180851899</v>
      </c>
      <c r="K340">
        <v>16.280000686645501</v>
      </c>
      <c r="L340">
        <v>35.406716076361498</v>
      </c>
      <c r="M340">
        <v>19.797412730089501</v>
      </c>
      <c r="N340">
        <v>2.4905657200859301</v>
      </c>
      <c r="O340">
        <v>18.829999923706001</v>
      </c>
      <c r="P340">
        <v>1.4117247229536101</v>
      </c>
      <c r="Q340">
        <v>2.58766297199025</v>
      </c>
      <c r="R340">
        <v>2.2991334224811699</v>
      </c>
      <c r="S340">
        <v>2.09488854647224</v>
      </c>
      <c r="T340">
        <v>17.670000076293899</v>
      </c>
      <c r="U340">
        <v>17</v>
      </c>
      <c r="AC340">
        <v>155.190916168326</v>
      </c>
      <c r="AE340">
        <f t="shared" si="5"/>
        <v>155.19091616832657</v>
      </c>
    </row>
    <row r="341" spans="1:31" hidden="1" x14ac:dyDescent="0.2">
      <c r="A341" s="1">
        <v>44960</v>
      </c>
      <c r="B341">
        <v>2.4939646199988998</v>
      </c>
      <c r="C341">
        <v>1.72455666884947</v>
      </c>
      <c r="D341">
        <v>0.31714397054026</v>
      </c>
      <c r="E341">
        <v>2.1010781492191501</v>
      </c>
      <c r="F341">
        <v>22.5069370269775</v>
      </c>
      <c r="G341">
        <v>16.308579608570899</v>
      </c>
      <c r="H341">
        <v>188.76237645275501</v>
      </c>
      <c r="I341">
        <v>13.6000003814697</v>
      </c>
      <c r="J341">
        <v>1.23790088944731</v>
      </c>
      <c r="K341">
        <v>16.170000076293899</v>
      </c>
      <c r="L341">
        <v>35.406716076361498</v>
      </c>
      <c r="M341">
        <v>19.797412730089501</v>
      </c>
      <c r="N341">
        <v>2.4905657200859301</v>
      </c>
      <c r="O341">
        <v>18.360000610351499</v>
      </c>
      <c r="P341">
        <v>1.35703622376138</v>
      </c>
      <c r="Q341">
        <v>2.50787572684083</v>
      </c>
      <c r="R341">
        <v>2.2991334224811699</v>
      </c>
      <c r="S341">
        <v>1.92503522881569</v>
      </c>
      <c r="T341">
        <v>16.9500007629394</v>
      </c>
      <c r="U341">
        <v>16.409999847412099</v>
      </c>
      <c r="AC341">
        <v>154.009893341149</v>
      </c>
      <c r="AE341">
        <f t="shared" si="5"/>
        <v>154.00989334114897</v>
      </c>
    </row>
    <row r="342" spans="1:31" hidden="1" x14ac:dyDescent="0.2">
      <c r="A342" s="1">
        <v>44962</v>
      </c>
      <c r="B342">
        <v>2.3900247324225798</v>
      </c>
      <c r="C342">
        <v>1.6863700937344299</v>
      </c>
      <c r="D342">
        <v>0.31186686837871502</v>
      </c>
      <c r="E342">
        <v>2.0207543062438802</v>
      </c>
      <c r="F342">
        <v>22.5069370269775</v>
      </c>
      <c r="G342">
        <v>16.308579608570899</v>
      </c>
      <c r="H342">
        <v>186.05482274529501</v>
      </c>
      <c r="I342">
        <v>13.6000003814697</v>
      </c>
      <c r="J342">
        <v>1.23790088944731</v>
      </c>
      <c r="K342">
        <v>16.170000076293899</v>
      </c>
      <c r="L342">
        <v>35.035739089179103</v>
      </c>
      <c r="M342">
        <v>19.6964525627447</v>
      </c>
      <c r="N342">
        <v>2.4869940015198102</v>
      </c>
      <c r="O342">
        <v>18.360000610351499</v>
      </c>
      <c r="P342">
        <v>1.35703622376138</v>
      </c>
      <c r="Q342">
        <v>2.50787572684083</v>
      </c>
      <c r="R342">
        <v>2.2991334224811699</v>
      </c>
      <c r="S342">
        <v>1.92503522881569</v>
      </c>
      <c r="T342">
        <v>16.9500007629394</v>
      </c>
      <c r="U342">
        <v>16.409999847412099</v>
      </c>
      <c r="AC342">
        <v>152.63738410193699</v>
      </c>
      <c r="AE342">
        <f t="shared" si="5"/>
        <v>152.63738410193727</v>
      </c>
    </row>
    <row r="343" spans="1:31" hidden="1" x14ac:dyDescent="0.2">
      <c r="A343" s="1">
        <v>44963</v>
      </c>
      <c r="B343">
        <v>2.4176247374548998</v>
      </c>
      <c r="C343">
        <v>1.7217036721322301</v>
      </c>
      <c r="D343">
        <v>0.310566695287459</v>
      </c>
      <c r="E343">
        <v>2.0663106642982099</v>
      </c>
      <c r="F343">
        <v>22.5461120605468</v>
      </c>
      <c r="G343">
        <v>16.114070193441801</v>
      </c>
      <c r="H343">
        <v>186.50340053545801</v>
      </c>
      <c r="I343">
        <v>13.939999580383301</v>
      </c>
      <c r="J343">
        <v>1.2065923846084601</v>
      </c>
      <c r="K343">
        <v>15.9300003051757</v>
      </c>
      <c r="L343">
        <v>34.837145481931003</v>
      </c>
      <c r="M343">
        <v>18.991969650864</v>
      </c>
      <c r="N343">
        <v>2.48154479682242</v>
      </c>
      <c r="O343">
        <v>18.129999160766602</v>
      </c>
      <c r="P343">
        <v>1.32586202845254</v>
      </c>
      <c r="Q343">
        <v>2.5463222808786501</v>
      </c>
      <c r="R343">
        <v>2.1952013523660701</v>
      </c>
      <c r="S343">
        <v>1.86367940883653</v>
      </c>
      <c r="T343">
        <v>17.059999465942301</v>
      </c>
      <c r="U343">
        <v>16.2399997711181</v>
      </c>
      <c r="AC343">
        <v>152.280284390969</v>
      </c>
      <c r="AE343">
        <f t="shared" si="5"/>
        <v>152.28028439096937</v>
      </c>
    </row>
    <row r="344" spans="1:31" hidden="1" x14ac:dyDescent="0.2">
      <c r="A344" s="1">
        <v>44964</v>
      </c>
      <c r="B344">
        <v>2.3666425578285502</v>
      </c>
      <c r="C344">
        <v>1.70004392509381</v>
      </c>
      <c r="D344">
        <v>0.30770474722278102</v>
      </c>
      <c r="E344">
        <v>2.1171921309072599</v>
      </c>
      <c r="F344">
        <v>22.252290725708001</v>
      </c>
      <c r="G344">
        <v>15.5614391263521</v>
      </c>
      <c r="H344">
        <v>184.06050848975599</v>
      </c>
      <c r="I344">
        <v>14.020000457763601</v>
      </c>
      <c r="J344">
        <v>1.2272482915604801</v>
      </c>
      <c r="K344">
        <v>15.8500003814697</v>
      </c>
      <c r="L344">
        <v>34.837257616259102</v>
      </c>
      <c r="M344">
        <v>19.330794825420501</v>
      </c>
      <c r="N344">
        <v>2.5091952116279801</v>
      </c>
      <c r="O344">
        <v>18.170000076293899</v>
      </c>
      <c r="P344">
        <v>1.30967983817401</v>
      </c>
      <c r="Q344">
        <v>2.46387664130601</v>
      </c>
      <c r="R344">
        <v>2.2377162410494602</v>
      </c>
      <c r="S344">
        <v>1.8087026214800599</v>
      </c>
      <c r="T344">
        <v>16.860000610351499</v>
      </c>
      <c r="U344">
        <v>15.649999618530201</v>
      </c>
      <c r="AC344">
        <v>150.756061449599</v>
      </c>
      <c r="AE344">
        <f t="shared" si="5"/>
        <v>150.75606144959917</v>
      </c>
    </row>
    <row r="345" spans="1:31" hidden="1" x14ac:dyDescent="0.2">
      <c r="A345" s="1">
        <v>44965</v>
      </c>
      <c r="B345">
        <v>2.3716229442724499</v>
      </c>
      <c r="C345">
        <v>1.68583403561406</v>
      </c>
      <c r="D345">
        <v>0.30755732660102703</v>
      </c>
      <c r="E345">
        <v>2.1271258671279298</v>
      </c>
      <c r="F345">
        <v>22.4579677581787</v>
      </c>
      <c r="G345">
        <v>15.760653119353799</v>
      </c>
      <c r="H345">
        <v>188.22241752714501</v>
      </c>
      <c r="I345">
        <v>13.789999961853001</v>
      </c>
      <c r="J345">
        <v>1.21963807650297</v>
      </c>
      <c r="K345">
        <v>15.7299995422363</v>
      </c>
      <c r="L345">
        <v>34.795071364202798</v>
      </c>
      <c r="M345">
        <v>19.3919766557974</v>
      </c>
      <c r="N345">
        <v>2.4709900815209802</v>
      </c>
      <c r="O345">
        <v>17.309999465942301</v>
      </c>
      <c r="P345">
        <v>1.34438066064798</v>
      </c>
      <c r="Q345">
        <v>2.56079679790209</v>
      </c>
      <c r="R345">
        <v>2.18461929419558</v>
      </c>
      <c r="S345">
        <v>1.83300249049134</v>
      </c>
      <c r="T345">
        <v>16.1800003051757</v>
      </c>
      <c r="U345">
        <v>15.4600000381469</v>
      </c>
      <c r="AC345">
        <v>151.787562705391</v>
      </c>
      <c r="AE345">
        <f t="shared" si="5"/>
        <v>151.78756270539085</v>
      </c>
    </row>
    <row r="346" spans="1:31" hidden="1" x14ac:dyDescent="0.2">
      <c r="A346" s="1">
        <v>44966</v>
      </c>
      <c r="B346">
        <v>2.3864832905726199</v>
      </c>
      <c r="C346">
        <v>1.6596799786212599</v>
      </c>
      <c r="D346">
        <v>0.308991368300229</v>
      </c>
      <c r="E346">
        <v>2.1025240498844702</v>
      </c>
      <c r="F346">
        <v>22.242494583129801</v>
      </c>
      <c r="G346">
        <v>14.8868857707595</v>
      </c>
      <c r="H346">
        <v>185.33444875467899</v>
      </c>
      <c r="I346">
        <v>14.140000343322701</v>
      </c>
      <c r="J346">
        <v>1.2232053131852301</v>
      </c>
      <c r="K346">
        <v>14.75</v>
      </c>
      <c r="L346">
        <v>35.072831844810999</v>
      </c>
      <c r="M346">
        <v>18.990622523980601</v>
      </c>
      <c r="N346">
        <v>2.4429276289597799</v>
      </c>
      <c r="O346">
        <v>16.530000686645501</v>
      </c>
      <c r="P346">
        <v>1.2283174662409699</v>
      </c>
      <c r="Q346">
        <v>2.5538715524951101</v>
      </c>
      <c r="R346">
        <v>2.2017164651527601</v>
      </c>
      <c r="S346">
        <v>1.6431137852608799</v>
      </c>
      <c r="T346">
        <v>15.800000190734799</v>
      </c>
      <c r="U346">
        <v>14.779999732971101</v>
      </c>
      <c r="AC346">
        <v>149.00071130121901</v>
      </c>
      <c r="AE346">
        <f t="shared" si="5"/>
        <v>149.00071130121933</v>
      </c>
    </row>
    <row r="347" spans="1:31" hidden="1" x14ac:dyDescent="0.2">
      <c r="A347" s="1">
        <v>44967</v>
      </c>
      <c r="B347">
        <v>2.3864832905726199</v>
      </c>
      <c r="C347">
        <v>1.6596799786212599</v>
      </c>
      <c r="D347">
        <v>0.308991368300229</v>
      </c>
      <c r="E347">
        <v>2.1025240498844702</v>
      </c>
      <c r="F347">
        <v>22.487348556518501</v>
      </c>
      <c r="G347">
        <v>14.415055266785499</v>
      </c>
      <c r="H347">
        <v>185.33444875467899</v>
      </c>
      <c r="I347">
        <v>15.5</v>
      </c>
      <c r="J347">
        <v>1.22284685193663</v>
      </c>
      <c r="K347">
        <v>13.4099998474121</v>
      </c>
      <c r="L347">
        <v>35.072831844810999</v>
      </c>
      <c r="M347">
        <v>18.990622523980601</v>
      </c>
      <c r="N347">
        <v>2.4429276289597799</v>
      </c>
      <c r="O347">
        <v>16.1800003051757</v>
      </c>
      <c r="P347">
        <v>1.25174805265529</v>
      </c>
      <c r="Q347">
        <v>2.58902374515365</v>
      </c>
      <c r="R347">
        <v>2.2017164651527601</v>
      </c>
      <c r="S347">
        <v>1.6308792895241799</v>
      </c>
      <c r="T347">
        <v>15.4300003051757</v>
      </c>
      <c r="U347">
        <v>14.329999923706</v>
      </c>
      <c r="AC347">
        <v>148.46511915210999</v>
      </c>
      <c r="AE347">
        <f t="shared" si="5"/>
        <v>148.46511915211022</v>
      </c>
    </row>
    <row r="348" spans="1:31" hidden="1" x14ac:dyDescent="0.2">
      <c r="A348" s="1">
        <v>44969</v>
      </c>
      <c r="B348">
        <v>2.3386485138052202</v>
      </c>
      <c r="C348">
        <v>1.6124946854237101</v>
      </c>
      <c r="D348">
        <v>0.30996526054928297</v>
      </c>
      <c r="E348">
        <v>2.0463823887690702</v>
      </c>
      <c r="F348">
        <v>22.487348556518501</v>
      </c>
      <c r="G348">
        <v>14.415055266785499</v>
      </c>
      <c r="H348">
        <v>182.777981169989</v>
      </c>
      <c r="I348">
        <v>15.5</v>
      </c>
      <c r="J348">
        <v>1.22284685193663</v>
      </c>
      <c r="K348">
        <v>13.4099998474121</v>
      </c>
      <c r="L348">
        <v>35.067775989769601</v>
      </c>
      <c r="M348">
        <v>19.217762315313699</v>
      </c>
      <c r="N348">
        <v>2.3833507643319498</v>
      </c>
      <c r="O348">
        <v>16.1800003051757</v>
      </c>
      <c r="P348">
        <v>1.25174805265529</v>
      </c>
      <c r="Q348">
        <v>2.58902374515365</v>
      </c>
      <c r="R348">
        <v>2.1964843747110701</v>
      </c>
      <c r="S348">
        <v>1.6308792895241799</v>
      </c>
      <c r="T348">
        <v>15.4300003051757</v>
      </c>
      <c r="U348">
        <v>14.329999923706</v>
      </c>
      <c r="AC348">
        <v>147.43924296998199</v>
      </c>
      <c r="AE348">
        <f t="shared" si="5"/>
        <v>147.43924296998225</v>
      </c>
    </row>
    <row r="349" spans="1:31" hidden="1" x14ac:dyDescent="0.2">
      <c r="A349" s="1">
        <v>44970</v>
      </c>
      <c r="B349">
        <v>2.4444255964415</v>
      </c>
      <c r="C349">
        <v>1.5935639334607401</v>
      </c>
      <c r="D349">
        <v>0.30924505022761001</v>
      </c>
      <c r="E349">
        <v>2.0694960662923099</v>
      </c>
      <c r="F349">
        <v>22.604879379272401</v>
      </c>
      <c r="G349">
        <v>15.0750634004288</v>
      </c>
      <c r="H349">
        <v>182.61202909121801</v>
      </c>
      <c r="I349">
        <v>15.9700002670288</v>
      </c>
      <c r="J349">
        <v>1.2300974507919</v>
      </c>
      <c r="K349">
        <v>14.819999694824199</v>
      </c>
      <c r="L349">
        <v>35.237666337632</v>
      </c>
      <c r="M349">
        <v>19.437911976171101</v>
      </c>
      <c r="N349">
        <v>2.4085268365590302</v>
      </c>
      <c r="O349">
        <v>16.6800003051757</v>
      </c>
      <c r="P349">
        <v>1.28819707360351</v>
      </c>
      <c r="Q349">
        <v>2.5972983251982402</v>
      </c>
      <c r="R349">
        <v>2.20078683735293</v>
      </c>
      <c r="S349">
        <v>1.7193271005252799</v>
      </c>
      <c r="T349">
        <v>15.369999885559</v>
      </c>
      <c r="U349">
        <v>14.789999961853001</v>
      </c>
      <c r="AC349">
        <v>149.07330434399401</v>
      </c>
      <c r="AE349">
        <f t="shared" si="5"/>
        <v>149.07330434399395</v>
      </c>
    </row>
    <row r="350" spans="1:31" hidden="1" x14ac:dyDescent="0.2">
      <c r="A350" s="1">
        <v>44971</v>
      </c>
      <c r="B350">
        <v>2.52665004019677</v>
      </c>
      <c r="C350">
        <v>1.58668449630075</v>
      </c>
      <c r="D350">
        <v>0.30853729261637403</v>
      </c>
      <c r="E350">
        <v>2.11011884505684</v>
      </c>
      <c r="F350">
        <v>22.5461120605468</v>
      </c>
      <c r="G350">
        <v>14.4976074571941</v>
      </c>
      <c r="H350">
        <v>182.74394664958001</v>
      </c>
      <c r="I350">
        <v>15.9600000381469</v>
      </c>
      <c r="J350">
        <v>1.2439555020553399</v>
      </c>
      <c r="K350">
        <v>14.9799995422363</v>
      </c>
      <c r="L350">
        <v>35.2539322619985</v>
      </c>
      <c r="M350">
        <v>19.637539645430799</v>
      </c>
      <c r="N350">
        <v>2.4087563153843501</v>
      </c>
      <c r="O350">
        <v>16.799999237060501</v>
      </c>
      <c r="P350">
        <v>1.25729251651409</v>
      </c>
      <c r="Q350">
        <v>2.5453888770525399</v>
      </c>
      <c r="R350">
        <v>2.2043244151563002</v>
      </c>
      <c r="S350">
        <v>1.6647389295850801</v>
      </c>
      <c r="T350">
        <v>15.039999961853001</v>
      </c>
      <c r="U350">
        <v>14.8500003814697</v>
      </c>
      <c r="AC350">
        <v>148.95542863900999</v>
      </c>
      <c r="AE350">
        <f t="shared" si="5"/>
        <v>148.95542863901025</v>
      </c>
    </row>
    <row r="351" spans="1:31" hidden="1" x14ac:dyDescent="0.2">
      <c r="A351" s="1">
        <v>44972</v>
      </c>
      <c r="B351">
        <v>2.5185941100184901</v>
      </c>
      <c r="C351">
        <v>1.56354819581799</v>
      </c>
      <c r="D351">
        <v>0.307773491030361</v>
      </c>
      <c r="E351">
        <v>2.1067973242404499</v>
      </c>
      <c r="F351">
        <v>22.937879562377901</v>
      </c>
      <c r="G351">
        <v>14.566166490435901</v>
      </c>
      <c r="H351">
        <v>188.12986279086701</v>
      </c>
      <c r="I351">
        <v>16.100000381469702</v>
      </c>
      <c r="J351">
        <v>1.2488703285776299</v>
      </c>
      <c r="K351">
        <v>15.649999618530201</v>
      </c>
      <c r="L351">
        <v>34.715829316895302</v>
      </c>
      <c r="M351">
        <v>19.601000944977201</v>
      </c>
      <c r="N351">
        <v>2.4128916385952</v>
      </c>
      <c r="O351">
        <v>18.709999084472599</v>
      </c>
      <c r="P351">
        <v>1.3396179539598401</v>
      </c>
      <c r="Q351">
        <v>2.67727721635333</v>
      </c>
      <c r="R351">
        <v>2.14293036345649</v>
      </c>
      <c r="S351">
        <v>1.7148364761913</v>
      </c>
      <c r="T351">
        <v>15.5</v>
      </c>
      <c r="U351">
        <v>14.789999961853001</v>
      </c>
      <c r="AC351">
        <v>152.403327309492</v>
      </c>
      <c r="AE351">
        <f t="shared" si="5"/>
        <v>152.40332730949183</v>
      </c>
    </row>
    <row r="352" spans="1:31" hidden="1" x14ac:dyDescent="0.2">
      <c r="A352" s="1">
        <v>44973</v>
      </c>
      <c r="B352">
        <v>2.5000955264755702</v>
      </c>
      <c r="C352">
        <v>1.5441278913377099</v>
      </c>
      <c r="D352">
        <v>0.30771146426451901</v>
      </c>
      <c r="E352">
        <v>2.0935076909407901</v>
      </c>
      <c r="F352">
        <v>23.202322006225501</v>
      </c>
      <c r="G352">
        <v>14.651399488757001</v>
      </c>
      <c r="H352">
        <v>188.228678938228</v>
      </c>
      <c r="I352">
        <v>15.899999618530201</v>
      </c>
      <c r="J352">
        <v>1.2756739024796799</v>
      </c>
      <c r="K352">
        <v>13.199999809265099</v>
      </c>
      <c r="L352">
        <v>34.629965308736303</v>
      </c>
      <c r="M352">
        <v>19.5314742601722</v>
      </c>
      <c r="N352">
        <v>2.3788411602624202</v>
      </c>
      <c r="O352">
        <v>17.280000686645501</v>
      </c>
      <c r="P352">
        <v>1.3399260124947601</v>
      </c>
      <c r="Q352">
        <v>2.7168054269413302</v>
      </c>
      <c r="R352">
        <v>2.2298423702805001</v>
      </c>
      <c r="S352">
        <v>1.7398419929198199</v>
      </c>
      <c r="T352">
        <v>15.189999580383301</v>
      </c>
      <c r="U352">
        <v>13.6000003814697</v>
      </c>
      <c r="AC352">
        <v>150.313386639269</v>
      </c>
      <c r="AE352">
        <f t="shared" si="5"/>
        <v>150.31338663926871</v>
      </c>
    </row>
    <row r="353" spans="1:31" hidden="1" x14ac:dyDescent="0.2">
      <c r="A353" s="1">
        <v>44974</v>
      </c>
      <c r="B353">
        <v>2.5000955264755702</v>
      </c>
      <c r="C353">
        <v>1.5441278913377099</v>
      </c>
      <c r="D353">
        <v>0.30771146426451901</v>
      </c>
      <c r="E353">
        <v>2.0935076909407901</v>
      </c>
      <c r="F353">
        <v>23.7997646331787</v>
      </c>
      <c r="G353">
        <v>14.9103818254556</v>
      </c>
      <c r="H353">
        <v>188.228678938228</v>
      </c>
      <c r="I353">
        <v>16.899999618530199</v>
      </c>
      <c r="J353">
        <v>1.2857108172951801</v>
      </c>
      <c r="K353">
        <v>13.1099996566772</v>
      </c>
      <c r="L353">
        <v>34.629965308736303</v>
      </c>
      <c r="M353">
        <v>19.5314742601722</v>
      </c>
      <c r="N353">
        <v>2.3788411602624202</v>
      </c>
      <c r="O353">
        <v>16.6800003051757</v>
      </c>
      <c r="P353">
        <v>1.34341520133947</v>
      </c>
      <c r="Q353">
        <v>2.7003629486319101</v>
      </c>
      <c r="R353">
        <v>2.2298423702805001</v>
      </c>
      <c r="S353">
        <v>1.7969052393259199</v>
      </c>
      <c r="T353">
        <v>16.139999389648398</v>
      </c>
      <c r="U353">
        <v>13.640000343322701</v>
      </c>
      <c r="AC353">
        <v>151.20292520107799</v>
      </c>
      <c r="AE353">
        <f t="shared" si="5"/>
        <v>151.20292520107787</v>
      </c>
    </row>
    <row r="354" spans="1:31" hidden="1" x14ac:dyDescent="0.2">
      <c r="A354" s="1">
        <v>44976</v>
      </c>
      <c r="B354">
        <v>2.4737074822176299</v>
      </c>
      <c r="C354">
        <v>1.5638601116165001</v>
      </c>
      <c r="D354">
        <v>0.306734247052526</v>
      </c>
      <c r="E354">
        <v>2.0608712676762599</v>
      </c>
      <c r="F354">
        <v>23.7997646331787</v>
      </c>
      <c r="G354">
        <v>14.9103818254556</v>
      </c>
      <c r="H354">
        <v>187.21409506985401</v>
      </c>
      <c r="I354">
        <v>16.899999618530199</v>
      </c>
      <c r="J354">
        <v>1.2857108172951801</v>
      </c>
      <c r="K354">
        <v>13.1099996566772</v>
      </c>
      <c r="L354">
        <v>34.692905469939902</v>
      </c>
      <c r="M354">
        <v>19.1663553906175</v>
      </c>
      <c r="N354">
        <v>2.4121947063786</v>
      </c>
      <c r="O354">
        <v>16.6800003051757</v>
      </c>
      <c r="P354">
        <v>1.34341520133947</v>
      </c>
      <c r="Q354">
        <v>2.7003629486319101</v>
      </c>
      <c r="R354">
        <v>2.1698939801488901</v>
      </c>
      <c r="S354">
        <v>1.7969052393259199</v>
      </c>
      <c r="T354">
        <v>16.139999389648398</v>
      </c>
      <c r="U354">
        <v>13.640000343322701</v>
      </c>
      <c r="AC354">
        <v>150.64615076171901</v>
      </c>
      <c r="AE354">
        <f t="shared" si="5"/>
        <v>150.64615076171859</v>
      </c>
    </row>
    <row r="355" spans="1:31" hidden="1" x14ac:dyDescent="0.2">
      <c r="A355" s="1">
        <v>44977</v>
      </c>
      <c r="B355">
        <v>2.4998003215298601</v>
      </c>
      <c r="C355">
        <v>1.6203965309017101</v>
      </c>
      <c r="D355">
        <v>0.30460128129725</v>
      </c>
      <c r="E355">
        <v>2.0378600174521702</v>
      </c>
      <c r="F355">
        <v>23.7997646331787</v>
      </c>
      <c r="G355">
        <v>14.9103818254556</v>
      </c>
      <c r="H355">
        <v>183.11091360826899</v>
      </c>
      <c r="I355">
        <v>16.899999618530199</v>
      </c>
      <c r="J355">
        <v>1.26679871777853</v>
      </c>
      <c r="K355">
        <v>13.1099996566772</v>
      </c>
      <c r="L355">
        <v>34.6872718802477</v>
      </c>
      <c r="M355">
        <v>19.142161474721501</v>
      </c>
      <c r="N355">
        <v>2.4004212141710402</v>
      </c>
      <c r="O355">
        <v>16.6800003051757</v>
      </c>
      <c r="P355">
        <v>1.34341520133947</v>
      </c>
      <c r="Q355">
        <v>2.7003629486319101</v>
      </c>
      <c r="R355">
        <v>2.1332099402767999</v>
      </c>
      <c r="S355">
        <v>1.7969052393259199</v>
      </c>
      <c r="T355">
        <v>16.139999389648398</v>
      </c>
      <c r="U355">
        <v>13.640000343322701</v>
      </c>
      <c r="AC355">
        <v>148.97904146966101</v>
      </c>
      <c r="AE355">
        <f t="shared" si="5"/>
        <v>148.97904146966076</v>
      </c>
    </row>
    <row r="356" spans="1:31" hidden="1" x14ac:dyDescent="0.2">
      <c r="A356" s="1">
        <v>44978</v>
      </c>
      <c r="B356">
        <v>2.4762495198164598</v>
      </c>
      <c r="C356">
        <v>1.5993082484672401</v>
      </c>
      <c r="D356">
        <v>0.30403727439136602</v>
      </c>
      <c r="E356">
        <v>2.0242304134670399</v>
      </c>
      <c r="F356">
        <v>23.8095588684082</v>
      </c>
      <c r="G356">
        <v>14.9103818254556</v>
      </c>
      <c r="H356">
        <v>177.050550719439</v>
      </c>
      <c r="I356">
        <v>15.9600000381469</v>
      </c>
      <c r="J356">
        <v>1.24067544255548</v>
      </c>
      <c r="K356">
        <v>12.9700002670288</v>
      </c>
      <c r="L356">
        <v>34.782556921573097</v>
      </c>
      <c r="M356">
        <v>19.022624104245502</v>
      </c>
      <c r="N356">
        <v>2.3843667304152998</v>
      </c>
      <c r="O356">
        <v>15.8800001144409</v>
      </c>
      <c r="P356">
        <v>1.34341520133947</v>
      </c>
      <c r="Q356">
        <v>2.7003629486319101</v>
      </c>
      <c r="R356">
        <v>2.0759589122778701</v>
      </c>
      <c r="S356">
        <v>1.7969052393259199</v>
      </c>
      <c r="T356">
        <v>15.8400001525878</v>
      </c>
      <c r="U356">
        <v>12.649999618530201</v>
      </c>
      <c r="AC356">
        <v>145.19522118177599</v>
      </c>
      <c r="AE356">
        <f t="shared" si="5"/>
        <v>145.19522118177647</v>
      </c>
    </row>
    <row r="357" spans="1:31" hidden="1" x14ac:dyDescent="0.2">
      <c r="A357" s="1">
        <v>44979</v>
      </c>
      <c r="B357">
        <v>2.4381778568080699</v>
      </c>
      <c r="C357">
        <v>1.6463882679352999</v>
      </c>
      <c r="D357">
        <v>0.30602389311223899</v>
      </c>
      <c r="E357">
        <v>1.9822929378130101</v>
      </c>
      <c r="F357">
        <v>23.290470123291001</v>
      </c>
      <c r="G357">
        <v>14.436497051615101</v>
      </c>
      <c r="H357">
        <v>179.760222101404</v>
      </c>
      <c r="I357">
        <v>15.9799995422363</v>
      </c>
      <c r="J357">
        <v>1.26102784370559</v>
      </c>
      <c r="K357">
        <v>12.699999809265099</v>
      </c>
      <c r="L357">
        <v>34.435238528229199</v>
      </c>
      <c r="M357">
        <v>19.003076938525901</v>
      </c>
      <c r="N357">
        <v>2.3670637939793799</v>
      </c>
      <c r="O357">
        <v>16.409999847412099</v>
      </c>
      <c r="P357">
        <v>1.2919111359982101</v>
      </c>
      <c r="Q357">
        <v>2.6689957657691301</v>
      </c>
      <c r="R357">
        <v>2.0724743188722998</v>
      </c>
      <c r="S357">
        <v>1.74473716907504</v>
      </c>
      <c r="T357">
        <v>16.0100002288818</v>
      </c>
      <c r="U357">
        <v>13.399999618530201</v>
      </c>
      <c r="AC357">
        <v>146.15431219525601</v>
      </c>
      <c r="AE357">
        <f t="shared" si="5"/>
        <v>146.15431219525573</v>
      </c>
    </row>
    <row r="358" spans="1:31" hidden="1" x14ac:dyDescent="0.2">
      <c r="A358" s="1">
        <v>44980</v>
      </c>
      <c r="B358">
        <v>2.38981305465561</v>
      </c>
      <c r="C358">
        <v>1.60592452269755</v>
      </c>
      <c r="D358">
        <v>0.30867822952955198</v>
      </c>
      <c r="E358">
        <v>1.9951042096406399</v>
      </c>
      <c r="F358">
        <v>23.1533489227294</v>
      </c>
      <c r="G358">
        <v>14.4975424894119</v>
      </c>
      <c r="H358">
        <v>178.69911889935099</v>
      </c>
      <c r="I358">
        <v>16.440000534057599</v>
      </c>
      <c r="J358">
        <v>1.23834661777857</v>
      </c>
      <c r="K358">
        <v>12.7200002670288</v>
      </c>
      <c r="L358">
        <v>34.411553010975403</v>
      </c>
      <c r="M358">
        <v>18.529895505328501</v>
      </c>
      <c r="N358">
        <v>2.33496710628597</v>
      </c>
      <c r="O358">
        <v>16.9300003051757</v>
      </c>
      <c r="P358">
        <v>1.28800429479626</v>
      </c>
      <c r="Q358">
        <v>2.7540366433423502</v>
      </c>
      <c r="R358">
        <v>2.11241940864981</v>
      </c>
      <c r="S358">
        <v>1.7594447482019</v>
      </c>
      <c r="T358">
        <v>15.7399997711181</v>
      </c>
      <c r="U358">
        <v>13.369999885559</v>
      </c>
      <c r="AC358">
        <v>145.78152750502099</v>
      </c>
      <c r="AE358">
        <f t="shared" si="5"/>
        <v>145.7815275050209</v>
      </c>
    </row>
    <row r="359" spans="1:31" hidden="1" x14ac:dyDescent="0.2">
      <c r="A359" s="1">
        <v>44981</v>
      </c>
      <c r="B359">
        <v>2.38981305465561</v>
      </c>
      <c r="C359">
        <v>1.60592452269755</v>
      </c>
      <c r="D359">
        <v>0.30867822952955198</v>
      </c>
      <c r="E359">
        <v>1.9951042096406399</v>
      </c>
      <c r="F359">
        <v>22.937879562377901</v>
      </c>
      <c r="G359">
        <v>13.911042654606099</v>
      </c>
      <c r="H359">
        <v>178.69911889935099</v>
      </c>
      <c r="I359">
        <v>16.399999618530199</v>
      </c>
      <c r="J359">
        <v>1.22675866271256</v>
      </c>
      <c r="K359">
        <v>12.140000343322701</v>
      </c>
      <c r="L359">
        <v>34.411553010975403</v>
      </c>
      <c r="M359">
        <v>18.529895505328501</v>
      </c>
      <c r="N359">
        <v>2.33496710628597</v>
      </c>
      <c r="O359">
        <v>15.939999580383301</v>
      </c>
      <c r="P359">
        <v>1.2472951392232401</v>
      </c>
      <c r="Q359">
        <v>2.63938558425194</v>
      </c>
      <c r="R359">
        <v>2.11241940864981</v>
      </c>
      <c r="S359">
        <v>1.7026284726671701</v>
      </c>
      <c r="T359">
        <v>16.399999618530199</v>
      </c>
      <c r="U359">
        <v>13.189999580383301</v>
      </c>
      <c r="AC359">
        <v>144.91405483043201</v>
      </c>
      <c r="AE359">
        <f t="shared" si="5"/>
        <v>144.91405483043189</v>
      </c>
    </row>
    <row r="360" spans="1:31" hidden="1" x14ac:dyDescent="0.2">
      <c r="A360" s="1">
        <v>44983</v>
      </c>
      <c r="B360">
        <v>2.3694179387273002</v>
      </c>
      <c r="C360">
        <v>1.61757711417464</v>
      </c>
      <c r="D360">
        <v>0.30867822952955198</v>
      </c>
      <c r="E360">
        <v>1.9532171474728901</v>
      </c>
      <c r="F360">
        <v>22.937879562377901</v>
      </c>
      <c r="G360">
        <v>13.911042654606099</v>
      </c>
      <c r="H360">
        <v>180.001467397011</v>
      </c>
      <c r="I360">
        <v>16.399999618530199</v>
      </c>
      <c r="J360">
        <v>1.22675866271256</v>
      </c>
      <c r="K360">
        <v>12.140000343322701</v>
      </c>
      <c r="L360">
        <v>34.464643147202402</v>
      </c>
      <c r="M360">
        <v>18.661311163245799</v>
      </c>
      <c r="N360">
        <v>2.3403868369133498</v>
      </c>
      <c r="O360">
        <v>15.939999580383301</v>
      </c>
      <c r="P360">
        <v>1.2472951392232401</v>
      </c>
      <c r="Q360">
        <v>2.63938558425194</v>
      </c>
      <c r="R360">
        <v>2.0405709547095201</v>
      </c>
      <c r="S360">
        <v>1.7026284726671701</v>
      </c>
      <c r="T360">
        <v>16.399999618530199</v>
      </c>
      <c r="U360">
        <v>13.189999580383301</v>
      </c>
      <c r="AC360">
        <v>145.46526368449699</v>
      </c>
      <c r="AE360">
        <f t="shared" si="5"/>
        <v>145.4652636844977</v>
      </c>
    </row>
    <row r="361" spans="1:31" hidden="1" x14ac:dyDescent="0.2">
      <c r="A361" s="1">
        <v>44984</v>
      </c>
      <c r="B361">
        <v>2.3602239176855</v>
      </c>
      <c r="C361">
        <v>1.5614908760674699</v>
      </c>
      <c r="D361">
        <v>0.30867822952955198</v>
      </c>
      <c r="E361">
        <v>2.1031911110235999</v>
      </c>
      <c r="F361">
        <v>22.839939117431602</v>
      </c>
      <c r="G361">
        <v>14.0031398789628</v>
      </c>
      <c r="H361">
        <v>184.650550105928</v>
      </c>
      <c r="I361">
        <v>16.670000076293899</v>
      </c>
      <c r="J361">
        <v>1.20614046440661</v>
      </c>
      <c r="K361">
        <v>11.310000419616699</v>
      </c>
      <c r="L361">
        <v>34.841754304832101</v>
      </c>
      <c r="M361">
        <v>19.324196788222601</v>
      </c>
      <c r="N361">
        <v>2.3423904576937402</v>
      </c>
      <c r="O361">
        <v>15.9099998474121</v>
      </c>
      <c r="P361">
        <v>1.23814954189763</v>
      </c>
      <c r="Q361">
        <v>2.6565284963751599</v>
      </c>
      <c r="R361">
        <v>2.0524325170071802</v>
      </c>
      <c r="S361">
        <v>1.7113721922593299</v>
      </c>
      <c r="T361">
        <v>16.350000381469702</v>
      </c>
      <c r="U361">
        <v>13.069999694824199</v>
      </c>
      <c r="AC361">
        <v>147.48448537103499</v>
      </c>
      <c r="AE361">
        <f t="shared" si="5"/>
        <v>147.48448537103548</v>
      </c>
    </row>
    <row r="362" spans="1:31" hidden="1" x14ac:dyDescent="0.2">
      <c r="A362" s="1">
        <v>44985</v>
      </c>
      <c r="B362">
        <v>2.38413342504048</v>
      </c>
      <c r="C362">
        <v>1.6149389716088001</v>
      </c>
      <c r="D362">
        <v>0.306834671194682</v>
      </c>
      <c r="E362">
        <v>2.1330929350846302</v>
      </c>
      <c r="F362">
        <v>23.065202713012599</v>
      </c>
      <c r="G362">
        <v>13.832452246088099</v>
      </c>
      <c r="H362">
        <v>183.51112183929499</v>
      </c>
      <c r="I362">
        <v>16.909999847412099</v>
      </c>
      <c r="J362">
        <v>1.24139685160191</v>
      </c>
      <c r="K362">
        <v>11.270000457763601</v>
      </c>
      <c r="L362">
        <v>34.342035457349702</v>
      </c>
      <c r="M362">
        <v>19.1394908471616</v>
      </c>
      <c r="N362">
        <v>2.3136084497531</v>
      </c>
      <c r="O362">
        <v>16.299999237060501</v>
      </c>
      <c r="P362">
        <v>1.23903048631877</v>
      </c>
      <c r="Q362">
        <v>2.69989964341661</v>
      </c>
      <c r="R362">
        <v>2.1026788098636802</v>
      </c>
      <c r="S362">
        <v>1.65619066340484</v>
      </c>
      <c r="T362">
        <v>16.159999847412099</v>
      </c>
      <c r="U362">
        <v>13.0100002288818</v>
      </c>
      <c r="AC362">
        <v>146.97018693169699</v>
      </c>
      <c r="AE362">
        <f t="shared" si="5"/>
        <v>146.97018693169679</v>
      </c>
    </row>
    <row r="363" spans="1:31" hidden="1" x14ac:dyDescent="0.2">
      <c r="A363" s="1">
        <v>44986</v>
      </c>
      <c r="B363">
        <v>2.3894476561112601</v>
      </c>
      <c r="C363">
        <v>1.57498219436275</v>
      </c>
      <c r="D363">
        <v>0.30642883339190002</v>
      </c>
      <c r="E363">
        <v>2.169747260371</v>
      </c>
      <c r="F363">
        <v>22.928083419799801</v>
      </c>
      <c r="G363">
        <v>13.8585104034449</v>
      </c>
      <c r="H363">
        <v>191.41695733725101</v>
      </c>
      <c r="I363">
        <v>17.110000610351499</v>
      </c>
      <c r="J363">
        <v>1.27431898085609</v>
      </c>
      <c r="K363">
        <v>11.029999732971101</v>
      </c>
      <c r="L363">
        <v>34.641381902619102</v>
      </c>
      <c r="M363">
        <v>19.558966983343801</v>
      </c>
      <c r="N363">
        <v>2.3364013532224299</v>
      </c>
      <c r="O363">
        <v>15.199999809265099</v>
      </c>
      <c r="P363">
        <v>1.1709153611985199</v>
      </c>
      <c r="Q363">
        <v>2.58197196459296</v>
      </c>
      <c r="R363">
        <v>2.0512307205509299</v>
      </c>
      <c r="S363">
        <v>1.5792121064128799</v>
      </c>
      <c r="T363">
        <v>16.280000686645501</v>
      </c>
      <c r="U363">
        <v>12.2600002288818</v>
      </c>
      <c r="AC363">
        <v>149.58034835206601</v>
      </c>
      <c r="AE363">
        <f t="shared" si="5"/>
        <v>149.58034835206641</v>
      </c>
    </row>
    <row r="364" spans="1:31" hidden="1" x14ac:dyDescent="0.2">
      <c r="A364" s="1">
        <v>44987</v>
      </c>
      <c r="B364">
        <v>2.3689289337160799</v>
      </c>
      <c r="C364">
        <v>1.69987607620589</v>
      </c>
      <c r="D364">
        <v>0.302560903638246</v>
      </c>
      <c r="E364">
        <v>2.2690209851180998</v>
      </c>
      <c r="F364">
        <v>22.604879379272401</v>
      </c>
      <c r="G364">
        <v>13.579583455937399</v>
      </c>
      <c r="H364">
        <v>187.32133438742301</v>
      </c>
      <c r="I364">
        <v>17.110000610351499</v>
      </c>
      <c r="J364">
        <v>1.2694967433215001</v>
      </c>
      <c r="K364">
        <v>11.050000190734799</v>
      </c>
      <c r="L364">
        <v>34.021883689641399</v>
      </c>
      <c r="M364">
        <v>19.452178274178198</v>
      </c>
      <c r="N364">
        <v>2.2718860751853098</v>
      </c>
      <c r="O364">
        <v>14.9099998474121</v>
      </c>
      <c r="P364">
        <v>1.1547444804684599</v>
      </c>
      <c r="Q364">
        <v>2.5501052498558399</v>
      </c>
      <c r="R364">
        <v>1.9967964406929499</v>
      </c>
      <c r="S364">
        <v>1.5290589776410399</v>
      </c>
      <c r="T364">
        <v>15.779999732971101</v>
      </c>
      <c r="U364">
        <v>12.1599998474121</v>
      </c>
      <c r="AC364">
        <v>147.038686503364</v>
      </c>
      <c r="AE364">
        <f t="shared" si="5"/>
        <v>147.03868650336423</v>
      </c>
    </row>
    <row r="365" spans="1:31" hidden="1" x14ac:dyDescent="0.2">
      <c r="A365" s="1">
        <v>44988</v>
      </c>
      <c r="B365">
        <v>2.3689289337160799</v>
      </c>
      <c r="C365">
        <v>1.69987607620589</v>
      </c>
      <c r="D365">
        <v>0.302560903638246</v>
      </c>
      <c r="E365">
        <v>2.2690209851180998</v>
      </c>
      <c r="F365">
        <v>22.595085144042901</v>
      </c>
      <c r="G365">
        <v>13.871900472834501</v>
      </c>
      <c r="H365">
        <v>187.32133438742301</v>
      </c>
      <c r="I365">
        <v>17.110000610351499</v>
      </c>
      <c r="J365">
        <v>1.27541299490903</v>
      </c>
      <c r="K365">
        <v>11.6099996566772</v>
      </c>
      <c r="L365">
        <v>34.021883689641399</v>
      </c>
      <c r="M365">
        <v>19.452178274178198</v>
      </c>
      <c r="N365">
        <v>2.2718860751853098</v>
      </c>
      <c r="O365">
        <v>15.579999923706</v>
      </c>
      <c r="P365">
        <v>1.1900859006687501</v>
      </c>
      <c r="Q365">
        <v>2.5562561621120499</v>
      </c>
      <c r="R365">
        <v>1.9967964406929499</v>
      </c>
      <c r="S365">
        <v>1.50779991068936</v>
      </c>
      <c r="T365">
        <v>15.9799995422363</v>
      </c>
      <c r="U365">
        <v>12.4799995422363</v>
      </c>
      <c r="AC365">
        <v>147.86710028763599</v>
      </c>
      <c r="AE365">
        <f t="shared" si="5"/>
        <v>147.86710028763574</v>
      </c>
    </row>
    <row r="366" spans="1:31" hidden="1" x14ac:dyDescent="0.2">
      <c r="A366" s="1">
        <v>44990</v>
      </c>
      <c r="B366">
        <v>2.4193010886486102</v>
      </c>
      <c r="C366">
        <v>1.5582000476314599</v>
      </c>
      <c r="D366">
        <v>0.30610581876570098</v>
      </c>
      <c r="E366">
        <v>2.3102442281345401</v>
      </c>
      <c r="F366">
        <v>22.595085144042901</v>
      </c>
      <c r="G366">
        <v>13.871900472834501</v>
      </c>
      <c r="H366">
        <v>188.73884613757801</v>
      </c>
      <c r="I366">
        <v>17.110000610351499</v>
      </c>
      <c r="J366">
        <v>1.27541299490903</v>
      </c>
      <c r="K366">
        <v>11.6099996566772</v>
      </c>
      <c r="L366">
        <v>34.305448550142998</v>
      </c>
      <c r="M366">
        <v>19.291885103897702</v>
      </c>
      <c r="N366">
        <v>2.2978743044155099</v>
      </c>
      <c r="O366">
        <v>15.579999923706</v>
      </c>
      <c r="P366">
        <v>1.1900859006687501</v>
      </c>
      <c r="Q366">
        <v>2.5562561621120499</v>
      </c>
      <c r="R366">
        <v>2.0242852071714599</v>
      </c>
      <c r="S366">
        <v>1.50779991068936</v>
      </c>
      <c r="T366">
        <v>15.9799995422363</v>
      </c>
      <c r="U366">
        <v>12.4799995422363</v>
      </c>
      <c r="AC366">
        <v>148.489908049473</v>
      </c>
      <c r="AE366">
        <f t="shared" si="5"/>
        <v>148.48990804947329</v>
      </c>
    </row>
    <row r="367" spans="1:31" hidden="1" x14ac:dyDescent="0.2">
      <c r="A367" s="1">
        <v>44991</v>
      </c>
      <c r="B367">
        <v>2.37649256560917</v>
      </c>
      <c r="C367">
        <v>1.6573813464895899</v>
      </c>
      <c r="D367">
        <v>0.30699653632497198</v>
      </c>
      <c r="E367">
        <v>2.3094191082257001</v>
      </c>
      <c r="F367">
        <v>22.516731262206999</v>
      </c>
      <c r="G367">
        <v>14.0576544041005</v>
      </c>
      <c r="H367">
        <v>216.76093725245099</v>
      </c>
      <c r="I367">
        <v>16.799999237060501</v>
      </c>
      <c r="J367">
        <v>1.2705112960953</v>
      </c>
      <c r="K367">
        <v>11.890000343322701</v>
      </c>
      <c r="L367">
        <v>34.500117993692299</v>
      </c>
      <c r="M367">
        <v>19.2537402011097</v>
      </c>
      <c r="N367">
        <v>2.3580821364879698</v>
      </c>
      <c r="O367">
        <v>15</v>
      </c>
      <c r="P367">
        <v>1.2496343938180401</v>
      </c>
      <c r="Q367">
        <v>2.6704236959570302</v>
      </c>
      <c r="R367">
        <v>2.0205964419300102</v>
      </c>
      <c r="S367">
        <v>1.5815520378862</v>
      </c>
      <c r="T367">
        <v>15.7200002670288</v>
      </c>
      <c r="U367">
        <v>12.279999732971101</v>
      </c>
      <c r="AC367">
        <v>159.584755105162</v>
      </c>
      <c r="AE367">
        <f t="shared" si="5"/>
        <v>159.58475510516172</v>
      </c>
    </row>
    <row r="368" spans="1:31" hidden="1" x14ac:dyDescent="0.2">
      <c r="A368" s="1">
        <v>44992</v>
      </c>
      <c r="B368">
        <v>2.3587506287441</v>
      </c>
      <c r="C368">
        <v>1.5014951140727</v>
      </c>
      <c r="D368">
        <v>0.30862238987219398</v>
      </c>
      <c r="E368">
        <v>2.2395797595794198</v>
      </c>
      <c r="F368">
        <v>21.919286727905199</v>
      </c>
      <c r="G368">
        <v>14.055766725453701</v>
      </c>
      <c r="H368">
        <v>220.79688602605799</v>
      </c>
      <c r="I368">
        <v>16.659999847412099</v>
      </c>
      <c r="J368">
        <v>1.26803408208977</v>
      </c>
      <c r="K368">
        <v>12.319999694824199</v>
      </c>
      <c r="L368">
        <v>34.252551183637799</v>
      </c>
      <c r="M368">
        <v>18.985530539420999</v>
      </c>
      <c r="N368">
        <v>2.35513552408168</v>
      </c>
      <c r="O368">
        <v>14.699999809265099</v>
      </c>
      <c r="P368">
        <v>1.3506683773078001</v>
      </c>
      <c r="Q368">
        <v>2.7095480842146298</v>
      </c>
      <c r="R368">
        <v>2.03471848398563</v>
      </c>
      <c r="S368">
        <v>1.5813934389606601</v>
      </c>
      <c r="T368">
        <v>15.6800003051757</v>
      </c>
      <c r="U368">
        <v>12.170000076293899</v>
      </c>
      <c r="AC368">
        <v>160.65824195018999</v>
      </c>
      <c r="AE368">
        <f t="shared" si="5"/>
        <v>160.65824195019027</v>
      </c>
    </row>
    <row r="369" spans="1:31" hidden="1" x14ac:dyDescent="0.2">
      <c r="A369" s="1">
        <v>44993</v>
      </c>
      <c r="B369">
        <v>2.3386500034566802</v>
      </c>
      <c r="C369">
        <v>1.5133378335510801</v>
      </c>
      <c r="D369">
        <v>0.311997864080649</v>
      </c>
      <c r="E369">
        <v>2.21568500284268</v>
      </c>
      <c r="F369">
        <v>21.537317276000898</v>
      </c>
      <c r="G369">
        <v>14.6480679725312</v>
      </c>
      <c r="H369">
        <v>223.44116710171599</v>
      </c>
      <c r="I369">
        <v>16.4899997711181</v>
      </c>
      <c r="J369">
        <v>1.2495328855190699</v>
      </c>
      <c r="K369">
        <v>11.9700002670288</v>
      </c>
      <c r="L369">
        <v>34.253273879910303</v>
      </c>
      <c r="M369">
        <v>18.819388478434401</v>
      </c>
      <c r="N369">
        <v>2.39995656762621</v>
      </c>
      <c r="O369">
        <v>14.569999694824199</v>
      </c>
      <c r="P369">
        <v>1.52934457915777</v>
      </c>
      <c r="Q369">
        <v>2.77117339191458</v>
      </c>
      <c r="R369">
        <v>2.01145733561565</v>
      </c>
      <c r="S369">
        <v>1.72400506021519</v>
      </c>
      <c r="T369">
        <v>15.329999923706</v>
      </c>
      <c r="U369">
        <v>12.149999618530201</v>
      </c>
      <c r="AC369">
        <v>161.473664721875</v>
      </c>
      <c r="AE369">
        <f t="shared" si="5"/>
        <v>161.47366472187477</v>
      </c>
    </row>
    <row r="370" spans="1:31" hidden="1" x14ac:dyDescent="0.2">
      <c r="A370" s="1">
        <v>44994</v>
      </c>
      <c r="B370">
        <v>2.2453220016931299</v>
      </c>
      <c r="C370">
        <v>1.42593095084919</v>
      </c>
      <c r="D370">
        <v>0.306723295793977</v>
      </c>
      <c r="E370">
        <v>2.1348359830140402</v>
      </c>
      <c r="F370">
        <v>20.5676975250244</v>
      </c>
      <c r="G370">
        <v>14.6083658969181</v>
      </c>
      <c r="H370">
        <v>232.71869469978699</v>
      </c>
      <c r="I370">
        <v>17.6350002288818</v>
      </c>
      <c r="J370">
        <v>1.25424241040035</v>
      </c>
      <c r="K370">
        <v>11.7299995422363</v>
      </c>
      <c r="L370">
        <v>34.366389190725798</v>
      </c>
      <c r="M370">
        <v>18.7979898355957</v>
      </c>
      <c r="N370">
        <v>2.3196996465559399</v>
      </c>
      <c r="O370">
        <v>13.779999732971101</v>
      </c>
      <c r="P370">
        <v>1.55417821117995</v>
      </c>
      <c r="Q370">
        <v>2.6804049508204</v>
      </c>
      <c r="R370">
        <v>1.9521480019056101</v>
      </c>
      <c r="S370">
        <v>1.73095082605244</v>
      </c>
      <c r="T370">
        <v>15.9899997711181</v>
      </c>
      <c r="U370">
        <v>11.520000457763601</v>
      </c>
      <c r="AC370">
        <v>164.71067563695399</v>
      </c>
      <c r="AE370">
        <f t="shared" si="5"/>
        <v>164.71067563695365</v>
      </c>
    </row>
    <row r="371" spans="1:31" hidden="1" x14ac:dyDescent="0.2">
      <c r="A371" s="1">
        <v>44995</v>
      </c>
      <c r="B371">
        <v>2.2453220016931299</v>
      </c>
      <c r="C371">
        <v>1.42593095084919</v>
      </c>
      <c r="D371">
        <v>0.306723295793977</v>
      </c>
      <c r="E371">
        <v>2.1348359830140402</v>
      </c>
      <c r="F371">
        <v>20.107374191284102</v>
      </c>
      <c r="G371">
        <v>12.787774390884501</v>
      </c>
      <c r="H371">
        <v>232.71869469978699</v>
      </c>
      <c r="I371">
        <v>16.909999847412099</v>
      </c>
      <c r="J371">
        <v>1.2539366009080699</v>
      </c>
      <c r="K371">
        <v>11.329999923706</v>
      </c>
      <c r="L371">
        <v>34.366389190725798</v>
      </c>
      <c r="M371">
        <v>18.7979898355957</v>
      </c>
      <c r="N371">
        <v>2.3196996465559399</v>
      </c>
      <c r="O371">
        <v>13.520000457763601</v>
      </c>
      <c r="P371">
        <v>1.4555420473145799</v>
      </c>
      <c r="Q371">
        <v>2.5900484754286102</v>
      </c>
      <c r="R371">
        <v>1.9521480019056101</v>
      </c>
      <c r="S371">
        <v>1.67775095399166</v>
      </c>
      <c r="T371">
        <v>15.4799995422363</v>
      </c>
      <c r="U371">
        <v>11.039999961853001</v>
      </c>
      <c r="AC371">
        <v>162.739543628451</v>
      </c>
      <c r="AE371">
        <f t="shared" si="5"/>
        <v>162.7395436284514</v>
      </c>
    </row>
    <row r="372" spans="1:31" hidden="1" x14ac:dyDescent="0.2">
      <c r="A372" s="1">
        <v>44997</v>
      </c>
      <c r="B372">
        <v>2.28883269916347</v>
      </c>
      <c r="C372">
        <v>1.4523253917341901</v>
      </c>
      <c r="D372">
        <v>0.30345421686465301</v>
      </c>
      <c r="E372">
        <v>2.10293088607949</v>
      </c>
      <c r="F372">
        <v>20.107374191284102</v>
      </c>
      <c r="G372">
        <v>12.787774390884501</v>
      </c>
      <c r="H372">
        <v>240.80232219372601</v>
      </c>
      <c r="I372">
        <v>16.909999847412099</v>
      </c>
      <c r="J372">
        <v>1.2539366009080699</v>
      </c>
      <c r="K372">
        <v>11.329999923706</v>
      </c>
      <c r="L372">
        <v>34.489429311351699</v>
      </c>
      <c r="M372">
        <v>18.425581980034799</v>
      </c>
      <c r="N372">
        <v>2.3294236331624898</v>
      </c>
      <c r="O372">
        <v>13.520000457763601</v>
      </c>
      <c r="P372">
        <v>1.4555420473145799</v>
      </c>
      <c r="Q372">
        <v>2.5900484754286102</v>
      </c>
      <c r="R372">
        <v>1.9896967092840501</v>
      </c>
      <c r="S372">
        <v>1.67775095399166</v>
      </c>
      <c r="T372">
        <v>15.4799995422363</v>
      </c>
      <c r="U372">
        <v>11.039999961853001</v>
      </c>
      <c r="AC372">
        <v>165.92506508089801</v>
      </c>
      <c r="AE372">
        <f t="shared" si="5"/>
        <v>165.92506508089841</v>
      </c>
    </row>
    <row r="373" spans="1:31" hidden="1" x14ac:dyDescent="0.2">
      <c r="A373" s="1">
        <v>44998</v>
      </c>
      <c r="B373">
        <v>2.3023153069706201</v>
      </c>
      <c r="C373">
        <v>1.3867324057180499</v>
      </c>
      <c r="D373">
        <v>0.29769927095050902</v>
      </c>
      <c r="E373">
        <v>2.0509405185324101</v>
      </c>
      <c r="F373">
        <v>17.609865188598601</v>
      </c>
      <c r="G373">
        <v>12.6903779225112</v>
      </c>
      <c r="H373">
        <v>242.832027285755</v>
      </c>
      <c r="I373">
        <v>16.569999694824201</v>
      </c>
      <c r="J373">
        <v>1.22712184023576</v>
      </c>
      <c r="K373">
        <v>11.520000457763601</v>
      </c>
      <c r="L373">
        <v>34.618503471768399</v>
      </c>
      <c r="M373">
        <v>18.600341967044301</v>
      </c>
      <c r="N373">
        <v>2.3199512931934199</v>
      </c>
      <c r="O373">
        <v>13.779999732971101</v>
      </c>
      <c r="P373">
        <v>1.4772661153341</v>
      </c>
      <c r="Q373">
        <v>2.6050977789294301</v>
      </c>
      <c r="R373">
        <v>1.9454709465622699</v>
      </c>
      <c r="S373">
        <v>1.6813084978757</v>
      </c>
      <c r="T373">
        <v>15.310000419616699</v>
      </c>
      <c r="U373">
        <v>10.770000457763601</v>
      </c>
      <c r="AC373">
        <v>165.626722980365</v>
      </c>
      <c r="AE373">
        <f t="shared" si="5"/>
        <v>165.62672298036466</v>
      </c>
    </row>
    <row r="374" spans="1:31" hidden="1" x14ac:dyDescent="0.2">
      <c r="A374" s="1">
        <v>44999</v>
      </c>
      <c r="B374">
        <v>2.3693137818529899</v>
      </c>
      <c r="C374">
        <v>1.4545747011285699</v>
      </c>
      <c r="D374">
        <v>0.29305337334124598</v>
      </c>
      <c r="E374">
        <v>2.0601317171372502</v>
      </c>
      <c r="F374">
        <v>18.8243389129638</v>
      </c>
      <c r="G374">
        <v>12.381951114063799</v>
      </c>
      <c r="H374">
        <v>238.273804460967</v>
      </c>
      <c r="I374">
        <v>16.4500007629394</v>
      </c>
      <c r="J374">
        <v>1.21087630066229</v>
      </c>
      <c r="K374">
        <v>11.869999885559</v>
      </c>
      <c r="L374">
        <v>34.6314268930957</v>
      </c>
      <c r="M374">
        <v>17.443007517834701</v>
      </c>
      <c r="N374">
        <v>2.3364644398087502</v>
      </c>
      <c r="O374">
        <v>13.7100000381469</v>
      </c>
      <c r="P374">
        <v>1.38358922608479</v>
      </c>
      <c r="Q374">
        <v>2.1470574736736601</v>
      </c>
      <c r="R374">
        <v>1.9375075273701401</v>
      </c>
      <c r="S374">
        <v>1.6323722438486801</v>
      </c>
      <c r="T374">
        <v>14.7299995422363</v>
      </c>
      <c r="U374">
        <v>10.4700002670288</v>
      </c>
      <c r="AC374">
        <v>163.21812460744101</v>
      </c>
      <c r="AE374">
        <f t="shared" si="5"/>
        <v>163.21812460744093</v>
      </c>
    </row>
    <row r="375" spans="1:31" hidden="1" x14ac:dyDescent="0.2">
      <c r="A375" s="1">
        <v>45000</v>
      </c>
      <c r="B375">
        <v>2.3944109360238199</v>
      </c>
      <c r="C375">
        <v>1.4733986622286099</v>
      </c>
      <c r="D375">
        <v>0.28861778012989597</v>
      </c>
      <c r="E375">
        <v>2.0317253142012199</v>
      </c>
      <c r="F375">
        <v>18.804752349853501</v>
      </c>
      <c r="G375">
        <v>12.468004890944099</v>
      </c>
      <c r="H375">
        <v>245.078734829062</v>
      </c>
      <c r="I375">
        <v>16.959999084472599</v>
      </c>
      <c r="J375">
        <v>1.16739970455296</v>
      </c>
      <c r="K375">
        <v>11.8800001144409</v>
      </c>
      <c r="L375">
        <v>33.3802542671474</v>
      </c>
      <c r="M375">
        <v>18.1273149642413</v>
      </c>
      <c r="N375">
        <v>2.2088744156862798</v>
      </c>
      <c r="O375">
        <v>13.5</v>
      </c>
      <c r="P375">
        <v>1.3836518416779799</v>
      </c>
      <c r="Q375">
        <v>2.2740504160412902</v>
      </c>
      <c r="R375">
        <v>1.9354461572483199</v>
      </c>
      <c r="S375">
        <v>1.6756183168931</v>
      </c>
      <c r="T375">
        <v>14.4899997711181</v>
      </c>
      <c r="U375">
        <v>10.3400001525878</v>
      </c>
      <c r="AC375">
        <v>165.73425827446999</v>
      </c>
      <c r="AE375">
        <f t="shared" si="5"/>
        <v>165.73425827446968</v>
      </c>
    </row>
    <row r="376" spans="1:31" hidden="1" x14ac:dyDescent="0.2">
      <c r="A376" s="1">
        <v>45001</v>
      </c>
      <c r="B376">
        <v>2.4999697181984102</v>
      </c>
      <c r="C376">
        <v>1.4873879591691599</v>
      </c>
      <c r="D376">
        <v>0.296149497620529</v>
      </c>
      <c r="E376">
        <v>2.1255769923422299</v>
      </c>
      <c r="F376">
        <v>19.509929656982401</v>
      </c>
      <c r="G376">
        <v>12.7944056287664</v>
      </c>
      <c r="H376">
        <v>249.392186829346</v>
      </c>
      <c r="I376">
        <v>17.309999465942301</v>
      </c>
      <c r="J376">
        <v>1.15438778507217</v>
      </c>
      <c r="K376">
        <v>11.819999694824199</v>
      </c>
      <c r="L376">
        <v>33.477330056752301</v>
      </c>
      <c r="M376">
        <v>17.049016848965501</v>
      </c>
      <c r="N376">
        <v>2.3702125659809599</v>
      </c>
      <c r="O376">
        <v>14.060000419616699</v>
      </c>
      <c r="P376">
        <v>1.5440254663966699</v>
      </c>
      <c r="Q376">
        <v>2.39079675649318</v>
      </c>
      <c r="R376">
        <v>1.7677542416070799</v>
      </c>
      <c r="S376">
        <v>1.68837084992986</v>
      </c>
      <c r="T376">
        <v>14.369999885559</v>
      </c>
      <c r="U376">
        <v>10.189999580383301</v>
      </c>
      <c r="AC376">
        <v>167.92141294644901</v>
      </c>
      <c r="AE376">
        <f t="shared" si="5"/>
        <v>167.92141294644946</v>
      </c>
    </row>
    <row r="377" spans="1:31" hidden="1" x14ac:dyDescent="0.2">
      <c r="A377" s="1">
        <v>45002</v>
      </c>
      <c r="B377">
        <v>2.4999697181984102</v>
      </c>
      <c r="C377">
        <v>1.4873879591691599</v>
      </c>
      <c r="D377">
        <v>0.296149497620529</v>
      </c>
      <c r="E377">
        <v>2.1255769923422299</v>
      </c>
      <c r="F377">
        <v>18.804752349853501</v>
      </c>
      <c r="G377">
        <v>12.2839344134137</v>
      </c>
      <c r="H377">
        <v>249.392186829346</v>
      </c>
      <c r="I377">
        <v>17.319999694824201</v>
      </c>
      <c r="J377">
        <v>1.1335515885918599</v>
      </c>
      <c r="K377">
        <v>11.199999809265099</v>
      </c>
      <c r="L377">
        <v>33.477330056752301</v>
      </c>
      <c r="M377">
        <v>17.049016848965501</v>
      </c>
      <c r="N377">
        <v>2.3702125659809599</v>
      </c>
      <c r="O377">
        <v>13.3500003814697</v>
      </c>
      <c r="P377">
        <v>1.5299270648635099</v>
      </c>
      <c r="Q377">
        <v>2.3881980737410902</v>
      </c>
      <c r="R377">
        <v>1.7677542416070799</v>
      </c>
      <c r="S377">
        <v>1.6130724160236101</v>
      </c>
      <c r="T377">
        <v>13.9099998474121</v>
      </c>
      <c r="U377">
        <v>9.6899995803833008</v>
      </c>
      <c r="AC377">
        <v>166.469352832699</v>
      </c>
      <c r="AE377">
        <f t="shared" si="5"/>
        <v>166.46935283269954</v>
      </c>
    </row>
    <row r="378" spans="1:31" hidden="1" x14ac:dyDescent="0.2">
      <c r="A378" s="1">
        <v>45004</v>
      </c>
      <c r="B378">
        <v>2.36657471526624</v>
      </c>
      <c r="C378">
        <v>1.4520792968273999</v>
      </c>
      <c r="D378">
        <v>0.29579709953925498</v>
      </c>
      <c r="E378">
        <v>2.0742709267556099</v>
      </c>
      <c r="F378">
        <v>18.804752349853501</v>
      </c>
      <c r="G378">
        <v>12.2839344134137</v>
      </c>
      <c r="H378">
        <v>245.070538260116</v>
      </c>
      <c r="I378">
        <v>17.319999694824201</v>
      </c>
      <c r="J378">
        <v>1.1335515885918599</v>
      </c>
      <c r="K378">
        <v>11.199999809265099</v>
      </c>
      <c r="L378">
        <v>33.681096094450702</v>
      </c>
      <c r="M378">
        <v>17.258147556266099</v>
      </c>
      <c r="N378">
        <v>2.3080561497907799</v>
      </c>
      <c r="O378">
        <v>13.3500003814697</v>
      </c>
      <c r="P378">
        <v>1.5299270648635099</v>
      </c>
      <c r="Q378">
        <v>2.3881980737410902</v>
      </c>
      <c r="R378">
        <v>1.6998375671291299</v>
      </c>
      <c r="S378">
        <v>1.6130724160236101</v>
      </c>
      <c r="T378">
        <v>13.9099998474121</v>
      </c>
      <c r="U378">
        <v>9.6899995803833008</v>
      </c>
      <c r="AC378">
        <v>164.755446790664</v>
      </c>
      <c r="AE378">
        <f t="shared" si="5"/>
        <v>164.75544679066371</v>
      </c>
    </row>
    <row r="379" spans="1:31" hidden="1" x14ac:dyDescent="0.2">
      <c r="A379" s="1">
        <v>45005</v>
      </c>
      <c r="B379">
        <v>2.3911233176512101</v>
      </c>
      <c r="C379">
        <v>1.4532133215369301</v>
      </c>
      <c r="D379">
        <v>0.30035296103216003</v>
      </c>
      <c r="E379">
        <v>2.16280989882498</v>
      </c>
      <c r="F379">
        <v>18.383602142333899</v>
      </c>
      <c r="G379">
        <v>11.8597851770391</v>
      </c>
      <c r="H379">
        <v>243.84885077135399</v>
      </c>
      <c r="I379">
        <v>17.4799995422363</v>
      </c>
      <c r="J379">
        <v>1.1410199588176999</v>
      </c>
      <c r="K379">
        <v>10.9300003051757</v>
      </c>
      <c r="L379">
        <v>33.808536518500901</v>
      </c>
      <c r="M379">
        <v>17.281146152437501</v>
      </c>
      <c r="N379">
        <v>2.2940590700744901</v>
      </c>
      <c r="O379">
        <v>12.7299995422363</v>
      </c>
      <c r="P379">
        <v>1.39911346104306</v>
      </c>
      <c r="Q379">
        <v>2.2822681436261898</v>
      </c>
      <c r="R379">
        <v>1.5729404192176499</v>
      </c>
      <c r="S379">
        <v>1.53926719528519</v>
      </c>
      <c r="T379">
        <v>14.079999923706</v>
      </c>
      <c r="U379">
        <v>9.8900003433227504</v>
      </c>
      <c r="AC379">
        <v>163.708499110167</v>
      </c>
      <c r="AE379">
        <f t="shared" ref="AE379:AE442" si="6">SUM(B379:Y379)/$AE$312</f>
        <v>163.70849911016654</v>
      </c>
    </row>
    <row r="380" spans="1:31" hidden="1" x14ac:dyDescent="0.2">
      <c r="A380" s="1">
        <v>45006</v>
      </c>
      <c r="B380">
        <v>2.35998475900591</v>
      </c>
      <c r="C380">
        <v>1.44795294092642</v>
      </c>
      <c r="D380">
        <v>0.30281811710409601</v>
      </c>
      <c r="E380">
        <v>2.1167992902338399</v>
      </c>
      <c r="F380">
        <v>19.147546768188398</v>
      </c>
      <c r="G380">
        <v>11.894335719820701</v>
      </c>
      <c r="H380">
        <v>248.19967878982899</v>
      </c>
      <c r="I380">
        <v>17.7000007629394</v>
      </c>
      <c r="J380">
        <v>1.1678062186496101</v>
      </c>
      <c r="K380">
        <v>11.1300001144409</v>
      </c>
      <c r="L380">
        <v>33.782389679328197</v>
      </c>
      <c r="M380">
        <v>17.1573486479369</v>
      </c>
      <c r="N380">
        <v>2.2592988830656999</v>
      </c>
      <c r="O380">
        <v>13.449999809265099</v>
      </c>
      <c r="P380">
        <v>1.36198351912888</v>
      </c>
      <c r="Q380">
        <v>2.2958507783475102</v>
      </c>
      <c r="R380">
        <v>1.51090611466195</v>
      </c>
      <c r="S380">
        <v>1.5754307766317699</v>
      </c>
      <c r="T380">
        <v>14.270000457763601</v>
      </c>
      <c r="U380">
        <v>10.279999732971101</v>
      </c>
      <c r="AC380">
        <v>166.357127680736</v>
      </c>
      <c r="AE380">
        <f t="shared" si="6"/>
        <v>166.35712768073628</v>
      </c>
    </row>
    <row r="381" spans="1:31" hidden="1" x14ac:dyDescent="0.2">
      <c r="A381" s="1">
        <v>45007</v>
      </c>
      <c r="B381">
        <v>2.3972812431730399</v>
      </c>
      <c r="C381">
        <v>1.4004052296459599</v>
      </c>
      <c r="D381">
        <v>0.30411524243786298</v>
      </c>
      <c r="E381">
        <v>2.1503647836886901</v>
      </c>
      <c r="F381">
        <v>18.4815464019775</v>
      </c>
      <c r="G381">
        <v>11.588183699319201</v>
      </c>
      <c r="H381">
        <v>264.08634074478698</v>
      </c>
      <c r="I381">
        <v>17.899999618530199</v>
      </c>
      <c r="J381">
        <v>1.1808799950100599</v>
      </c>
      <c r="K381">
        <v>10.699999809265099</v>
      </c>
      <c r="L381">
        <v>34.285551610472503</v>
      </c>
      <c r="M381">
        <v>17.5678697356587</v>
      </c>
      <c r="N381">
        <v>2.2358954944223499</v>
      </c>
      <c r="O381">
        <v>12.9600000381469</v>
      </c>
      <c r="P381">
        <v>1.4197192759658099</v>
      </c>
      <c r="Q381">
        <v>2.3490596616602102</v>
      </c>
      <c r="R381">
        <v>1.4893889485501299</v>
      </c>
      <c r="S381">
        <v>1.5504677339415001</v>
      </c>
      <c r="T381">
        <v>13.9899997711181</v>
      </c>
      <c r="U381">
        <v>9.7899999618530202</v>
      </c>
      <c r="AC381">
        <v>172.158534236078</v>
      </c>
      <c r="AE381">
        <f t="shared" si="6"/>
        <v>172.15853423607786</v>
      </c>
    </row>
    <row r="382" spans="1:31" hidden="1" x14ac:dyDescent="0.2">
      <c r="A382" s="1">
        <v>45008</v>
      </c>
      <c r="B382">
        <v>2.4168039299021999</v>
      </c>
      <c r="C382">
        <v>1.4283635797313501</v>
      </c>
      <c r="D382">
        <v>0.30441329869241701</v>
      </c>
      <c r="E382">
        <v>2.0977806983499501</v>
      </c>
      <c r="F382">
        <v>17.825338363647401</v>
      </c>
      <c r="G382">
        <v>11.219195916348401</v>
      </c>
      <c r="H382">
        <v>258.79696779583702</v>
      </c>
      <c r="I382">
        <v>18.5</v>
      </c>
      <c r="J382">
        <v>1.18628353348543</v>
      </c>
      <c r="K382">
        <v>10.6000003814697</v>
      </c>
      <c r="L382">
        <v>34.175590581599998</v>
      </c>
      <c r="M382">
        <v>16.421065427431</v>
      </c>
      <c r="N382">
        <v>2.2115181252533298</v>
      </c>
      <c r="O382">
        <v>12.7399997711181</v>
      </c>
      <c r="P382">
        <v>1.3066889965733099</v>
      </c>
      <c r="Q382">
        <v>2.3221914821599201</v>
      </c>
      <c r="R382">
        <v>1.49902569290425</v>
      </c>
      <c r="S382">
        <v>1.4917115350171299</v>
      </c>
      <c r="T382">
        <v>14.0900001525878</v>
      </c>
      <c r="U382">
        <v>9.8500003814697195</v>
      </c>
      <c r="AC382">
        <v>169.20324076169999</v>
      </c>
      <c r="AE382">
        <f t="shared" si="6"/>
        <v>169.2032407616997</v>
      </c>
    </row>
    <row r="383" spans="1:31" hidden="1" x14ac:dyDescent="0.2">
      <c r="A383" s="1">
        <v>45009</v>
      </c>
      <c r="B383">
        <v>2.4168039299021999</v>
      </c>
      <c r="C383">
        <v>1.4283635797313501</v>
      </c>
      <c r="D383">
        <v>0.30441329869241701</v>
      </c>
      <c r="E383">
        <v>2.0977806983499501</v>
      </c>
      <c r="F383">
        <v>18.197515487670898</v>
      </c>
      <c r="G383">
        <v>11.503735977341901</v>
      </c>
      <c r="H383">
        <v>258.79696779583702</v>
      </c>
      <c r="I383">
        <v>19.299999237060501</v>
      </c>
      <c r="J383">
        <v>1.1742170585985401</v>
      </c>
      <c r="K383">
        <v>10.869999885559</v>
      </c>
      <c r="L383">
        <v>34.175590581599998</v>
      </c>
      <c r="M383">
        <v>16.421065427431</v>
      </c>
      <c r="N383">
        <v>2.2115181252533298</v>
      </c>
      <c r="O383">
        <v>12.949999809265099</v>
      </c>
      <c r="P383">
        <v>1.3797156545695</v>
      </c>
      <c r="Q383">
        <v>2.3978507801989202</v>
      </c>
      <c r="R383">
        <v>1.49902569290425</v>
      </c>
      <c r="S383">
        <v>1.5553686421919</v>
      </c>
      <c r="T383">
        <v>14.9099998474121</v>
      </c>
      <c r="U383">
        <v>9.9700002670287997</v>
      </c>
      <c r="AC383">
        <v>170.44142902481099</v>
      </c>
      <c r="AE383">
        <f t="shared" si="6"/>
        <v>170.44142902481116</v>
      </c>
    </row>
    <row r="384" spans="1:31" hidden="1" x14ac:dyDescent="0.2">
      <c r="A384" s="1">
        <v>45011</v>
      </c>
      <c r="B384">
        <v>2.3940311782430501</v>
      </c>
      <c r="C384">
        <v>1.5132992764363999</v>
      </c>
      <c r="D384">
        <v>0.303136365796147</v>
      </c>
      <c r="E384">
        <v>2.08933580742457</v>
      </c>
      <c r="F384">
        <v>18.197515487670898</v>
      </c>
      <c r="G384">
        <v>11.503735977341901</v>
      </c>
      <c r="H384">
        <v>249.36046272344899</v>
      </c>
      <c r="I384">
        <v>19.299999237060501</v>
      </c>
      <c r="J384">
        <v>1.1742170585985401</v>
      </c>
      <c r="K384">
        <v>10.869999885559</v>
      </c>
      <c r="L384">
        <v>33.990523209425398</v>
      </c>
      <c r="M384">
        <v>16.4597376263565</v>
      </c>
      <c r="N384">
        <v>2.20261536942097</v>
      </c>
      <c r="O384">
        <v>12.949999809265099</v>
      </c>
      <c r="P384">
        <v>1.3797156545695</v>
      </c>
      <c r="Q384">
        <v>2.3978507801989202</v>
      </c>
      <c r="R384">
        <v>1.40960955114585</v>
      </c>
      <c r="S384">
        <v>1.5553686421919</v>
      </c>
      <c r="T384">
        <v>14.9099998474121</v>
      </c>
      <c r="U384">
        <v>9.9700002670287997</v>
      </c>
      <c r="AC384">
        <v>166.566788005418</v>
      </c>
      <c r="AE384">
        <f t="shared" si="6"/>
        <v>166.56678800541798</v>
      </c>
    </row>
    <row r="385" spans="1:31" hidden="1" x14ac:dyDescent="0.2">
      <c r="A385" s="1">
        <v>45012</v>
      </c>
      <c r="B385">
        <v>2.3411404209883502</v>
      </c>
      <c r="C385">
        <v>1.5510925499017501</v>
      </c>
      <c r="D385">
        <v>0.30575693077223298</v>
      </c>
      <c r="E385">
        <v>2.1311170034389</v>
      </c>
      <c r="F385">
        <v>17.9232788085937</v>
      </c>
      <c r="G385">
        <v>11.648966815473701</v>
      </c>
      <c r="H385">
        <v>260.12512424655301</v>
      </c>
      <c r="I385">
        <v>19.840000152587798</v>
      </c>
      <c r="J385">
        <v>1.1817060384801299</v>
      </c>
      <c r="K385">
        <v>10.8599996566772</v>
      </c>
      <c r="L385">
        <v>34.085844339515099</v>
      </c>
      <c r="M385">
        <v>16.740476472545101</v>
      </c>
      <c r="N385">
        <v>2.2288966297661901</v>
      </c>
      <c r="O385">
        <v>12.5900001525878</v>
      </c>
      <c r="P385">
        <v>1.4076055743163001</v>
      </c>
      <c r="Q385">
        <v>2.4128443536213</v>
      </c>
      <c r="R385">
        <v>1.3522021770188899</v>
      </c>
      <c r="S385">
        <v>1.59250500342929</v>
      </c>
      <c r="T385">
        <v>15.279999732971101</v>
      </c>
      <c r="U385">
        <v>9.8699998855590803</v>
      </c>
      <c r="AC385">
        <v>171.209463904258</v>
      </c>
      <c r="AE385">
        <f t="shared" si="6"/>
        <v>171.20946390425769</v>
      </c>
    </row>
    <row r="386" spans="1:31" hidden="1" x14ac:dyDescent="0.2">
      <c r="A386" s="1">
        <v>45013</v>
      </c>
      <c r="B386">
        <v>2.3713208247756001</v>
      </c>
      <c r="C386">
        <v>1.5982692008214401</v>
      </c>
      <c r="D386">
        <v>0.30636914779789898</v>
      </c>
      <c r="E386">
        <v>2.1325536771509599</v>
      </c>
      <c r="F386">
        <v>17.756776809692301</v>
      </c>
      <c r="G386">
        <v>12.1066640297853</v>
      </c>
      <c r="H386">
        <v>258.07699086289</v>
      </c>
      <c r="I386">
        <v>20.040000915527301</v>
      </c>
      <c r="J386">
        <v>1.1824730041646201</v>
      </c>
      <c r="K386">
        <v>10.829999923706</v>
      </c>
      <c r="L386">
        <v>33.984133514687997</v>
      </c>
      <c r="M386">
        <v>16.682345348334401</v>
      </c>
      <c r="N386">
        <v>2.2444268751327598</v>
      </c>
      <c r="O386">
        <v>12.3500003814697</v>
      </c>
      <c r="P386">
        <v>1.4318437607863299</v>
      </c>
      <c r="Q386">
        <v>2.5372045769412601</v>
      </c>
      <c r="R386">
        <v>1.28177229240683</v>
      </c>
      <c r="S386">
        <v>1.6523721540865199</v>
      </c>
      <c r="T386">
        <v>15.020000457763601</v>
      </c>
      <c r="U386">
        <v>9.9799995422363192</v>
      </c>
      <c r="AC386">
        <v>170.44367665152399</v>
      </c>
      <c r="AE386">
        <f t="shared" si="6"/>
        <v>170.44367665152402</v>
      </c>
    </row>
    <row r="387" spans="1:31" hidden="1" x14ac:dyDescent="0.2">
      <c r="A387" s="1">
        <v>45014</v>
      </c>
      <c r="B387">
        <v>2.4696009299664801</v>
      </c>
      <c r="C387">
        <v>1.5014759866245699</v>
      </c>
      <c r="D387">
        <v>0.30403898004876401</v>
      </c>
      <c r="E387">
        <v>2.09818720968117</v>
      </c>
      <c r="F387">
        <v>17.7371921539306</v>
      </c>
      <c r="G387">
        <v>12.156570374381401</v>
      </c>
      <c r="H387">
        <v>251.961414831669</v>
      </c>
      <c r="I387">
        <v>19.9899997711181</v>
      </c>
      <c r="J387">
        <v>1.1906431755309499</v>
      </c>
      <c r="K387">
        <v>10.9099998474121</v>
      </c>
      <c r="L387">
        <v>33.999942128015697</v>
      </c>
      <c r="M387">
        <v>17.1822488928862</v>
      </c>
      <c r="N387">
        <v>2.2302778542420501</v>
      </c>
      <c r="O387">
        <v>13.1599998474121</v>
      </c>
      <c r="P387">
        <v>1.4075614442212101</v>
      </c>
      <c r="Q387">
        <v>2.5034980948018402</v>
      </c>
      <c r="R387">
        <v>1.3187564409493</v>
      </c>
      <c r="S387">
        <v>1.6273968866122801</v>
      </c>
      <c r="T387">
        <v>15.0100002288818</v>
      </c>
      <c r="U387">
        <v>10.2200002670288</v>
      </c>
      <c r="AC387">
        <v>168.597973879752</v>
      </c>
      <c r="AE387">
        <f t="shared" si="6"/>
        <v>168.59797387975226</v>
      </c>
    </row>
    <row r="388" spans="1:31" hidden="1" x14ac:dyDescent="0.2">
      <c r="A388" s="1">
        <v>45015</v>
      </c>
      <c r="B388">
        <v>2.4696009299664801</v>
      </c>
      <c r="C388">
        <v>1.55105303136851</v>
      </c>
      <c r="D388">
        <v>0.30579137273183798</v>
      </c>
      <c r="E388">
        <v>2.0955629713734498</v>
      </c>
      <c r="F388">
        <v>17.296453475952099</v>
      </c>
      <c r="G388">
        <v>12.570154163494101</v>
      </c>
      <c r="H388">
        <v>263.19378914887301</v>
      </c>
      <c r="I388">
        <v>19.149999618530199</v>
      </c>
      <c r="J388">
        <v>1.1889642515641501</v>
      </c>
      <c r="K388">
        <v>10.779999732971101</v>
      </c>
      <c r="L388">
        <v>34.393972106045702</v>
      </c>
      <c r="M388">
        <v>17.1715432294069</v>
      </c>
      <c r="N388">
        <v>2.3031856705506502</v>
      </c>
      <c r="O388">
        <v>13.7100000381469</v>
      </c>
      <c r="P388">
        <v>1.51969708025705</v>
      </c>
      <c r="Q388">
        <v>2.4713516117785002</v>
      </c>
      <c r="R388">
        <v>1.33549778918128</v>
      </c>
      <c r="S388">
        <v>1.6910779525406101</v>
      </c>
      <c r="T388">
        <v>15.079999923706</v>
      </c>
      <c r="U388">
        <v>10.390000343322701</v>
      </c>
      <c r="AC388">
        <v>173.30160803357199</v>
      </c>
      <c r="AE388">
        <f t="shared" si="6"/>
        <v>173.30160803357177</v>
      </c>
    </row>
    <row r="389" spans="1:31" hidden="1" x14ac:dyDescent="0.2">
      <c r="A389" s="1">
        <v>45016</v>
      </c>
      <c r="B389">
        <v>2.4696009299664801</v>
      </c>
      <c r="C389">
        <v>1.55105303136851</v>
      </c>
      <c r="D389">
        <v>0.30579137273183798</v>
      </c>
      <c r="E389">
        <v>2.0955629713734498</v>
      </c>
      <c r="F389">
        <v>17.3258361816406</v>
      </c>
      <c r="G389">
        <v>12.1808017519561</v>
      </c>
      <c r="H389">
        <v>263.19378914887301</v>
      </c>
      <c r="I389">
        <v>19.620000839233398</v>
      </c>
      <c r="J389">
        <v>1.2249896582015101</v>
      </c>
      <c r="K389">
        <v>11.520000457763601</v>
      </c>
      <c r="L389">
        <v>34.393972106045702</v>
      </c>
      <c r="M389">
        <v>17.1715432294069</v>
      </c>
      <c r="N389">
        <v>2.3031856705506502</v>
      </c>
      <c r="O389">
        <v>14.2600002288818</v>
      </c>
      <c r="P389">
        <v>1.5757164819368801</v>
      </c>
      <c r="Q389">
        <v>2.4062250245104502</v>
      </c>
      <c r="R389">
        <v>1.33549778918128</v>
      </c>
      <c r="S389">
        <v>1.58237767507756</v>
      </c>
      <c r="T389">
        <v>15.300000190734799</v>
      </c>
      <c r="U389">
        <v>10.5900001525878</v>
      </c>
      <c r="AC389">
        <v>174.00108375948099</v>
      </c>
      <c r="AE389">
        <f t="shared" si="6"/>
        <v>174.00108375948102</v>
      </c>
    </row>
    <row r="390" spans="1:31" hidden="1" x14ac:dyDescent="0.2">
      <c r="A390" s="1">
        <v>45018</v>
      </c>
      <c r="B390">
        <v>2.3638210978803</v>
      </c>
      <c r="C390">
        <v>1.4802664304797799</v>
      </c>
      <c r="D390">
        <v>0.30579137273183798</v>
      </c>
      <c r="E390">
        <v>2.06552918501716</v>
      </c>
      <c r="F390">
        <v>17.3258361816406</v>
      </c>
      <c r="G390">
        <v>12.1808017519561</v>
      </c>
      <c r="H390">
        <v>254.00835414068101</v>
      </c>
      <c r="I390">
        <v>19.620000839233398</v>
      </c>
      <c r="J390">
        <v>1.2249896582015101</v>
      </c>
      <c r="K390">
        <v>11.520000457763601</v>
      </c>
      <c r="L390">
        <v>34.082529455794301</v>
      </c>
      <c r="M390">
        <v>17.2506095545255</v>
      </c>
      <c r="N390">
        <v>2.2178011637888599</v>
      </c>
      <c r="O390">
        <v>14.2600002288818</v>
      </c>
      <c r="P390">
        <v>1.5757164819368801</v>
      </c>
      <c r="Q390">
        <v>2.4062250245104502</v>
      </c>
      <c r="R390">
        <v>1.33924267099009</v>
      </c>
      <c r="S390">
        <v>1.58237767507756</v>
      </c>
      <c r="T390">
        <v>15.300000190734799</v>
      </c>
      <c r="U390">
        <v>10.5900001525878</v>
      </c>
      <c r="AC390">
        <v>170.095347855802</v>
      </c>
      <c r="AE390">
        <f t="shared" si="6"/>
        <v>170.0953478558022</v>
      </c>
    </row>
    <row r="391" spans="1:31" hidden="1" x14ac:dyDescent="0.2">
      <c r="A391" s="1">
        <v>45019</v>
      </c>
      <c r="B391">
        <v>2.3949205192258098</v>
      </c>
      <c r="C391">
        <v>1.52567010976123</v>
      </c>
      <c r="D391">
        <v>0.30579137273183798</v>
      </c>
      <c r="E391">
        <v>2.1111925761341701</v>
      </c>
      <c r="F391">
        <v>17.8351325988769</v>
      </c>
      <c r="G391">
        <v>11.8977431321848</v>
      </c>
      <c r="H391">
        <v>262.10774759631897</v>
      </c>
      <c r="I391">
        <v>19.780000686645501</v>
      </c>
      <c r="J391">
        <v>1.1688592531412301</v>
      </c>
      <c r="K391">
        <v>11.7200002670288</v>
      </c>
      <c r="L391">
        <v>34.413110097179903</v>
      </c>
      <c r="M391">
        <v>17.4179303978398</v>
      </c>
      <c r="N391">
        <v>2.2595420473168999</v>
      </c>
      <c r="O391">
        <v>14.199999809265099</v>
      </c>
      <c r="P391">
        <v>1.47795211128005</v>
      </c>
      <c r="Q391">
        <v>2.4730402681194801</v>
      </c>
      <c r="R391">
        <v>1.39273135293259</v>
      </c>
      <c r="S391">
        <v>1.49029295857168</v>
      </c>
      <c r="T391">
        <v>15.2100000381469</v>
      </c>
      <c r="U391">
        <v>10.5900001525878</v>
      </c>
      <c r="AC391">
        <v>173.745845084226</v>
      </c>
      <c r="AE391">
        <f t="shared" si="6"/>
        <v>173.745845084226</v>
      </c>
    </row>
    <row r="392" spans="1:31" hidden="1" x14ac:dyDescent="0.2">
      <c r="A392" s="1">
        <v>45020</v>
      </c>
      <c r="B392">
        <v>2.3949205192258098</v>
      </c>
      <c r="C392">
        <v>1.52567010976123</v>
      </c>
      <c r="D392">
        <v>0.30579137273183798</v>
      </c>
      <c r="E392">
        <v>2.1151722138289801</v>
      </c>
      <c r="F392">
        <v>17.0320110321044</v>
      </c>
      <c r="G392">
        <v>12.0349820861589</v>
      </c>
      <c r="H392">
        <v>256.201558819539</v>
      </c>
      <c r="I392">
        <v>19.600000381469702</v>
      </c>
      <c r="J392">
        <v>1.16198321451276</v>
      </c>
      <c r="K392">
        <v>11.619999885559</v>
      </c>
      <c r="L392">
        <v>34.563953821237497</v>
      </c>
      <c r="M392">
        <v>17.2780317892068</v>
      </c>
      <c r="N392">
        <v>2.2740537549424</v>
      </c>
      <c r="O392">
        <v>13.9600000381469</v>
      </c>
      <c r="P392">
        <v>1.5126777793042101</v>
      </c>
      <c r="Q392">
        <v>2.3856256459416101</v>
      </c>
      <c r="R392">
        <v>1.3639377929660501</v>
      </c>
      <c r="S392">
        <v>1.46468565475641</v>
      </c>
      <c r="T392">
        <v>14.899999618530201</v>
      </c>
      <c r="U392">
        <v>10.770000457763601</v>
      </c>
      <c r="AC392">
        <v>170.80565295726799</v>
      </c>
      <c r="AE392">
        <f t="shared" si="6"/>
        <v>170.80565295726822</v>
      </c>
    </row>
    <row r="393" spans="1:31" hidden="1" x14ac:dyDescent="0.2">
      <c r="A393" s="1">
        <v>45021</v>
      </c>
      <c r="B393">
        <v>2.4620833197762102</v>
      </c>
      <c r="C393">
        <v>1.5510797061575701</v>
      </c>
      <c r="D393">
        <v>0.31068781940259299</v>
      </c>
      <c r="E393">
        <v>2.1292345074979502</v>
      </c>
      <c r="F393">
        <v>16.904687881469702</v>
      </c>
      <c r="G393">
        <v>11.5074081920952</v>
      </c>
      <c r="H393">
        <v>259.02298168078801</v>
      </c>
      <c r="I393">
        <v>20.829999923706001</v>
      </c>
      <c r="J393">
        <v>1.15349980518788</v>
      </c>
      <c r="K393">
        <v>11.2600002288818</v>
      </c>
      <c r="L393">
        <v>34.392847004732701</v>
      </c>
      <c r="M393">
        <v>17.278568710524901</v>
      </c>
      <c r="N393">
        <v>2.2909974389341801</v>
      </c>
      <c r="O393">
        <v>13.5100002288818</v>
      </c>
      <c r="P393">
        <v>1.5278638607684401</v>
      </c>
      <c r="Q393">
        <v>2.17240676539183</v>
      </c>
      <c r="R393">
        <v>1.3521711222414201</v>
      </c>
      <c r="S393">
        <v>1.47559654247415</v>
      </c>
      <c r="T393">
        <v>14.550000190734799</v>
      </c>
      <c r="U393">
        <v>10.6599998474121</v>
      </c>
      <c r="AC393">
        <v>171.560985457871</v>
      </c>
      <c r="AE393">
        <f t="shared" si="6"/>
        <v>171.56098545787134</v>
      </c>
    </row>
    <row r="394" spans="1:31" hidden="1" x14ac:dyDescent="0.2">
      <c r="A394" s="1">
        <v>45022</v>
      </c>
      <c r="B394">
        <v>2.4620833197762102</v>
      </c>
      <c r="C394">
        <v>1.5510797061575701</v>
      </c>
      <c r="D394">
        <v>0.31003650512502501</v>
      </c>
      <c r="E394">
        <v>2.1292345074979502</v>
      </c>
      <c r="F394">
        <v>16.9242763519287</v>
      </c>
      <c r="G394">
        <v>11.989629176936299</v>
      </c>
      <c r="H394">
        <v>259.02298168078801</v>
      </c>
      <c r="I394">
        <v>20.780000686645501</v>
      </c>
      <c r="J394">
        <v>1.14219015690623</v>
      </c>
      <c r="K394">
        <v>11.149999618530201</v>
      </c>
      <c r="L394">
        <v>34.392847004732701</v>
      </c>
      <c r="M394">
        <v>17.278568710524901</v>
      </c>
      <c r="N394">
        <v>2.2909974389341801</v>
      </c>
      <c r="O394">
        <v>13.8400001525878</v>
      </c>
      <c r="P394">
        <v>1.6021450770671199</v>
      </c>
      <c r="Q394">
        <v>2.0430584059022001</v>
      </c>
      <c r="R394">
        <v>1.3521711222414201</v>
      </c>
      <c r="S394">
        <v>1.48975317650567</v>
      </c>
      <c r="T394">
        <v>14.550000190734799</v>
      </c>
      <c r="U394">
        <v>11.029999732971101</v>
      </c>
      <c r="AC394">
        <v>171.95893621758901</v>
      </c>
      <c r="AE394">
        <f t="shared" si="6"/>
        <v>171.95893621758955</v>
      </c>
    </row>
    <row r="395" spans="1:31" hidden="1" x14ac:dyDescent="0.2">
      <c r="A395" s="1">
        <v>45025</v>
      </c>
      <c r="B395">
        <v>2.4620833197762102</v>
      </c>
      <c r="C395">
        <v>1.5510797061575701</v>
      </c>
      <c r="D395">
        <v>0.31128532702323602</v>
      </c>
      <c r="E395">
        <v>2.1292345074979502</v>
      </c>
      <c r="F395">
        <v>16.9242763519287</v>
      </c>
      <c r="G395">
        <v>11.989629176936299</v>
      </c>
      <c r="H395">
        <v>259.02298168078801</v>
      </c>
      <c r="I395">
        <v>20.780000686645501</v>
      </c>
      <c r="J395">
        <v>1.14219015690623</v>
      </c>
      <c r="K395">
        <v>11.149999618530201</v>
      </c>
      <c r="L395">
        <v>34.392847004732701</v>
      </c>
      <c r="M395">
        <v>17.278568710524901</v>
      </c>
      <c r="N395">
        <v>2.2909974389341801</v>
      </c>
      <c r="O395">
        <v>13.8400001525878</v>
      </c>
      <c r="P395">
        <v>1.6021450770671199</v>
      </c>
      <c r="Q395">
        <v>2.0430584059022001</v>
      </c>
      <c r="R395">
        <v>1.3521711222414201</v>
      </c>
      <c r="S395">
        <v>1.48975317650567</v>
      </c>
      <c r="T395">
        <v>14.550000190734799</v>
      </c>
      <c r="U395">
        <v>11.029999732971101</v>
      </c>
      <c r="AC395">
        <v>171.95943874621199</v>
      </c>
      <c r="AE395">
        <f t="shared" si="6"/>
        <v>171.95943874621173</v>
      </c>
    </row>
    <row r="396" spans="1:31" hidden="1" x14ac:dyDescent="0.2">
      <c r="A396" s="1">
        <v>45026</v>
      </c>
      <c r="B396">
        <v>2.5390884167520098</v>
      </c>
      <c r="C396">
        <v>1.53464077847693</v>
      </c>
      <c r="D396">
        <v>0.31028485676118001</v>
      </c>
      <c r="E396">
        <v>2.1074325729915802</v>
      </c>
      <c r="F396">
        <v>17.257278442382798</v>
      </c>
      <c r="G396">
        <v>12.187735204442401</v>
      </c>
      <c r="H396">
        <v>252.49890252059001</v>
      </c>
      <c r="I396">
        <v>21.909999847412099</v>
      </c>
      <c r="J396">
        <v>1.1511628532033999</v>
      </c>
      <c r="K396">
        <v>11.1099996566772</v>
      </c>
      <c r="L396">
        <v>34.2821977713932</v>
      </c>
      <c r="M396">
        <v>17.1157387467637</v>
      </c>
      <c r="N396">
        <v>2.2553806370868399</v>
      </c>
      <c r="O396">
        <v>14.039999961853001</v>
      </c>
      <c r="P396">
        <v>1.5045597934569599</v>
      </c>
      <c r="Q396">
        <v>2.043880826124</v>
      </c>
      <c r="R396">
        <v>1.34478481005269</v>
      </c>
      <c r="S396">
        <v>1.49354551705449</v>
      </c>
      <c r="T396">
        <v>14.689999580383301</v>
      </c>
      <c r="U396">
        <v>11.189999580383301</v>
      </c>
      <c r="AC396">
        <v>170.04171515738801</v>
      </c>
      <c r="AE396">
        <f t="shared" si="6"/>
        <v>170.04171515738807</v>
      </c>
    </row>
    <row r="397" spans="1:31" hidden="1" x14ac:dyDescent="0.2">
      <c r="A397" s="1">
        <v>45027</v>
      </c>
      <c r="B397">
        <v>2.4494721805865498</v>
      </c>
      <c r="C397">
        <v>1.5675986419904899</v>
      </c>
      <c r="D397">
        <v>0.31450341090700601</v>
      </c>
      <c r="E397">
        <v>2.12257861839461</v>
      </c>
      <c r="F397">
        <v>17.061395645141602</v>
      </c>
      <c r="G397">
        <v>13.386578641075401</v>
      </c>
      <c r="H397">
        <v>251.31516291661799</v>
      </c>
      <c r="I397">
        <v>21.670000076293899</v>
      </c>
      <c r="J397">
        <v>1.1652698791546701</v>
      </c>
      <c r="K397">
        <v>11.420000076293899</v>
      </c>
      <c r="L397">
        <v>34.434186501770498</v>
      </c>
      <c r="M397">
        <v>17.0408165137355</v>
      </c>
      <c r="N397">
        <v>2.3668691050601098</v>
      </c>
      <c r="O397">
        <v>14.1099996566772</v>
      </c>
      <c r="P397">
        <v>1.60376475954774</v>
      </c>
      <c r="Q397">
        <v>2.1795480253633799</v>
      </c>
      <c r="R397">
        <v>1.3317848054927901</v>
      </c>
      <c r="S397">
        <v>1.6539409472009601</v>
      </c>
      <c r="T397">
        <v>14.520000457763601</v>
      </c>
      <c r="U397">
        <v>11.6000003814697</v>
      </c>
      <c r="AC397">
        <v>170.34225277414899</v>
      </c>
      <c r="AE397">
        <f t="shared" si="6"/>
        <v>170.34225277414868</v>
      </c>
    </row>
    <row r="398" spans="1:31" hidden="1" x14ac:dyDescent="0.2">
      <c r="A398" s="1">
        <v>45028</v>
      </c>
      <c r="B398">
        <v>2.4625742776834398</v>
      </c>
      <c r="C398">
        <v>1.6127833555136</v>
      </c>
      <c r="D398">
        <v>0.316112711995574</v>
      </c>
      <c r="E398">
        <v>2.0898220875173799</v>
      </c>
      <c r="F398">
        <v>16.963451385498001</v>
      </c>
      <c r="G398">
        <v>13.605881166598101</v>
      </c>
      <c r="H398">
        <v>253.98535682474801</v>
      </c>
      <c r="I398">
        <v>21.399999618530199</v>
      </c>
      <c r="J398">
        <v>1.1665213795959599</v>
      </c>
      <c r="K398">
        <v>11.029999732971101</v>
      </c>
      <c r="L398">
        <v>34.685965710922503</v>
      </c>
      <c r="M398">
        <v>17.469230860096101</v>
      </c>
      <c r="N398">
        <v>2.3887511886105499</v>
      </c>
      <c r="O398">
        <v>13.420000076293899</v>
      </c>
      <c r="P398">
        <v>1.7103663277388299</v>
      </c>
      <c r="Q398">
        <v>2.1956279343366201</v>
      </c>
      <c r="R398">
        <v>1.34313746068101</v>
      </c>
      <c r="S398">
        <v>1.6872488541119199</v>
      </c>
      <c r="T398">
        <v>13.810000419616699</v>
      </c>
      <c r="U398">
        <v>11.020000457763601</v>
      </c>
      <c r="AC398">
        <v>170.764517736324</v>
      </c>
      <c r="AE398">
        <f t="shared" si="6"/>
        <v>170.76451773632391</v>
      </c>
    </row>
    <row r="399" spans="1:31" hidden="1" x14ac:dyDescent="0.2">
      <c r="A399" s="1">
        <v>45029</v>
      </c>
      <c r="B399">
        <v>2.4671122123570299</v>
      </c>
      <c r="C399">
        <v>1.5935679935738201</v>
      </c>
      <c r="D399">
        <v>0.31767038185691099</v>
      </c>
      <c r="E399">
        <v>2.2457516909489699</v>
      </c>
      <c r="F399">
        <v>17.041805267333899</v>
      </c>
      <c r="G399">
        <v>13.570928335586499</v>
      </c>
      <c r="H399">
        <v>259.70446251892298</v>
      </c>
      <c r="I399">
        <v>21.600000381469702</v>
      </c>
      <c r="J399">
        <v>1.1795459518648499</v>
      </c>
      <c r="K399">
        <v>11.25</v>
      </c>
      <c r="L399">
        <v>34.857312165913598</v>
      </c>
      <c r="M399">
        <v>17.5119106376997</v>
      </c>
      <c r="N399">
        <v>2.4444519574331598</v>
      </c>
      <c r="O399">
        <v>13.6300001144409</v>
      </c>
      <c r="P399">
        <v>1.6949568750370501</v>
      </c>
      <c r="Q399">
        <v>2.1912595783656399</v>
      </c>
      <c r="R399">
        <v>1.36799772817441</v>
      </c>
      <c r="S399">
        <v>1.69591979930929</v>
      </c>
      <c r="T399">
        <v>13.7299995422363</v>
      </c>
      <c r="U399">
        <v>11.119999885559</v>
      </c>
      <c r="AC399">
        <v>173.52170534300001</v>
      </c>
      <c r="AE399">
        <f t="shared" si="6"/>
        <v>173.52170534300038</v>
      </c>
    </row>
    <row r="400" spans="1:31" hidden="1" x14ac:dyDescent="0.2">
      <c r="A400" s="1">
        <v>45030</v>
      </c>
      <c r="B400">
        <v>2.4671122123570299</v>
      </c>
      <c r="C400">
        <v>1.5935679935738201</v>
      </c>
      <c r="D400">
        <v>0.31767038185691099</v>
      </c>
      <c r="E400">
        <v>2.2457516909489699</v>
      </c>
      <c r="F400">
        <v>16.777364730834901</v>
      </c>
      <c r="G400">
        <v>13.4222815308802</v>
      </c>
      <c r="H400">
        <v>259.70446251892298</v>
      </c>
      <c r="I400">
        <v>21.389999389648398</v>
      </c>
      <c r="J400">
        <v>1.1650319137716401</v>
      </c>
      <c r="K400">
        <v>11.170000076293899</v>
      </c>
      <c r="L400">
        <v>34.857312165913598</v>
      </c>
      <c r="M400">
        <v>17.5119106376997</v>
      </c>
      <c r="N400">
        <v>2.4444519574331598</v>
      </c>
      <c r="O400">
        <v>12.9799995422363</v>
      </c>
      <c r="P400">
        <v>1.6912986581988401</v>
      </c>
      <c r="Q400">
        <v>2.1637960452921101</v>
      </c>
      <c r="R400">
        <v>1.36799772817441</v>
      </c>
      <c r="S400">
        <v>1.64596764919246</v>
      </c>
      <c r="T400">
        <v>13.4700002670288</v>
      </c>
      <c r="U400">
        <v>11.0900001525878</v>
      </c>
      <c r="AC400">
        <v>172.82205846540401</v>
      </c>
      <c r="AE400">
        <f t="shared" si="6"/>
        <v>172.82205846540418</v>
      </c>
    </row>
    <row r="401" spans="1:31" hidden="1" x14ac:dyDescent="0.2">
      <c r="A401" s="1">
        <v>45032</v>
      </c>
      <c r="B401">
        <v>2.5075540191881802</v>
      </c>
      <c r="C401">
        <v>1.6644737855279499</v>
      </c>
      <c r="D401">
        <v>0.32180666954081999</v>
      </c>
      <c r="E401">
        <v>2.1991873542634499</v>
      </c>
      <c r="F401">
        <v>16.777364730834901</v>
      </c>
      <c r="G401">
        <v>13.4222815308802</v>
      </c>
      <c r="H401">
        <v>258.86416792395499</v>
      </c>
      <c r="I401">
        <v>21.389999389648398</v>
      </c>
      <c r="J401">
        <v>1.1650319137716401</v>
      </c>
      <c r="K401">
        <v>11.170000076293899</v>
      </c>
      <c r="L401">
        <v>34.647482901708401</v>
      </c>
      <c r="M401">
        <v>17.037989051271101</v>
      </c>
      <c r="N401">
        <v>2.4279241050478801</v>
      </c>
      <c r="O401">
        <v>12.9799995422363</v>
      </c>
      <c r="P401">
        <v>1.6912986581988401</v>
      </c>
      <c r="Q401">
        <v>2.1637960452921101</v>
      </c>
      <c r="R401">
        <v>1.35796692961233</v>
      </c>
      <c r="S401">
        <v>1.64596764919246</v>
      </c>
      <c r="T401">
        <v>13.4700002670288</v>
      </c>
      <c r="U401">
        <v>11.0900001525878</v>
      </c>
      <c r="AC401">
        <v>172.22582541178301</v>
      </c>
      <c r="AE401">
        <f t="shared" si="6"/>
        <v>172.22582541178309</v>
      </c>
    </row>
    <row r="402" spans="1:31" hidden="1" x14ac:dyDescent="0.2">
      <c r="A402" s="1">
        <v>45033</v>
      </c>
      <c r="B402">
        <v>2.4899226497181299</v>
      </c>
      <c r="C402">
        <v>1.6597582111565801</v>
      </c>
      <c r="D402">
        <v>0.32538245024934798</v>
      </c>
      <c r="E402">
        <v>2.2177821526688701</v>
      </c>
      <c r="F402">
        <v>17.2376899719238</v>
      </c>
      <c r="G402">
        <v>13.3207305518885</v>
      </c>
      <c r="H402">
        <v>259.25012970509601</v>
      </c>
      <c r="I402">
        <v>21.5</v>
      </c>
      <c r="J402">
        <v>1.1670016889027801</v>
      </c>
      <c r="K402">
        <v>10.869999885559</v>
      </c>
      <c r="L402">
        <v>33.850879958210001</v>
      </c>
      <c r="M402">
        <v>17.160880312073001</v>
      </c>
      <c r="N402">
        <v>2.40175389785824</v>
      </c>
      <c r="O402">
        <v>13.140000343322701</v>
      </c>
      <c r="P402">
        <v>1.6705046012828799</v>
      </c>
      <c r="Q402">
        <v>2.09205450311583</v>
      </c>
      <c r="R402">
        <v>1.3352992435348801</v>
      </c>
      <c r="S402">
        <v>1.6194480157123201</v>
      </c>
      <c r="T402">
        <v>13.439999580383301</v>
      </c>
      <c r="U402">
        <v>11.2200002670288</v>
      </c>
      <c r="AC402">
        <v>172.215735295911</v>
      </c>
      <c r="AE402">
        <f t="shared" si="6"/>
        <v>172.21573529591095</v>
      </c>
    </row>
    <row r="403" spans="1:31" hidden="1" x14ac:dyDescent="0.2">
      <c r="A403" s="1">
        <v>45034</v>
      </c>
      <c r="B403">
        <v>2.4621366411893901</v>
      </c>
      <c r="C403">
        <v>1.59833130198732</v>
      </c>
      <c r="D403">
        <v>0.32079118647029298</v>
      </c>
      <c r="E403">
        <v>2.2572130793255898</v>
      </c>
      <c r="F403">
        <v>16.845924377441399</v>
      </c>
      <c r="G403">
        <v>13.083288084823501</v>
      </c>
      <c r="H403">
        <v>259.745238094831</v>
      </c>
      <c r="I403">
        <v>20.75</v>
      </c>
      <c r="J403">
        <v>1.1681110692455099</v>
      </c>
      <c r="K403">
        <v>10.5100002288818</v>
      </c>
      <c r="L403">
        <v>33.600387843713797</v>
      </c>
      <c r="M403">
        <v>17.283681919812</v>
      </c>
      <c r="N403">
        <v>2.4152682350703998</v>
      </c>
      <c r="O403">
        <v>13.029999732971101</v>
      </c>
      <c r="P403">
        <v>1.6437598913096201</v>
      </c>
      <c r="Q403">
        <v>2.0215882992778398</v>
      </c>
      <c r="R403">
        <v>1.35510203156965</v>
      </c>
      <c r="S403">
        <v>1.5971000213762301</v>
      </c>
      <c r="T403">
        <v>13</v>
      </c>
      <c r="U403">
        <v>10.890000343322701</v>
      </c>
      <c r="AC403">
        <v>171.25347279204399</v>
      </c>
      <c r="AE403">
        <f t="shared" si="6"/>
        <v>171.25347279204402</v>
      </c>
    </row>
    <row r="404" spans="1:31" hidden="1" x14ac:dyDescent="0.2">
      <c r="A404" s="1">
        <v>45035</v>
      </c>
      <c r="B404">
        <v>2.44466695290836</v>
      </c>
      <c r="C404">
        <v>1.60552657577544</v>
      </c>
      <c r="D404">
        <v>0.31989873549655401</v>
      </c>
      <c r="E404">
        <v>2.25293175835685</v>
      </c>
      <c r="F404">
        <v>17.296453475952099</v>
      </c>
      <c r="G404">
        <v>12.288564056214501</v>
      </c>
      <c r="H404">
        <v>258.01792970088798</v>
      </c>
      <c r="I404">
        <v>20.7000007629394</v>
      </c>
      <c r="J404">
        <v>1.16286359177432</v>
      </c>
      <c r="K404">
        <v>10.3500003814697</v>
      </c>
      <c r="L404">
        <v>33.121132299962099</v>
      </c>
      <c r="M404">
        <v>17.462319950400001</v>
      </c>
      <c r="N404">
        <v>2.4096438672420599</v>
      </c>
      <c r="O404">
        <v>13.060000419616699</v>
      </c>
      <c r="P404">
        <v>1.5057770083145601</v>
      </c>
      <c r="Q404">
        <v>1.92205901584932</v>
      </c>
      <c r="R404">
        <v>1.3185053478969599</v>
      </c>
      <c r="S404">
        <v>1.4908964001387499</v>
      </c>
      <c r="T404">
        <v>12.939999580383301</v>
      </c>
      <c r="U404">
        <v>10.8400001525878</v>
      </c>
      <c r="AC404">
        <v>170.018600235994</v>
      </c>
      <c r="AE404">
        <f t="shared" si="6"/>
        <v>170.01860023599372</v>
      </c>
    </row>
    <row r="405" spans="1:31" hidden="1" x14ac:dyDescent="0.2">
      <c r="A405" s="1">
        <v>45036</v>
      </c>
      <c r="B405">
        <v>2.5000334170094098</v>
      </c>
      <c r="C405">
        <v>1.5440895308198901</v>
      </c>
      <c r="D405">
        <v>0.316509837781484</v>
      </c>
      <c r="E405">
        <v>2.2525483904525001</v>
      </c>
      <c r="F405">
        <v>17.051601409912099</v>
      </c>
      <c r="G405">
        <v>12.7110298322341</v>
      </c>
      <c r="H405">
        <v>260.97515363033301</v>
      </c>
      <c r="I405">
        <v>20.6800003051757</v>
      </c>
      <c r="J405">
        <v>1.16581084410962</v>
      </c>
      <c r="K405">
        <v>10.390000343322701</v>
      </c>
      <c r="L405">
        <v>33.577906998076301</v>
      </c>
      <c r="M405">
        <v>17.5751364885393</v>
      </c>
      <c r="N405">
        <v>2.4174933054012402</v>
      </c>
      <c r="O405">
        <v>12.649999618530201</v>
      </c>
      <c r="P405">
        <v>1.5586323703932301</v>
      </c>
      <c r="Q405">
        <v>1.9979920429022899</v>
      </c>
      <c r="R405">
        <v>1.32229532222863</v>
      </c>
      <c r="S405">
        <v>1.58679712392789</v>
      </c>
      <c r="T405">
        <v>12.920000076293899</v>
      </c>
      <c r="U405">
        <v>10.579999923706</v>
      </c>
      <c r="AC405">
        <v>171.33198484400799</v>
      </c>
      <c r="AE405">
        <f t="shared" si="6"/>
        <v>171.33198484400802</v>
      </c>
    </row>
    <row r="406" spans="1:31" hidden="1" x14ac:dyDescent="0.2">
      <c r="A406" s="1">
        <v>45037</v>
      </c>
      <c r="B406">
        <v>2.5000334170094098</v>
      </c>
      <c r="C406">
        <v>1.5440895308198901</v>
      </c>
      <c r="D406">
        <v>0.316509837781484</v>
      </c>
      <c r="E406">
        <v>2.2525483904525001</v>
      </c>
      <c r="F406">
        <v>16.992835998535099</v>
      </c>
      <c r="G406">
        <v>12.7110298322341</v>
      </c>
      <c r="H406">
        <v>260.97515363033301</v>
      </c>
      <c r="I406">
        <v>20.6800003051757</v>
      </c>
      <c r="J406">
        <v>1.11001938998682</v>
      </c>
      <c r="K406">
        <v>10.4899997711181</v>
      </c>
      <c r="L406">
        <v>33.577906998076301</v>
      </c>
      <c r="M406">
        <v>17.5751364885393</v>
      </c>
      <c r="N406">
        <v>2.4174933054012402</v>
      </c>
      <c r="O406">
        <v>12.390000343322701</v>
      </c>
      <c r="P406">
        <v>1.5586323703932301</v>
      </c>
      <c r="Q406">
        <v>1.9979920429022899</v>
      </c>
      <c r="R406">
        <v>1.32229532222863</v>
      </c>
      <c r="S406">
        <v>1.58679712392789</v>
      </c>
      <c r="T406">
        <v>13.140000343322701</v>
      </c>
      <c r="U406">
        <v>10.7200002670288</v>
      </c>
      <c r="AC406">
        <v>171.36636765240999</v>
      </c>
      <c r="AE406">
        <f t="shared" si="6"/>
        <v>171.36636765241008</v>
      </c>
    </row>
    <row r="407" spans="1:31" hidden="1" x14ac:dyDescent="0.2">
      <c r="A407" s="1">
        <v>45039</v>
      </c>
      <c r="B407">
        <v>2.50551913994433</v>
      </c>
      <c r="C407">
        <v>1.5632553275087</v>
      </c>
      <c r="D407">
        <v>0.31584805824122902</v>
      </c>
      <c r="E407">
        <v>2.2555851741513102</v>
      </c>
      <c r="F407">
        <v>16.992835998535099</v>
      </c>
      <c r="G407">
        <v>12.7110298322341</v>
      </c>
      <c r="H407">
        <v>264.22015539609498</v>
      </c>
      <c r="I407">
        <v>20.6800003051757</v>
      </c>
      <c r="J407">
        <v>1.11001938998682</v>
      </c>
      <c r="K407">
        <v>10.4899997711181</v>
      </c>
      <c r="L407">
        <v>33.650247722790702</v>
      </c>
      <c r="M407">
        <v>17.873292400347999</v>
      </c>
      <c r="N407">
        <v>2.44816598861643</v>
      </c>
      <c r="O407">
        <v>12.390000343322701</v>
      </c>
      <c r="P407">
        <v>1.5586323703932301</v>
      </c>
      <c r="Q407">
        <v>1.9979920429022899</v>
      </c>
      <c r="R407">
        <v>1.3145286769356499</v>
      </c>
      <c r="S407">
        <v>1.58679712392789</v>
      </c>
      <c r="T407">
        <v>13.140000343322701</v>
      </c>
      <c r="U407">
        <v>10.7200002670288</v>
      </c>
      <c r="AC407">
        <v>172.84134496878099</v>
      </c>
      <c r="AE407">
        <f t="shared" si="6"/>
        <v>172.84134496878121</v>
      </c>
    </row>
    <row r="408" spans="1:31" hidden="1" x14ac:dyDescent="0.2">
      <c r="A408" s="1">
        <v>45040</v>
      </c>
      <c r="B408">
        <v>2.4572511080550101</v>
      </c>
      <c r="C408">
        <v>1.5535722335007001</v>
      </c>
      <c r="D408">
        <v>0.31646744256687498</v>
      </c>
      <c r="E408">
        <v>2.2555851741513102</v>
      </c>
      <c r="F408">
        <v>17.022216796875</v>
      </c>
      <c r="G408">
        <v>12.4732571528883</v>
      </c>
      <c r="H408">
        <v>268.845630766174</v>
      </c>
      <c r="I408">
        <v>20.319999694824201</v>
      </c>
      <c r="J408">
        <v>1.1002159986245901</v>
      </c>
      <c r="K408">
        <v>10.4099998474121</v>
      </c>
      <c r="L408">
        <v>33.851550139090101</v>
      </c>
      <c r="M408">
        <v>17.958391284167501</v>
      </c>
      <c r="N408">
        <v>2.44816598861643</v>
      </c>
      <c r="O408">
        <v>11.649999618530201</v>
      </c>
      <c r="P408">
        <v>1.5180094863035101</v>
      </c>
      <c r="Q408">
        <v>2.0128335680968399</v>
      </c>
      <c r="R408">
        <v>1.3145286769356499</v>
      </c>
      <c r="S408">
        <v>1.5834561545488799</v>
      </c>
      <c r="T408">
        <v>13.289999961853001</v>
      </c>
      <c r="U408">
        <v>10.9899997711181</v>
      </c>
      <c r="AC408">
        <v>174.389476674045</v>
      </c>
      <c r="AE408">
        <f t="shared" si="6"/>
        <v>174.389476674045</v>
      </c>
    </row>
    <row r="409" spans="1:31" hidden="1" x14ac:dyDescent="0.2">
      <c r="A409" s="1">
        <v>45041</v>
      </c>
      <c r="B409">
        <v>2.4948642528673202</v>
      </c>
      <c r="C409">
        <v>1.5723403614301299</v>
      </c>
      <c r="D409">
        <v>0.31557684691050703</v>
      </c>
      <c r="E409">
        <v>2.1701849640867601</v>
      </c>
      <c r="F409">
        <v>16.1995124816894</v>
      </c>
      <c r="G409">
        <v>11.9887647768204</v>
      </c>
      <c r="H409">
        <v>267.20803152470199</v>
      </c>
      <c r="I409">
        <v>20.889999389648398</v>
      </c>
      <c r="J409">
        <v>1.10081342562019</v>
      </c>
      <c r="K409">
        <v>9.9399995803833008</v>
      </c>
      <c r="L409">
        <v>33.611824075852098</v>
      </c>
      <c r="M409">
        <v>17.7228874839812</v>
      </c>
      <c r="N409">
        <v>2.3850258346027902</v>
      </c>
      <c r="O409">
        <v>11.0100002288818</v>
      </c>
      <c r="P409">
        <v>1.5316348799177499</v>
      </c>
      <c r="Q409">
        <v>1.9210298909786301</v>
      </c>
      <c r="R409">
        <v>0.95890828458649602</v>
      </c>
      <c r="S409">
        <v>1.4756804189153101</v>
      </c>
      <c r="T409">
        <v>12.9600000381469</v>
      </c>
      <c r="U409">
        <v>10.3500003814697</v>
      </c>
      <c r="AC409">
        <v>172.150490266053</v>
      </c>
      <c r="AE409">
        <f t="shared" si="6"/>
        <v>172.15049026605291</v>
      </c>
    </row>
    <row r="410" spans="1:31" hidden="1" x14ac:dyDescent="0.2">
      <c r="A410" s="1">
        <v>45042</v>
      </c>
      <c r="B410">
        <v>2.5263973639269199</v>
      </c>
      <c r="C410">
        <v>1.5888867862959899</v>
      </c>
      <c r="D410">
        <v>0.31895919308397203</v>
      </c>
      <c r="E410">
        <v>2.2139640363886901</v>
      </c>
      <c r="F410">
        <v>16.111362457275298</v>
      </c>
      <c r="G410">
        <v>12.0567956832496</v>
      </c>
      <c r="H410">
        <v>285.93074489640998</v>
      </c>
      <c r="I410">
        <v>21.069999694824201</v>
      </c>
      <c r="J410">
        <v>1.11433036766172</v>
      </c>
      <c r="K410">
        <v>10.2100000381469</v>
      </c>
      <c r="L410">
        <v>33.607738237312802</v>
      </c>
      <c r="M410">
        <v>17.9595605144088</v>
      </c>
      <c r="N410">
        <v>2.37503412952293</v>
      </c>
      <c r="O410">
        <v>10.579999923706</v>
      </c>
      <c r="P410">
        <v>1.64805934998812</v>
      </c>
      <c r="Q410">
        <v>1.9321549311850501</v>
      </c>
      <c r="R410">
        <v>0.95470122610541297</v>
      </c>
      <c r="S410">
        <v>1.5138557142212601</v>
      </c>
      <c r="T410">
        <v>12.920000076293899</v>
      </c>
      <c r="U410">
        <v>10.2299995422363</v>
      </c>
      <c r="AC410">
        <v>179.81845044976399</v>
      </c>
      <c r="AE410">
        <f t="shared" si="6"/>
        <v>179.81845044976373</v>
      </c>
    </row>
    <row r="411" spans="1:31" hidden="1" x14ac:dyDescent="0.2">
      <c r="A411" s="1">
        <v>45043</v>
      </c>
      <c r="B411">
        <v>2.5074006900677102</v>
      </c>
      <c r="C411">
        <v>1.58174355973611</v>
      </c>
      <c r="D411">
        <v>0.32193458372550099</v>
      </c>
      <c r="E411">
        <v>2.19477096986303</v>
      </c>
      <c r="F411">
        <v>16.140743255615199</v>
      </c>
      <c r="G411">
        <v>12.394183392402701</v>
      </c>
      <c r="H411">
        <v>276.80140905027002</v>
      </c>
      <c r="I411">
        <v>21.020000457763601</v>
      </c>
      <c r="J411">
        <v>1.1373391209853001</v>
      </c>
      <c r="K411">
        <v>10.4799995422363</v>
      </c>
      <c r="L411">
        <v>33.771150639640602</v>
      </c>
      <c r="M411">
        <v>18.0898931434036</v>
      </c>
      <c r="N411">
        <v>2.3222636423378198</v>
      </c>
      <c r="O411">
        <v>10.569999694824199</v>
      </c>
      <c r="P411">
        <v>1.7157449118208801</v>
      </c>
      <c r="Q411">
        <v>1.99516993465416</v>
      </c>
      <c r="R411">
        <v>0.98934458337232201</v>
      </c>
      <c r="S411">
        <v>1.5996671502251101</v>
      </c>
      <c r="T411">
        <v>12.8800001144409</v>
      </c>
      <c r="U411">
        <v>10.539999961853001</v>
      </c>
      <c r="AC411">
        <v>176.67577583405799</v>
      </c>
      <c r="AE411">
        <f t="shared" si="6"/>
        <v>176.67577583405816</v>
      </c>
    </row>
    <row r="412" spans="1:31" hidden="1" x14ac:dyDescent="0.2">
      <c r="A412" s="1">
        <v>45044</v>
      </c>
      <c r="B412">
        <v>2.5074006900677102</v>
      </c>
      <c r="C412">
        <v>1.58174355973611</v>
      </c>
      <c r="D412">
        <v>0.32193458372550099</v>
      </c>
      <c r="E412">
        <v>2.19477096986303</v>
      </c>
      <c r="F412">
        <v>15.9448633193969</v>
      </c>
      <c r="G412">
        <v>12.926551974232099</v>
      </c>
      <c r="H412">
        <v>276.80140905027002</v>
      </c>
      <c r="I412">
        <v>21.649999618530199</v>
      </c>
      <c r="J412">
        <v>1.1386662226466699</v>
      </c>
      <c r="K412">
        <v>12.439999580383301</v>
      </c>
      <c r="L412">
        <v>33.771150639640602</v>
      </c>
      <c r="M412">
        <v>18.0898931434036</v>
      </c>
      <c r="N412">
        <v>2.3222636423378198</v>
      </c>
      <c r="O412">
        <v>10.8400001525878</v>
      </c>
      <c r="P412">
        <v>1.7027243828645899</v>
      </c>
      <c r="Q412">
        <v>2.0470533553100601</v>
      </c>
      <c r="R412">
        <v>0.98934458337232201</v>
      </c>
      <c r="S412">
        <v>1.6641031666413599</v>
      </c>
      <c r="T412">
        <v>12.8800001144409</v>
      </c>
      <c r="U412">
        <v>10.529999732971101</v>
      </c>
      <c r="AC412">
        <v>178.0001272312</v>
      </c>
      <c r="AE412">
        <f t="shared" si="6"/>
        <v>178.00012723119963</v>
      </c>
    </row>
    <row r="413" spans="1:31" hidden="1" x14ac:dyDescent="0.2">
      <c r="A413" s="1">
        <v>45046</v>
      </c>
      <c r="B413">
        <v>2.5074006900677102</v>
      </c>
      <c r="C413">
        <v>1.58174355973611</v>
      </c>
      <c r="D413">
        <v>0.32193458372550099</v>
      </c>
      <c r="E413">
        <v>2.2018129739723502</v>
      </c>
      <c r="F413">
        <v>15.9448633193969</v>
      </c>
      <c r="G413">
        <v>12.926551974232099</v>
      </c>
      <c r="H413">
        <v>276.80140905027002</v>
      </c>
      <c r="I413">
        <v>21.649999618530199</v>
      </c>
      <c r="J413">
        <v>1.1386662226466699</v>
      </c>
      <c r="K413">
        <v>12.439999580383301</v>
      </c>
      <c r="L413">
        <v>33.771150639640602</v>
      </c>
      <c r="M413">
        <v>18.0898931434036</v>
      </c>
      <c r="N413">
        <v>2.31572244389274</v>
      </c>
      <c r="O413">
        <v>10.8400001525878</v>
      </c>
      <c r="P413">
        <v>1.7027243828645899</v>
      </c>
      <c r="Q413">
        <v>2.0470533553100601</v>
      </c>
      <c r="R413">
        <v>0.96890557025156798</v>
      </c>
      <c r="S413">
        <v>1.6641031666413599</v>
      </c>
      <c r="T413">
        <v>12.8800001144409</v>
      </c>
      <c r="U413">
        <v>10.529999732971101</v>
      </c>
      <c r="AC413">
        <v>177.99210405356601</v>
      </c>
      <c r="AE413">
        <f t="shared" si="6"/>
        <v>177.99210405356618</v>
      </c>
    </row>
    <row r="414" spans="1:31" hidden="1" x14ac:dyDescent="0.2">
      <c r="A414" s="1">
        <v>45047</v>
      </c>
      <c r="B414">
        <v>2.4747305834748601</v>
      </c>
      <c r="C414">
        <v>1.5794401490298</v>
      </c>
      <c r="D414">
        <v>0.32417873653130203</v>
      </c>
      <c r="E414">
        <v>2.11914919318939</v>
      </c>
      <c r="F414">
        <v>15.7391853332519</v>
      </c>
      <c r="G414">
        <v>12.926551974232099</v>
      </c>
      <c r="H414">
        <v>278.03584357193699</v>
      </c>
      <c r="I414">
        <v>21.770000457763601</v>
      </c>
      <c r="J414">
        <v>1.1386662226466699</v>
      </c>
      <c r="K414">
        <v>11.819999694824199</v>
      </c>
      <c r="L414">
        <v>33.375097891392699</v>
      </c>
      <c r="M414">
        <v>18.008397408559599</v>
      </c>
      <c r="N414">
        <v>2.36171630356555</v>
      </c>
      <c r="O414">
        <v>11.310000419616699</v>
      </c>
      <c r="P414">
        <v>1.7027243828645899</v>
      </c>
      <c r="Q414">
        <v>2.0470533553100601</v>
      </c>
      <c r="R414">
        <v>0.96168957940229804</v>
      </c>
      <c r="S414">
        <v>1.6641031666413599</v>
      </c>
      <c r="T414">
        <v>13.149999618530201</v>
      </c>
      <c r="U414">
        <v>11.1300001144409</v>
      </c>
      <c r="AC414">
        <v>178.521099463817</v>
      </c>
      <c r="AE414">
        <f t="shared" si="6"/>
        <v>178.52109946381748</v>
      </c>
    </row>
    <row r="415" spans="1:31" hidden="1" x14ac:dyDescent="0.2">
      <c r="A415" s="1">
        <v>45048</v>
      </c>
      <c r="B415">
        <v>2.5074262436189398</v>
      </c>
      <c r="C415">
        <v>1.5510688385401601</v>
      </c>
      <c r="D415">
        <v>0.319204275701163</v>
      </c>
      <c r="E415">
        <v>2.0880225656132101</v>
      </c>
      <c r="F415">
        <v>14.6912126541137</v>
      </c>
      <c r="G415">
        <v>12.3182971484596</v>
      </c>
      <c r="H415">
        <v>278.03584357193699</v>
      </c>
      <c r="I415">
        <v>20.389999389648398</v>
      </c>
      <c r="J415">
        <v>1.11261929098874</v>
      </c>
      <c r="K415">
        <v>11.289999961853001</v>
      </c>
      <c r="L415">
        <v>33.503017025258899</v>
      </c>
      <c r="M415">
        <v>18.0339643124695</v>
      </c>
      <c r="N415">
        <v>2.3973692031800198</v>
      </c>
      <c r="O415">
        <v>10.9099998474121</v>
      </c>
      <c r="P415">
        <v>1.6456508039640301</v>
      </c>
      <c r="Q415">
        <v>1.9888604695090999</v>
      </c>
      <c r="R415">
        <v>0.95878170087443804</v>
      </c>
      <c r="S415">
        <v>1.61114337520634</v>
      </c>
      <c r="T415">
        <v>12.7200002670288</v>
      </c>
      <c r="U415">
        <v>11.369999885559</v>
      </c>
      <c r="AC415">
        <v>176.83260098015501</v>
      </c>
      <c r="AE415">
        <f t="shared" si="6"/>
        <v>176.83260098015501</v>
      </c>
    </row>
    <row r="416" spans="1:31" hidden="1" x14ac:dyDescent="0.2">
      <c r="A416" s="1">
        <v>45049</v>
      </c>
      <c r="B416">
        <v>2.46734166380064</v>
      </c>
      <c r="C416">
        <v>1.54649503956602</v>
      </c>
      <c r="D416">
        <v>0.31718819971325102</v>
      </c>
      <c r="E416">
        <v>2.0986080689025299</v>
      </c>
      <c r="F416">
        <v>14.661829948425201</v>
      </c>
      <c r="G416">
        <v>11.740621020886699</v>
      </c>
      <c r="H416">
        <v>276.87344572127398</v>
      </c>
      <c r="I416">
        <v>23.620000839233398</v>
      </c>
      <c r="J416">
        <v>1.1132953896881399</v>
      </c>
      <c r="K416">
        <v>11.149999618530201</v>
      </c>
      <c r="L416">
        <v>33.884897359358597</v>
      </c>
      <c r="M416">
        <v>17.451871592810601</v>
      </c>
      <c r="N416">
        <v>2.4170123635234102</v>
      </c>
      <c r="O416">
        <v>11.0900001525878</v>
      </c>
      <c r="P416">
        <v>1.7272608918884</v>
      </c>
      <c r="Q416">
        <v>2.0045293612589599</v>
      </c>
      <c r="R416">
        <v>0.91880668063924498</v>
      </c>
      <c r="S416">
        <v>1.61332333172001</v>
      </c>
      <c r="T416">
        <v>13</v>
      </c>
      <c r="U416">
        <v>11.420000076293899</v>
      </c>
      <c r="AC416">
        <v>177.50624089380401</v>
      </c>
      <c r="AE416">
        <f t="shared" si="6"/>
        <v>177.50624089380412</v>
      </c>
    </row>
    <row r="417" spans="1:31" hidden="1" x14ac:dyDescent="0.2">
      <c r="A417" s="1">
        <v>45050</v>
      </c>
      <c r="B417">
        <v>2.8234080405802899</v>
      </c>
      <c r="C417">
        <v>1.5161816810083899</v>
      </c>
      <c r="D417">
        <v>0.31298442318744202</v>
      </c>
      <c r="E417">
        <v>2.09578480404809</v>
      </c>
      <c r="F417">
        <v>14.7010068893432</v>
      </c>
      <c r="G417">
        <v>11.5930595014887</v>
      </c>
      <c r="H417">
        <v>279.15580294251902</v>
      </c>
      <c r="I417">
        <v>22.9300003051757</v>
      </c>
      <c r="J417">
        <v>1.13224065708794</v>
      </c>
      <c r="K417">
        <v>11.1000003814697</v>
      </c>
      <c r="L417">
        <v>33.7440884541804</v>
      </c>
      <c r="M417">
        <v>17.401102578034301</v>
      </c>
      <c r="N417">
        <v>2.3879130718285899</v>
      </c>
      <c r="O417">
        <v>14.170000076293899</v>
      </c>
      <c r="P417">
        <v>1.7856787392325599</v>
      </c>
      <c r="Q417">
        <v>2.0203860700979899</v>
      </c>
      <c r="R417">
        <v>0.89939366244931396</v>
      </c>
      <c r="S417">
        <v>1.66128315929743</v>
      </c>
      <c r="T417">
        <v>14.9300003051757</v>
      </c>
      <c r="U417">
        <v>11.2600002288818</v>
      </c>
      <c r="AC417">
        <v>180.12337945823299</v>
      </c>
      <c r="AE417">
        <f t="shared" si="6"/>
        <v>180.12337945823307</v>
      </c>
    </row>
    <row r="418" spans="1:31" hidden="1" x14ac:dyDescent="0.2">
      <c r="A418" s="1">
        <v>45051</v>
      </c>
      <c r="B418">
        <v>2.8234080405802899</v>
      </c>
      <c r="C418">
        <v>1.5161816810083899</v>
      </c>
      <c r="D418">
        <v>0.31298442318744202</v>
      </c>
      <c r="E418">
        <v>2.09578480404809</v>
      </c>
      <c r="F418">
        <v>15.053595542907701</v>
      </c>
      <c r="G418">
        <v>12.408676241852101</v>
      </c>
      <c r="H418">
        <v>279.15580294251902</v>
      </c>
      <c r="I418">
        <v>22.639999389648398</v>
      </c>
      <c r="J418">
        <v>1.14994626119608</v>
      </c>
      <c r="K418">
        <v>10.9600000381469</v>
      </c>
      <c r="L418">
        <v>33.7440884541804</v>
      </c>
      <c r="M418">
        <v>17.401102578034301</v>
      </c>
      <c r="N418">
        <v>2.3879130718285899</v>
      </c>
      <c r="O418">
        <v>14.640000343322701</v>
      </c>
      <c r="P418">
        <v>1.85742108570002</v>
      </c>
      <c r="Q418">
        <v>2.0889328433259702</v>
      </c>
      <c r="R418">
        <v>0.89939366244931396</v>
      </c>
      <c r="S418">
        <v>1.8594400679143701</v>
      </c>
      <c r="T418">
        <v>15.420000076293899</v>
      </c>
      <c r="U418">
        <v>11.6099996566772</v>
      </c>
      <c r="AC418">
        <v>181.09089718388699</v>
      </c>
      <c r="AE418">
        <f t="shared" si="6"/>
        <v>181.09089718388765</v>
      </c>
    </row>
    <row r="419" spans="1:31" hidden="1" x14ac:dyDescent="0.2">
      <c r="A419" s="1">
        <v>45053</v>
      </c>
      <c r="B419">
        <v>2.8611522553877999</v>
      </c>
      <c r="C419">
        <v>1.5232297096530201</v>
      </c>
      <c r="D419">
        <v>0.31475438539045197</v>
      </c>
      <c r="E419">
        <v>2.0714340688450199</v>
      </c>
      <c r="F419">
        <v>15.053595542907701</v>
      </c>
      <c r="G419">
        <v>12.408676241852101</v>
      </c>
      <c r="H419">
        <v>276.44857772300298</v>
      </c>
      <c r="I419">
        <v>22.639999389648398</v>
      </c>
      <c r="J419">
        <v>1.14994626119608</v>
      </c>
      <c r="K419">
        <v>10.9600000381469</v>
      </c>
      <c r="L419">
        <v>33.731075352350302</v>
      </c>
      <c r="M419">
        <v>17.698794822042998</v>
      </c>
      <c r="N419">
        <v>2.4309750742032201</v>
      </c>
      <c r="O419">
        <v>14.640000343322701</v>
      </c>
      <c r="P419">
        <v>1.85742108570002</v>
      </c>
      <c r="Q419">
        <v>2.0889328433259702</v>
      </c>
      <c r="R419">
        <v>0.88808266514332002</v>
      </c>
      <c r="S419">
        <v>1.8594400679143701</v>
      </c>
      <c r="T419">
        <v>15.420000076293899</v>
      </c>
      <c r="U419">
        <v>11.6099996566772</v>
      </c>
      <c r="AC419">
        <v>180.13777403986199</v>
      </c>
      <c r="AE419">
        <f t="shared" si="6"/>
        <v>180.1377740398616</v>
      </c>
    </row>
    <row r="420" spans="1:31" hidden="1" x14ac:dyDescent="0.2">
      <c r="A420" s="1">
        <v>45054</v>
      </c>
      <c r="B420">
        <v>2.7472049187143299</v>
      </c>
      <c r="C420">
        <v>1.45919602313978</v>
      </c>
      <c r="D420">
        <v>0.31285007336054599</v>
      </c>
      <c r="E420">
        <v>2.0816593152512302</v>
      </c>
      <c r="F420">
        <v>14.828330993652299</v>
      </c>
      <c r="G420">
        <v>12.127471399269201</v>
      </c>
      <c r="H420">
        <v>279.08195724498597</v>
      </c>
      <c r="I420">
        <v>23.254999160766602</v>
      </c>
      <c r="J420">
        <v>1.1902111617992801</v>
      </c>
      <c r="K420">
        <v>11.310000419616699</v>
      </c>
      <c r="L420">
        <v>33.662088063298398</v>
      </c>
      <c r="M420">
        <v>17.727692306754701</v>
      </c>
      <c r="N420">
        <v>2.4367746940510902</v>
      </c>
      <c r="O420">
        <v>16.2600002288818</v>
      </c>
      <c r="P420">
        <v>1.89440097125843</v>
      </c>
      <c r="Q420">
        <v>2.0764714175135999</v>
      </c>
      <c r="R420">
        <v>0.90631086942335903</v>
      </c>
      <c r="S420">
        <v>1.81854505943154</v>
      </c>
      <c r="T420">
        <v>15.399999618530201</v>
      </c>
      <c r="U420">
        <v>12.0900001525878</v>
      </c>
      <c r="AC420">
        <v>182.15383961238899</v>
      </c>
      <c r="AE420">
        <f t="shared" si="6"/>
        <v>182.15383961238911</v>
      </c>
    </row>
    <row r="421" spans="1:31" hidden="1" x14ac:dyDescent="0.2">
      <c r="A421" s="1">
        <v>45055</v>
      </c>
      <c r="B421">
        <v>2.75597970767758</v>
      </c>
      <c r="C421">
        <v>1.42033132736191</v>
      </c>
      <c r="D421">
        <v>0.31244691208147302</v>
      </c>
      <c r="E421">
        <v>1.99613632439157</v>
      </c>
      <c r="F421">
        <v>14.631145477294901</v>
      </c>
      <c r="G421">
        <v>12.5609044850833</v>
      </c>
      <c r="H421">
        <v>291.67734728630199</v>
      </c>
      <c r="I421">
        <v>24.350000381469702</v>
      </c>
      <c r="J421">
        <v>1.1696496045373601</v>
      </c>
      <c r="K421">
        <v>11.420000076293899</v>
      </c>
      <c r="L421">
        <v>33.972617676825202</v>
      </c>
      <c r="M421">
        <v>17.352415002965301</v>
      </c>
      <c r="N421">
        <v>2.3512743458393102</v>
      </c>
      <c r="O421">
        <v>16.389999389648398</v>
      </c>
      <c r="P421">
        <v>1.9589377901465701</v>
      </c>
      <c r="Q421">
        <v>2.40028252059063</v>
      </c>
      <c r="R421">
        <v>0.91267769943145105</v>
      </c>
      <c r="S421">
        <v>1.87673041802712</v>
      </c>
      <c r="T421">
        <v>15.649999618530201</v>
      </c>
      <c r="U421">
        <v>12.1300001144409</v>
      </c>
      <c r="AC421">
        <v>188.038050449813</v>
      </c>
      <c r="AE421">
        <f t="shared" si="6"/>
        <v>188.03805044981331</v>
      </c>
    </row>
    <row r="422" spans="1:31" hidden="1" x14ac:dyDescent="0.2">
      <c r="A422" s="1">
        <v>45056</v>
      </c>
      <c r="B422">
        <v>2.7529993814032898</v>
      </c>
      <c r="C422">
        <v>1.4267818403525701</v>
      </c>
      <c r="D422">
        <v>0.31343682337337397</v>
      </c>
      <c r="E422">
        <v>2.00056290256832</v>
      </c>
      <c r="F422">
        <v>14.394523620605399</v>
      </c>
      <c r="G422">
        <v>12.8586878974659</v>
      </c>
      <c r="H422">
        <v>295.65437799799201</v>
      </c>
      <c r="I422">
        <v>24.350000381469702</v>
      </c>
      <c r="J422">
        <v>1.16706588886897</v>
      </c>
      <c r="K422">
        <v>11.800000190734799</v>
      </c>
      <c r="L422">
        <v>34.032694029423602</v>
      </c>
      <c r="M422">
        <v>17.318074677343599</v>
      </c>
      <c r="N422">
        <v>2.3998975508831002</v>
      </c>
      <c r="O422">
        <v>16.100000381469702</v>
      </c>
      <c r="P422">
        <v>2.0123780077750801</v>
      </c>
      <c r="Q422">
        <v>2.4006219402898599</v>
      </c>
      <c r="R422">
        <v>0.91734648444203204</v>
      </c>
      <c r="S422">
        <v>1.96586081888391</v>
      </c>
      <c r="T422">
        <v>15.9099998474121</v>
      </c>
      <c r="U422">
        <v>11.569999694824199</v>
      </c>
      <c r="AC422">
        <v>189.67036831015</v>
      </c>
      <c r="AE422">
        <f t="shared" si="6"/>
        <v>189.67036831014968</v>
      </c>
    </row>
    <row r="423" spans="1:31" hidden="1" x14ac:dyDescent="0.2">
      <c r="A423" s="1">
        <v>45057</v>
      </c>
      <c r="B423">
        <v>2.8081602650130799</v>
      </c>
      <c r="C423">
        <v>1.39282893130884</v>
      </c>
      <c r="D423">
        <v>0.311644028518484</v>
      </c>
      <c r="E423">
        <v>1.97636273402895</v>
      </c>
      <c r="F423">
        <v>14.226915359496999</v>
      </c>
      <c r="G423">
        <v>13.2679067858674</v>
      </c>
      <c r="H423">
        <v>286.47082056846102</v>
      </c>
      <c r="I423">
        <v>24.25</v>
      </c>
      <c r="J423">
        <v>1.15174420478962</v>
      </c>
      <c r="K423">
        <v>11.1800003051757</v>
      </c>
      <c r="L423">
        <v>34.012331830841703</v>
      </c>
      <c r="M423">
        <v>17.463085428806998</v>
      </c>
      <c r="N423">
        <v>2.3953717972375199</v>
      </c>
      <c r="O423">
        <v>15.7299995422363</v>
      </c>
      <c r="P423">
        <v>2.1476526709453201</v>
      </c>
      <c r="Q423">
        <v>2.4183930802239799</v>
      </c>
      <c r="R423">
        <v>0.90625888619557504</v>
      </c>
      <c r="S423">
        <v>2.0198886096630102</v>
      </c>
      <c r="T423">
        <v>15.0900001525878</v>
      </c>
      <c r="U423">
        <v>11.4700002670288</v>
      </c>
      <c r="AC423">
        <v>185.38239312253501</v>
      </c>
      <c r="AE423">
        <f t="shared" si="6"/>
        <v>185.38239312253467</v>
      </c>
    </row>
    <row r="424" spans="1:31" hidden="1" x14ac:dyDescent="0.2">
      <c r="A424" s="1">
        <v>45058</v>
      </c>
      <c r="B424">
        <v>2.8081602650130799</v>
      </c>
      <c r="C424">
        <v>1.39282893130884</v>
      </c>
      <c r="D424">
        <v>0.311644028518484</v>
      </c>
      <c r="E424">
        <v>1.97636273402895</v>
      </c>
      <c r="F424">
        <v>14.0790252685546</v>
      </c>
      <c r="G424">
        <v>13.3759445818852</v>
      </c>
      <c r="H424">
        <v>286.47082056846102</v>
      </c>
      <c r="I424">
        <v>24.409999847412099</v>
      </c>
      <c r="J424">
        <v>1.1616154592799</v>
      </c>
      <c r="K424">
        <v>11.5900001525878</v>
      </c>
      <c r="L424">
        <v>34.012331830841703</v>
      </c>
      <c r="M424">
        <v>17.463085428806998</v>
      </c>
      <c r="N424">
        <v>2.3953717972375199</v>
      </c>
      <c r="O424">
        <v>15.289999961853001</v>
      </c>
      <c r="P424">
        <v>2.0727898388721102</v>
      </c>
      <c r="Q424">
        <v>2.4758558166352902</v>
      </c>
      <c r="R424">
        <v>0.90625888619557504</v>
      </c>
      <c r="S424">
        <v>2.0158897788483401</v>
      </c>
      <c r="T424">
        <v>14.539999961853001</v>
      </c>
      <c r="U424">
        <v>11.310000419616699</v>
      </c>
      <c r="AC424">
        <v>185.12832449436499</v>
      </c>
      <c r="AE424">
        <f t="shared" si="6"/>
        <v>185.1283244943647</v>
      </c>
    </row>
    <row r="425" spans="1:31" hidden="1" x14ac:dyDescent="0.2">
      <c r="A425" s="1">
        <v>45060</v>
      </c>
      <c r="B425">
        <v>2.9701385790869601</v>
      </c>
      <c r="C425">
        <v>1.4202045516822299</v>
      </c>
      <c r="D425">
        <v>0.31238482991155903</v>
      </c>
      <c r="E425">
        <v>1.93414604186707</v>
      </c>
      <c r="F425">
        <v>14.0790252685546</v>
      </c>
      <c r="G425">
        <v>13.3759445818852</v>
      </c>
      <c r="H425">
        <v>284.07238161474498</v>
      </c>
      <c r="I425">
        <v>24.409999847412099</v>
      </c>
      <c r="J425">
        <v>1.1616154592799</v>
      </c>
      <c r="K425">
        <v>11.5900001525878</v>
      </c>
      <c r="L425">
        <v>34.145158747787498</v>
      </c>
      <c r="M425">
        <v>17.453610277381799</v>
      </c>
      <c r="N425">
        <v>2.37642744945326</v>
      </c>
      <c r="O425">
        <v>15.289999961853001</v>
      </c>
      <c r="P425">
        <v>2.0727898388721102</v>
      </c>
      <c r="Q425">
        <v>2.4758558166352902</v>
      </c>
      <c r="R425">
        <v>0.87347333683635298</v>
      </c>
      <c r="S425">
        <v>2.0158897788483401</v>
      </c>
      <c r="T425">
        <v>14.539999961853001</v>
      </c>
      <c r="U425">
        <v>11.310000419616699</v>
      </c>
      <c r="AC425">
        <v>184.25151472989799</v>
      </c>
      <c r="AE425">
        <f t="shared" si="6"/>
        <v>184.25151472989799</v>
      </c>
    </row>
    <row r="426" spans="1:31" hidden="1" x14ac:dyDescent="0.2">
      <c r="A426" s="1">
        <v>45061</v>
      </c>
      <c r="B426">
        <v>2.9274915407397399</v>
      </c>
      <c r="C426">
        <v>1.46243481637844</v>
      </c>
      <c r="D426">
        <v>0.31784930069938699</v>
      </c>
      <c r="E426">
        <v>1.97679447548521</v>
      </c>
      <c r="F426">
        <v>14.295929908752401</v>
      </c>
      <c r="G426">
        <v>13.841486820537099</v>
      </c>
      <c r="H426">
        <v>287.581644100755</v>
      </c>
      <c r="I426">
        <v>24.309999465942301</v>
      </c>
      <c r="J426">
        <v>1.1517537904279</v>
      </c>
      <c r="K426">
        <v>12.069999694824199</v>
      </c>
      <c r="L426">
        <v>34.423737618851803</v>
      </c>
      <c r="M426">
        <v>17.3586509504829</v>
      </c>
      <c r="N426">
        <v>2.4204056234443998</v>
      </c>
      <c r="O426">
        <v>15.119999885559</v>
      </c>
      <c r="P426">
        <v>2.17204607060276</v>
      </c>
      <c r="Q426">
        <v>2.5069109678154602</v>
      </c>
      <c r="R426">
        <v>0.880199241294079</v>
      </c>
      <c r="S426">
        <v>2.0268339416382402</v>
      </c>
      <c r="T426">
        <v>14.4300003051757</v>
      </c>
      <c r="U426">
        <v>12.119999885559</v>
      </c>
      <c r="AC426">
        <v>186.47081165922</v>
      </c>
      <c r="AE426">
        <f t="shared" si="6"/>
        <v>186.47081165922015</v>
      </c>
    </row>
    <row r="427" spans="1:31" hidden="1" x14ac:dyDescent="0.2">
      <c r="A427" s="1">
        <v>45062</v>
      </c>
      <c r="B427">
        <v>2.9275270216376801</v>
      </c>
      <c r="C427">
        <v>1.4575696495980901</v>
      </c>
      <c r="D427">
        <v>0.318965894617037</v>
      </c>
      <c r="E427">
        <v>2.0167060277478499</v>
      </c>
      <c r="F427">
        <v>13.8818407058715</v>
      </c>
      <c r="G427">
        <v>13.4790555607828</v>
      </c>
      <c r="H427">
        <v>291.66041465111499</v>
      </c>
      <c r="I427">
        <v>24.7000007629394</v>
      </c>
      <c r="J427">
        <v>1.1380393982703101</v>
      </c>
      <c r="K427">
        <v>11.529999732971101</v>
      </c>
      <c r="L427">
        <v>34.398303939008201</v>
      </c>
      <c r="M427">
        <v>17.024209785453099</v>
      </c>
      <c r="N427">
        <v>2.3432154675927102</v>
      </c>
      <c r="O427">
        <v>14.8500003814697</v>
      </c>
      <c r="P427">
        <v>2.0644024373034102</v>
      </c>
      <c r="Q427">
        <v>2.3873789583804701</v>
      </c>
      <c r="R427">
        <v>0.89807758842506402</v>
      </c>
      <c r="S427">
        <v>1.94094314303412</v>
      </c>
      <c r="T427">
        <v>14.289999961853001</v>
      </c>
      <c r="U427">
        <v>11.539999961853001</v>
      </c>
      <c r="AC427">
        <v>187.055293796596</v>
      </c>
      <c r="AE427">
        <f t="shared" si="6"/>
        <v>187.05529379659615</v>
      </c>
    </row>
    <row r="428" spans="1:31" hidden="1" x14ac:dyDescent="0.2">
      <c r="A428" s="1">
        <v>45063</v>
      </c>
      <c r="B428">
        <v>2.9812725747642901</v>
      </c>
      <c r="C428">
        <v>1.4420614118011801</v>
      </c>
      <c r="D428">
        <v>0.32038898682351002</v>
      </c>
      <c r="E428">
        <v>1.98992393667965</v>
      </c>
      <c r="F428">
        <v>15.1832628250122</v>
      </c>
      <c r="G428">
        <v>14.0754927774876</v>
      </c>
      <c r="H428">
        <v>315.02106661572498</v>
      </c>
      <c r="I428">
        <v>24.690000534057599</v>
      </c>
      <c r="J428">
        <v>1.1448524388458401</v>
      </c>
      <c r="K428">
        <v>11.6099996566772</v>
      </c>
      <c r="L428">
        <v>34.735413331919702</v>
      </c>
      <c r="M428">
        <v>17.045564064822599</v>
      </c>
      <c r="N428">
        <v>2.2334843421558799</v>
      </c>
      <c r="O428">
        <v>16.049999237060501</v>
      </c>
      <c r="P428">
        <v>2.1339492419424699</v>
      </c>
      <c r="Q428">
        <v>2.4704226465154702</v>
      </c>
      <c r="R428">
        <v>0.93680325258089303</v>
      </c>
      <c r="S428">
        <v>1.99020122973503</v>
      </c>
      <c r="T428">
        <v>14.8500003814697</v>
      </c>
      <c r="U428">
        <v>11.7399997711181</v>
      </c>
      <c r="AC428">
        <v>198.24107099160199</v>
      </c>
      <c r="AE428">
        <f t="shared" si="6"/>
        <v>198.24107099160213</v>
      </c>
    </row>
    <row r="429" spans="1:31" hidden="1" x14ac:dyDescent="0.2">
      <c r="A429" s="1">
        <v>45064</v>
      </c>
      <c r="B429">
        <v>2.8937320160588702</v>
      </c>
      <c r="C429">
        <v>1.44983826363941</v>
      </c>
      <c r="D429">
        <v>0.31830684190582398</v>
      </c>
      <c r="E429">
        <v>1.94863301224222</v>
      </c>
      <c r="F429">
        <v>15.390307426452599</v>
      </c>
      <c r="G429">
        <v>14.1738638922942</v>
      </c>
      <c r="H429">
        <v>306.730726065917</v>
      </c>
      <c r="I429">
        <v>24.4799995422363</v>
      </c>
      <c r="J429">
        <v>1.1510460860010101</v>
      </c>
      <c r="K429">
        <v>12.25</v>
      </c>
      <c r="L429">
        <v>34.533678680590498</v>
      </c>
      <c r="M429">
        <v>16.967831557921201</v>
      </c>
      <c r="N429">
        <v>2.2546399992758701</v>
      </c>
      <c r="O429">
        <v>16.1800003051757</v>
      </c>
      <c r="P429">
        <v>2.2896165356549001</v>
      </c>
      <c r="Q429">
        <v>2.4701516348072601</v>
      </c>
      <c r="R429">
        <v>0.94772840156656601</v>
      </c>
      <c r="S429">
        <v>2.0217898119620701</v>
      </c>
      <c r="T429">
        <v>14.869999885559</v>
      </c>
      <c r="U429">
        <v>11.8400001525878</v>
      </c>
      <c r="AC429">
        <v>195.23018976841399</v>
      </c>
      <c r="AE429">
        <f t="shared" si="6"/>
        <v>195.23018976841396</v>
      </c>
    </row>
    <row r="430" spans="1:31" hidden="1" x14ac:dyDescent="0.2">
      <c r="A430" s="1">
        <v>45065</v>
      </c>
      <c r="B430">
        <v>2.8937320160588702</v>
      </c>
      <c r="C430">
        <v>1.44983826363941</v>
      </c>
      <c r="D430">
        <v>0.31830684190582398</v>
      </c>
      <c r="E430">
        <v>1.94863301224222</v>
      </c>
      <c r="F430">
        <v>14.7001590728759</v>
      </c>
      <c r="G430">
        <v>13.822896712853799</v>
      </c>
      <c r="H430">
        <v>306.730726065917</v>
      </c>
      <c r="I430">
        <v>24.420000076293899</v>
      </c>
      <c r="J430">
        <v>1.14984374676525</v>
      </c>
      <c r="K430">
        <v>12</v>
      </c>
      <c r="L430">
        <v>34.533678680590498</v>
      </c>
      <c r="M430">
        <v>16.967831557921201</v>
      </c>
      <c r="N430">
        <v>2.2546399992758701</v>
      </c>
      <c r="O430">
        <v>15.829999923706</v>
      </c>
      <c r="P430">
        <v>2.2620227041503802</v>
      </c>
      <c r="Q430">
        <v>2.4404062171114802</v>
      </c>
      <c r="R430">
        <v>0.94772840156656601</v>
      </c>
      <c r="S430">
        <v>2.0260202830910101</v>
      </c>
      <c r="T430">
        <v>15.149999618530201</v>
      </c>
      <c r="U430">
        <v>11.279999732971101</v>
      </c>
      <c r="AC430">
        <v>194.411129484485</v>
      </c>
      <c r="AE430">
        <f t="shared" si="6"/>
        <v>194.41112948448472</v>
      </c>
    </row>
    <row r="431" spans="1:31" hidden="1" x14ac:dyDescent="0.2">
      <c r="A431" s="1">
        <v>45067</v>
      </c>
      <c r="B431">
        <v>2.9735391576157801</v>
      </c>
      <c r="C431">
        <v>1.4395448969482501</v>
      </c>
      <c r="D431">
        <v>0.32532355724203299</v>
      </c>
      <c r="E431">
        <v>1.91779205837074</v>
      </c>
      <c r="F431">
        <v>14.7001590728759</v>
      </c>
      <c r="G431">
        <v>13.822896712853799</v>
      </c>
      <c r="H431">
        <v>319.85728123083902</v>
      </c>
      <c r="I431">
        <v>24.420000076293899</v>
      </c>
      <c r="J431">
        <v>1.14984374676525</v>
      </c>
      <c r="K431">
        <v>12</v>
      </c>
      <c r="L431">
        <v>34.685415929584799</v>
      </c>
      <c r="M431">
        <v>17.1064562878102</v>
      </c>
      <c r="N431">
        <v>2.2530056971351899</v>
      </c>
      <c r="O431">
        <v>15.829999923706</v>
      </c>
      <c r="P431">
        <v>2.2620227041503802</v>
      </c>
      <c r="Q431">
        <v>2.4404062171114802</v>
      </c>
      <c r="R431">
        <v>0.98650316212084799</v>
      </c>
      <c r="S431">
        <v>2.0260202830910101</v>
      </c>
      <c r="T431">
        <v>15.149999618530201</v>
      </c>
      <c r="U431">
        <v>11.279999732971101</v>
      </c>
      <c r="AC431">
        <v>199.84345681562999</v>
      </c>
      <c r="AE431">
        <f t="shared" si="6"/>
        <v>199.84345681562979</v>
      </c>
    </row>
    <row r="432" spans="1:31" hidden="1" x14ac:dyDescent="0.2">
      <c r="A432" s="1">
        <v>45068</v>
      </c>
      <c r="B432">
        <v>2.8996057939974298</v>
      </c>
      <c r="C432">
        <v>1.37383518576779</v>
      </c>
      <c r="D432">
        <v>0.32175016068956502</v>
      </c>
      <c r="E432">
        <v>1.8817614908512099</v>
      </c>
      <c r="F432">
        <v>15.143826484680099</v>
      </c>
      <c r="G432">
        <v>13.852318921543</v>
      </c>
      <c r="H432">
        <v>336.70116180816001</v>
      </c>
      <c r="I432">
        <v>22.940000534057599</v>
      </c>
      <c r="J432">
        <v>1.17452532790509</v>
      </c>
      <c r="K432">
        <v>12.3599996566772</v>
      </c>
      <c r="L432">
        <v>34.647918588010597</v>
      </c>
      <c r="M432">
        <v>16.661295806937201</v>
      </c>
      <c r="N432">
        <v>2.23757447969456</v>
      </c>
      <c r="O432">
        <v>17.75</v>
      </c>
      <c r="P432">
        <v>2.2666890978057799</v>
      </c>
      <c r="Q432">
        <v>2.5361941585822998</v>
      </c>
      <c r="R432">
        <v>0.99311734681501196</v>
      </c>
      <c r="S432">
        <v>2.0512931159854899</v>
      </c>
      <c r="T432">
        <v>15.119999885559</v>
      </c>
      <c r="U432">
        <v>11.899999618530201</v>
      </c>
      <c r="AC432">
        <v>207.16180693150801</v>
      </c>
      <c r="AE432">
        <f t="shared" si="6"/>
        <v>207.16180693150807</v>
      </c>
    </row>
    <row r="433" spans="1:31" hidden="1" x14ac:dyDescent="0.2">
      <c r="A433" s="1">
        <v>45069</v>
      </c>
      <c r="B433">
        <v>2.8460158287499699</v>
      </c>
      <c r="C433">
        <v>1.3332926581434299</v>
      </c>
      <c r="D433">
        <v>0.31868028826282502</v>
      </c>
      <c r="E433">
        <v>1.9641298498863999</v>
      </c>
      <c r="F433">
        <v>15.281856536865201</v>
      </c>
      <c r="G433">
        <v>13.5451782543748</v>
      </c>
      <c r="H433">
        <v>324.66517085230998</v>
      </c>
      <c r="I433">
        <v>24.5550003051757</v>
      </c>
      <c r="J433">
        <v>1.14874641257493</v>
      </c>
      <c r="K433">
        <v>12.5</v>
      </c>
      <c r="L433">
        <v>34.515455299706701</v>
      </c>
      <c r="M433">
        <v>16.236318588421099</v>
      </c>
      <c r="N433">
        <v>2.2193784673128798</v>
      </c>
      <c r="O433">
        <v>17.9899997711181</v>
      </c>
      <c r="P433">
        <v>2.2462650718038502</v>
      </c>
      <c r="Q433">
        <v>2.4797654486523402</v>
      </c>
      <c r="R433">
        <v>0.94991687035291505</v>
      </c>
      <c r="S433">
        <v>1.98483758730602</v>
      </c>
      <c r="T433">
        <v>15.189999580383301</v>
      </c>
      <c r="U433">
        <v>11.6099996566772</v>
      </c>
      <c r="AC433">
        <v>202.64167981449401</v>
      </c>
      <c r="AE433">
        <f t="shared" si="6"/>
        <v>202.64167981449404</v>
      </c>
    </row>
    <row r="434" spans="1:31" hidden="1" x14ac:dyDescent="0.2">
      <c r="A434" s="1">
        <v>45070</v>
      </c>
      <c r="B434">
        <v>2.7096045655236898</v>
      </c>
      <c r="C434">
        <v>1.2782692474573101</v>
      </c>
      <c r="D434">
        <v>0.31708724768622898</v>
      </c>
      <c r="E434">
        <v>1.91761460970797</v>
      </c>
      <c r="F434">
        <v>14.9170627593994</v>
      </c>
      <c r="G434">
        <v>13.653979816061</v>
      </c>
      <c r="H434">
        <v>315.84571645773298</v>
      </c>
      <c r="I434">
        <v>23.7000007629394</v>
      </c>
      <c r="J434">
        <v>1.1375379843473801</v>
      </c>
      <c r="K434">
        <v>12.539999961853001</v>
      </c>
      <c r="L434">
        <v>34.471278486792897</v>
      </c>
      <c r="M434">
        <v>16.3853330681419</v>
      </c>
      <c r="N434">
        <v>2.2023840175382801</v>
      </c>
      <c r="O434">
        <v>16.9799995422363</v>
      </c>
      <c r="P434">
        <v>2.16124680289284</v>
      </c>
      <c r="Q434">
        <v>2.4823424715238298</v>
      </c>
      <c r="R434">
        <v>0.92801190598171601</v>
      </c>
      <c r="S434">
        <v>1.90318735113874</v>
      </c>
      <c r="T434">
        <v>15.1099996566772</v>
      </c>
      <c r="U434">
        <v>11.279999732971101</v>
      </c>
      <c r="AC434">
        <v>197.94993190277799</v>
      </c>
      <c r="AE434">
        <f t="shared" si="6"/>
        <v>197.94993190277827</v>
      </c>
    </row>
    <row r="435" spans="1:31" hidden="1" x14ac:dyDescent="0.2">
      <c r="A435" s="1">
        <v>45071</v>
      </c>
      <c r="B435">
        <v>2.7096045655236898</v>
      </c>
      <c r="C435">
        <v>1.2782692474573101</v>
      </c>
      <c r="D435">
        <v>0.319152476626828</v>
      </c>
      <c r="E435">
        <v>1.8714606258611901</v>
      </c>
      <c r="F435">
        <v>14.3353672027587</v>
      </c>
      <c r="G435">
        <v>13.9071223273762</v>
      </c>
      <c r="H435">
        <v>322.29425081236099</v>
      </c>
      <c r="I435">
        <v>25.9699993133544</v>
      </c>
      <c r="J435">
        <v>1.13690252792445</v>
      </c>
      <c r="K435">
        <v>12.4300003051757</v>
      </c>
      <c r="L435">
        <v>34.579935348762</v>
      </c>
      <c r="M435">
        <v>16.379687748465798</v>
      </c>
      <c r="N435">
        <v>2.1866915993888099</v>
      </c>
      <c r="O435">
        <v>16.069999694824201</v>
      </c>
      <c r="P435">
        <v>2.1283760703485401</v>
      </c>
      <c r="Q435">
        <v>2.4739087748503401</v>
      </c>
      <c r="R435">
        <v>0.94421329947453303</v>
      </c>
      <c r="S435">
        <v>1.9794691661508801</v>
      </c>
      <c r="T435">
        <v>14.6599998474121</v>
      </c>
      <c r="U435">
        <v>11.199999809265099</v>
      </c>
      <c r="AC435">
        <v>200.74008957646899</v>
      </c>
      <c r="AE435">
        <f t="shared" si="6"/>
        <v>200.74008957646902</v>
      </c>
    </row>
    <row r="436" spans="1:31" hidden="1" x14ac:dyDescent="0.2">
      <c r="A436" s="1">
        <v>45072</v>
      </c>
      <c r="B436">
        <v>2.7096045655236898</v>
      </c>
      <c r="C436">
        <v>1.2782692474573101</v>
      </c>
      <c r="D436">
        <v>0.319152476626828</v>
      </c>
      <c r="E436">
        <v>1.8714606258611901</v>
      </c>
      <c r="F436">
        <v>14.5325527191162</v>
      </c>
      <c r="G436">
        <v>14.571867600035199</v>
      </c>
      <c r="H436">
        <v>322.29425081236099</v>
      </c>
      <c r="I436">
        <v>26.059999465942301</v>
      </c>
      <c r="J436">
        <v>1.14377356070967</v>
      </c>
      <c r="K436">
        <v>12.439999580383301</v>
      </c>
      <c r="L436">
        <v>34.579935348762</v>
      </c>
      <c r="M436">
        <v>16.379687748465798</v>
      </c>
      <c r="N436">
        <v>2.1866915993888099</v>
      </c>
      <c r="O436">
        <v>15.9799995422363</v>
      </c>
      <c r="P436">
        <v>2.2245786629215001</v>
      </c>
      <c r="Q436">
        <v>2.54301229008348</v>
      </c>
      <c r="R436">
        <v>0.94421329947453303</v>
      </c>
      <c r="S436">
        <v>2.0583860276775199</v>
      </c>
      <c r="T436">
        <v>14.9799995422363</v>
      </c>
      <c r="U436">
        <v>12.039999961853001</v>
      </c>
      <c r="AC436">
        <v>201.65878331769699</v>
      </c>
      <c r="AE436">
        <f t="shared" si="6"/>
        <v>201.6587833176969</v>
      </c>
    </row>
    <row r="437" spans="1:31" hidden="1" x14ac:dyDescent="0.2">
      <c r="A437" s="1">
        <v>45074</v>
      </c>
      <c r="B437">
        <v>2.6764088962233301</v>
      </c>
      <c r="C437">
        <v>1.3214657044787801</v>
      </c>
      <c r="D437">
        <v>0.32001975399410898</v>
      </c>
      <c r="E437">
        <v>1.85356806260968</v>
      </c>
      <c r="F437">
        <v>14.5325527191162</v>
      </c>
      <c r="G437">
        <v>14.571867600035199</v>
      </c>
      <c r="H437">
        <v>327.36612232130801</v>
      </c>
      <c r="I437">
        <v>26.059999465942301</v>
      </c>
      <c r="J437">
        <v>1.14377356070967</v>
      </c>
      <c r="K437">
        <v>12.439999580383301</v>
      </c>
      <c r="L437">
        <v>34.575411712620799</v>
      </c>
      <c r="M437">
        <v>16.2929058292763</v>
      </c>
      <c r="N437">
        <v>2.2022576853626101</v>
      </c>
      <c r="O437">
        <v>15.9799995422363</v>
      </c>
      <c r="P437">
        <v>2.2245786629215001</v>
      </c>
      <c r="Q437">
        <v>2.54301229008348</v>
      </c>
      <c r="R437">
        <v>0.95701607418409396</v>
      </c>
      <c r="S437">
        <v>2.0583860276775199</v>
      </c>
      <c r="T437">
        <v>14.9799995422363</v>
      </c>
      <c r="U437">
        <v>12.039999961853001</v>
      </c>
      <c r="AC437">
        <v>203.67156280455799</v>
      </c>
      <c r="AE437">
        <f t="shared" si="6"/>
        <v>203.67156280455808</v>
      </c>
    </row>
    <row r="438" spans="1:31" hidden="1" x14ac:dyDescent="0.2">
      <c r="A438" s="1">
        <v>45075</v>
      </c>
      <c r="B438">
        <v>2.7165797360995101</v>
      </c>
      <c r="C438">
        <v>1.33236295734782</v>
      </c>
      <c r="D438">
        <v>0.32000346389949402</v>
      </c>
      <c r="E438">
        <v>1.8344239404599101</v>
      </c>
      <c r="F438">
        <v>14.5325527191162</v>
      </c>
      <c r="G438">
        <v>14.3878654885399</v>
      </c>
      <c r="H438">
        <v>326.438726717181</v>
      </c>
      <c r="I438">
        <v>26.059999465942301</v>
      </c>
      <c r="J438">
        <v>1.14784089890471</v>
      </c>
      <c r="K438">
        <v>12.439999580383301</v>
      </c>
      <c r="L438">
        <v>34.525877587439901</v>
      </c>
      <c r="M438">
        <v>16.142788603619401</v>
      </c>
      <c r="N438">
        <v>2.2684464376729001</v>
      </c>
      <c r="O438">
        <v>15.9799995422363</v>
      </c>
      <c r="P438">
        <v>2.1993779907711799</v>
      </c>
      <c r="Q438">
        <v>2.5191132198166102</v>
      </c>
      <c r="R438">
        <v>0.94886698181867402</v>
      </c>
      <c r="S438">
        <v>2.0380104996863899</v>
      </c>
      <c r="T438">
        <v>14.9799995422363</v>
      </c>
      <c r="U438">
        <v>12.039999961853001</v>
      </c>
      <c r="AC438">
        <v>203.153868546551</v>
      </c>
      <c r="AE438">
        <f t="shared" si="6"/>
        <v>203.15386854655117</v>
      </c>
    </row>
    <row r="439" spans="1:31" hidden="1" x14ac:dyDescent="0.2">
      <c r="A439" s="1">
        <v>45076</v>
      </c>
      <c r="B439">
        <v>2.6513221987600502</v>
      </c>
      <c r="C439">
        <v>1.2971188999651699</v>
      </c>
      <c r="D439">
        <v>0.32437367445276899</v>
      </c>
      <c r="E439">
        <v>1.8119070787493701</v>
      </c>
      <c r="F439">
        <v>14.256493568420399</v>
      </c>
      <c r="G439">
        <v>14.2302459546924</v>
      </c>
      <c r="H439">
        <v>307.37114733244999</v>
      </c>
      <c r="I439">
        <v>26.190000534057599</v>
      </c>
      <c r="J439">
        <v>1.14450266143088</v>
      </c>
      <c r="K439">
        <v>12.5</v>
      </c>
      <c r="L439">
        <v>34.393594648383001</v>
      </c>
      <c r="M439">
        <v>15.8825208235434</v>
      </c>
      <c r="N439">
        <v>2.2349815501295698</v>
      </c>
      <c r="O439">
        <v>17.530000686645501</v>
      </c>
      <c r="P439">
        <v>2.0491224900381702</v>
      </c>
      <c r="Q439">
        <v>2.5327516139297801</v>
      </c>
      <c r="R439">
        <v>0.93713626404043804</v>
      </c>
      <c r="S439">
        <v>2.0471370500849</v>
      </c>
      <c r="T439">
        <v>13.8599996566772</v>
      </c>
      <c r="U439">
        <v>11.539999961853001</v>
      </c>
      <c r="AC439">
        <v>195.07826948936099</v>
      </c>
      <c r="AE439">
        <f t="shared" si="6"/>
        <v>195.07826948936079</v>
      </c>
    </row>
    <row r="440" spans="1:31" hidden="1" x14ac:dyDescent="0.2">
      <c r="A440" s="1">
        <v>45077</v>
      </c>
      <c r="B440">
        <v>2.7091253621282001</v>
      </c>
      <c r="C440">
        <v>1.25605006109901</v>
      </c>
      <c r="D440">
        <v>0.320338094392907</v>
      </c>
      <c r="E440">
        <v>1.8152019993591599</v>
      </c>
      <c r="F440">
        <v>14.0198707580566</v>
      </c>
      <c r="G440">
        <v>14.1682047490456</v>
      </c>
      <c r="H440">
        <v>318.47053963859298</v>
      </c>
      <c r="I440">
        <v>26.6800003051757</v>
      </c>
      <c r="J440">
        <v>1.1214169773746401</v>
      </c>
      <c r="K440">
        <v>12.6599998474121</v>
      </c>
      <c r="L440">
        <v>34.481204206826298</v>
      </c>
      <c r="M440">
        <v>16.6705523698283</v>
      </c>
      <c r="N440">
        <v>2.20722291286316</v>
      </c>
      <c r="O440">
        <v>17.620000839233398</v>
      </c>
      <c r="P440">
        <v>2.0192635044223</v>
      </c>
      <c r="Q440">
        <v>2.5355129406559298</v>
      </c>
      <c r="R440">
        <v>0.93377709975829204</v>
      </c>
      <c r="S440">
        <v>2.0469518083225902</v>
      </c>
      <c r="T440">
        <v>14.4899997711181</v>
      </c>
      <c r="U440">
        <v>11.0100002288818</v>
      </c>
      <c r="AC440">
        <v>200.08852914724599</v>
      </c>
      <c r="AE440">
        <f t="shared" si="6"/>
        <v>200.08852914724585</v>
      </c>
    </row>
    <row r="441" spans="1:31" hidden="1" x14ac:dyDescent="0.2">
      <c r="A441" s="1">
        <v>45078</v>
      </c>
      <c r="B441">
        <v>2.8353470319846998</v>
      </c>
      <c r="C441">
        <v>1.3268802578355401</v>
      </c>
      <c r="D441">
        <v>0.32099866643019997</v>
      </c>
      <c r="E441">
        <v>1.84831937300502</v>
      </c>
      <c r="F441">
        <v>14.6508636474609</v>
      </c>
      <c r="G441">
        <v>14.7139934737465</v>
      </c>
      <c r="H441">
        <v>331.59305931541701</v>
      </c>
      <c r="I441">
        <v>26.190000534057599</v>
      </c>
      <c r="J441">
        <v>1.13486811106783</v>
      </c>
      <c r="K441">
        <v>12.8500003814697</v>
      </c>
      <c r="L441">
        <v>34.6971453778675</v>
      </c>
      <c r="M441">
        <v>17.199636823054799</v>
      </c>
      <c r="N441">
        <v>2.25555549395254</v>
      </c>
      <c r="O441">
        <v>17.809999465942301</v>
      </c>
      <c r="P441">
        <v>2.2294886165815599</v>
      </c>
      <c r="Q441">
        <v>2.6486256224324101</v>
      </c>
      <c r="R441">
        <v>0.97040567435118197</v>
      </c>
      <c r="S441">
        <v>2.1178146875353998</v>
      </c>
      <c r="T441">
        <v>14.4899997711181</v>
      </c>
      <c r="U441">
        <v>11.289999961853001</v>
      </c>
      <c r="AC441">
        <v>206.501921652281</v>
      </c>
      <c r="AE441">
        <f t="shared" si="6"/>
        <v>206.50192165228154</v>
      </c>
    </row>
    <row r="442" spans="1:31" hidden="1" x14ac:dyDescent="0.2">
      <c r="A442" s="1">
        <v>45079</v>
      </c>
      <c r="B442">
        <v>2.8353470319846998</v>
      </c>
      <c r="C442">
        <v>1.3268802578355401</v>
      </c>
      <c r="D442">
        <v>0.32099866643019997</v>
      </c>
      <c r="E442">
        <v>1.84831937300502</v>
      </c>
      <c r="F442">
        <v>15.281856536865201</v>
      </c>
      <c r="G442">
        <v>14.8134421882878</v>
      </c>
      <c r="H442">
        <v>331.59305931541701</v>
      </c>
      <c r="I442">
        <v>26.549999237060501</v>
      </c>
      <c r="J442">
        <v>1.15083647274001</v>
      </c>
      <c r="K442">
        <v>13.1800003051757</v>
      </c>
      <c r="L442">
        <v>34.6971453778675</v>
      </c>
      <c r="M442">
        <v>17.199636823054799</v>
      </c>
      <c r="N442">
        <v>2.25555549395254</v>
      </c>
      <c r="O442">
        <v>18.2000007629394</v>
      </c>
      <c r="P442">
        <v>2.2462830153833502</v>
      </c>
      <c r="Q442">
        <v>2.6837425114953599</v>
      </c>
      <c r="R442">
        <v>0.97040567435118197</v>
      </c>
      <c r="S442">
        <v>2.1555443224257398</v>
      </c>
      <c r="T442">
        <v>14.7100000381469</v>
      </c>
      <c r="U442">
        <v>12.2100000381469</v>
      </c>
      <c r="AC442">
        <v>207.731683220886</v>
      </c>
      <c r="AE442">
        <f t="shared" si="6"/>
        <v>207.73168322088594</v>
      </c>
    </row>
    <row r="443" spans="1:31" hidden="1" x14ac:dyDescent="0.2">
      <c r="A443" s="1">
        <v>45081</v>
      </c>
      <c r="B443">
        <v>2.8016103982836702</v>
      </c>
      <c r="C443">
        <v>1.29655620129806</v>
      </c>
      <c r="D443">
        <v>0.32168669578313902</v>
      </c>
      <c r="E443">
        <v>1.86063569955799</v>
      </c>
      <c r="F443">
        <v>15.281856536865201</v>
      </c>
      <c r="G443">
        <v>14.8134421882878</v>
      </c>
      <c r="H443">
        <v>326.826251396982</v>
      </c>
      <c r="I443">
        <v>26.549999237060501</v>
      </c>
      <c r="J443">
        <v>1.15083647274001</v>
      </c>
      <c r="K443">
        <v>13.1800003051757</v>
      </c>
      <c r="L443">
        <v>34.284983529234701</v>
      </c>
      <c r="M443">
        <v>17.310053656624898</v>
      </c>
      <c r="N443">
        <v>2.2323666736001102</v>
      </c>
      <c r="O443">
        <v>18.2000007629394</v>
      </c>
      <c r="P443">
        <v>2.2462830153833502</v>
      </c>
      <c r="Q443">
        <v>2.6837425114953599</v>
      </c>
      <c r="R443">
        <v>0.97040567435118197</v>
      </c>
      <c r="S443">
        <v>2.1555443224257398</v>
      </c>
      <c r="T443">
        <v>14.7100000381469</v>
      </c>
      <c r="U443">
        <v>12.2100000381469</v>
      </c>
      <c r="AC443">
        <v>205.66221019103801</v>
      </c>
      <c r="AE443">
        <f t="shared" ref="AE443:AE506" si="7">SUM(B443:Y443)/$AE$312</f>
        <v>205.66221019103796</v>
      </c>
    </row>
    <row r="444" spans="1:31" hidden="1" x14ac:dyDescent="0.2">
      <c r="A444" s="1">
        <v>45082</v>
      </c>
      <c r="B444">
        <v>2.7888517611968302</v>
      </c>
      <c r="C444">
        <v>1.2745172275299099</v>
      </c>
      <c r="D444">
        <v>0.32347971287057897</v>
      </c>
      <c r="E444">
        <v>1.8781329203442201</v>
      </c>
      <c r="F444">
        <v>15.2029829025268</v>
      </c>
      <c r="G444">
        <v>14.9792601208727</v>
      </c>
      <c r="H444">
        <v>342.45890275625902</v>
      </c>
      <c r="I444">
        <v>26.600000381469702</v>
      </c>
      <c r="J444">
        <v>1.14975744455148</v>
      </c>
      <c r="K444">
        <v>13.3800001144409</v>
      </c>
      <c r="L444">
        <v>34.329860508039701</v>
      </c>
      <c r="M444">
        <v>17.417260967609199</v>
      </c>
      <c r="N444">
        <v>2.2253962171210602</v>
      </c>
      <c r="O444">
        <v>18.079999923706001</v>
      </c>
      <c r="P444">
        <v>2.2893809523847701</v>
      </c>
      <c r="Q444">
        <v>2.75935786698874</v>
      </c>
      <c r="R444">
        <v>1.1350634480850299</v>
      </c>
      <c r="S444">
        <v>2.16354620397331</v>
      </c>
      <c r="T444">
        <v>14.539999961853001</v>
      </c>
      <c r="U444">
        <v>12.039999961853001</v>
      </c>
      <c r="AC444">
        <v>212.07227369816999</v>
      </c>
      <c r="AE444">
        <f t="shared" si="7"/>
        <v>212.07227369817011</v>
      </c>
    </row>
    <row r="445" spans="1:31" hidden="1" x14ac:dyDescent="0.2">
      <c r="A445" s="1">
        <v>45083</v>
      </c>
      <c r="B445">
        <v>2.6734640395877101</v>
      </c>
      <c r="C445">
        <v>1.2638928846438799</v>
      </c>
      <c r="D445">
        <v>0.32048547576472097</v>
      </c>
      <c r="E445">
        <v>1.8700451831751199</v>
      </c>
      <c r="F445">
        <v>16.050880432128899</v>
      </c>
      <c r="G445">
        <v>15.334955683023299</v>
      </c>
      <c r="H445">
        <v>330.446695087188</v>
      </c>
      <c r="I445">
        <v>26.920000076293899</v>
      </c>
      <c r="J445">
        <v>1.2029892466219401</v>
      </c>
      <c r="K445">
        <v>13.4799995422363</v>
      </c>
      <c r="L445">
        <v>34.285790424587198</v>
      </c>
      <c r="M445">
        <v>17.268240570412399</v>
      </c>
      <c r="N445">
        <v>2.3512907180871201</v>
      </c>
      <c r="O445">
        <v>19.659999847412099</v>
      </c>
      <c r="P445">
        <v>2.4035820534479901</v>
      </c>
      <c r="Q445">
        <v>2.8797016510633902</v>
      </c>
      <c r="R445">
        <v>1.06966496419555</v>
      </c>
      <c r="S445">
        <v>2.2387300295105299</v>
      </c>
      <c r="T445">
        <v>14.619999885559</v>
      </c>
      <c r="U445">
        <v>12.0900001525878</v>
      </c>
      <c r="AC445">
        <v>208.61751301607501</v>
      </c>
      <c r="AE445">
        <f t="shared" si="7"/>
        <v>208.61751301607472</v>
      </c>
    </row>
    <row r="446" spans="1:31" hidden="1" x14ac:dyDescent="0.2">
      <c r="A446" s="1">
        <v>45084</v>
      </c>
      <c r="B446">
        <v>2.6681811785900398</v>
      </c>
      <c r="C446">
        <v>1.16186053516637</v>
      </c>
      <c r="D446">
        <v>0.31963961992113199</v>
      </c>
      <c r="E446">
        <v>1.82442870714373</v>
      </c>
      <c r="F446">
        <v>16.455110549926701</v>
      </c>
      <c r="G446">
        <v>15.493867100345399</v>
      </c>
      <c r="H446">
        <v>330.446695087188</v>
      </c>
      <c r="I446">
        <v>26.079999923706001</v>
      </c>
      <c r="J446">
        <v>1.21236498960386</v>
      </c>
      <c r="K446">
        <v>12.899999618530201</v>
      </c>
      <c r="L446">
        <v>34.106651298636898</v>
      </c>
      <c r="M446">
        <v>17.3679168660654</v>
      </c>
      <c r="N446">
        <v>2.2284810788044802</v>
      </c>
      <c r="O446">
        <v>19.2299995422363</v>
      </c>
      <c r="P446">
        <v>2.30711327249755</v>
      </c>
      <c r="Q446">
        <v>2.89423777806685</v>
      </c>
      <c r="R446">
        <v>1.0814370194948799</v>
      </c>
      <c r="S446">
        <v>2.2583714878076502</v>
      </c>
      <c r="T446">
        <v>14.789999961853001</v>
      </c>
      <c r="U446">
        <v>12.0100002288818</v>
      </c>
      <c r="AC446">
        <v>207.976063015726</v>
      </c>
      <c r="AE446">
        <f t="shared" si="7"/>
        <v>207.97606301572637</v>
      </c>
    </row>
    <row r="447" spans="1:31" hidden="1" x14ac:dyDescent="0.2">
      <c r="A447" s="1">
        <v>45085</v>
      </c>
      <c r="B447">
        <v>2.6693367121737901</v>
      </c>
      <c r="C447">
        <v>1.2002137370150701</v>
      </c>
      <c r="D447">
        <v>0.32190937352681398</v>
      </c>
      <c r="E447">
        <v>1.8794859822672401</v>
      </c>
      <c r="F447">
        <v>16.464967727661101</v>
      </c>
      <c r="G447">
        <v>15.493867100345399</v>
      </c>
      <c r="H447">
        <v>342.64736619664399</v>
      </c>
      <c r="I447">
        <v>27.6800003051757</v>
      </c>
      <c r="J447">
        <v>1.20545033198647</v>
      </c>
      <c r="K447">
        <v>12.939999580383301</v>
      </c>
      <c r="L447">
        <v>34.557137036461299</v>
      </c>
      <c r="M447">
        <v>17.341071903515299</v>
      </c>
      <c r="N447">
        <v>2.2710900055926402</v>
      </c>
      <c r="O447">
        <v>19.459999084472599</v>
      </c>
      <c r="P447">
        <v>2.30711327249755</v>
      </c>
      <c r="Q447">
        <v>2.89423777806685</v>
      </c>
      <c r="R447">
        <v>1.0663904207671899</v>
      </c>
      <c r="S447">
        <v>2.2583714878076502</v>
      </c>
      <c r="T447">
        <v>14.649999618530201</v>
      </c>
      <c r="U447">
        <v>12</v>
      </c>
      <c r="AC447">
        <v>213.79948688061401</v>
      </c>
      <c r="AE447">
        <f t="shared" si="7"/>
        <v>213.79948688061424</v>
      </c>
    </row>
    <row r="448" spans="1:31" hidden="1" x14ac:dyDescent="0.2">
      <c r="A448" s="1">
        <v>45086</v>
      </c>
      <c r="B448">
        <v>2.6693367121737901</v>
      </c>
      <c r="C448">
        <v>1.2002137370150701</v>
      </c>
      <c r="D448">
        <v>0.32190937352681398</v>
      </c>
      <c r="E448">
        <v>1.8794859822672401</v>
      </c>
      <c r="F448">
        <v>16.179050445556602</v>
      </c>
      <c r="G448">
        <v>15.744397548112</v>
      </c>
      <c r="H448">
        <v>342.64736619664399</v>
      </c>
      <c r="I448">
        <v>28.040000915527301</v>
      </c>
      <c r="J448">
        <v>1.19725883354372</v>
      </c>
      <c r="K448">
        <v>12.9700002670288</v>
      </c>
      <c r="L448">
        <v>34.557137036461299</v>
      </c>
      <c r="M448">
        <v>17.341071903515299</v>
      </c>
      <c r="N448">
        <v>2.2710900055926402</v>
      </c>
      <c r="O448">
        <v>19.420000076293899</v>
      </c>
      <c r="P448">
        <v>2.3486133319971798</v>
      </c>
      <c r="Q448">
        <v>3.0170598770171302</v>
      </c>
      <c r="R448">
        <v>1.0663904207671899</v>
      </c>
      <c r="S448">
        <v>2.29123016414179</v>
      </c>
      <c r="T448">
        <v>14.1599998474121</v>
      </c>
      <c r="U448">
        <v>11.5100002288818</v>
      </c>
      <c r="AC448">
        <v>213.60778460634501</v>
      </c>
      <c r="AE448">
        <f t="shared" si="7"/>
        <v>213.60778460634475</v>
      </c>
    </row>
    <row r="449" spans="1:31" hidden="1" x14ac:dyDescent="0.2">
      <c r="A449" s="1">
        <v>45088</v>
      </c>
      <c r="B449">
        <v>2.6245118160779799</v>
      </c>
      <c r="C449">
        <v>1.2133431829874199</v>
      </c>
      <c r="D449">
        <v>0.31861069425599198</v>
      </c>
      <c r="E449">
        <v>1.8794859822672401</v>
      </c>
      <c r="F449">
        <v>16.179050445556602</v>
      </c>
      <c r="G449">
        <v>15.744397548112</v>
      </c>
      <c r="H449">
        <v>349.86445760368201</v>
      </c>
      <c r="I449">
        <v>28.040000915527301</v>
      </c>
      <c r="J449">
        <v>1.19725883354372</v>
      </c>
      <c r="K449">
        <v>12.9700002670288</v>
      </c>
      <c r="L449">
        <v>34.6654390698721</v>
      </c>
      <c r="M449">
        <v>17.502139288197601</v>
      </c>
      <c r="N449">
        <v>2.2710900055926402</v>
      </c>
      <c r="O449">
        <v>19.420000076293899</v>
      </c>
      <c r="P449">
        <v>2.3486133319971798</v>
      </c>
      <c r="Q449">
        <v>3.0170598770171302</v>
      </c>
      <c r="R449">
        <v>1.0727245978815201</v>
      </c>
      <c r="S449">
        <v>2.29123016414179</v>
      </c>
      <c r="T449">
        <v>14.1599998474121</v>
      </c>
      <c r="U449">
        <v>11.5100002288818</v>
      </c>
      <c r="AC449">
        <v>216.60881974396901</v>
      </c>
      <c r="AE449">
        <f t="shared" si="7"/>
        <v>216.60881974396887</v>
      </c>
    </row>
    <row r="450" spans="1:31" hidden="1" x14ac:dyDescent="0.2">
      <c r="A450" s="1">
        <v>45089</v>
      </c>
      <c r="B450">
        <v>2.6196065828226298</v>
      </c>
      <c r="C450">
        <v>1.1785753732190301</v>
      </c>
      <c r="D450">
        <v>0.31652234434094101</v>
      </c>
      <c r="E450">
        <v>1.9245481901025301</v>
      </c>
      <c r="F450">
        <v>16.218486785888601</v>
      </c>
      <c r="G450">
        <v>15.7946765362923</v>
      </c>
      <c r="H450">
        <v>341.61305916048099</v>
      </c>
      <c r="I450">
        <v>28.549999237060501</v>
      </c>
      <c r="J450">
        <v>1.19332548933535</v>
      </c>
      <c r="K450">
        <v>13.050000190734799</v>
      </c>
      <c r="L450">
        <v>34.4939096079123</v>
      </c>
      <c r="M450">
        <v>18.052691256776399</v>
      </c>
      <c r="N450">
        <v>2.2847423074062299</v>
      </c>
      <c r="O450">
        <v>20.309999465942301</v>
      </c>
      <c r="P450">
        <v>2.3508370882643201</v>
      </c>
      <c r="Q450">
        <v>3.0316393383014</v>
      </c>
      <c r="R450">
        <v>1.0295631389100799</v>
      </c>
      <c r="S450">
        <v>2.3220428633591901</v>
      </c>
      <c r="T450">
        <v>14.3400001525878</v>
      </c>
      <c r="U450">
        <v>11.7100000381469</v>
      </c>
      <c r="AC450">
        <v>214.23255911829801</v>
      </c>
      <c r="AE450">
        <f t="shared" si="7"/>
        <v>214.23255911829753</v>
      </c>
    </row>
    <row r="451" spans="1:31" hidden="1" x14ac:dyDescent="0.2">
      <c r="A451" s="1">
        <v>45090</v>
      </c>
      <c r="B451">
        <v>2.80941137379549</v>
      </c>
      <c r="C451">
        <v>1.19952381919187</v>
      </c>
      <c r="D451">
        <v>0.32113828765661001</v>
      </c>
      <c r="E451">
        <v>1.9765321178297</v>
      </c>
      <c r="F451">
        <v>16.839620590209901</v>
      </c>
      <c r="G451">
        <v>15.0923842160998</v>
      </c>
      <c r="H451">
        <v>341.88169355506602</v>
      </c>
      <c r="I451">
        <v>28.659999847412099</v>
      </c>
      <c r="J451">
        <v>1.1720516486356001</v>
      </c>
      <c r="K451">
        <v>13.199999809265099</v>
      </c>
      <c r="L451">
        <v>34.578388741782199</v>
      </c>
      <c r="M451">
        <v>18.054321306183699</v>
      </c>
      <c r="N451">
        <v>2.2530662642153398</v>
      </c>
      <c r="O451">
        <v>21.090000152587798</v>
      </c>
      <c r="P451">
        <v>2.2724950145439302</v>
      </c>
      <c r="Q451">
        <v>3.0256959808303598</v>
      </c>
      <c r="R451">
        <v>1.0408134709714401</v>
      </c>
      <c r="S451">
        <v>2.2889474511636498</v>
      </c>
      <c r="T451">
        <v>13.779999732971101</v>
      </c>
      <c r="U451">
        <v>12</v>
      </c>
      <c r="AC451">
        <v>214.69606935252199</v>
      </c>
      <c r="AE451">
        <f t="shared" si="7"/>
        <v>214.69606935252213</v>
      </c>
    </row>
    <row r="452" spans="1:31" hidden="1" x14ac:dyDescent="0.2">
      <c r="A452" s="1">
        <v>45091</v>
      </c>
      <c r="B452">
        <v>2.9618699939161099</v>
      </c>
      <c r="C452">
        <v>1.27077457353277</v>
      </c>
      <c r="D452">
        <v>0.31788237134352998</v>
      </c>
      <c r="E452">
        <v>1.9777957336912899</v>
      </c>
      <c r="F452">
        <v>16.5537014007568</v>
      </c>
      <c r="G452">
        <v>15.3837186725618</v>
      </c>
      <c r="H452">
        <v>345.11641499663102</v>
      </c>
      <c r="I452">
        <v>29.299999237060501</v>
      </c>
      <c r="J452">
        <v>1.1722995193665899</v>
      </c>
      <c r="K452">
        <v>13.119999885559</v>
      </c>
      <c r="L452">
        <v>34.750478350496202</v>
      </c>
      <c r="M452">
        <v>17.8018323348454</v>
      </c>
      <c r="N452">
        <v>2.36169366484883</v>
      </c>
      <c r="O452">
        <v>20.170000076293899</v>
      </c>
      <c r="P452">
        <v>2.3668667745730101</v>
      </c>
      <c r="Q452">
        <v>3.1523267109247901</v>
      </c>
      <c r="R452">
        <v>1.0967188161177399</v>
      </c>
      <c r="S452">
        <v>2.3647907260598098</v>
      </c>
      <c r="T452">
        <v>13.6099996566772</v>
      </c>
      <c r="U452">
        <v>11.8400001525878</v>
      </c>
      <c r="AC452">
        <v>215.964875644838</v>
      </c>
      <c r="AE452">
        <f t="shared" si="7"/>
        <v>215.9648756448382</v>
      </c>
    </row>
    <row r="453" spans="1:31" hidden="1" x14ac:dyDescent="0.2">
      <c r="A453" s="1">
        <v>45092</v>
      </c>
      <c r="B453">
        <v>2.9017612048214101</v>
      </c>
      <c r="C453">
        <v>1.26477005200339</v>
      </c>
      <c r="D453">
        <v>0.317120952505547</v>
      </c>
      <c r="E453">
        <v>1.97456042675211</v>
      </c>
      <c r="F453">
        <v>16.612857818603501</v>
      </c>
      <c r="G453">
        <v>15.375996572512401</v>
      </c>
      <c r="H453">
        <v>355.48299873721601</v>
      </c>
      <c r="I453">
        <v>29.100000381469702</v>
      </c>
      <c r="J453">
        <v>1.17721672162056</v>
      </c>
      <c r="K453">
        <v>13.329999923706</v>
      </c>
      <c r="L453">
        <v>35.080254346050999</v>
      </c>
      <c r="M453">
        <v>17.992368028739001</v>
      </c>
      <c r="N453">
        <v>2.2837402887695899</v>
      </c>
      <c r="O453">
        <v>20.030000686645501</v>
      </c>
      <c r="P453">
        <v>2.3634803996504199</v>
      </c>
      <c r="Q453">
        <v>3.1849011746611202</v>
      </c>
      <c r="R453">
        <v>1.0598867465428701</v>
      </c>
      <c r="S453">
        <v>2.4050543340294599</v>
      </c>
      <c r="T453">
        <v>13.4799995422363</v>
      </c>
      <c r="U453">
        <v>11.8500003814697</v>
      </c>
      <c r="AC453">
        <v>220.22140719371001</v>
      </c>
      <c r="AE453">
        <f t="shared" si="7"/>
        <v>220.22140719371004</v>
      </c>
    </row>
    <row r="454" spans="1:31" hidden="1" x14ac:dyDescent="0.2">
      <c r="A454" s="1">
        <v>45093</v>
      </c>
      <c r="B454">
        <v>2.9017612048214101</v>
      </c>
      <c r="C454">
        <v>1.26477005200339</v>
      </c>
      <c r="D454">
        <v>0.317120952505547</v>
      </c>
      <c r="E454">
        <v>1.97456042675211</v>
      </c>
      <c r="F454">
        <v>16.041019439697202</v>
      </c>
      <c r="G454">
        <v>15.1054400758249</v>
      </c>
      <c r="H454">
        <v>355.48299873721601</v>
      </c>
      <c r="I454">
        <v>28.840000152587798</v>
      </c>
      <c r="J454">
        <v>1.16471299020861</v>
      </c>
      <c r="K454">
        <v>13.060000419616699</v>
      </c>
      <c r="L454">
        <v>35.080254346050999</v>
      </c>
      <c r="M454">
        <v>17.992368028739001</v>
      </c>
      <c r="N454">
        <v>2.2837402887695899</v>
      </c>
      <c r="O454">
        <v>19.7000007629394</v>
      </c>
      <c r="P454">
        <v>2.1320501763859201</v>
      </c>
      <c r="Q454">
        <v>3.1508696072702298</v>
      </c>
      <c r="R454">
        <v>1.0598867465428701</v>
      </c>
      <c r="S454">
        <v>2.4431470000873499</v>
      </c>
      <c r="T454">
        <v>13.2299995422363</v>
      </c>
      <c r="U454">
        <v>11.689999580383301</v>
      </c>
      <c r="AC454">
        <v>219.27484940680199</v>
      </c>
      <c r="AE454">
        <f t="shared" si="7"/>
        <v>219.27484940680219</v>
      </c>
    </row>
    <row r="455" spans="1:31" hidden="1" x14ac:dyDescent="0.2">
      <c r="A455" s="1">
        <v>45095</v>
      </c>
      <c r="B455">
        <v>2.9654694022469501</v>
      </c>
      <c r="C455">
        <v>1.2796592310152901</v>
      </c>
      <c r="D455">
        <v>0.31498897859589098</v>
      </c>
      <c r="E455">
        <v>1.9865861479987199</v>
      </c>
      <c r="F455">
        <v>16.041019439697202</v>
      </c>
      <c r="G455">
        <v>15.1054400758249</v>
      </c>
      <c r="H455">
        <v>353.44837133421697</v>
      </c>
      <c r="I455">
        <v>28.840000152587798</v>
      </c>
      <c r="J455">
        <v>1.16471299020861</v>
      </c>
      <c r="K455">
        <v>13.060000419616699</v>
      </c>
      <c r="L455">
        <v>35.063367620037901</v>
      </c>
      <c r="M455">
        <v>17.724638922679699</v>
      </c>
      <c r="N455">
        <v>2.2817481578319501</v>
      </c>
      <c r="O455">
        <v>19.7000007629394</v>
      </c>
      <c r="P455">
        <v>2.1320501763859201</v>
      </c>
      <c r="Q455">
        <v>3.1508696072702298</v>
      </c>
      <c r="R455">
        <v>1.05893011166337</v>
      </c>
      <c r="S455">
        <v>2.4431470000873499</v>
      </c>
      <c r="T455">
        <v>13.2299995422363</v>
      </c>
      <c r="U455">
        <v>11.689999580383301</v>
      </c>
      <c r="AC455">
        <v>218.37600336177499</v>
      </c>
      <c r="AE455">
        <f t="shared" si="7"/>
        <v>218.3760033617751</v>
      </c>
    </row>
    <row r="456" spans="1:31" hidden="1" x14ac:dyDescent="0.2">
      <c r="A456" s="1">
        <v>45096</v>
      </c>
      <c r="B456">
        <v>2.9164870073238598</v>
      </c>
      <c r="C456">
        <v>1.3513575372282101</v>
      </c>
      <c r="D456">
        <v>0.31413241816649501</v>
      </c>
      <c r="E456">
        <v>2.0210532411758502</v>
      </c>
      <c r="F456">
        <v>16.041019439697202</v>
      </c>
      <c r="G456">
        <v>15.2645194121364</v>
      </c>
      <c r="H456">
        <v>348.96381687309099</v>
      </c>
      <c r="I456">
        <v>28.840000152587798</v>
      </c>
      <c r="J456">
        <v>1.15871177576234</v>
      </c>
      <c r="K456">
        <v>13.060000419616699</v>
      </c>
      <c r="L456">
        <v>35.0108924571188</v>
      </c>
      <c r="M456">
        <v>17.784339344886099</v>
      </c>
      <c r="N456">
        <v>2.2741227120774301</v>
      </c>
      <c r="O456">
        <v>19.7000007629394</v>
      </c>
      <c r="P456">
        <v>2.27900607364993</v>
      </c>
      <c r="Q456">
        <v>3.1040576710247398</v>
      </c>
      <c r="R456">
        <v>1.0480783002653999</v>
      </c>
      <c r="S456">
        <v>2.4694463963211999</v>
      </c>
      <c r="T456">
        <v>13.2299995422363</v>
      </c>
      <c r="U456">
        <v>11.689999580383301</v>
      </c>
      <c r="AC456">
        <v>216.702027085129</v>
      </c>
      <c r="AE456">
        <f t="shared" si="7"/>
        <v>216.70202708512912</v>
      </c>
    </row>
    <row r="457" spans="1:31" hidden="1" x14ac:dyDescent="0.2">
      <c r="A457" s="1">
        <v>45097</v>
      </c>
      <c r="B457">
        <v>2.85005073174709</v>
      </c>
      <c r="C457">
        <v>1.26182121689675</v>
      </c>
      <c r="D457">
        <v>0.31249421445832598</v>
      </c>
      <c r="E457">
        <v>2.01617695422207</v>
      </c>
      <c r="F457">
        <v>16.090314865112301</v>
      </c>
      <c r="G457">
        <v>15.636505559530001</v>
      </c>
      <c r="H457">
        <v>350.520785576614</v>
      </c>
      <c r="I457">
        <v>27.860000610351499</v>
      </c>
      <c r="J457">
        <v>1.1370385003373999</v>
      </c>
      <c r="K457">
        <v>13.170000076293899</v>
      </c>
      <c r="L457">
        <v>34.998275919296397</v>
      </c>
      <c r="M457">
        <v>17.648634935316998</v>
      </c>
      <c r="N457">
        <v>2.3402652459442401</v>
      </c>
      <c r="O457">
        <v>18.129999160766602</v>
      </c>
      <c r="P457">
        <v>2.23344926589759</v>
      </c>
      <c r="Q457">
        <v>3.09602539351852</v>
      </c>
      <c r="R457">
        <v>1.0358956011727201</v>
      </c>
      <c r="S457">
        <v>2.4588815163432498</v>
      </c>
      <c r="T457">
        <v>12.949999809265099</v>
      </c>
      <c r="U457">
        <v>11.810000419616699</v>
      </c>
      <c r="AC457">
        <v>216.31394016815801</v>
      </c>
      <c r="AE457">
        <f t="shared" si="7"/>
        <v>216.31394016815813</v>
      </c>
    </row>
    <row r="458" spans="1:31" hidden="1" x14ac:dyDescent="0.2">
      <c r="A458" s="1">
        <v>45098</v>
      </c>
      <c r="B458">
        <v>2.85005073174709</v>
      </c>
      <c r="C458">
        <v>1.26182121689675</v>
      </c>
      <c r="D458">
        <v>0.31249421445832598</v>
      </c>
      <c r="E458">
        <v>1.96478086568933</v>
      </c>
      <c r="F458">
        <v>15.981863975524901</v>
      </c>
      <c r="G458">
        <v>16.279589921074599</v>
      </c>
      <c r="H458">
        <v>371.73709169876201</v>
      </c>
      <c r="I458">
        <v>27.5100002288818</v>
      </c>
      <c r="J458">
        <v>1.1370385003373999</v>
      </c>
      <c r="K458">
        <v>13.1000003814697</v>
      </c>
      <c r="L458">
        <v>35.441846327186902</v>
      </c>
      <c r="M458">
        <v>17.590478389690901</v>
      </c>
      <c r="N458">
        <v>2.3561719297199399</v>
      </c>
      <c r="O458">
        <v>17.25</v>
      </c>
      <c r="P458">
        <v>2.2482047503971998</v>
      </c>
      <c r="Q458">
        <v>3.3480077341303498</v>
      </c>
      <c r="R458">
        <v>1.04266546732076</v>
      </c>
      <c r="S458">
        <v>2.5252943464622399</v>
      </c>
      <c r="T458">
        <v>13</v>
      </c>
      <c r="U458">
        <v>11.75</v>
      </c>
      <c r="AC458">
        <v>224.81701361742199</v>
      </c>
      <c r="AE458">
        <f t="shared" si="7"/>
        <v>224.81701361742191</v>
      </c>
    </row>
    <row r="459" spans="1:31" hidden="1" x14ac:dyDescent="0.2">
      <c r="A459" s="1">
        <v>45099</v>
      </c>
      <c r="B459">
        <v>2.7790104778877298</v>
      </c>
      <c r="C459">
        <v>1.2036932139473</v>
      </c>
      <c r="D459">
        <v>0.31249421445832598</v>
      </c>
      <c r="E459">
        <v>1.9605590265942501</v>
      </c>
      <c r="F459">
        <v>15.5184774398803</v>
      </c>
      <c r="G459">
        <v>15.909180038772</v>
      </c>
      <c r="H459">
        <v>379.796783698799</v>
      </c>
      <c r="I459">
        <v>29.149999618530199</v>
      </c>
      <c r="J459">
        <v>1.13248296839491</v>
      </c>
      <c r="K459">
        <v>12.9600000381469</v>
      </c>
      <c r="L459">
        <v>35.333144255670703</v>
      </c>
      <c r="M459">
        <v>17.190554254122102</v>
      </c>
      <c r="N459">
        <v>2.3986406134871698</v>
      </c>
      <c r="O459">
        <v>17.520000457763601</v>
      </c>
      <c r="P459">
        <v>2.2499741841891199</v>
      </c>
      <c r="Q459">
        <v>3.3664204613840698</v>
      </c>
      <c r="R459">
        <v>1.02622116712345</v>
      </c>
      <c r="S459">
        <v>2.5034629092093699</v>
      </c>
      <c r="T459">
        <v>13.2100000381469</v>
      </c>
      <c r="U459">
        <v>11.6599998474121</v>
      </c>
      <c r="AC459">
        <v>228.234896088905</v>
      </c>
      <c r="AE459">
        <f t="shared" si="7"/>
        <v>228.2348960889048</v>
      </c>
    </row>
    <row r="460" spans="1:31" hidden="1" x14ac:dyDescent="0.2">
      <c r="A460" s="1">
        <v>45100</v>
      </c>
      <c r="B460">
        <v>2.7790104778877298</v>
      </c>
      <c r="C460">
        <v>1.2036932139473</v>
      </c>
      <c r="D460">
        <v>0.31249421445832598</v>
      </c>
      <c r="E460">
        <v>1.9605590265942501</v>
      </c>
      <c r="F460">
        <v>15.745242118835399</v>
      </c>
      <c r="G460">
        <v>16.1715538185905</v>
      </c>
      <c r="H460">
        <v>379.796783698799</v>
      </c>
      <c r="I460">
        <v>28.2600002288818</v>
      </c>
      <c r="J460">
        <v>1.1299111496646099</v>
      </c>
      <c r="K460">
        <v>12.6599998474121</v>
      </c>
      <c r="L460">
        <v>35.333144255670703</v>
      </c>
      <c r="M460">
        <v>17.190554254122102</v>
      </c>
      <c r="N460">
        <v>2.3986406134871698</v>
      </c>
      <c r="O460">
        <v>16.870000839233398</v>
      </c>
      <c r="P460">
        <v>2.30607627759789</v>
      </c>
      <c r="Q460">
        <v>3.3750817937776598</v>
      </c>
      <c r="R460">
        <v>1.02622116712345</v>
      </c>
      <c r="S460">
        <v>2.5151493812630301</v>
      </c>
      <c r="T460">
        <v>13.1800003051757</v>
      </c>
      <c r="U460">
        <v>11.189999580383301</v>
      </c>
      <c r="AC460">
        <v>227.51983443794799</v>
      </c>
      <c r="AE460">
        <f t="shared" si="7"/>
        <v>227.51983443794751</v>
      </c>
    </row>
    <row r="461" spans="1:31" hidden="1" x14ac:dyDescent="0.2">
      <c r="A461" s="1">
        <v>45102</v>
      </c>
      <c r="B461">
        <v>2.84850924594598</v>
      </c>
      <c r="C461">
        <v>1.2391422360081801</v>
      </c>
      <c r="D461">
        <v>0.31205380851693998</v>
      </c>
      <c r="E461">
        <v>1.8971655505249301</v>
      </c>
      <c r="F461">
        <v>15.745242118835399</v>
      </c>
      <c r="G461">
        <v>16.1715538185905</v>
      </c>
      <c r="H461">
        <v>364.79058148580401</v>
      </c>
      <c r="I461">
        <v>28.2600002288818</v>
      </c>
      <c r="J461">
        <v>1.1299111496646099</v>
      </c>
      <c r="K461">
        <v>12.6599998474121</v>
      </c>
      <c r="L461">
        <v>35.1675189377398</v>
      </c>
      <c r="M461">
        <v>16.9593196539806</v>
      </c>
      <c r="N461">
        <v>2.44953051394896</v>
      </c>
      <c r="O461">
        <v>16.870000839233398</v>
      </c>
      <c r="P461">
        <v>2.30607627759789</v>
      </c>
      <c r="Q461">
        <v>3.3750817937776598</v>
      </c>
      <c r="R461">
        <v>1.03285458117002</v>
      </c>
      <c r="S461">
        <v>2.5151493812630301</v>
      </c>
      <c r="T461">
        <v>13.1800003051757</v>
      </c>
      <c r="U461">
        <v>11.189999580383301</v>
      </c>
      <c r="AC461">
        <v>221.36130088436499</v>
      </c>
      <c r="AE461">
        <f t="shared" si="7"/>
        <v>221.36130088436514</v>
      </c>
    </row>
    <row r="462" spans="1:31" hidden="1" x14ac:dyDescent="0.2">
      <c r="A462" s="1">
        <v>45103</v>
      </c>
      <c r="B462">
        <v>2.41770813898323</v>
      </c>
      <c r="C462">
        <v>1.25133604166178</v>
      </c>
      <c r="D462">
        <v>0.311983669549665</v>
      </c>
      <c r="E462">
        <v>1.8687758598980599</v>
      </c>
      <c r="F462">
        <v>15.548057556152299</v>
      </c>
      <c r="G462">
        <v>15.7310232361923</v>
      </c>
      <c r="H462">
        <v>356.50849521213399</v>
      </c>
      <c r="I462">
        <v>27.610000610351499</v>
      </c>
      <c r="J462">
        <v>1.1299111496646099</v>
      </c>
      <c r="K462">
        <v>12.829999923706</v>
      </c>
      <c r="L462">
        <v>34.966583574915099</v>
      </c>
      <c r="M462">
        <v>16.793005257690801</v>
      </c>
      <c r="N462">
        <v>2.4046227330907399</v>
      </c>
      <c r="O462">
        <v>17.139999389648398</v>
      </c>
      <c r="P462">
        <v>2.2311684031592698</v>
      </c>
      <c r="Q462">
        <v>3.39288374070314</v>
      </c>
      <c r="R462">
        <v>1.02294853621077</v>
      </c>
      <c r="S462">
        <v>2.4723190356515099</v>
      </c>
      <c r="T462">
        <v>12.560000419616699</v>
      </c>
      <c r="U462">
        <v>11.369999885559</v>
      </c>
      <c r="AC462">
        <v>217.12043730289301</v>
      </c>
      <c r="AE462">
        <f t="shared" si="7"/>
        <v>217.12043730289312</v>
      </c>
    </row>
    <row r="463" spans="1:31" hidden="1" x14ac:dyDescent="0.2">
      <c r="A463" s="1">
        <v>45104</v>
      </c>
      <c r="B463">
        <v>2.4319392375365601</v>
      </c>
      <c r="C463">
        <v>1.2264284325055399</v>
      </c>
      <c r="D463">
        <v>0.31208909112065703</v>
      </c>
      <c r="E463">
        <v>1.9576205668796001</v>
      </c>
      <c r="F463">
        <v>15.8339748382568</v>
      </c>
      <c r="G463">
        <v>15.236741039238</v>
      </c>
      <c r="H463">
        <v>357.345163895844</v>
      </c>
      <c r="I463">
        <v>26.9899997711181</v>
      </c>
      <c r="J463">
        <v>1.1362435505647599</v>
      </c>
      <c r="K463">
        <v>12.649999618530201</v>
      </c>
      <c r="L463">
        <v>34.902262643534897</v>
      </c>
      <c r="M463">
        <v>17.0379219112437</v>
      </c>
      <c r="N463">
        <v>2.4804956093591</v>
      </c>
      <c r="O463">
        <v>16.909999847412099</v>
      </c>
      <c r="P463">
        <v>2.1612782503558798</v>
      </c>
      <c r="Q463">
        <v>3.3279224635414399</v>
      </c>
      <c r="R463">
        <v>1.00353391404801</v>
      </c>
      <c r="S463">
        <v>2.4480632832625799</v>
      </c>
      <c r="T463">
        <v>12.0100002288818</v>
      </c>
      <c r="U463">
        <v>11.270000457763601</v>
      </c>
      <c r="AC463">
        <v>216.76264395305199</v>
      </c>
      <c r="AE463">
        <f t="shared" si="7"/>
        <v>216.76264395305199</v>
      </c>
    </row>
    <row r="464" spans="1:31" hidden="1" x14ac:dyDescent="0.2">
      <c r="A464" s="1">
        <v>45105</v>
      </c>
      <c r="B464">
        <v>2.4016867809153601</v>
      </c>
      <c r="C464">
        <v>1.21912558812873</v>
      </c>
      <c r="D464">
        <v>0.31145635517852099</v>
      </c>
      <c r="E464">
        <v>1.98008039126388</v>
      </c>
      <c r="F464">
        <v>16.100175857543899</v>
      </c>
      <c r="G464">
        <v>15.105115250102299</v>
      </c>
      <c r="H464">
        <v>365.59792127061399</v>
      </c>
      <c r="I464">
        <v>26.959999084472599</v>
      </c>
      <c r="J464">
        <v>1.1272505579701999</v>
      </c>
      <c r="K464">
        <v>13.060000419616699</v>
      </c>
      <c r="L464">
        <v>34.770445293653701</v>
      </c>
      <c r="M464">
        <v>16.809840981662202</v>
      </c>
      <c r="N464">
        <v>2.44892037953655</v>
      </c>
      <c r="O464">
        <v>16.850000381469702</v>
      </c>
      <c r="P464">
        <v>2.06101851412931</v>
      </c>
      <c r="Q464">
        <v>3.1939562102485999</v>
      </c>
      <c r="R464">
        <v>1.0021604004257301</v>
      </c>
      <c r="S464">
        <v>2.4484900183720999</v>
      </c>
      <c r="T464">
        <v>11.789999961853001</v>
      </c>
      <c r="U464">
        <v>11.439999580383301</v>
      </c>
      <c r="AC464">
        <v>219.98426136607401</v>
      </c>
      <c r="AE464">
        <f t="shared" si="7"/>
        <v>219.98426136607446</v>
      </c>
    </row>
    <row r="465" spans="1:31" hidden="1" x14ac:dyDescent="0.2">
      <c r="A465" s="1">
        <v>45106</v>
      </c>
      <c r="B465">
        <v>2.3772021433141499</v>
      </c>
      <c r="C465">
        <v>1.23043263839877</v>
      </c>
      <c r="D465">
        <v>0.31548759918663599</v>
      </c>
      <c r="E465">
        <v>1.97256938352142</v>
      </c>
      <c r="F465">
        <v>16.041019439697202</v>
      </c>
      <c r="G465">
        <v>15.5670042232568</v>
      </c>
      <c r="H465">
        <v>365.577889321214</v>
      </c>
      <c r="I465">
        <v>26.940000534057599</v>
      </c>
      <c r="J465">
        <v>1.1328361684720101</v>
      </c>
      <c r="K465">
        <v>12.890000343322701</v>
      </c>
      <c r="L465">
        <v>34.618162109714604</v>
      </c>
      <c r="M465">
        <v>16.6058073954216</v>
      </c>
      <c r="N465">
        <v>2.3338471055409502</v>
      </c>
      <c r="O465">
        <v>16.879999160766602</v>
      </c>
      <c r="P465">
        <v>2.1350183752734502</v>
      </c>
      <c r="Q465">
        <v>3.1981827115038399</v>
      </c>
      <c r="R465">
        <v>1.00696074771168</v>
      </c>
      <c r="S465">
        <v>2.5076687318578998</v>
      </c>
      <c r="T465">
        <v>11.899999618530201</v>
      </c>
      <c r="U465">
        <v>11.289999961853001</v>
      </c>
      <c r="AC465">
        <v>219.920860667325</v>
      </c>
      <c r="AE465">
        <f t="shared" si="7"/>
        <v>219.92086066732548</v>
      </c>
    </row>
    <row r="466" spans="1:31" hidden="1" x14ac:dyDescent="0.2">
      <c r="A466" s="1">
        <v>45107</v>
      </c>
      <c r="B466">
        <v>2.3772021433141499</v>
      </c>
      <c r="C466">
        <v>1.23043263839877</v>
      </c>
      <c r="D466">
        <v>0.31548759918663599</v>
      </c>
      <c r="E466">
        <v>1.97256938352142</v>
      </c>
      <c r="F466">
        <v>15.8635540008544</v>
      </c>
      <c r="G466">
        <v>16.0310428106276</v>
      </c>
      <c r="H466">
        <v>365.577889321214</v>
      </c>
      <c r="I466">
        <v>26.870000839233398</v>
      </c>
      <c r="J466">
        <v>1.15006826341207</v>
      </c>
      <c r="K466">
        <v>13.020000457763601</v>
      </c>
      <c r="L466">
        <v>34.618162109714604</v>
      </c>
      <c r="M466">
        <v>16.6058073954216</v>
      </c>
      <c r="N466">
        <v>2.3338471055409502</v>
      </c>
      <c r="O466">
        <v>16.850000381469702</v>
      </c>
      <c r="P466">
        <v>2.1984197543304802</v>
      </c>
      <c r="Q466">
        <v>3.2257744990341499</v>
      </c>
      <c r="R466">
        <v>1.00696074771168</v>
      </c>
      <c r="S466">
        <v>2.5053217208887801</v>
      </c>
      <c r="T466">
        <v>11.9899997711181</v>
      </c>
      <c r="U466">
        <v>11.689999580383301</v>
      </c>
      <c r="AC466">
        <v>220.288033643983</v>
      </c>
      <c r="AE466">
        <f t="shared" si="7"/>
        <v>220.28803364398351</v>
      </c>
    </row>
    <row r="467" spans="1:31" hidden="1" x14ac:dyDescent="0.2">
      <c r="A467" s="1">
        <v>45109</v>
      </c>
      <c r="B467">
        <v>2.3978494828649</v>
      </c>
      <c r="C467">
        <v>1.22090086030136</v>
      </c>
      <c r="D467">
        <v>0.313652460265956</v>
      </c>
      <c r="E467">
        <v>1.97741487868874</v>
      </c>
      <c r="F467">
        <v>15.8635540008544</v>
      </c>
      <c r="G467">
        <v>16.0310428106276</v>
      </c>
      <c r="H467">
        <v>369.99718816529702</v>
      </c>
      <c r="I467">
        <v>26.870000839233398</v>
      </c>
      <c r="J467">
        <v>1.15006826341207</v>
      </c>
      <c r="K467">
        <v>13.020000457763601</v>
      </c>
      <c r="L467">
        <v>34.741283442205699</v>
      </c>
      <c r="M467">
        <v>16.5994294540934</v>
      </c>
      <c r="N467">
        <v>2.4573933070459102</v>
      </c>
      <c r="O467">
        <v>16.850000381469702</v>
      </c>
      <c r="P467">
        <v>2.1984197543304802</v>
      </c>
      <c r="Q467">
        <v>3.2257744990341499</v>
      </c>
      <c r="R467">
        <v>1.0300807801316401</v>
      </c>
      <c r="S467">
        <v>2.5053217208887801</v>
      </c>
      <c r="T467">
        <v>11.9899997711181</v>
      </c>
      <c r="U467">
        <v>11.689999580383301</v>
      </c>
      <c r="AC467">
        <v>222.178049919681</v>
      </c>
      <c r="AE467">
        <f t="shared" si="7"/>
        <v>222.17804991968111</v>
      </c>
    </row>
    <row r="468" spans="1:31" hidden="1" x14ac:dyDescent="0.2">
      <c r="A468" s="1">
        <v>45110</v>
      </c>
      <c r="B468">
        <v>2.37357810208225</v>
      </c>
      <c r="C468">
        <v>1.2531560381667199</v>
      </c>
      <c r="D468">
        <v>0.312690875655874</v>
      </c>
      <c r="E468">
        <v>1.9954485151171799</v>
      </c>
      <c r="F468">
        <v>16.090314865112301</v>
      </c>
      <c r="G468">
        <v>16.523639424387401</v>
      </c>
      <c r="H468">
        <v>364.17549119296899</v>
      </c>
      <c r="I468">
        <v>26.649999618530199</v>
      </c>
      <c r="J468">
        <v>1.1564100674859401</v>
      </c>
      <c r="K468">
        <v>13.029999732971101</v>
      </c>
      <c r="L468">
        <v>34.761718153209401</v>
      </c>
      <c r="M468">
        <v>16.6310181272842</v>
      </c>
      <c r="N468">
        <v>2.4956277529608601</v>
      </c>
      <c r="O468">
        <v>17.4899997711181</v>
      </c>
      <c r="P468">
        <v>2.2920143597737899</v>
      </c>
      <c r="Q468">
        <v>3.2442833547693901</v>
      </c>
      <c r="R468">
        <v>1.0402368891504199</v>
      </c>
      <c r="S468">
        <v>2.51040031522979</v>
      </c>
      <c r="T468">
        <v>12.050000190734799</v>
      </c>
      <c r="U468">
        <v>11.9099998474121</v>
      </c>
      <c r="AC468">
        <v>220.51075787276599</v>
      </c>
      <c r="AE468">
        <f t="shared" si="7"/>
        <v>220.51075787276633</v>
      </c>
    </row>
    <row r="469" spans="1:31" hidden="1" x14ac:dyDescent="0.2">
      <c r="A469" s="1">
        <v>45111</v>
      </c>
      <c r="B469">
        <v>2.3743964257484498</v>
      </c>
      <c r="C469">
        <v>1.1973843208803301</v>
      </c>
      <c r="D469">
        <v>0.31287499256358398</v>
      </c>
      <c r="E469">
        <v>2.00772035400125</v>
      </c>
      <c r="F469">
        <v>16.090314865112301</v>
      </c>
      <c r="G469">
        <v>16.484657620929301</v>
      </c>
      <c r="H469">
        <v>363.04533476217699</v>
      </c>
      <c r="I469">
        <v>26.649999618530199</v>
      </c>
      <c r="J469">
        <v>1.1680835181553599</v>
      </c>
      <c r="K469">
        <v>13.029999732971101</v>
      </c>
      <c r="L469">
        <v>34.669554554955603</v>
      </c>
      <c r="M469">
        <v>16.4345517192823</v>
      </c>
      <c r="N469">
        <v>2.4896051699642601</v>
      </c>
      <c r="O469">
        <v>17.4899997711181</v>
      </c>
      <c r="P469">
        <v>2.2803316564467599</v>
      </c>
      <c r="Q469">
        <v>3.21999279005844</v>
      </c>
      <c r="R469">
        <v>1.0473508267070999</v>
      </c>
      <c r="S469">
        <v>2.4868834376357198</v>
      </c>
      <c r="T469">
        <v>12.050000190734799</v>
      </c>
      <c r="U469">
        <v>11.9099998474121</v>
      </c>
      <c r="AC469">
        <v>219.888245354134</v>
      </c>
      <c r="AE469">
        <f t="shared" si="7"/>
        <v>219.8882453541338</v>
      </c>
    </row>
    <row r="470" spans="1:31" hidden="1" x14ac:dyDescent="0.2">
      <c r="A470" s="1">
        <v>45112</v>
      </c>
      <c r="B470">
        <v>2.3165675575748699</v>
      </c>
      <c r="C470">
        <v>1.1951603000553499</v>
      </c>
      <c r="D470">
        <v>0.30824307524135502</v>
      </c>
      <c r="E470">
        <v>1.9565434780024999</v>
      </c>
      <c r="F470">
        <v>15.912849426269499</v>
      </c>
      <c r="G470">
        <v>17.208933150242</v>
      </c>
      <c r="H470">
        <v>375.29161545689101</v>
      </c>
      <c r="I470">
        <v>25.889999389648398</v>
      </c>
      <c r="J470">
        <v>1.1694272014906799</v>
      </c>
      <c r="K470">
        <v>12.869999885559</v>
      </c>
      <c r="L470">
        <v>34.579041975502598</v>
      </c>
      <c r="M470">
        <v>16.065983635205399</v>
      </c>
      <c r="N470">
        <v>2.3851641219368198</v>
      </c>
      <c r="O470">
        <v>17.170000076293899</v>
      </c>
      <c r="P470">
        <v>2.2933977338588298</v>
      </c>
      <c r="Q470">
        <v>3.2398916140474201</v>
      </c>
      <c r="R470">
        <v>1.01908151488516</v>
      </c>
      <c r="S470">
        <v>2.5305747782269199</v>
      </c>
      <c r="T470">
        <v>11.8500003814697</v>
      </c>
      <c r="U470">
        <v>11.899999618530201</v>
      </c>
      <c r="AC470">
        <v>224.19935596405199</v>
      </c>
      <c r="AE470">
        <f t="shared" si="7"/>
        <v>224.19935596405165</v>
      </c>
    </row>
    <row r="471" spans="1:31" hidden="1" x14ac:dyDescent="0.2">
      <c r="A471" s="1">
        <v>45113</v>
      </c>
      <c r="B471">
        <v>2.38026582977287</v>
      </c>
      <c r="C471">
        <v>1.1709269949633601</v>
      </c>
      <c r="D471">
        <v>0.30723308460129001</v>
      </c>
      <c r="E471">
        <v>1.8889934015354299</v>
      </c>
      <c r="F471">
        <v>15.646649360656699</v>
      </c>
      <c r="G471">
        <v>16.689508805644099</v>
      </c>
      <c r="H471">
        <v>363.04318285410199</v>
      </c>
      <c r="I471">
        <v>25.440000534057599</v>
      </c>
      <c r="J471">
        <v>1.15572304664742</v>
      </c>
      <c r="K471">
        <v>12.2200002670288</v>
      </c>
      <c r="L471">
        <v>34.902990659510699</v>
      </c>
      <c r="M471">
        <v>16.008712016624099</v>
      </c>
      <c r="N471">
        <v>2.3884120105627198</v>
      </c>
      <c r="O471">
        <v>16.4500007629394</v>
      </c>
      <c r="P471">
        <v>2.2153565715161299</v>
      </c>
      <c r="Q471">
        <v>3.1158973107913899</v>
      </c>
      <c r="R471">
        <v>1.00453271986887</v>
      </c>
      <c r="S471">
        <v>2.43079500982723</v>
      </c>
      <c r="T471">
        <v>11.420000076293899</v>
      </c>
      <c r="U471">
        <v>11.949999809265099</v>
      </c>
      <c r="AC471">
        <v>218.03322975130499</v>
      </c>
      <c r="AE471">
        <f t="shared" si="7"/>
        <v>218.03322975130524</v>
      </c>
    </row>
    <row r="472" spans="1:31" hidden="1" x14ac:dyDescent="0.2">
      <c r="A472" s="1">
        <v>45114</v>
      </c>
      <c r="B472">
        <v>2.38026582977287</v>
      </c>
      <c r="C472">
        <v>1.1709269949633601</v>
      </c>
      <c r="D472">
        <v>0.30723308460129001</v>
      </c>
      <c r="E472">
        <v>1.8889934015354299</v>
      </c>
      <c r="F472">
        <v>15.9029893875122</v>
      </c>
      <c r="G472">
        <v>16.8334539805474</v>
      </c>
      <c r="H472">
        <v>363.04318285410199</v>
      </c>
      <c r="I472">
        <v>25.159999847412099</v>
      </c>
      <c r="J472">
        <v>1.1530883229829401</v>
      </c>
      <c r="K472">
        <v>12.9099998474121</v>
      </c>
      <c r="L472">
        <v>34.902990659510699</v>
      </c>
      <c r="M472">
        <v>16.008712016624099</v>
      </c>
      <c r="N472">
        <v>2.3884120105627198</v>
      </c>
      <c r="O472">
        <v>16.670000076293899</v>
      </c>
      <c r="P472">
        <v>2.3602835295720901</v>
      </c>
      <c r="Q472">
        <v>3.1692651551830102</v>
      </c>
      <c r="R472">
        <v>1.00453271986887</v>
      </c>
      <c r="S472">
        <v>2.4670094874703099</v>
      </c>
      <c r="T472">
        <v>11.3500003814697</v>
      </c>
      <c r="U472">
        <v>12.689999580383301</v>
      </c>
      <c r="AC472">
        <v>218.810734309694</v>
      </c>
      <c r="AE472">
        <f t="shared" si="7"/>
        <v>218.81073430969414</v>
      </c>
    </row>
    <row r="473" spans="1:31" hidden="1" x14ac:dyDescent="0.2">
      <c r="A473" s="1">
        <v>45116</v>
      </c>
      <c r="B473">
        <v>2.3680583649723599</v>
      </c>
      <c r="C473">
        <v>1.18823176550543</v>
      </c>
      <c r="D473">
        <v>0.30789997089807097</v>
      </c>
      <c r="E473">
        <v>1.9127734447484801</v>
      </c>
      <c r="F473">
        <v>15.9029893875122</v>
      </c>
      <c r="G473">
        <v>16.8334539805474</v>
      </c>
      <c r="H473">
        <v>406.58931174118698</v>
      </c>
      <c r="I473">
        <v>25.159999847412099</v>
      </c>
      <c r="J473">
        <v>1.1530883229829401</v>
      </c>
      <c r="K473">
        <v>12.9099998474121</v>
      </c>
      <c r="L473">
        <v>35.153785594912001</v>
      </c>
      <c r="M473">
        <v>16.3431128240025</v>
      </c>
      <c r="N473">
        <v>2.5334472885660801</v>
      </c>
      <c r="O473">
        <v>16.670000076293899</v>
      </c>
      <c r="P473">
        <v>2.3602835295720901</v>
      </c>
      <c r="Q473">
        <v>3.1692651551830102</v>
      </c>
      <c r="R473">
        <v>1.011439188138</v>
      </c>
      <c r="S473">
        <v>2.4670094874703099</v>
      </c>
      <c r="T473">
        <v>11.3500003814697</v>
      </c>
      <c r="U473">
        <v>12.689999580383301</v>
      </c>
      <c r="AC473">
        <v>236.642304763092</v>
      </c>
      <c r="AE473">
        <f t="shared" si="7"/>
        <v>236.64230476309226</v>
      </c>
    </row>
    <row r="474" spans="1:31" hidden="1" x14ac:dyDescent="0.2">
      <c r="A474" s="1">
        <v>45117</v>
      </c>
      <c r="B474">
        <v>2.4259069789523</v>
      </c>
      <c r="C474">
        <v>1.1758719957674699</v>
      </c>
      <c r="D474">
        <v>0.31165657832306998</v>
      </c>
      <c r="E474">
        <v>1.89626743392229</v>
      </c>
      <c r="F474">
        <v>16.080455780029201</v>
      </c>
      <c r="G474">
        <v>16.3987041767279</v>
      </c>
      <c r="H474">
        <v>401.62019578884701</v>
      </c>
      <c r="I474">
        <v>25.4300003051757</v>
      </c>
      <c r="J474">
        <v>1.14454145309301</v>
      </c>
      <c r="K474">
        <v>13.1000003814697</v>
      </c>
      <c r="L474">
        <v>35.0574469771799</v>
      </c>
      <c r="M474">
        <v>16.2222244160088</v>
      </c>
      <c r="N474">
        <v>2.4190221040719901</v>
      </c>
      <c r="O474">
        <v>17.209999084472599</v>
      </c>
      <c r="P474">
        <v>2.30014044893018</v>
      </c>
      <c r="Q474">
        <v>3.0912584546941999</v>
      </c>
      <c r="R474">
        <v>1.0115396161930901</v>
      </c>
      <c r="S474">
        <v>2.3919827489532102</v>
      </c>
      <c r="T474">
        <v>11.3800001144409</v>
      </c>
      <c r="U474">
        <v>12.7200002670288</v>
      </c>
      <c r="AC474">
        <v>234.75627215282299</v>
      </c>
      <c r="AE474">
        <f t="shared" si="7"/>
        <v>234.75627215282361</v>
      </c>
    </row>
    <row r="475" spans="1:31" hidden="1" x14ac:dyDescent="0.2">
      <c r="A475" s="1">
        <v>45118</v>
      </c>
      <c r="B475">
        <v>2.5653497331881998</v>
      </c>
      <c r="C475">
        <v>1.19319786053695</v>
      </c>
      <c r="D475">
        <v>0.307836108269682</v>
      </c>
      <c r="E475">
        <v>1.8406468367647399</v>
      </c>
      <c r="F475">
        <v>16.218486785888601</v>
      </c>
      <c r="G475">
        <v>16.334062684297798</v>
      </c>
      <c r="H475">
        <v>414.56796501820003</v>
      </c>
      <c r="I475">
        <v>24.4799995422363</v>
      </c>
      <c r="J475">
        <v>1.16840952972903</v>
      </c>
      <c r="K475">
        <v>13.2299995422363</v>
      </c>
      <c r="L475">
        <v>35.083316497285097</v>
      </c>
      <c r="M475">
        <v>16.652715852635598</v>
      </c>
      <c r="N475">
        <v>2.43791630397611</v>
      </c>
      <c r="O475">
        <v>18.899999618530199</v>
      </c>
      <c r="P475">
        <v>2.25222307705915</v>
      </c>
      <c r="Q475">
        <v>3.1096058200736598</v>
      </c>
      <c r="R475">
        <v>1.0042121148696901</v>
      </c>
      <c r="S475">
        <v>2.3779188927414299</v>
      </c>
      <c r="T475">
        <v>11.149999618530201</v>
      </c>
      <c r="U475">
        <v>13.369999885559</v>
      </c>
      <c r="AC475">
        <v>240.73461859684801</v>
      </c>
      <c r="AE475">
        <f t="shared" si="7"/>
        <v>240.73461859684741</v>
      </c>
    </row>
    <row r="476" spans="1:31" hidden="1" x14ac:dyDescent="0.2">
      <c r="A476" s="1">
        <v>45119</v>
      </c>
      <c r="B476">
        <v>2.5403774521652598</v>
      </c>
      <c r="C476">
        <v>1.19456240836022</v>
      </c>
      <c r="D476">
        <v>0.31013333857344699</v>
      </c>
      <c r="E476">
        <v>1.86112857038614</v>
      </c>
      <c r="F476">
        <v>16.395952224731399</v>
      </c>
      <c r="G476">
        <v>16.542974944211998</v>
      </c>
      <c r="H476">
        <v>410.81236124350102</v>
      </c>
      <c r="I476">
        <v>23.860000610351499</v>
      </c>
      <c r="J476">
        <v>1.19051341427973</v>
      </c>
      <c r="K476">
        <v>13.670000076293899</v>
      </c>
      <c r="L476">
        <v>35.711929548270803</v>
      </c>
      <c r="M476">
        <v>16.825450310847</v>
      </c>
      <c r="N476">
        <v>2.4872353786696499</v>
      </c>
      <c r="O476">
        <v>19.329999923706001</v>
      </c>
      <c r="P476">
        <v>2.27876464017855</v>
      </c>
      <c r="Q476">
        <v>3.1165997094932201</v>
      </c>
      <c r="R476">
        <v>1.0339305663259399</v>
      </c>
      <c r="S476">
        <v>2.3244230054094999</v>
      </c>
      <c r="T476">
        <v>11.029999732971101</v>
      </c>
      <c r="U476">
        <v>13.390000343322701</v>
      </c>
      <c r="AC476">
        <v>239.79399395156801</v>
      </c>
      <c r="AE476">
        <f t="shared" si="7"/>
        <v>239.79399395156781</v>
      </c>
    </row>
    <row r="477" spans="1:31" hidden="1" x14ac:dyDescent="0.2">
      <c r="A477" s="1">
        <v>45120</v>
      </c>
      <c r="B477">
        <v>2.47354106721277</v>
      </c>
      <c r="C477">
        <v>1.17567085166764</v>
      </c>
      <c r="D477">
        <v>0.31400328120042398</v>
      </c>
      <c r="E477">
        <v>1.89427206568646</v>
      </c>
      <c r="F477">
        <v>16.642433166503899</v>
      </c>
      <c r="G477">
        <v>16.424768151455599</v>
      </c>
      <c r="H477">
        <v>415.65379095598303</v>
      </c>
      <c r="I477">
        <v>24.549999237060501</v>
      </c>
      <c r="J477">
        <v>1.18992648471995</v>
      </c>
      <c r="K477">
        <v>13.5900001525878</v>
      </c>
      <c r="L477">
        <v>35.530990340627199</v>
      </c>
      <c r="M477">
        <v>16.991762635319901</v>
      </c>
      <c r="N477">
        <v>2.55577582690626</v>
      </c>
      <c r="O477">
        <v>19.7299995422363</v>
      </c>
      <c r="P477">
        <v>2.2684157335564099</v>
      </c>
      <c r="Q477">
        <v>3.13865809457644</v>
      </c>
      <c r="R477">
        <v>1.0339305663259399</v>
      </c>
      <c r="S477">
        <v>2.2830102562965999</v>
      </c>
      <c r="T477">
        <v>11.170000076293899</v>
      </c>
      <c r="U477">
        <v>13.029999732971101</v>
      </c>
      <c r="AC477">
        <v>242.10161368239801</v>
      </c>
      <c r="AE477">
        <f t="shared" si="7"/>
        <v>242.1016136823977</v>
      </c>
    </row>
    <row r="478" spans="1:31" hidden="1" x14ac:dyDescent="0.2">
      <c r="A478" s="1">
        <v>45121</v>
      </c>
      <c r="B478">
        <v>2.47354106721277</v>
      </c>
      <c r="C478">
        <v>1.17567085166764</v>
      </c>
      <c r="D478">
        <v>0.31400328120042398</v>
      </c>
      <c r="E478">
        <v>1.89427206568646</v>
      </c>
      <c r="F478">
        <v>16.888916015625</v>
      </c>
      <c r="G478">
        <v>15.9549840670711</v>
      </c>
      <c r="H478">
        <v>415.65379095598303</v>
      </c>
      <c r="I478">
        <v>24.659999847412099</v>
      </c>
      <c r="J478">
        <v>1.20392804564067</v>
      </c>
      <c r="K478">
        <v>13.329999923706</v>
      </c>
      <c r="L478">
        <v>35.530990340627199</v>
      </c>
      <c r="M478">
        <v>16.991762635319901</v>
      </c>
      <c r="N478">
        <v>2.55577582690626</v>
      </c>
      <c r="O478">
        <v>18.690000534057599</v>
      </c>
      <c r="P478">
        <v>2.1620700395260699</v>
      </c>
      <c r="Q478">
        <v>3.02609482566994</v>
      </c>
      <c r="R478">
        <v>1.0339305663259399</v>
      </c>
      <c r="S478">
        <v>2.2372000163258798</v>
      </c>
      <c r="T478">
        <v>10.2600002288818</v>
      </c>
      <c r="U478">
        <v>12.9899997711181</v>
      </c>
      <c r="AC478">
        <v>241.04972748416199</v>
      </c>
      <c r="AE478">
        <f t="shared" si="7"/>
        <v>241.04972748416188</v>
      </c>
    </row>
    <row r="479" spans="1:31" hidden="1" x14ac:dyDescent="0.2">
      <c r="A479" s="1">
        <v>45123</v>
      </c>
      <c r="B479">
        <v>2.47354106721277</v>
      </c>
      <c r="C479">
        <v>1.17567085166764</v>
      </c>
      <c r="D479">
        <v>0.31408257049746602</v>
      </c>
      <c r="E479">
        <v>1.88030973829507</v>
      </c>
      <c r="F479">
        <v>16.888916015625</v>
      </c>
      <c r="G479">
        <v>15.9549840670711</v>
      </c>
      <c r="H479">
        <v>402.29737825663699</v>
      </c>
      <c r="I479">
        <v>24.659999847412099</v>
      </c>
      <c r="J479">
        <v>1.20392804564067</v>
      </c>
      <c r="K479">
        <v>13.329999923706</v>
      </c>
      <c r="L479">
        <v>35.5439550163699</v>
      </c>
      <c r="M479">
        <v>16.953053942673598</v>
      </c>
      <c r="N479">
        <v>2.4904493767918301</v>
      </c>
      <c r="O479">
        <v>18.690000534057599</v>
      </c>
      <c r="P479">
        <v>2.1620700395260699</v>
      </c>
      <c r="Q479">
        <v>3.02609482566994</v>
      </c>
      <c r="R479">
        <v>1.04390444817548</v>
      </c>
      <c r="S479">
        <v>2.2372000163258798</v>
      </c>
      <c r="T479">
        <v>10.2600002288818</v>
      </c>
      <c r="U479">
        <v>12.9899997711181</v>
      </c>
      <c r="AC479">
        <v>235.63685823512199</v>
      </c>
      <c r="AE479">
        <f t="shared" si="7"/>
        <v>235.6368582351223</v>
      </c>
    </row>
    <row r="480" spans="1:31" hidden="1" x14ac:dyDescent="0.2">
      <c r="A480" s="1">
        <v>45124</v>
      </c>
      <c r="B480">
        <v>2.4986534491305701</v>
      </c>
      <c r="C480">
        <v>1.21963613092344</v>
      </c>
      <c r="D480">
        <v>0.31571878528788999</v>
      </c>
      <c r="E480">
        <v>1.79112251239376</v>
      </c>
      <c r="F480">
        <v>17.253709793090799</v>
      </c>
      <c r="G480">
        <v>15.978798298786099</v>
      </c>
      <c r="H480">
        <v>423.859414636091</v>
      </c>
      <c r="I480">
        <v>25.25</v>
      </c>
      <c r="J480">
        <v>1.2191639818953699</v>
      </c>
      <c r="K480">
        <v>13.9300003051757</v>
      </c>
      <c r="L480">
        <v>35.795352109480902</v>
      </c>
      <c r="M480">
        <v>16.900794316942701</v>
      </c>
      <c r="N480">
        <v>2.4805646018310799</v>
      </c>
      <c r="O480">
        <v>20.059999465942301</v>
      </c>
      <c r="P480">
        <v>2.2049827577572101</v>
      </c>
      <c r="Q480">
        <v>3.0066811959123898</v>
      </c>
      <c r="R480">
        <v>1.0302631881473101</v>
      </c>
      <c r="S480">
        <v>2.2549068462606798</v>
      </c>
      <c r="T480">
        <v>10.800000190734799</v>
      </c>
      <c r="U480">
        <v>13.8500003814697</v>
      </c>
      <c r="AC480">
        <v>246.14930239874101</v>
      </c>
      <c r="AE480">
        <f t="shared" si="7"/>
        <v>246.14930239874113</v>
      </c>
    </row>
    <row r="481" spans="1:31" hidden="1" x14ac:dyDescent="0.2">
      <c r="A481" s="1">
        <v>45125</v>
      </c>
      <c r="B481">
        <v>2.4936367903867001</v>
      </c>
      <c r="C481">
        <v>1.21965876316949</v>
      </c>
      <c r="D481">
        <v>0.31606604239400199</v>
      </c>
      <c r="E481">
        <v>1.85353656040193</v>
      </c>
      <c r="F481">
        <v>17.973434448242099</v>
      </c>
      <c r="G481">
        <v>16.122234227443801</v>
      </c>
      <c r="H481">
        <v>419.10414030523202</v>
      </c>
      <c r="I481">
        <v>24.809999465942301</v>
      </c>
      <c r="J481">
        <v>1.23701396322208</v>
      </c>
      <c r="K481">
        <v>13.9300003051757</v>
      </c>
      <c r="L481">
        <v>35.767980469890396</v>
      </c>
      <c r="M481">
        <v>16.663298246746901</v>
      </c>
      <c r="N481">
        <v>2.5548728697502798</v>
      </c>
      <c r="O481">
        <v>20.829999923706001</v>
      </c>
      <c r="P481">
        <v>2.1784317664912898</v>
      </c>
      <c r="Q481">
        <v>2.99106009377003</v>
      </c>
      <c r="R481">
        <v>1.0326350363593799</v>
      </c>
      <c r="S481">
        <v>2.2407914968344498</v>
      </c>
      <c r="T481">
        <v>11.1300001144409</v>
      </c>
      <c r="U481">
        <v>14.279999732971101</v>
      </c>
      <c r="AC481">
        <v>244.95377673490401</v>
      </c>
      <c r="AE481">
        <f t="shared" si="7"/>
        <v>244.95377673490381</v>
      </c>
    </row>
    <row r="482" spans="1:31" hidden="1" x14ac:dyDescent="0.2">
      <c r="A482" s="1">
        <v>45126</v>
      </c>
      <c r="B482">
        <v>2.4903263855889102</v>
      </c>
      <c r="C482">
        <v>1.21561625945327</v>
      </c>
      <c r="D482">
        <v>0.31778947459865797</v>
      </c>
      <c r="E482">
        <v>1.81431935726871</v>
      </c>
      <c r="F482">
        <v>18.8509101867675</v>
      </c>
      <c r="G482">
        <v>16.214134706330501</v>
      </c>
      <c r="H482">
        <v>430.22759831943102</v>
      </c>
      <c r="I482">
        <v>25.610000610351499</v>
      </c>
      <c r="J482">
        <v>1.3159234043959001</v>
      </c>
      <c r="K482">
        <v>13.75</v>
      </c>
      <c r="L482">
        <v>35.911806391465902</v>
      </c>
      <c r="M482">
        <v>16.471418513275299</v>
      </c>
      <c r="N482">
        <v>2.5118403140613998</v>
      </c>
      <c r="O482">
        <v>24.079999923706001</v>
      </c>
      <c r="P482">
        <v>2.1559447042350701</v>
      </c>
      <c r="Q482">
        <v>3.0686646319125801</v>
      </c>
      <c r="R482">
        <v>1.0082475994972</v>
      </c>
      <c r="S482">
        <v>2.1997732108639201</v>
      </c>
      <c r="T482">
        <v>10.9750003814697</v>
      </c>
      <c r="U482">
        <v>14.4899997711181</v>
      </c>
      <c r="AC482">
        <v>251.37230176296401</v>
      </c>
      <c r="AE482">
        <f t="shared" si="7"/>
        <v>251.3723017629639</v>
      </c>
    </row>
    <row r="483" spans="1:31" hidden="1" x14ac:dyDescent="0.2">
      <c r="A483" s="1">
        <v>45127</v>
      </c>
      <c r="B483">
        <v>2.5569427526095101</v>
      </c>
      <c r="C483">
        <v>1.2098697956684401</v>
      </c>
      <c r="D483">
        <v>0.31629527623887599</v>
      </c>
      <c r="E483">
        <v>1.8706981502883999</v>
      </c>
      <c r="F483">
        <v>19.087532043456999</v>
      </c>
      <c r="G483">
        <v>16.362330111506399</v>
      </c>
      <c r="H483">
        <v>410.29034606670501</v>
      </c>
      <c r="I483">
        <v>25.959999084472599</v>
      </c>
      <c r="J483">
        <v>1.3476802154424501</v>
      </c>
      <c r="K483">
        <v>13.390000343322701</v>
      </c>
      <c r="L483">
        <v>36.125664110480301</v>
      </c>
      <c r="M483">
        <v>16.2139714313581</v>
      </c>
      <c r="N483">
        <v>2.5082414714383101</v>
      </c>
      <c r="O483">
        <v>23.129999160766602</v>
      </c>
      <c r="P483">
        <v>2.18614396729873</v>
      </c>
      <c r="Q483">
        <v>3.2161463660210998</v>
      </c>
      <c r="R483">
        <v>0.99677606730846002</v>
      </c>
      <c r="S483">
        <v>2.2049002394559301</v>
      </c>
      <c r="T483">
        <v>10.920000076293899</v>
      </c>
      <c r="U483">
        <v>14.550000190734799</v>
      </c>
      <c r="AC483">
        <v>243.22938141358901</v>
      </c>
      <c r="AE483">
        <f t="shared" si="7"/>
        <v>243.22938141358858</v>
      </c>
    </row>
    <row r="484" spans="1:31" hidden="1" x14ac:dyDescent="0.2">
      <c r="A484" s="1">
        <v>45128</v>
      </c>
      <c r="B484">
        <v>2.5569427526095101</v>
      </c>
      <c r="C484">
        <v>1.2098697956684401</v>
      </c>
      <c r="D484">
        <v>0.31629527623887599</v>
      </c>
      <c r="E484">
        <v>1.8706981502883999</v>
      </c>
      <c r="F484">
        <v>19.008659362792901</v>
      </c>
      <c r="G484">
        <v>16.835694739097001</v>
      </c>
      <c r="H484">
        <v>410.29034606670501</v>
      </c>
      <c r="I484">
        <v>25.940000534057599</v>
      </c>
      <c r="J484">
        <v>1.35017550512083</v>
      </c>
      <c r="K484">
        <v>13.270000457763601</v>
      </c>
      <c r="L484">
        <v>36.125664110480301</v>
      </c>
      <c r="M484">
        <v>16.2139714313581</v>
      </c>
      <c r="N484">
        <v>2.5082414714383101</v>
      </c>
      <c r="O484">
        <v>23.370000839233398</v>
      </c>
      <c r="P484">
        <v>2.2363529288030701</v>
      </c>
      <c r="Q484">
        <v>3.33465818564276</v>
      </c>
      <c r="R484">
        <v>0.99677606730846002</v>
      </c>
      <c r="S484">
        <v>2.2991131094884398</v>
      </c>
      <c r="T484">
        <v>10.6800003051757</v>
      </c>
      <c r="U484">
        <v>14.300000190734799</v>
      </c>
      <c r="AC484">
        <v>243.33799955720599</v>
      </c>
      <c r="AE484">
        <f t="shared" si="7"/>
        <v>243.33799955720542</v>
      </c>
    </row>
    <row r="485" spans="1:31" hidden="1" x14ac:dyDescent="0.2">
      <c r="A485" s="1">
        <v>45130</v>
      </c>
      <c r="B485">
        <v>2.5557655942098298</v>
      </c>
      <c r="C485">
        <v>1.1774888101538701</v>
      </c>
      <c r="D485">
        <v>0.31188989528900402</v>
      </c>
      <c r="E485">
        <v>1.8360482988800599</v>
      </c>
      <c r="F485">
        <v>19.008659362792901</v>
      </c>
      <c r="G485">
        <v>16.835694739097001</v>
      </c>
      <c r="H485">
        <v>434.48709212133599</v>
      </c>
      <c r="I485">
        <v>25.940000534057599</v>
      </c>
      <c r="J485">
        <v>1.35017550512083</v>
      </c>
      <c r="K485">
        <v>13.270000457763601</v>
      </c>
      <c r="L485">
        <v>35.655116559602703</v>
      </c>
      <c r="M485">
        <v>16.197935675080799</v>
      </c>
      <c r="N485">
        <v>2.4365763724154501</v>
      </c>
      <c r="O485">
        <v>23.370000839233398</v>
      </c>
      <c r="P485">
        <v>2.2363529288030701</v>
      </c>
      <c r="Q485">
        <v>3.33465818564276</v>
      </c>
      <c r="R485">
        <v>0.98655998490677799</v>
      </c>
      <c r="S485">
        <v>2.2991131094884398</v>
      </c>
      <c r="T485">
        <v>10.6800003051757</v>
      </c>
      <c r="U485">
        <v>14.300000190734799</v>
      </c>
      <c r="AC485">
        <v>252.81685118290099</v>
      </c>
      <c r="AE485">
        <f t="shared" si="7"/>
        <v>252.81685118290125</v>
      </c>
    </row>
    <row r="486" spans="1:31" hidden="1" x14ac:dyDescent="0.2">
      <c r="A486" s="1">
        <v>45131</v>
      </c>
      <c r="B486">
        <v>2.6519830343860198</v>
      </c>
      <c r="C486">
        <v>1.18052667605295</v>
      </c>
      <c r="D486">
        <v>0.31375212266425501</v>
      </c>
      <c r="E486">
        <v>1.8582292223130601</v>
      </c>
      <c r="F486">
        <v>19.580495834350501</v>
      </c>
      <c r="G486">
        <v>17.024963335895901</v>
      </c>
      <c r="H486">
        <v>418.88112711218702</v>
      </c>
      <c r="I486">
        <v>26.059999465942301</v>
      </c>
      <c r="J486">
        <v>1.34615802840322</v>
      </c>
      <c r="K486">
        <v>13.149999618530201</v>
      </c>
      <c r="L486">
        <v>35.4559215570848</v>
      </c>
      <c r="M486">
        <v>15.996813954782899</v>
      </c>
      <c r="N486">
        <v>2.55037804447239</v>
      </c>
      <c r="O486">
        <v>21.879999160766602</v>
      </c>
      <c r="P486">
        <v>2.26784095137381</v>
      </c>
      <c r="Q486">
        <v>3.49320784861421</v>
      </c>
      <c r="R486">
        <v>0.99816177927302496</v>
      </c>
      <c r="S486">
        <v>2.3778480540503799</v>
      </c>
      <c r="T486">
        <v>10.7200002670288</v>
      </c>
      <c r="U486">
        <v>14.2399997711181</v>
      </c>
      <c r="AC486">
        <v>246.28114660433999</v>
      </c>
      <c r="AE486">
        <f t="shared" si="7"/>
        <v>246.28114660433991</v>
      </c>
    </row>
    <row r="487" spans="1:31" hidden="1" x14ac:dyDescent="0.2">
      <c r="A487" s="1">
        <v>45132</v>
      </c>
      <c r="B487">
        <v>2.8870337027361801</v>
      </c>
      <c r="C487">
        <v>1.22008034469108</v>
      </c>
      <c r="D487">
        <v>0.31649777492951697</v>
      </c>
      <c r="E487">
        <v>1.8869243413851799</v>
      </c>
      <c r="F487">
        <v>19.639650344848601</v>
      </c>
      <c r="G487">
        <v>17.1517350219377</v>
      </c>
      <c r="H487">
        <v>414.06639037200301</v>
      </c>
      <c r="I487">
        <v>25.9799995422363</v>
      </c>
      <c r="J487">
        <v>1.36845686586203</v>
      </c>
      <c r="K487">
        <v>13.050000190734799</v>
      </c>
      <c r="L487">
        <v>35.4155666251499</v>
      </c>
      <c r="M487">
        <v>15.713401992385</v>
      </c>
      <c r="N487">
        <v>2.5579447896765801</v>
      </c>
      <c r="O487">
        <v>21.940000534057599</v>
      </c>
      <c r="P487">
        <v>2.2987523534937799</v>
      </c>
      <c r="Q487">
        <v>3.50123043333359</v>
      </c>
      <c r="R487">
        <v>1.00079878306916</v>
      </c>
      <c r="S487">
        <v>2.3766404580523002</v>
      </c>
      <c r="T487">
        <v>10.689999580383301</v>
      </c>
      <c r="U487">
        <v>14.3800001144409</v>
      </c>
      <c r="AC487">
        <v>244.43560893047001</v>
      </c>
      <c r="AE487">
        <f t="shared" si="7"/>
        <v>244.43560893046964</v>
      </c>
    </row>
    <row r="488" spans="1:31" hidden="1" x14ac:dyDescent="0.2">
      <c r="A488" s="1">
        <v>45133</v>
      </c>
      <c r="B488">
        <v>2.9157929869649801</v>
      </c>
      <c r="C488">
        <v>1.263217511775</v>
      </c>
      <c r="D488">
        <v>0.32181596778865101</v>
      </c>
      <c r="E488">
        <v>1.9130656463465201</v>
      </c>
      <c r="F488">
        <v>20.172050476074201</v>
      </c>
      <c r="G488">
        <v>17.2308773198022</v>
      </c>
      <c r="H488">
        <v>422.01250454264499</v>
      </c>
      <c r="I488">
        <v>26.059999465942301</v>
      </c>
      <c r="J488">
        <v>1.3662832696828699</v>
      </c>
      <c r="K488">
        <v>13.310000419616699</v>
      </c>
      <c r="L488">
        <v>35.5050196892538</v>
      </c>
      <c r="M488">
        <v>15.664466193249799</v>
      </c>
      <c r="N488">
        <v>2.5475629265417501</v>
      </c>
      <c r="O488">
        <v>22.459999084472599</v>
      </c>
      <c r="P488">
        <v>2.2711442744120198</v>
      </c>
      <c r="Q488">
        <v>3.49113642622132</v>
      </c>
      <c r="R488">
        <v>0.98767888223240297</v>
      </c>
      <c r="S488">
        <v>2.3851236234322202</v>
      </c>
      <c r="T488">
        <v>11.1099996566772</v>
      </c>
      <c r="U488">
        <v>14.789999961853001</v>
      </c>
      <c r="AC488">
        <v>248.59509278456201</v>
      </c>
      <c r="AE488">
        <f t="shared" si="7"/>
        <v>248.59509278456187</v>
      </c>
    </row>
    <row r="489" spans="1:31" hidden="1" x14ac:dyDescent="0.2">
      <c r="A489" s="1">
        <v>45134</v>
      </c>
      <c r="B489">
        <v>2.9534408348649399</v>
      </c>
      <c r="C489">
        <v>1.27041071445538</v>
      </c>
      <c r="D489">
        <v>0.31937351690922999</v>
      </c>
      <c r="E489">
        <v>1.8384943198153001</v>
      </c>
      <c r="F489">
        <v>18.7621765136718</v>
      </c>
      <c r="G489">
        <v>17.1429496169144</v>
      </c>
      <c r="H489">
        <v>410.95872307497098</v>
      </c>
      <c r="I489">
        <v>25.870000839233398</v>
      </c>
      <c r="J489">
        <v>1.36072621260775</v>
      </c>
      <c r="K489">
        <v>13.0100002288818</v>
      </c>
      <c r="L489">
        <v>35.185586576748399</v>
      </c>
      <c r="M489">
        <v>15.7211469134889</v>
      </c>
      <c r="N489">
        <v>2.5417105067830899</v>
      </c>
      <c r="O489">
        <v>20.7600002288818</v>
      </c>
      <c r="P489">
        <v>2.3254818065243699</v>
      </c>
      <c r="Q489">
        <v>3.47742961495655</v>
      </c>
      <c r="R489">
        <v>1.0022860813821399</v>
      </c>
      <c r="S489">
        <v>2.36554008357583</v>
      </c>
      <c r="T489">
        <v>11.069999694824199</v>
      </c>
      <c r="U489">
        <v>14.520000457763601</v>
      </c>
      <c r="AC489">
        <v>242.42938215545399</v>
      </c>
      <c r="AE489">
        <f t="shared" si="7"/>
        <v>242.42938215545388</v>
      </c>
    </row>
    <row r="490" spans="1:31" hidden="1" x14ac:dyDescent="0.2">
      <c r="A490" s="1">
        <v>45135</v>
      </c>
      <c r="B490">
        <v>2.9534408348649399</v>
      </c>
      <c r="C490">
        <v>1.27041071445538</v>
      </c>
      <c r="D490">
        <v>0.31937351690922999</v>
      </c>
      <c r="E490">
        <v>1.8384943198153001</v>
      </c>
      <c r="F490">
        <v>19.649509429931602</v>
      </c>
      <c r="G490">
        <v>17.0525531122201</v>
      </c>
      <c r="H490">
        <v>410.95872307497098</v>
      </c>
      <c r="I490">
        <v>26.530000686645501</v>
      </c>
      <c r="J490">
        <v>1.34670536130131</v>
      </c>
      <c r="K490">
        <v>15.310000419616699</v>
      </c>
      <c r="L490">
        <v>35.185586576748399</v>
      </c>
      <c r="M490">
        <v>15.7211469134889</v>
      </c>
      <c r="N490">
        <v>2.5417105067830899</v>
      </c>
      <c r="O490">
        <v>21.75</v>
      </c>
      <c r="P490">
        <v>2.3502537271302701</v>
      </c>
      <c r="Q490">
        <v>3.4938308965216098</v>
      </c>
      <c r="R490">
        <v>1.0022860813821399</v>
      </c>
      <c r="S490">
        <v>2.3439131709293601</v>
      </c>
      <c r="T490">
        <v>11.439999580383301</v>
      </c>
      <c r="U490">
        <v>14.6800003051757</v>
      </c>
      <c r="AC490">
        <v>244.555055999643</v>
      </c>
      <c r="AE490">
        <f t="shared" si="7"/>
        <v>244.55505599964351</v>
      </c>
    </row>
    <row r="491" spans="1:31" hidden="1" x14ac:dyDescent="0.2">
      <c r="A491" s="1">
        <v>45137</v>
      </c>
      <c r="B491">
        <v>3.03190411484821</v>
      </c>
      <c r="C491">
        <v>1.2517852019858999</v>
      </c>
      <c r="D491">
        <v>0.31815353695850201</v>
      </c>
      <c r="E491">
        <v>1.8316360172906401</v>
      </c>
      <c r="F491">
        <v>19.649509429931602</v>
      </c>
      <c r="G491">
        <v>17.0525531122201</v>
      </c>
      <c r="H491">
        <v>424.62543545442799</v>
      </c>
      <c r="I491">
        <v>26.530000686645501</v>
      </c>
      <c r="J491">
        <v>1.34670536130131</v>
      </c>
      <c r="K491">
        <v>15.310000419616699</v>
      </c>
      <c r="L491">
        <v>35.331431156022802</v>
      </c>
      <c r="M491">
        <v>16.183174465393801</v>
      </c>
      <c r="N491">
        <v>2.5294901313304301</v>
      </c>
      <c r="O491">
        <v>21.75</v>
      </c>
      <c r="P491">
        <v>2.3502537271302701</v>
      </c>
      <c r="Q491">
        <v>3.4938308965216098</v>
      </c>
      <c r="R491">
        <v>0.997865679129745</v>
      </c>
      <c r="S491">
        <v>2.3439131709293601</v>
      </c>
      <c r="T491">
        <v>11.439999580383301</v>
      </c>
      <c r="U491">
        <v>14.6800003051757</v>
      </c>
      <c r="AC491">
        <v>250.31331140204099</v>
      </c>
      <c r="AE491">
        <f t="shared" si="7"/>
        <v>250.31331140204088</v>
      </c>
    </row>
    <row r="492" spans="1:31" hidden="1" x14ac:dyDescent="0.2">
      <c r="A492" s="1">
        <v>45138</v>
      </c>
      <c r="B492">
        <v>3.0568130643667102</v>
      </c>
      <c r="C492">
        <v>1.3129484347509699</v>
      </c>
      <c r="D492">
        <v>0.31833043074341</v>
      </c>
      <c r="E492">
        <v>1.8806271571406901</v>
      </c>
      <c r="F492">
        <v>19.679084777831999</v>
      </c>
      <c r="G492">
        <v>17.114936503067099</v>
      </c>
      <c r="H492">
        <v>412.18912379278902</v>
      </c>
      <c r="I492">
        <v>26.420000076293899</v>
      </c>
      <c r="J492">
        <v>1.33783103235336</v>
      </c>
      <c r="K492">
        <v>15.689999580383301</v>
      </c>
      <c r="L492">
        <v>35.245950163689898</v>
      </c>
      <c r="M492">
        <v>16.1220257528052</v>
      </c>
      <c r="N492">
        <v>2.5442456191690801</v>
      </c>
      <c r="O492">
        <v>23.25</v>
      </c>
      <c r="P492">
        <v>2.4142001195065199</v>
      </c>
      <c r="Q492">
        <v>3.56798065376179</v>
      </c>
      <c r="R492">
        <v>0.99891733140485295</v>
      </c>
      <c r="S492">
        <v>2.37823042537913</v>
      </c>
      <c r="T492">
        <v>11.699999809265099</v>
      </c>
      <c r="U492">
        <v>14.939999580383301</v>
      </c>
      <c r="AC492">
        <v>246.335003491305</v>
      </c>
      <c r="AE492">
        <f t="shared" si="7"/>
        <v>246.33500349130483</v>
      </c>
    </row>
    <row r="493" spans="1:31" hidden="1" x14ac:dyDescent="0.2">
      <c r="A493" s="1">
        <v>45139</v>
      </c>
      <c r="B493">
        <v>3.0456113743423301</v>
      </c>
      <c r="C493">
        <v>1.28903474473401</v>
      </c>
      <c r="D493">
        <v>0.31325950382003398</v>
      </c>
      <c r="E493">
        <v>1.90578293559441</v>
      </c>
      <c r="F493">
        <v>19.225561141967699</v>
      </c>
      <c r="G493">
        <v>16.321730408121802</v>
      </c>
      <c r="H493">
        <v>398.79430720766902</v>
      </c>
      <c r="I493">
        <v>26.389999389648398</v>
      </c>
      <c r="J493">
        <v>1.3195041315127101</v>
      </c>
      <c r="K493">
        <v>15.7600002288818</v>
      </c>
      <c r="L493">
        <v>35.064007272609601</v>
      </c>
      <c r="M493">
        <v>15.895030689720199</v>
      </c>
      <c r="N493">
        <v>2.4488130832906601</v>
      </c>
      <c r="O493">
        <v>22.600000381469702</v>
      </c>
      <c r="P493">
        <v>2.4992186378791201</v>
      </c>
      <c r="Q493">
        <v>3.5313690330816501</v>
      </c>
      <c r="R493">
        <v>1.0071328252808001</v>
      </c>
      <c r="S493">
        <v>2.3865660485063902</v>
      </c>
      <c r="T493">
        <v>10.704999923706</v>
      </c>
      <c r="U493">
        <v>14.5100002288818</v>
      </c>
      <c r="AC493">
        <v>239.43408214440299</v>
      </c>
      <c r="AE493">
        <f t="shared" si="7"/>
        <v>239.43408214440282</v>
      </c>
    </row>
    <row r="494" spans="1:31" hidden="1" x14ac:dyDescent="0.2">
      <c r="A494" s="1">
        <v>45140</v>
      </c>
      <c r="B494">
        <v>3.086955241803</v>
      </c>
      <c r="C494">
        <v>1.28284771595614</v>
      </c>
      <c r="D494">
        <v>0.31325950382003398</v>
      </c>
      <c r="E494">
        <v>1.96289988360003</v>
      </c>
      <c r="F494">
        <v>19.156547546386701</v>
      </c>
      <c r="G494">
        <v>16.461275824679401</v>
      </c>
      <c r="H494">
        <v>394.478423276331</v>
      </c>
      <c r="I494">
        <v>25.069999694824201</v>
      </c>
      <c r="J494">
        <v>1.2937261458695299</v>
      </c>
      <c r="K494">
        <v>15.8800001144409</v>
      </c>
      <c r="L494">
        <v>34.860628662750599</v>
      </c>
      <c r="M494">
        <v>15.890387473476199</v>
      </c>
      <c r="N494">
        <v>2.38318584853379</v>
      </c>
      <c r="O494">
        <v>22.069999694824201</v>
      </c>
      <c r="P494">
        <v>2.4377059175232998</v>
      </c>
      <c r="Q494">
        <v>3.46990995335076</v>
      </c>
      <c r="R494">
        <v>0.973719922760798</v>
      </c>
      <c r="S494">
        <v>2.3732824254476399</v>
      </c>
      <c r="T494">
        <v>10.539999961853001</v>
      </c>
      <c r="U494">
        <v>14.699999809265099</v>
      </c>
      <c r="AC494">
        <v>236.88801346546501</v>
      </c>
      <c r="AE494">
        <f t="shared" si="7"/>
        <v>236.88801346546512</v>
      </c>
    </row>
    <row r="495" spans="1:31" hidden="1" x14ac:dyDescent="0.2">
      <c r="A495" s="1">
        <v>45141</v>
      </c>
      <c r="B495">
        <v>3.1224879400800201</v>
      </c>
      <c r="C495">
        <v>1.2818217006535899</v>
      </c>
      <c r="D495">
        <v>0.31084645138258499</v>
      </c>
      <c r="E495">
        <v>1.9157842750160301</v>
      </c>
      <c r="F495">
        <v>19.324155807495099</v>
      </c>
      <c r="G495">
        <v>16.204282323565401</v>
      </c>
      <c r="H495">
        <v>389.97248584608298</v>
      </c>
      <c r="I495">
        <v>24.4899997711181</v>
      </c>
      <c r="J495">
        <v>1.2702224236975901</v>
      </c>
      <c r="K495">
        <v>15.9600000381469</v>
      </c>
      <c r="L495">
        <v>34.884871235455101</v>
      </c>
      <c r="M495">
        <v>15.923340136184001</v>
      </c>
      <c r="N495">
        <v>2.4088250993032001</v>
      </c>
      <c r="O495">
        <v>17.309999465942301</v>
      </c>
      <c r="P495">
        <v>2.5254682031545799</v>
      </c>
      <c r="Q495">
        <v>3.3406932642088498</v>
      </c>
      <c r="R495">
        <v>0.98527560638140599</v>
      </c>
      <c r="S495">
        <v>2.2855283293922501</v>
      </c>
      <c r="T495">
        <v>13.270000457763601</v>
      </c>
      <c r="U495">
        <v>14.8599996566772</v>
      </c>
      <c r="AC495">
        <v>234.05563886789599</v>
      </c>
      <c r="AE495">
        <f t="shared" si="7"/>
        <v>234.05563886789585</v>
      </c>
    </row>
    <row r="496" spans="1:31" hidden="1" x14ac:dyDescent="0.2">
      <c r="A496" s="1">
        <v>45142</v>
      </c>
      <c r="B496">
        <v>3.1224879400800201</v>
      </c>
      <c r="C496">
        <v>1.2818217006535899</v>
      </c>
      <c r="D496">
        <v>0.31084645138258499</v>
      </c>
      <c r="E496">
        <v>1.9157842750160301</v>
      </c>
      <c r="F496">
        <v>19.433162689208899</v>
      </c>
      <c r="G496">
        <v>16.652366479696902</v>
      </c>
      <c r="H496">
        <v>389.97248584608298</v>
      </c>
      <c r="I496">
        <v>24.579999923706001</v>
      </c>
      <c r="J496">
        <v>1.2935067745589901</v>
      </c>
      <c r="K496">
        <v>15.869999885559</v>
      </c>
      <c r="L496">
        <v>34.884871235455101</v>
      </c>
      <c r="M496">
        <v>15.923340136184001</v>
      </c>
      <c r="N496">
        <v>2.4088250993032001</v>
      </c>
      <c r="O496">
        <v>17.129999160766602</v>
      </c>
      <c r="P496">
        <v>2.4951758252367502</v>
      </c>
      <c r="Q496">
        <v>3.3579378569503899</v>
      </c>
      <c r="R496">
        <v>0.98527560638140599</v>
      </c>
      <c r="S496">
        <v>2.3310194797470598</v>
      </c>
      <c r="T496">
        <v>12.399999618530201</v>
      </c>
      <c r="U496">
        <v>14.899999618530201</v>
      </c>
      <c r="AC496">
        <v>233.89581180294601</v>
      </c>
      <c r="AE496">
        <f t="shared" si="7"/>
        <v>233.89581180294596</v>
      </c>
    </row>
    <row r="497" spans="1:31" hidden="1" x14ac:dyDescent="0.2">
      <c r="A497" s="1">
        <v>45144</v>
      </c>
      <c r="B497">
        <v>3.2161335134758602</v>
      </c>
      <c r="C497">
        <v>1.2837299541014799</v>
      </c>
      <c r="D497">
        <v>0.31262817735334802</v>
      </c>
      <c r="E497">
        <v>1.9128616513521699</v>
      </c>
      <c r="F497">
        <v>19.433162689208899</v>
      </c>
      <c r="G497">
        <v>16.652366479696902</v>
      </c>
      <c r="H497">
        <v>387.295993878606</v>
      </c>
      <c r="I497">
        <v>24.579999923706001</v>
      </c>
      <c r="J497">
        <v>1.2935067745589901</v>
      </c>
      <c r="K497">
        <v>15.869999885559</v>
      </c>
      <c r="L497">
        <v>35.047418331013603</v>
      </c>
      <c r="M497">
        <v>15.5354332048532</v>
      </c>
      <c r="N497">
        <v>2.4836472152680198</v>
      </c>
      <c r="O497">
        <v>17.129999160766602</v>
      </c>
      <c r="P497">
        <v>2.4951758252367502</v>
      </c>
      <c r="Q497">
        <v>3.3579378569503899</v>
      </c>
      <c r="R497">
        <v>0.97593706660273705</v>
      </c>
      <c r="S497">
        <v>2.3310194797470598</v>
      </c>
      <c r="T497">
        <v>12.399999618530201</v>
      </c>
      <c r="U497">
        <v>14.899999618530201</v>
      </c>
      <c r="AC497">
        <v>232.79244308405401</v>
      </c>
      <c r="AE497">
        <f t="shared" si="7"/>
        <v>232.79244308405384</v>
      </c>
    </row>
    <row r="498" spans="1:31" hidden="1" x14ac:dyDescent="0.2">
      <c r="A498" s="1">
        <v>45145</v>
      </c>
      <c r="B498">
        <v>3.2304910214275</v>
      </c>
      <c r="C498">
        <v>1.2500880862358099</v>
      </c>
      <c r="D498">
        <v>0.31186376838878499</v>
      </c>
      <c r="E498">
        <v>1.8599576243188101</v>
      </c>
      <c r="F498">
        <v>19.6709995269775</v>
      </c>
      <c r="G498">
        <v>16.606355248303799</v>
      </c>
      <c r="H498">
        <v>388.61743083324097</v>
      </c>
      <c r="I498">
        <v>27.590000152587798</v>
      </c>
      <c r="J498">
        <v>1.2734771147486801</v>
      </c>
      <c r="K498">
        <v>15.869999885559</v>
      </c>
      <c r="L498">
        <v>35.048575189660603</v>
      </c>
      <c r="M498">
        <v>15.1838569094633</v>
      </c>
      <c r="N498">
        <v>2.47684082232221</v>
      </c>
      <c r="O498">
        <v>16.540000915527301</v>
      </c>
      <c r="P498">
        <v>2.45893129557003</v>
      </c>
      <c r="Q498">
        <v>3.2998162027550602</v>
      </c>
      <c r="R498">
        <v>0.96476179721400201</v>
      </c>
      <c r="S498">
        <v>2.2793578692419798</v>
      </c>
      <c r="T498">
        <v>12.25</v>
      </c>
      <c r="U498">
        <v>14.9099998474121</v>
      </c>
      <c r="AC498">
        <v>234.074437518829</v>
      </c>
      <c r="AE498">
        <f t="shared" si="7"/>
        <v>234.0744375188286</v>
      </c>
    </row>
    <row r="499" spans="1:31" hidden="1" x14ac:dyDescent="0.2">
      <c r="A499" s="1">
        <v>45146</v>
      </c>
      <c r="B499">
        <v>3.22769015804435</v>
      </c>
      <c r="C499">
        <v>1.2612493481751701</v>
      </c>
      <c r="D499">
        <v>0.31121801141712002</v>
      </c>
      <c r="E499">
        <v>1.88107191993486</v>
      </c>
      <c r="F499">
        <v>19.443073272705</v>
      </c>
      <c r="G499">
        <v>16.497526015512602</v>
      </c>
      <c r="H499">
        <v>388.64176771013598</v>
      </c>
      <c r="I499">
        <v>26.649999618530199</v>
      </c>
      <c r="J499">
        <v>1.26067580693077</v>
      </c>
      <c r="K499">
        <v>15.800000190734799</v>
      </c>
      <c r="L499">
        <v>34.907808604558703</v>
      </c>
      <c r="M499">
        <v>14.794115229719701</v>
      </c>
      <c r="N499">
        <v>2.4551248181849599</v>
      </c>
      <c r="O499">
        <v>16.159999847412099</v>
      </c>
      <c r="P499">
        <v>2.49994745008421</v>
      </c>
      <c r="Q499">
        <v>3.26994814867244</v>
      </c>
      <c r="R499">
        <v>0.95688566604409198</v>
      </c>
      <c r="S499">
        <v>2.2958701072201899</v>
      </c>
      <c r="T499">
        <v>12.1800003051757</v>
      </c>
      <c r="U499">
        <v>14.390000343322701</v>
      </c>
      <c r="AC499">
        <v>232.94415765667699</v>
      </c>
      <c r="AE499">
        <f t="shared" si="7"/>
        <v>232.94415765667648</v>
      </c>
    </row>
    <row r="500" spans="1:31" hidden="1" x14ac:dyDescent="0.2">
      <c r="A500" s="1">
        <v>45147</v>
      </c>
      <c r="B500">
        <v>3.22493414446441</v>
      </c>
      <c r="C500">
        <v>1.25038472045864</v>
      </c>
      <c r="D500">
        <v>0.31049053156701001</v>
      </c>
      <c r="E500">
        <v>1.92146819592469</v>
      </c>
      <c r="F500">
        <v>19.215145111083899</v>
      </c>
      <c r="G500">
        <v>16.581196680470001</v>
      </c>
      <c r="H500">
        <v>398.59121941582299</v>
      </c>
      <c r="I500">
        <v>26.4699993133544</v>
      </c>
      <c r="J500">
        <v>1.30272470976703</v>
      </c>
      <c r="K500">
        <v>15.1300001144409</v>
      </c>
      <c r="L500">
        <v>35.396637756679603</v>
      </c>
      <c r="M500">
        <v>14.6657661454361</v>
      </c>
      <c r="N500">
        <v>2.4566684172615401</v>
      </c>
      <c r="O500">
        <v>15.649999618530201</v>
      </c>
      <c r="P500">
        <v>2.5860652498460701</v>
      </c>
      <c r="Q500">
        <v>3.2415272151349601</v>
      </c>
      <c r="R500">
        <v>0.95167667995301397</v>
      </c>
      <c r="S500">
        <v>2.2046818425218202</v>
      </c>
      <c r="T500">
        <v>11.6599998474121</v>
      </c>
      <c r="U500">
        <v>13.890000343322701</v>
      </c>
      <c r="AC500">
        <v>236.08957976078599</v>
      </c>
      <c r="AE500">
        <f t="shared" si="7"/>
        <v>236.08957976078651</v>
      </c>
    </row>
    <row r="501" spans="1:31" hidden="1" x14ac:dyDescent="0.2">
      <c r="A501" s="1">
        <v>45148</v>
      </c>
      <c r="B501">
        <v>3.2254508993681399</v>
      </c>
      <c r="C501">
        <v>1.2224406705405</v>
      </c>
      <c r="D501">
        <v>0.30607908847347398</v>
      </c>
      <c r="E501">
        <v>1.92765563093403</v>
      </c>
      <c r="F501">
        <v>19.195325851440401</v>
      </c>
      <c r="G501">
        <v>16.280662424603602</v>
      </c>
      <c r="H501">
        <v>400.59471481038702</v>
      </c>
      <c r="I501">
        <v>27.299999237060501</v>
      </c>
      <c r="J501">
        <v>1.32470700509757</v>
      </c>
      <c r="K501">
        <v>15.439999580383301</v>
      </c>
      <c r="L501">
        <v>35.409620487347397</v>
      </c>
      <c r="M501">
        <v>14.385629724300699</v>
      </c>
      <c r="N501">
        <v>2.4605776970833499</v>
      </c>
      <c r="O501">
        <v>15.300000190734799</v>
      </c>
      <c r="P501">
        <v>2.7222456513707001</v>
      </c>
      <c r="Q501">
        <v>3.31240852348754</v>
      </c>
      <c r="R501">
        <v>0.94399469225598898</v>
      </c>
      <c r="S501">
        <v>2.0396404637374799</v>
      </c>
      <c r="T501">
        <v>12</v>
      </c>
      <c r="U501">
        <v>13.4899997711181</v>
      </c>
      <c r="AC501">
        <v>236.96704435613501</v>
      </c>
      <c r="AE501">
        <f t="shared" si="7"/>
        <v>236.96704435613464</v>
      </c>
    </row>
    <row r="502" spans="1:31" hidden="1" x14ac:dyDescent="0.2">
      <c r="A502" s="1">
        <v>45149</v>
      </c>
      <c r="B502">
        <v>3.2254508993681399</v>
      </c>
      <c r="C502">
        <v>1.2224406705405</v>
      </c>
      <c r="D502">
        <v>0.30607908847347398</v>
      </c>
      <c r="E502">
        <v>1.92765563093403</v>
      </c>
      <c r="F502">
        <v>19.2845134735107</v>
      </c>
      <c r="G502">
        <v>15.899258793089</v>
      </c>
      <c r="H502">
        <v>400.59471481038702</v>
      </c>
      <c r="I502">
        <v>26.5</v>
      </c>
      <c r="J502">
        <v>1.3136321013951699</v>
      </c>
      <c r="K502">
        <v>15.7299995422363</v>
      </c>
      <c r="L502">
        <v>35.409620487347397</v>
      </c>
      <c r="M502">
        <v>14.385629724300699</v>
      </c>
      <c r="N502">
        <v>2.4605776970833499</v>
      </c>
      <c r="O502">
        <v>15.1300001144409</v>
      </c>
      <c r="P502">
        <v>2.6752764753428102</v>
      </c>
      <c r="Q502">
        <v>3.3268110263926798</v>
      </c>
      <c r="R502">
        <v>0.94399469225598898</v>
      </c>
      <c r="S502">
        <v>1.8847149414495401</v>
      </c>
      <c r="T502">
        <v>12.0100002288818</v>
      </c>
      <c r="U502">
        <v>13.2299995422363</v>
      </c>
      <c r="AC502">
        <v>236.395318433406</v>
      </c>
      <c r="AE502">
        <f t="shared" si="7"/>
        <v>236.39531843340615</v>
      </c>
    </row>
    <row r="503" spans="1:31" hidden="1" x14ac:dyDescent="0.2">
      <c r="A503" s="1">
        <v>45151</v>
      </c>
      <c r="B503">
        <v>3.5109475462681199</v>
      </c>
      <c r="C503">
        <v>1.19582609132341</v>
      </c>
      <c r="D503">
        <v>0.28957358537010702</v>
      </c>
      <c r="E503">
        <v>1.9095621369042</v>
      </c>
      <c r="F503">
        <v>19.2845134735107</v>
      </c>
      <c r="G503">
        <v>15.899258793089</v>
      </c>
      <c r="H503">
        <v>391.87556074103401</v>
      </c>
      <c r="I503">
        <v>26.5</v>
      </c>
      <c r="J503">
        <v>1.3136321013951699</v>
      </c>
      <c r="K503">
        <v>15.7299995422363</v>
      </c>
      <c r="L503">
        <v>35.503399516524901</v>
      </c>
      <c r="M503">
        <v>14.2273975900977</v>
      </c>
      <c r="N503">
        <v>2.4919154897015301</v>
      </c>
      <c r="O503">
        <v>15.1300001144409</v>
      </c>
      <c r="P503">
        <v>2.6752764753428102</v>
      </c>
      <c r="Q503">
        <v>3.3268110263926798</v>
      </c>
      <c r="R503">
        <v>0.93950939207286699</v>
      </c>
      <c r="S503">
        <v>1.8847149414495401</v>
      </c>
      <c r="T503">
        <v>12.0100002288818</v>
      </c>
      <c r="U503">
        <v>13.2299995422363</v>
      </c>
      <c r="AC503">
        <v>232.961833475422</v>
      </c>
      <c r="AE503">
        <f t="shared" si="7"/>
        <v>232.96183347542242</v>
      </c>
    </row>
    <row r="504" spans="1:31" hidden="1" x14ac:dyDescent="0.2">
      <c r="A504" s="1">
        <v>45152</v>
      </c>
      <c r="B504">
        <v>3.46591152822517</v>
      </c>
      <c r="C504">
        <v>1.1637495218801499</v>
      </c>
      <c r="D504">
        <v>0.28791636516015301</v>
      </c>
      <c r="E504">
        <v>1.90755994359102</v>
      </c>
      <c r="F504">
        <v>19.016950607299801</v>
      </c>
      <c r="G504">
        <v>15.4914460330741</v>
      </c>
      <c r="H504">
        <v>391.87556074103401</v>
      </c>
      <c r="I504">
        <v>27.629999160766602</v>
      </c>
      <c r="J504">
        <v>1.30203772027529</v>
      </c>
      <c r="K504">
        <v>15.810000419616699</v>
      </c>
      <c r="L504">
        <v>35.3884112890211</v>
      </c>
      <c r="M504">
        <v>14.137683185153399</v>
      </c>
      <c r="N504">
        <v>2.5838330189713901</v>
      </c>
      <c r="O504">
        <v>15.020000457763601</v>
      </c>
      <c r="P504">
        <v>2.6331704732785002</v>
      </c>
      <c r="Q504">
        <v>3.1890683324306899</v>
      </c>
      <c r="R504">
        <v>0.93797144411876199</v>
      </c>
      <c r="S504">
        <v>1.85147942689623</v>
      </c>
      <c r="T504">
        <v>11.649999618530201</v>
      </c>
      <c r="U504">
        <v>12.7600002288818</v>
      </c>
      <c r="AC504">
        <v>232.629791815728</v>
      </c>
      <c r="AE504">
        <f t="shared" si="7"/>
        <v>232.62979181572805</v>
      </c>
    </row>
    <row r="505" spans="1:31" hidden="1" x14ac:dyDescent="0.2">
      <c r="A505" s="1">
        <v>45153</v>
      </c>
      <c r="B505">
        <v>3.4195396984173398</v>
      </c>
      <c r="C505">
        <v>1.1067793801586101</v>
      </c>
      <c r="D505">
        <v>0.28168216526884199</v>
      </c>
      <c r="E505">
        <v>1.8856228213914501</v>
      </c>
      <c r="F505">
        <v>18.5511875152587</v>
      </c>
      <c r="G505">
        <v>16.010747657358301</v>
      </c>
      <c r="H505">
        <v>383.05702459393501</v>
      </c>
      <c r="I505">
        <v>27.329999923706001</v>
      </c>
      <c r="J505">
        <v>1.30203772027529</v>
      </c>
      <c r="K505">
        <v>15.6099996566772</v>
      </c>
      <c r="L505">
        <v>35.3731306355768</v>
      </c>
      <c r="M505">
        <v>13.9134988511352</v>
      </c>
      <c r="N505">
        <v>2.5402516097380001</v>
      </c>
      <c r="O505">
        <v>14.399999618530201</v>
      </c>
      <c r="P505">
        <v>2.5979476031606099</v>
      </c>
      <c r="Q505">
        <v>3.34961979175463</v>
      </c>
      <c r="R505">
        <v>0.92928218475413604</v>
      </c>
      <c r="S505">
        <v>1.8075296404524299</v>
      </c>
      <c r="T505">
        <v>11.3500003814697</v>
      </c>
      <c r="U505">
        <v>12.4600000381469</v>
      </c>
      <c r="AC505">
        <v>228.27303679654599</v>
      </c>
      <c r="AE505">
        <f t="shared" si="7"/>
        <v>228.27303679654563</v>
      </c>
    </row>
    <row r="506" spans="1:31" hidden="1" x14ac:dyDescent="0.2">
      <c r="A506" s="1">
        <v>45154</v>
      </c>
      <c r="B506">
        <v>3.4353410918261398</v>
      </c>
      <c r="C506">
        <v>1.12408931098233</v>
      </c>
      <c r="D506">
        <v>0.28219922797941099</v>
      </c>
      <c r="E506">
        <v>1.91128557625483</v>
      </c>
      <c r="F506">
        <v>18.442180633544901</v>
      </c>
      <c r="G506">
        <v>15.975280243144701</v>
      </c>
      <c r="H506">
        <v>425.40683599399102</v>
      </c>
      <c r="I506">
        <v>26.659999847412099</v>
      </c>
      <c r="J506">
        <v>1.2748575777496001</v>
      </c>
      <c r="K506">
        <v>15.529999732971101</v>
      </c>
      <c r="L506">
        <v>35.277924725941801</v>
      </c>
      <c r="M506">
        <v>13.6803070170906</v>
      </c>
      <c r="N506">
        <v>2.49183365421495</v>
      </c>
      <c r="O506">
        <v>14.4300003051757</v>
      </c>
      <c r="P506">
        <v>2.6501499914759798</v>
      </c>
      <c r="Q506">
        <v>3.0492462239146501</v>
      </c>
      <c r="R506">
        <v>0.87776787136755996</v>
      </c>
      <c r="S506">
        <v>1.76008439844927</v>
      </c>
      <c r="T506">
        <v>12</v>
      </c>
      <c r="U506">
        <v>12.3800001144409</v>
      </c>
      <c r="AC506">
        <v>244.91779913143299</v>
      </c>
      <c r="AE506">
        <f t="shared" si="7"/>
        <v>244.91779913143313</v>
      </c>
    </row>
    <row r="507" spans="1:31" hidden="1" x14ac:dyDescent="0.2">
      <c r="A507" s="1">
        <v>45155</v>
      </c>
      <c r="B507">
        <v>3.3981453326055999</v>
      </c>
      <c r="C507">
        <v>1.12798523867113</v>
      </c>
      <c r="D507">
        <v>0.28203084646575999</v>
      </c>
      <c r="E507">
        <v>1.9219496257003099</v>
      </c>
      <c r="F507">
        <v>18.561098098754801</v>
      </c>
      <c r="G507">
        <v>15.8324320827737</v>
      </c>
      <c r="H507">
        <v>420.68405569353098</v>
      </c>
      <c r="I507">
        <v>26.309999465942301</v>
      </c>
      <c r="J507">
        <v>1.2724540389669901</v>
      </c>
      <c r="K507">
        <v>15.529999732971101</v>
      </c>
      <c r="L507">
        <v>35.064836979739397</v>
      </c>
      <c r="M507">
        <v>13.5278409069126</v>
      </c>
      <c r="N507">
        <v>2.4765868040974302</v>
      </c>
      <c r="O507">
        <v>14.060000419616699</v>
      </c>
      <c r="P507">
        <v>2.5899230383639602</v>
      </c>
      <c r="Q507">
        <v>2.9857684847853201</v>
      </c>
      <c r="R507">
        <v>0.88289233722738802</v>
      </c>
      <c r="S507">
        <v>1.7480472722756699</v>
      </c>
      <c r="T507">
        <v>11.9799995422363</v>
      </c>
      <c r="U507">
        <v>11.9700002670288</v>
      </c>
      <c r="AC507">
        <v>242.329010330758</v>
      </c>
      <c r="AE507">
        <f t="shared" ref="AE507:AE570" si="8">SUM(B507:Y507)/$AE$312</f>
        <v>242.32901033075808</v>
      </c>
    </row>
    <row r="508" spans="1:31" hidden="1" x14ac:dyDescent="0.2">
      <c r="A508" s="1">
        <v>45156</v>
      </c>
      <c r="B508">
        <v>3.3981453326055999</v>
      </c>
      <c r="C508">
        <v>1.12798523867113</v>
      </c>
      <c r="D508">
        <v>0.28203084646575999</v>
      </c>
      <c r="E508">
        <v>1.9219496257003099</v>
      </c>
      <c r="F508">
        <v>18.521457672119102</v>
      </c>
      <c r="G508">
        <v>15.6245984574436</v>
      </c>
      <c r="H508">
        <v>420.68405569353098</v>
      </c>
      <c r="I508">
        <v>27.420000076293899</v>
      </c>
      <c r="J508">
        <v>1.26374028465238</v>
      </c>
      <c r="K508">
        <v>15.810000419616699</v>
      </c>
      <c r="L508">
        <v>35.064836979739397</v>
      </c>
      <c r="M508">
        <v>13.5278409069126</v>
      </c>
      <c r="N508">
        <v>2.4765868040974302</v>
      </c>
      <c r="O508">
        <v>13.9899997711181</v>
      </c>
      <c r="P508">
        <v>2.6577851250440498</v>
      </c>
      <c r="Q508">
        <v>3.01577813076329</v>
      </c>
      <c r="R508">
        <v>0.88289233722738802</v>
      </c>
      <c r="S508">
        <v>1.7845990678958601</v>
      </c>
      <c r="T508">
        <v>12.5100002288818</v>
      </c>
      <c r="U508">
        <v>12.289999961853001</v>
      </c>
      <c r="AC508">
        <v>243.15322521227901</v>
      </c>
      <c r="AE508">
        <f t="shared" si="8"/>
        <v>243.1532252122789</v>
      </c>
    </row>
    <row r="509" spans="1:31" hidden="1" x14ac:dyDescent="0.2">
      <c r="A509" s="1">
        <v>45158</v>
      </c>
      <c r="B509">
        <v>3.4220928473432899</v>
      </c>
      <c r="C509">
        <v>1.1006755752602499</v>
      </c>
      <c r="D509">
        <v>0.282921176997598</v>
      </c>
      <c r="E509">
        <v>1.96920467429084</v>
      </c>
      <c r="F509">
        <v>18.521457672119102</v>
      </c>
      <c r="G509">
        <v>15.6245984574436</v>
      </c>
      <c r="H509">
        <v>435.87408377039702</v>
      </c>
      <c r="I509">
        <v>27.420000076293899</v>
      </c>
      <c r="J509">
        <v>1.26374028465238</v>
      </c>
      <c r="K509">
        <v>15.810000419616699</v>
      </c>
      <c r="L509">
        <v>35.280034844710897</v>
      </c>
      <c r="M509">
        <v>13.398367285823699</v>
      </c>
      <c r="N509">
        <v>2.4858511844489</v>
      </c>
      <c r="O509">
        <v>13.9899997711181</v>
      </c>
      <c r="P509">
        <v>2.6577851250440498</v>
      </c>
      <c r="Q509">
        <v>3.01577813076329</v>
      </c>
      <c r="R509">
        <v>0.87117565959566101</v>
      </c>
      <c r="S509">
        <v>1.7845990678958601</v>
      </c>
      <c r="T509">
        <v>12.5100002288818</v>
      </c>
      <c r="U509">
        <v>12.289999961853001</v>
      </c>
      <c r="AC509">
        <v>249.31725491350099</v>
      </c>
      <c r="AE509">
        <f t="shared" si="8"/>
        <v>249.31725491350144</v>
      </c>
    </row>
    <row r="510" spans="1:31" hidden="1" x14ac:dyDescent="0.2">
      <c r="A510" s="1">
        <v>45159</v>
      </c>
      <c r="B510">
        <v>3.3814963598799501</v>
      </c>
      <c r="C510">
        <v>1.1461773406910201</v>
      </c>
      <c r="D510">
        <v>0.288119414766356</v>
      </c>
      <c r="E510">
        <v>2.0010966815524398</v>
      </c>
      <c r="F510">
        <v>18.105245590209901</v>
      </c>
      <c r="G510">
        <v>15.0849899953191</v>
      </c>
      <c r="H510">
        <v>425.83870186105798</v>
      </c>
      <c r="I510">
        <v>26.659999847412099</v>
      </c>
      <c r="J510">
        <v>1.28102813263071</v>
      </c>
      <c r="K510">
        <v>16.2000007629394</v>
      </c>
      <c r="L510">
        <v>34.927562622978598</v>
      </c>
      <c r="M510">
        <v>13.5788423308387</v>
      </c>
      <c r="N510">
        <v>2.4295612363084702</v>
      </c>
      <c r="O510">
        <v>13.640000343322701</v>
      </c>
      <c r="P510">
        <v>2.57619967449246</v>
      </c>
      <c r="Q510">
        <v>2.9412104608790699</v>
      </c>
      <c r="R510">
        <v>0.85974074233198094</v>
      </c>
      <c r="S510">
        <v>1.73085276939641</v>
      </c>
      <c r="T510">
        <v>12.420000076293899</v>
      </c>
      <c r="U510">
        <v>12.300000190734799</v>
      </c>
      <c r="AC510">
        <v>244.415377063053</v>
      </c>
      <c r="AE510">
        <f t="shared" si="8"/>
        <v>244.41537706305249</v>
      </c>
    </row>
    <row r="511" spans="1:31" hidden="1" x14ac:dyDescent="0.2">
      <c r="A511" s="1">
        <v>45160</v>
      </c>
      <c r="B511">
        <v>3.3819471970121202</v>
      </c>
      <c r="C511">
        <v>1.2427732371151201</v>
      </c>
      <c r="D511">
        <v>0.28913508194103799</v>
      </c>
      <c r="E511">
        <v>2.0049119609447499</v>
      </c>
      <c r="F511">
        <v>17.560203552246001</v>
      </c>
      <c r="G511">
        <v>16.138347493515699</v>
      </c>
      <c r="H511">
        <v>424.57231956038498</v>
      </c>
      <c r="I511">
        <v>27.059999465942301</v>
      </c>
      <c r="J511">
        <v>1.2755473481122099</v>
      </c>
      <c r="K511">
        <v>16.399999618530199</v>
      </c>
      <c r="L511">
        <v>34.762728303545899</v>
      </c>
      <c r="M511">
        <v>13.3412153421098</v>
      </c>
      <c r="N511">
        <v>2.4404349555630498</v>
      </c>
      <c r="O511">
        <v>13.539999961853001</v>
      </c>
      <c r="P511">
        <v>2.73964220494249</v>
      </c>
      <c r="Q511">
        <v>2.9902835838030599</v>
      </c>
      <c r="R511">
        <v>0.84351338607350701</v>
      </c>
      <c r="S511">
        <v>1.78188118269422</v>
      </c>
      <c r="T511">
        <v>12.5900001525878</v>
      </c>
      <c r="U511">
        <v>12.3500003814697</v>
      </c>
      <c r="AC511">
        <v>244.38079363053399</v>
      </c>
      <c r="AE511">
        <f t="shared" si="8"/>
        <v>244.38079363053365</v>
      </c>
    </row>
    <row r="512" spans="1:31" hidden="1" x14ac:dyDescent="0.2">
      <c r="A512" s="1">
        <v>45161</v>
      </c>
      <c r="B512">
        <v>3.4122565195574501</v>
      </c>
      <c r="C512">
        <v>1.20205059645184</v>
      </c>
      <c r="D512">
        <v>0.28929299264081298</v>
      </c>
      <c r="E512">
        <v>2.00889090078189</v>
      </c>
      <c r="F512">
        <v>17.659303665161101</v>
      </c>
      <c r="G512">
        <v>16.7483922843386</v>
      </c>
      <c r="H512">
        <v>420.52824462423501</v>
      </c>
      <c r="I512">
        <v>28.049999237060501</v>
      </c>
      <c r="J512">
        <v>1.2726830660965101</v>
      </c>
      <c r="K512">
        <v>16.75</v>
      </c>
      <c r="L512">
        <v>34.823161902848</v>
      </c>
      <c r="M512">
        <v>13.4730616104984</v>
      </c>
      <c r="N512">
        <v>2.46734847309525</v>
      </c>
      <c r="O512">
        <v>14.039999961853001</v>
      </c>
      <c r="P512">
        <v>2.9176796511908698</v>
      </c>
      <c r="Q512">
        <v>3.0065646449844001</v>
      </c>
      <c r="R512">
        <v>0.84231149792343196</v>
      </c>
      <c r="S512">
        <v>1.81814473949898</v>
      </c>
      <c r="T512">
        <v>12.4600000381469</v>
      </c>
      <c r="U512">
        <v>12.3400001525878</v>
      </c>
      <c r="AC512">
        <v>243.89972289670399</v>
      </c>
      <c r="AE512">
        <f t="shared" si="8"/>
        <v>243.89972289670391</v>
      </c>
    </row>
    <row r="513" spans="1:31" hidden="1" x14ac:dyDescent="0.2">
      <c r="A513" s="1">
        <v>45162</v>
      </c>
      <c r="B513">
        <v>3.4372668220171501</v>
      </c>
      <c r="C513">
        <v>1.2019739482601099</v>
      </c>
      <c r="D513">
        <v>0.29407047263024499</v>
      </c>
      <c r="E513">
        <v>2.2056952185917398</v>
      </c>
      <c r="F513">
        <v>17.441286087036101</v>
      </c>
      <c r="G513">
        <v>16.0687188460454</v>
      </c>
      <c r="H513">
        <v>429.01608456436702</v>
      </c>
      <c r="I513">
        <v>27.190000534057599</v>
      </c>
      <c r="J513">
        <v>1.2877212282279</v>
      </c>
      <c r="K513">
        <v>16.4799995422363</v>
      </c>
      <c r="L513">
        <v>34.6093809912052</v>
      </c>
      <c r="M513">
        <v>13.3687530932151</v>
      </c>
      <c r="N513">
        <v>2.45376535363273</v>
      </c>
      <c r="O513">
        <v>13.560000419616699</v>
      </c>
      <c r="P513">
        <v>2.8206786789809</v>
      </c>
      <c r="Q513">
        <v>2.9381029318800298</v>
      </c>
      <c r="R513">
        <v>0.82867449142063898</v>
      </c>
      <c r="S513">
        <v>1.7370626805656899</v>
      </c>
      <c r="T513">
        <v>12.060000419616699</v>
      </c>
      <c r="U513">
        <v>11.5900001525878</v>
      </c>
      <c r="AC513">
        <v>245.70242415437099</v>
      </c>
      <c r="AE513">
        <f t="shared" si="8"/>
        <v>245.70242415437116</v>
      </c>
    </row>
    <row r="514" spans="1:31" hidden="1" x14ac:dyDescent="0.2">
      <c r="A514" s="1">
        <v>45163</v>
      </c>
      <c r="B514">
        <v>3.4372668220171501</v>
      </c>
      <c r="C514">
        <v>1.2019739482601099</v>
      </c>
      <c r="D514">
        <v>0.29407047263024499</v>
      </c>
      <c r="E514">
        <v>2.2056952185917398</v>
      </c>
      <c r="F514">
        <v>17.233180999755799</v>
      </c>
      <c r="G514">
        <v>15.3968149907084</v>
      </c>
      <c r="H514">
        <v>429.01608456436702</v>
      </c>
      <c r="I514">
        <v>27.149999618530199</v>
      </c>
      <c r="J514">
        <v>1.28947099093382</v>
      </c>
      <c r="K514">
        <v>16.889999389648398</v>
      </c>
      <c r="L514">
        <v>34.6093809912052</v>
      </c>
      <c r="M514">
        <v>13.3687530932151</v>
      </c>
      <c r="N514">
        <v>2.45376535363273</v>
      </c>
      <c r="O514">
        <v>13.640000343322701</v>
      </c>
      <c r="P514">
        <v>2.6612749552546302</v>
      </c>
      <c r="Q514">
        <v>2.8938058683020702</v>
      </c>
      <c r="R514">
        <v>0.82867449142063898</v>
      </c>
      <c r="S514">
        <v>1.6722736641159699</v>
      </c>
      <c r="T514">
        <v>12.189999580383301</v>
      </c>
      <c r="U514">
        <v>11.619999885559</v>
      </c>
      <c r="AC514">
        <v>245.486434301347</v>
      </c>
      <c r="AE514">
        <f t="shared" si="8"/>
        <v>245.48643430134734</v>
      </c>
    </row>
    <row r="515" spans="1:31" hidden="1" x14ac:dyDescent="0.2">
      <c r="A515" s="1">
        <v>45165</v>
      </c>
      <c r="B515">
        <v>3.4804765459754901</v>
      </c>
      <c r="C515">
        <v>1.18945026294537</v>
      </c>
      <c r="D515">
        <v>0.29786030226212401</v>
      </c>
      <c r="E515">
        <v>2.2072435168449598</v>
      </c>
      <c r="F515">
        <v>17.233180999755799</v>
      </c>
      <c r="G515">
        <v>15.3968149907084</v>
      </c>
      <c r="H515">
        <v>415.53450061589899</v>
      </c>
      <c r="I515">
        <v>27.149999618530199</v>
      </c>
      <c r="J515">
        <v>1.28947099093382</v>
      </c>
      <c r="K515">
        <v>16.889999389648398</v>
      </c>
      <c r="L515">
        <v>34.604523114650299</v>
      </c>
      <c r="M515">
        <v>13.733980011260099</v>
      </c>
      <c r="N515">
        <v>2.3931656599241302</v>
      </c>
      <c r="O515">
        <v>13.640000343322701</v>
      </c>
      <c r="P515">
        <v>2.6612749552546302</v>
      </c>
      <c r="Q515">
        <v>2.8938058683020702</v>
      </c>
      <c r="R515">
        <v>0.81563416752512796</v>
      </c>
      <c r="S515">
        <v>1.6722736641159699</v>
      </c>
      <c r="T515">
        <v>12.189999580383301</v>
      </c>
      <c r="U515">
        <v>11.619999885559</v>
      </c>
      <c r="AC515">
        <v>240.19129245615201</v>
      </c>
      <c r="AE515">
        <f t="shared" si="8"/>
        <v>240.19129245615221</v>
      </c>
    </row>
    <row r="516" spans="1:31" hidden="1" x14ac:dyDescent="0.2">
      <c r="A516" s="1">
        <v>45166</v>
      </c>
      <c r="B516">
        <v>3.4793365020267801</v>
      </c>
      <c r="C516">
        <v>1.2171102951969399</v>
      </c>
      <c r="D516">
        <v>0.298840693871052</v>
      </c>
      <c r="E516">
        <v>2.3140335886050298</v>
      </c>
      <c r="F516">
        <v>17.332279205322202</v>
      </c>
      <c r="G516">
        <v>15.1676624008751</v>
      </c>
      <c r="H516">
        <v>413.06213484214197</v>
      </c>
      <c r="I516">
        <v>27.579999923706001</v>
      </c>
      <c r="J516">
        <v>1.26452992304804</v>
      </c>
      <c r="K516">
        <v>16.610000610351499</v>
      </c>
      <c r="L516">
        <v>34.060143305334996</v>
      </c>
      <c r="M516">
        <v>13.9646657340978</v>
      </c>
      <c r="N516">
        <v>2.40368547224868</v>
      </c>
      <c r="O516">
        <v>13.149999618530201</v>
      </c>
      <c r="P516">
        <v>2.6671590652633301</v>
      </c>
      <c r="Q516">
        <v>2.9578961927095699</v>
      </c>
      <c r="R516">
        <v>0.81517164102417905</v>
      </c>
      <c r="S516">
        <v>1.65979363422742</v>
      </c>
      <c r="T516">
        <v>12.2299995422363</v>
      </c>
      <c r="U516">
        <v>11.6099996566772</v>
      </c>
      <c r="AC516">
        <v>238.964282722364</v>
      </c>
      <c r="AE516">
        <f t="shared" si="8"/>
        <v>238.96428272236395</v>
      </c>
    </row>
    <row r="517" spans="1:31" hidden="1" x14ac:dyDescent="0.2">
      <c r="A517" s="1">
        <v>45167</v>
      </c>
      <c r="B517">
        <v>3.46663497674421</v>
      </c>
      <c r="C517">
        <v>1.23415016075864</v>
      </c>
      <c r="D517">
        <v>0.29961593009241999</v>
      </c>
      <c r="E517">
        <v>2.3962334110600501</v>
      </c>
      <c r="F517">
        <v>17.827770233154201</v>
      </c>
      <c r="G517">
        <v>14.8782031270445</v>
      </c>
      <c r="H517">
        <v>411.38454781773299</v>
      </c>
      <c r="I517">
        <v>28.2399997711181</v>
      </c>
      <c r="J517">
        <v>1.2514743025575901</v>
      </c>
      <c r="K517">
        <v>17</v>
      </c>
      <c r="L517">
        <v>34.409707042845902</v>
      </c>
      <c r="M517">
        <v>14.216541319492899</v>
      </c>
      <c r="N517">
        <v>2.4217976810380701</v>
      </c>
      <c r="O517">
        <v>13.4899997711181</v>
      </c>
      <c r="P517">
        <v>2.7509874976317201</v>
      </c>
      <c r="Q517">
        <v>2.97087720908632</v>
      </c>
      <c r="R517">
        <v>0.817478529116479</v>
      </c>
      <c r="S517">
        <v>1.6567744377533999</v>
      </c>
      <c r="T517">
        <v>11.9799995422363</v>
      </c>
      <c r="U517">
        <v>12.149999618530201</v>
      </c>
      <c r="AC517">
        <v>239.36602112704</v>
      </c>
      <c r="AE517">
        <f t="shared" si="8"/>
        <v>239.36602112703986</v>
      </c>
    </row>
    <row r="518" spans="1:31" hidden="1" x14ac:dyDescent="0.2">
      <c r="A518" s="1">
        <v>45168</v>
      </c>
      <c r="B518">
        <v>3.50457116862122</v>
      </c>
      <c r="C518">
        <v>1.2439483670797</v>
      </c>
      <c r="D518">
        <v>0.29861255178570301</v>
      </c>
      <c r="E518">
        <v>2.3128202370108202</v>
      </c>
      <c r="F518">
        <v>17.8178596496582</v>
      </c>
      <c r="G518">
        <v>14.855670988887599</v>
      </c>
      <c r="H518">
        <v>406.13854313452902</v>
      </c>
      <c r="I518">
        <v>28.670000076293899</v>
      </c>
      <c r="J518">
        <v>1.24782034703776</v>
      </c>
      <c r="K518">
        <v>17.170000076293899</v>
      </c>
      <c r="L518">
        <v>34.605479601361601</v>
      </c>
      <c r="M518">
        <v>13.313658310297599</v>
      </c>
      <c r="N518">
        <v>2.3471035364800001</v>
      </c>
      <c r="O518">
        <v>13.890000343322701</v>
      </c>
      <c r="P518">
        <v>2.6769469374700501</v>
      </c>
      <c r="Q518">
        <v>2.9030381438032098</v>
      </c>
      <c r="R518">
        <v>0.77383022302161897</v>
      </c>
      <c r="S518">
        <v>1.6196653706536499</v>
      </c>
      <c r="T518">
        <v>11.9849996566772</v>
      </c>
      <c r="U518">
        <v>11.9799995422363</v>
      </c>
      <c r="AC518">
        <v>237.15754791920699</v>
      </c>
      <c r="AE518">
        <f t="shared" si="8"/>
        <v>237.15754791920719</v>
      </c>
    </row>
    <row r="519" spans="1:31" hidden="1" x14ac:dyDescent="0.2">
      <c r="A519" s="1">
        <v>45169</v>
      </c>
      <c r="B519">
        <v>3.50457116862122</v>
      </c>
      <c r="C519">
        <v>1.2439483670797</v>
      </c>
      <c r="D519">
        <v>0.30418439258764801</v>
      </c>
      <c r="E519">
        <v>2.3097310024813602</v>
      </c>
      <c r="F519">
        <v>17.7584018707275</v>
      </c>
      <c r="G519">
        <v>13.9999197193022</v>
      </c>
      <c r="H519">
        <v>396.70635068001002</v>
      </c>
      <c r="I519">
        <v>28.290000915527301</v>
      </c>
      <c r="J519">
        <v>1.25080551768716</v>
      </c>
      <c r="K519">
        <v>17.389999389648398</v>
      </c>
      <c r="L519">
        <v>34.541957781883298</v>
      </c>
      <c r="M519">
        <v>13.034190847616699</v>
      </c>
      <c r="N519">
        <v>2.3505526847732501</v>
      </c>
      <c r="O519">
        <v>13.7600002288818</v>
      </c>
      <c r="P519">
        <v>2.5043892090109798</v>
      </c>
      <c r="Q519">
        <v>2.8274708495881802</v>
      </c>
      <c r="R519">
        <v>0.77096622501637702</v>
      </c>
      <c r="S519">
        <v>1.51151287936515</v>
      </c>
      <c r="T519">
        <v>11.779999732971101</v>
      </c>
      <c r="U519">
        <v>12.0100002288818</v>
      </c>
      <c r="AC519">
        <v>232.527663829273</v>
      </c>
      <c r="AE519">
        <f t="shared" si="8"/>
        <v>232.52766382927283</v>
      </c>
    </row>
    <row r="520" spans="1:31" hidden="1" x14ac:dyDescent="0.2">
      <c r="A520" s="1">
        <v>45170</v>
      </c>
      <c r="B520">
        <v>3.50457116862122</v>
      </c>
      <c r="C520">
        <v>1.2439483670797</v>
      </c>
      <c r="D520">
        <v>0.30418439258764801</v>
      </c>
      <c r="E520">
        <v>2.3097310024813602</v>
      </c>
      <c r="F520">
        <v>18.0953350067138</v>
      </c>
      <c r="G520">
        <v>14.6196074473155</v>
      </c>
      <c r="H520">
        <v>396.70635068001002</v>
      </c>
      <c r="I520">
        <v>27.129999160766602</v>
      </c>
      <c r="J520">
        <v>1.24882554196645</v>
      </c>
      <c r="K520">
        <v>17.420000076293899</v>
      </c>
      <c r="L520">
        <v>34.541957781883298</v>
      </c>
      <c r="M520">
        <v>13.034190847616699</v>
      </c>
      <c r="N520">
        <v>2.3505526847732501</v>
      </c>
      <c r="O520">
        <v>14.060000419616699</v>
      </c>
      <c r="P520">
        <v>2.6212394495172502</v>
      </c>
      <c r="Q520">
        <v>2.86706065214719</v>
      </c>
      <c r="R520">
        <v>0.77096622501637702</v>
      </c>
      <c r="S520">
        <v>1.55617138363751</v>
      </c>
      <c r="T520">
        <v>11.8599996566772</v>
      </c>
      <c r="U520">
        <v>12.140000343322701</v>
      </c>
      <c r="AC520">
        <v>232.74324619460199</v>
      </c>
      <c r="AE520">
        <f t="shared" si="8"/>
        <v>232.74324619460262</v>
      </c>
    </row>
    <row r="521" spans="1:31" hidden="1" x14ac:dyDescent="0.2">
      <c r="A521" s="1">
        <v>45172</v>
      </c>
      <c r="B521">
        <v>3.5046917738452801</v>
      </c>
      <c r="C521">
        <v>1.3000726905406499</v>
      </c>
      <c r="D521">
        <v>0.309618050699911</v>
      </c>
      <c r="E521">
        <v>2.2513950324399201</v>
      </c>
      <c r="F521">
        <v>18.0953350067138</v>
      </c>
      <c r="G521">
        <v>14.6196074473155</v>
      </c>
      <c r="H521">
        <v>398.23755666297802</v>
      </c>
      <c r="I521">
        <v>27.129999160766602</v>
      </c>
      <c r="J521">
        <v>1.24882554196645</v>
      </c>
      <c r="K521">
        <v>17.420000076293899</v>
      </c>
      <c r="L521">
        <v>34.324773628808401</v>
      </c>
      <c r="M521">
        <v>12.391907545594099</v>
      </c>
      <c r="N521">
        <v>2.31834325860232</v>
      </c>
      <c r="O521">
        <v>14.060000419616699</v>
      </c>
      <c r="P521">
        <v>2.6212394495172502</v>
      </c>
      <c r="Q521">
        <v>2.86706065214719</v>
      </c>
      <c r="R521">
        <v>0.77246457941755198</v>
      </c>
      <c r="S521">
        <v>1.55617138363751</v>
      </c>
      <c r="T521">
        <v>11.8599996566772</v>
      </c>
      <c r="U521">
        <v>12.140000343322701</v>
      </c>
      <c r="AC521">
        <v>233.00254210009101</v>
      </c>
      <c r="AE521">
        <f t="shared" si="8"/>
        <v>233.00254210009069</v>
      </c>
    </row>
    <row r="522" spans="1:31" hidden="1" x14ac:dyDescent="0.2">
      <c r="A522" s="1">
        <v>45173</v>
      </c>
      <c r="B522">
        <v>2.9032249538434298</v>
      </c>
      <c r="C522">
        <v>1.2647040799675899</v>
      </c>
      <c r="D522">
        <v>0.31155088536219699</v>
      </c>
      <c r="E522">
        <v>2.2150940683638698</v>
      </c>
      <c r="F522">
        <v>18.0953350067138</v>
      </c>
      <c r="G522">
        <v>14.6164210957336</v>
      </c>
      <c r="H522">
        <v>398.35458554301499</v>
      </c>
      <c r="I522">
        <v>27.129999160766602</v>
      </c>
      <c r="J522">
        <v>1.23682711298297</v>
      </c>
      <c r="K522">
        <v>17.420000076293899</v>
      </c>
      <c r="L522">
        <v>34.590330983860198</v>
      </c>
      <c r="M522">
        <v>11.871998273163801</v>
      </c>
      <c r="N522">
        <v>2.3835890005043598</v>
      </c>
      <c r="O522">
        <v>14.060000419616699</v>
      </c>
      <c r="P522">
        <v>2.5700213541407102</v>
      </c>
      <c r="Q522">
        <v>2.8674562936784098</v>
      </c>
      <c r="R522">
        <v>0.76585359244893703</v>
      </c>
      <c r="S522">
        <v>1.5331018703966699</v>
      </c>
      <c r="T522">
        <v>11.8599996566772</v>
      </c>
      <c r="U522">
        <v>12.140000343322701</v>
      </c>
      <c r="AC522">
        <v>232.66493933205999</v>
      </c>
      <c r="AE522">
        <f t="shared" si="8"/>
        <v>232.66493933205976</v>
      </c>
    </row>
    <row r="523" spans="1:31" hidden="1" x14ac:dyDescent="0.2">
      <c r="A523" s="1">
        <v>45174</v>
      </c>
      <c r="B523">
        <v>2.9830549281863199</v>
      </c>
      <c r="C523">
        <v>1.25611323911035</v>
      </c>
      <c r="D523">
        <v>0.31109512766071001</v>
      </c>
      <c r="E523">
        <v>2.1994065094040298</v>
      </c>
      <c r="F523">
        <v>17.718763351440401</v>
      </c>
      <c r="G523">
        <v>14.1927673422326</v>
      </c>
      <c r="H523">
        <v>397.609042190737</v>
      </c>
      <c r="I523">
        <v>28.049999237060501</v>
      </c>
      <c r="J523">
        <v>1.18098772864549</v>
      </c>
      <c r="K523">
        <v>17.909999847412099</v>
      </c>
      <c r="L523">
        <v>34.371463534876597</v>
      </c>
      <c r="M523">
        <v>11.4965952780618</v>
      </c>
      <c r="N523">
        <v>2.2786832461545998</v>
      </c>
      <c r="O523">
        <v>13.9899997711181</v>
      </c>
      <c r="P523">
        <v>2.48983432750099</v>
      </c>
      <c r="Q523">
        <v>2.83499031136658</v>
      </c>
      <c r="R523">
        <v>0.75898869863030605</v>
      </c>
      <c r="S523">
        <v>1.5277156912275001</v>
      </c>
      <c r="T523">
        <v>11.569999694824199</v>
      </c>
      <c r="U523">
        <v>11.789999961853001</v>
      </c>
      <c r="AC523">
        <v>231.992688806741</v>
      </c>
      <c r="AE523">
        <f t="shared" si="8"/>
        <v>231.99268880674097</v>
      </c>
    </row>
    <row r="524" spans="1:31" hidden="1" x14ac:dyDescent="0.2">
      <c r="A524" s="1">
        <v>45175</v>
      </c>
      <c r="B524">
        <v>2.9322276482318101</v>
      </c>
      <c r="C524">
        <v>1.23937703034418</v>
      </c>
      <c r="D524">
        <v>0.30611381715712199</v>
      </c>
      <c r="E524">
        <v>2.1567773627979601</v>
      </c>
      <c r="F524">
        <v>17.282730102538999</v>
      </c>
      <c r="G524">
        <v>13.5797501341721</v>
      </c>
      <c r="H524">
        <v>405.75590417302101</v>
      </c>
      <c r="I524">
        <v>28.370000839233398</v>
      </c>
      <c r="J524">
        <v>1.1833433751432001</v>
      </c>
      <c r="K524">
        <v>18.2299995422363</v>
      </c>
      <c r="L524">
        <v>34.159868361965799</v>
      </c>
      <c r="M524">
        <v>11.2814413410798</v>
      </c>
      <c r="N524">
        <v>2.2931901367143999</v>
      </c>
      <c r="O524">
        <v>13.8400001525878</v>
      </c>
      <c r="P524">
        <v>2.4666048675618302</v>
      </c>
      <c r="Q524">
        <v>2.77906792301689</v>
      </c>
      <c r="R524">
        <v>0.76315709431816803</v>
      </c>
      <c r="S524">
        <v>1.5345978231780899</v>
      </c>
      <c r="T524">
        <v>11.300000190734799</v>
      </c>
      <c r="U524">
        <v>11.9899997711181</v>
      </c>
      <c r="AC524">
        <v>234.77918355643001</v>
      </c>
      <c r="AE524">
        <f t="shared" si="8"/>
        <v>234.7791835564295</v>
      </c>
    </row>
    <row r="525" spans="1:31" hidden="1" x14ac:dyDescent="0.2">
      <c r="A525" s="1">
        <v>45176</v>
      </c>
      <c r="B525">
        <v>2.9322276482318101</v>
      </c>
      <c r="C525">
        <v>1.23937703034418</v>
      </c>
      <c r="D525">
        <v>0.304246323815072</v>
      </c>
      <c r="E525">
        <v>2.1619043793575599</v>
      </c>
      <c r="F525">
        <v>16.9755249023437</v>
      </c>
      <c r="G525">
        <v>13.5797501341721</v>
      </c>
      <c r="H525">
        <v>413.39548972251799</v>
      </c>
      <c r="I525">
        <v>28.549999237060501</v>
      </c>
      <c r="J525">
        <v>1.1627035280682001</v>
      </c>
      <c r="K525">
        <v>18.389999389648398</v>
      </c>
      <c r="L525">
        <v>34.075821210706998</v>
      </c>
      <c r="M525">
        <v>11.1894994551237</v>
      </c>
      <c r="N525">
        <v>2.31044346830957</v>
      </c>
      <c r="O525">
        <v>13.279999732971101</v>
      </c>
      <c r="P525">
        <v>2.4666048675618302</v>
      </c>
      <c r="Q525">
        <v>2.77906792301689</v>
      </c>
      <c r="R525">
        <v>0.77014876381096697</v>
      </c>
      <c r="S525">
        <v>1.5345978231780899</v>
      </c>
      <c r="T525">
        <v>11.4600000381469</v>
      </c>
      <c r="U525">
        <v>12.170000076293899</v>
      </c>
      <c r="AC525">
        <v>237.709980643324</v>
      </c>
      <c r="AE525">
        <f t="shared" si="8"/>
        <v>237.70998064332395</v>
      </c>
    </row>
    <row r="526" spans="1:31" hidden="1" x14ac:dyDescent="0.2">
      <c r="A526" s="1">
        <v>45177</v>
      </c>
      <c r="B526">
        <v>2.9322276482318101</v>
      </c>
      <c r="C526">
        <v>1.23937703034418</v>
      </c>
      <c r="D526">
        <v>0.304246323815072</v>
      </c>
      <c r="E526">
        <v>2.1619043793575599</v>
      </c>
      <c r="F526">
        <v>17.391736984252901</v>
      </c>
      <c r="G526">
        <v>13.287990711080299</v>
      </c>
      <c r="H526">
        <v>413.39548972251799</v>
      </c>
      <c r="I526">
        <v>28.540000915527301</v>
      </c>
      <c r="J526">
        <v>1.14169912342973</v>
      </c>
      <c r="K526">
        <v>18.110000610351499</v>
      </c>
      <c r="L526">
        <v>34.075821210706998</v>
      </c>
      <c r="M526">
        <v>11.1894994551237</v>
      </c>
      <c r="N526">
        <v>2.31044346830957</v>
      </c>
      <c r="O526">
        <v>13.029999732971101</v>
      </c>
      <c r="P526">
        <v>2.4385332878672701</v>
      </c>
      <c r="Q526">
        <v>2.7319817340189099</v>
      </c>
      <c r="R526">
        <v>0.77014876381096697</v>
      </c>
      <c r="S526">
        <v>1.5080403378584899</v>
      </c>
      <c r="T526">
        <v>11.4300003051757</v>
      </c>
      <c r="U526">
        <v>11.9099998474121</v>
      </c>
      <c r="AC526">
        <v>237.37668540023299</v>
      </c>
      <c r="AE526">
        <f t="shared" si="8"/>
        <v>237.37668540023267</v>
      </c>
    </row>
    <row r="527" spans="1:31" hidden="1" x14ac:dyDescent="0.2">
      <c r="A527" s="1">
        <v>45179</v>
      </c>
      <c r="B527">
        <v>3.0589509163413502</v>
      </c>
      <c r="C527">
        <v>1.23962250014619</v>
      </c>
      <c r="D527">
        <v>0.30030791664046702</v>
      </c>
      <c r="E527">
        <v>2.2519856697747702</v>
      </c>
      <c r="F527">
        <v>17.391736984252901</v>
      </c>
      <c r="G527">
        <v>13.287990711080299</v>
      </c>
      <c r="H527">
        <v>420.59307261508297</v>
      </c>
      <c r="I527">
        <v>28.540000915527301</v>
      </c>
      <c r="J527">
        <v>1.14169912342973</v>
      </c>
      <c r="K527">
        <v>18.110000610351499</v>
      </c>
      <c r="L527">
        <v>34.136256814954699</v>
      </c>
      <c r="M527">
        <v>10.887852807600099</v>
      </c>
      <c r="N527">
        <v>2.24947543855837</v>
      </c>
      <c r="O527">
        <v>13.029999732971101</v>
      </c>
      <c r="P527">
        <v>2.4385332878672701</v>
      </c>
      <c r="Q527">
        <v>2.7319817340189099</v>
      </c>
      <c r="R527">
        <v>0.78480201034129604</v>
      </c>
      <c r="S527">
        <v>1.5080403378584899</v>
      </c>
      <c r="T527">
        <v>11.4300003051757</v>
      </c>
      <c r="U527">
        <v>11.9099998474121</v>
      </c>
      <c r="AC527">
        <v>240.24306382545899</v>
      </c>
      <c r="AE527">
        <f t="shared" si="8"/>
        <v>240.24306382545944</v>
      </c>
    </row>
    <row r="528" spans="1:31" hidden="1" x14ac:dyDescent="0.2">
      <c r="A528" s="1">
        <v>45180</v>
      </c>
      <c r="B528">
        <v>3.15716598794394</v>
      </c>
      <c r="C528">
        <v>1.26019276807142</v>
      </c>
      <c r="D528">
        <v>0.30230405882938299</v>
      </c>
      <c r="E528">
        <v>2.31479986923474</v>
      </c>
      <c r="F528">
        <v>17.163810729980401</v>
      </c>
      <c r="G528">
        <v>13.6809828139682</v>
      </c>
      <c r="H528">
        <v>408.47800870630101</v>
      </c>
      <c r="I528">
        <v>30.9300003051757</v>
      </c>
      <c r="J528">
        <v>1.16184204321036</v>
      </c>
      <c r="K528">
        <v>18.2299995422363</v>
      </c>
      <c r="L528">
        <v>34.238993977400902</v>
      </c>
      <c r="M528">
        <v>10.770140761824701</v>
      </c>
      <c r="N528">
        <v>2.2421007599540701</v>
      </c>
      <c r="O528">
        <v>12.9799995422363</v>
      </c>
      <c r="P528">
        <v>2.5147533115206002</v>
      </c>
      <c r="Q528">
        <v>2.8133839202519701</v>
      </c>
      <c r="R528">
        <v>0.77503095259563803</v>
      </c>
      <c r="S528">
        <v>1.55752464475328</v>
      </c>
      <c r="T528">
        <v>10.9799995422363</v>
      </c>
      <c r="U528">
        <v>12.2200002670288</v>
      </c>
      <c r="AC528">
        <v>236.520330523664</v>
      </c>
      <c r="AE528">
        <f t="shared" si="8"/>
        <v>236.52033052366448</v>
      </c>
    </row>
    <row r="529" spans="1:31" hidden="1" x14ac:dyDescent="0.2">
      <c r="A529" s="1">
        <v>45181</v>
      </c>
      <c r="B529">
        <v>3.0137392562155498</v>
      </c>
      <c r="C529">
        <v>1.23411837155294</v>
      </c>
      <c r="D529">
        <v>0.30082426429654302</v>
      </c>
      <c r="E529">
        <v>2.3525858104565902</v>
      </c>
      <c r="F529">
        <v>17.4611091613769</v>
      </c>
      <c r="G529">
        <v>13.9568070823191</v>
      </c>
      <c r="H529">
        <v>401.42657633222098</v>
      </c>
      <c r="I529">
        <v>31.4699993133544</v>
      </c>
      <c r="J529">
        <v>1.1683612575401201</v>
      </c>
      <c r="K529">
        <v>18.389999389648398</v>
      </c>
      <c r="L529">
        <v>32.570981226424799</v>
      </c>
      <c r="M529">
        <v>10.709735039593699</v>
      </c>
      <c r="N529">
        <v>2.2038844368370198</v>
      </c>
      <c r="O529">
        <v>13.0100002288818</v>
      </c>
      <c r="P529">
        <v>2.5727045820085102</v>
      </c>
      <c r="Q529">
        <v>2.83904648143234</v>
      </c>
      <c r="R529">
        <v>0.76821251850581695</v>
      </c>
      <c r="S529">
        <v>1.60263532029235</v>
      </c>
      <c r="T529">
        <v>11.119999885559</v>
      </c>
      <c r="U529">
        <v>12.140000343322701</v>
      </c>
      <c r="AC529">
        <v>233.51852545790101</v>
      </c>
      <c r="AE529">
        <f t="shared" si="8"/>
        <v>233.51852545790101</v>
      </c>
    </row>
    <row r="530" spans="1:31" hidden="1" x14ac:dyDescent="0.2">
      <c r="A530" s="1">
        <v>45182</v>
      </c>
      <c r="B530">
        <v>3.07103369880251</v>
      </c>
      <c r="C530">
        <v>1.23684735606965</v>
      </c>
      <c r="D530">
        <v>0.303354093507197</v>
      </c>
      <c r="E530">
        <v>2.27956447624037</v>
      </c>
      <c r="F530">
        <v>17.649393081665</v>
      </c>
      <c r="G530">
        <v>14.374782834193899</v>
      </c>
      <c r="H530">
        <v>406.02777229962498</v>
      </c>
      <c r="I530">
        <v>31.829999923706001</v>
      </c>
      <c r="J530">
        <v>1.19095888791652</v>
      </c>
      <c r="K530">
        <v>18.2399997711181</v>
      </c>
      <c r="L530">
        <v>32.509632074772099</v>
      </c>
      <c r="M530">
        <v>11.0330021282223</v>
      </c>
      <c r="N530">
        <v>2.1268049038460402</v>
      </c>
      <c r="O530">
        <v>12.8599996566772</v>
      </c>
      <c r="P530">
        <v>2.6113999305229099</v>
      </c>
      <c r="Q530">
        <v>2.8683225711348102</v>
      </c>
      <c r="R530">
        <v>0.76956315586986301</v>
      </c>
      <c r="S530">
        <v>1.6311081300085899</v>
      </c>
      <c r="T530">
        <v>10.3800001144409</v>
      </c>
      <c r="U530">
        <v>12.5</v>
      </c>
      <c r="AC530">
        <v>235.60386146167599</v>
      </c>
      <c r="AE530">
        <f t="shared" si="8"/>
        <v>235.60386146167582</v>
      </c>
    </row>
    <row r="531" spans="1:31" hidden="1" x14ac:dyDescent="0.2">
      <c r="A531" s="1">
        <v>45183</v>
      </c>
      <c r="B531">
        <v>3.1204294282121601</v>
      </c>
      <c r="C531">
        <v>1.2976977165644299</v>
      </c>
      <c r="D531">
        <v>0.301719682575806</v>
      </c>
      <c r="E531">
        <v>2.3927215139818099</v>
      </c>
      <c r="F531">
        <v>17.738582611083899</v>
      </c>
      <c r="G531">
        <v>14.564522805250601</v>
      </c>
      <c r="H531">
        <v>408.41518845607499</v>
      </c>
      <c r="I531">
        <v>28.780000686645501</v>
      </c>
      <c r="J531">
        <v>1.19011309116804</v>
      </c>
      <c r="K531">
        <v>18.159999847412099</v>
      </c>
      <c r="L531">
        <v>32.215740160243399</v>
      </c>
      <c r="M531">
        <v>10.784366225283399</v>
      </c>
      <c r="N531">
        <v>2.3490205016909802</v>
      </c>
      <c r="O531">
        <v>13</v>
      </c>
      <c r="P531">
        <v>2.6243926693136101</v>
      </c>
      <c r="Q531">
        <v>2.8582197170337</v>
      </c>
      <c r="R531">
        <v>0.75558392553588605</v>
      </c>
      <c r="S531">
        <v>1.6017420773803299</v>
      </c>
      <c r="T531">
        <v>10.689999580383301</v>
      </c>
      <c r="U531">
        <v>12.6099996566772</v>
      </c>
      <c r="AC531">
        <v>235.58635747666901</v>
      </c>
      <c r="AE531">
        <f t="shared" si="8"/>
        <v>235.58635747666915</v>
      </c>
    </row>
    <row r="532" spans="1:31" hidden="1" x14ac:dyDescent="0.2">
      <c r="A532" s="1">
        <v>45184</v>
      </c>
      <c r="B532">
        <v>3.1204294282121601</v>
      </c>
      <c r="C532">
        <v>1.2976977165644299</v>
      </c>
      <c r="D532">
        <v>0.301719682575806</v>
      </c>
      <c r="E532">
        <v>2.3927215139818099</v>
      </c>
      <c r="F532">
        <v>17.500745773315401</v>
      </c>
      <c r="G532">
        <v>14.1827497995216</v>
      </c>
      <c r="H532">
        <v>408.41518845607499</v>
      </c>
      <c r="I532">
        <v>26.790000915527301</v>
      </c>
      <c r="J532">
        <v>1.1721708984043899</v>
      </c>
      <c r="K532">
        <v>18.2199993133544</v>
      </c>
      <c r="L532">
        <v>32.215740160243399</v>
      </c>
      <c r="M532">
        <v>10.784366225283399</v>
      </c>
      <c r="N532">
        <v>2.3490205016909802</v>
      </c>
      <c r="O532">
        <v>12.869999885559</v>
      </c>
      <c r="P532">
        <v>2.4863845547994399</v>
      </c>
      <c r="Q532">
        <v>2.8733718113687301</v>
      </c>
      <c r="R532">
        <v>0.75558392553588605</v>
      </c>
      <c r="S532">
        <v>1.5596412029226501</v>
      </c>
      <c r="T532">
        <v>10.819999694824199</v>
      </c>
      <c r="U532">
        <v>12.520000457763601</v>
      </c>
      <c r="AC532">
        <v>234.45057400188199</v>
      </c>
      <c r="AE532">
        <f t="shared" si="8"/>
        <v>234.4505740018819</v>
      </c>
    </row>
    <row r="533" spans="1:31" hidden="1" x14ac:dyDescent="0.2">
      <c r="A533" s="1">
        <v>45186</v>
      </c>
      <c r="B533">
        <v>3.1028426552750599</v>
      </c>
      <c r="C533">
        <v>1.2612112849096799</v>
      </c>
      <c r="D533">
        <v>0.30288805164661797</v>
      </c>
      <c r="E533">
        <v>2.3828737377587599</v>
      </c>
      <c r="F533">
        <v>17.500745773315401</v>
      </c>
      <c r="G533">
        <v>14.1827497995216</v>
      </c>
      <c r="H533">
        <v>399.92828872064302</v>
      </c>
      <c r="I533">
        <v>26.790000915527301</v>
      </c>
      <c r="J533">
        <v>1.1721708984043899</v>
      </c>
      <c r="K533">
        <v>18.2199993133544</v>
      </c>
      <c r="L533">
        <v>32.314203540347798</v>
      </c>
      <c r="M533">
        <v>10.4652841891183</v>
      </c>
      <c r="N533">
        <v>2.4145508030658598</v>
      </c>
      <c r="O533">
        <v>12.869999885559</v>
      </c>
      <c r="P533">
        <v>2.4863845547994399</v>
      </c>
      <c r="Q533">
        <v>2.8733718113687301</v>
      </c>
      <c r="R533">
        <v>0.68495979794948902</v>
      </c>
      <c r="S533">
        <v>1.5596412029226501</v>
      </c>
      <c r="T533">
        <v>10.819999694824199</v>
      </c>
      <c r="U533">
        <v>12.520000457763601</v>
      </c>
      <c r="AC533">
        <v>230.91934828968601</v>
      </c>
      <c r="AE533">
        <f t="shared" si="8"/>
        <v>230.91934828968652</v>
      </c>
    </row>
    <row r="534" spans="1:31" hidden="1" x14ac:dyDescent="0.2">
      <c r="A534" s="1">
        <v>45187</v>
      </c>
      <c r="B534">
        <v>3.0931921605698198</v>
      </c>
      <c r="C534">
        <v>1.25091928922344</v>
      </c>
      <c r="D534">
        <v>0.30175321796273602</v>
      </c>
      <c r="E534">
        <v>2.4985254285749599</v>
      </c>
      <c r="F534">
        <v>17.163810729980401</v>
      </c>
      <c r="G534">
        <v>14.1834131167225</v>
      </c>
      <c r="H534">
        <v>399.787732300291</v>
      </c>
      <c r="I534">
        <v>26.4899997711181</v>
      </c>
      <c r="J534">
        <v>1.1721708984043899</v>
      </c>
      <c r="K534">
        <v>18.709999084472599</v>
      </c>
      <c r="L534">
        <v>32.387797644138701</v>
      </c>
      <c r="M534">
        <v>10.307349699624901</v>
      </c>
      <c r="N534">
        <v>2.25166748065072</v>
      </c>
      <c r="O534">
        <v>12.560000419616699</v>
      </c>
      <c r="P534">
        <v>2.55808049144267</v>
      </c>
      <c r="Q534">
        <v>2.93709096075552</v>
      </c>
      <c r="R534">
        <v>0.71642358877700096</v>
      </c>
      <c r="S534">
        <v>1.5406152984897801</v>
      </c>
      <c r="T534">
        <v>10.920000076293899</v>
      </c>
      <c r="U534">
        <v>12.029999732971101</v>
      </c>
      <c r="AC534">
        <v>230.52031597254799</v>
      </c>
      <c r="AE534">
        <f t="shared" si="8"/>
        <v>230.52031597254793</v>
      </c>
    </row>
    <row r="535" spans="1:31" hidden="1" x14ac:dyDescent="0.2">
      <c r="A535" s="1">
        <v>45188</v>
      </c>
      <c r="B535">
        <v>3.0225672170792501</v>
      </c>
      <c r="C535">
        <v>1.2402585119793801</v>
      </c>
      <c r="D535">
        <v>0.30075187612145998</v>
      </c>
      <c r="E535">
        <v>2.6502394295085199</v>
      </c>
      <c r="F535">
        <v>17.1241741180419</v>
      </c>
      <c r="G535">
        <v>13.9968959620312</v>
      </c>
      <c r="H535">
        <v>391.94563186907601</v>
      </c>
      <c r="I535">
        <v>27.090000152587798</v>
      </c>
      <c r="J535">
        <v>1.1721708984043899</v>
      </c>
      <c r="K535">
        <v>18.149999618530199</v>
      </c>
      <c r="L535">
        <v>32.355451014931703</v>
      </c>
      <c r="M535">
        <v>10.47864260419</v>
      </c>
      <c r="N535">
        <v>2.2665128613383199</v>
      </c>
      <c r="O535">
        <v>12.640000343322701</v>
      </c>
      <c r="P535">
        <v>2.55994031150877</v>
      </c>
      <c r="Q535">
        <v>2.8918644798992101</v>
      </c>
      <c r="R535">
        <v>0.73791735298142003</v>
      </c>
      <c r="S535">
        <v>1.4854228286011999</v>
      </c>
      <c r="T535">
        <v>11.2299995422363</v>
      </c>
      <c r="U535">
        <v>12.270000457763601</v>
      </c>
      <c r="AC535">
        <v>227.60205533346701</v>
      </c>
      <c r="AE535">
        <f t="shared" si="8"/>
        <v>227.60205533346709</v>
      </c>
    </row>
    <row r="536" spans="1:31" hidden="1" x14ac:dyDescent="0.2">
      <c r="A536" s="1">
        <v>45189</v>
      </c>
      <c r="B536">
        <v>3.0846570379895799</v>
      </c>
      <c r="C536">
        <v>1.25385844815745</v>
      </c>
      <c r="D536">
        <v>0.29727799409321298</v>
      </c>
      <c r="E536">
        <v>2.6773760731465002</v>
      </c>
      <c r="F536">
        <v>16.9656162261962</v>
      </c>
      <c r="G536">
        <v>13.846978921557699</v>
      </c>
      <c r="H536">
        <v>400.59569850267201</v>
      </c>
      <c r="I536">
        <v>27.040000915527301</v>
      </c>
      <c r="J536">
        <v>1.1644966725508601</v>
      </c>
      <c r="K536">
        <v>18.2399997711181</v>
      </c>
      <c r="L536">
        <v>32.2637798217701</v>
      </c>
      <c r="M536">
        <v>10.0655054686745</v>
      </c>
      <c r="N536">
        <v>2.2691982669671198</v>
      </c>
      <c r="O536">
        <v>12.6000003814697</v>
      </c>
      <c r="P536">
        <v>2.5510742090625</v>
      </c>
      <c r="Q536">
        <v>3.01276928911085</v>
      </c>
      <c r="R536">
        <v>0.74057397445315998</v>
      </c>
      <c r="S536">
        <v>1.49581064241271</v>
      </c>
      <c r="T536">
        <v>11.079999923706</v>
      </c>
      <c r="U536">
        <v>12.1599998474121</v>
      </c>
      <c r="AC536">
        <v>230.739275458355</v>
      </c>
      <c r="AE536">
        <f t="shared" si="8"/>
        <v>230.73927545835468</v>
      </c>
    </row>
    <row r="537" spans="1:31" hidden="1" x14ac:dyDescent="0.2">
      <c r="A537" s="1">
        <v>45190</v>
      </c>
      <c r="B537">
        <v>2.97826548859303</v>
      </c>
      <c r="C537">
        <v>1.25302870979406</v>
      </c>
      <c r="D537">
        <v>0.296130328250302</v>
      </c>
      <c r="E537">
        <v>2.6662683377496199</v>
      </c>
      <c r="F537">
        <v>16.995344161987301</v>
      </c>
      <c r="G537">
        <v>12.9080827189229</v>
      </c>
      <c r="H537">
        <v>412.35541571663202</v>
      </c>
      <c r="I537">
        <v>25.5</v>
      </c>
      <c r="J537">
        <v>1.1494042312864301</v>
      </c>
      <c r="K537">
        <v>17.569999694824201</v>
      </c>
      <c r="L537">
        <v>32.293361001363401</v>
      </c>
      <c r="M537">
        <v>10.0427510701542</v>
      </c>
      <c r="N537">
        <v>2.24110787131294</v>
      </c>
      <c r="O537">
        <v>12.199999809265099</v>
      </c>
      <c r="P537">
        <v>2.3782513108982499</v>
      </c>
      <c r="Q537">
        <v>3.0364909866391101</v>
      </c>
      <c r="R537">
        <v>0.75326884932339999</v>
      </c>
      <c r="S537">
        <v>1.37954783704309</v>
      </c>
      <c r="T537">
        <v>11.640000343322701</v>
      </c>
      <c r="U537">
        <v>12.149999618530201</v>
      </c>
      <c r="AC537">
        <v>234.11222870466301</v>
      </c>
      <c r="AE537">
        <f t="shared" si="8"/>
        <v>234.11222870466278</v>
      </c>
    </row>
    <row r="538" spans="1:31" hidden="1" x14ac:dyDescent="0.2">
      <c r="A538" s="1">
        <v>45191</v>
      </c>
      <c r="B538">
        <v>2.97826548859303</v>
      </c>
      <c r="C538">
        <v>1.25302870979406</v>
      </c>
      <c r="D538">
        <v>0.296130328250302</v>
      </c>
      <c r="E538">
        <v>2.6662683377496199</v>
      </c>
      <c r="F538">
        <v>17.1241741180419</v>
      </c>
      <c r="G538">
        <v>12.672710201685801</v>
      </c>
      <c r="H538">
        <v>412.35541571663202</v>
      </c>
      <c r="I538">
        <v>26.110000610351499</v>
      </c>
      <c r="J538">
        <v>1.13149278899633</v>
      </c>
      <c r="K538">
        <v>18.110000610351499</v>
      </c>
      <c r="L538">
        <v>32.293361001363401</v>
      </c>
      <c r="M538">
        <v>10.0427510701542</v>
      </c>
      <c r="N538">
        <v>2.24110787131294</v>
      </c>
      <c r="O538">
        <v>12.029999732971101</v>
      </c>
      <c r="P538">
        <v>2.3582306996494902</v>
      </c>
      <c r="Q538">
        <v>2.9395590542786998</v>
      </c>
      <c r="R538">
        <v>0.75326884932339999</v>
      </c>
      <c r="S538">
        <v>1.3391670773002</v>
      </c>
      <c r="T538">
        <v>11.689999580383301</v>
      </c>
      <c r="U538">
        <v>12.3500003814697</v>
      </c>
      <c r="AC538">
        <v>234.493792118453</v>
      </c>
      <c r="AE538">
        <f t="shared" si="8"/>
        <v>234.49379211845334</v>
      </c>
    </row>
    <row r="539" spans="1:31" hidden="1" x14ac:dyDescent="0.2">
      <c r="A539" s="1">
        <v>45193</v>
      </c>
      <c r="B539">
        <v>2.9278289895793201</v>
      </c>
      <c r="C539">
        <v>1.2492568338646599</v>
      </c>
      <c r="D539">
        <v>0.29708236475364003</v>
      </c>
      <c r="E539">
        <v>2.6271122650769501</v>
      </c>
      <c r="F539">
        <v>17.1241741180419</v>
      </c>
      <c r="G539">
        <v>12.672710201685801</v>
      </c>
      <c r="H539">
        <v>403.579250707131</v>
      </c>
      <c r="I539">
        <v>26.110000610351499</v>
      </c>
      <c r="J539">
        <v>1.13149278899633</v>
      </c>
      <c r="K539">
        <v>18.110000610351499</v>
      </c>
      <c r="L539">
        <v>32.253473551263298</v>
      </c>
      <c r="M539">
        <v>9.9238670018891693</v>
      </c>
      <c r="N539">
        <v>2.2577476580557101</v>
      </c>
      <c r="O539">
        <v>12.029999732971101</v>
      </c>
      <c r="P539">
        <v>2.3582306996494902</v>
      </c>
      <c r="Q539">
        <v>2.9395590542786998</v>
      </c>
      <c r="R539">
        <v>0.7624320937397</v>
      </c>
      <c r="S539">
        <v>1.3391670773002</v>
      </c>
      <c r="T539">
        <v>11.689999580383301</v>
      </c>
      <c r="U539">
        <v>12.3500003814697</v>
      </c>
      <c r="AC539">
        <v>230.87155065305799</v>
      </c>
      <c r="AE539">
        <f t="shared" si="8"/>
        <v>230.87155065305808</v>
      </c>
    </row>
    <row r="540" spans="1:31" hidden="1" x14ac:dyDescent="0.2">
      <c r="A540" s="1">
        <v>45194</v>
      </c>
      <c r="B540">
        <v>2.9229986550515399</v>
      </c>
      <c r="C540">
        <v>1.27931960666039</v>
      </c>
      <c r="D540">
        <v>0.29609746136074</v>
      </c>
      <c r="E540">
        <v>2.5687394681681801</v>
      </c>
      <c r="F540">
        <v>17.540386199951101</v>
      </c>
      <c r="G540">
        <v>12.527014664113</v>
      </c>
      <c r="H540">
        <v>413.76038308694598</v>
      </c>
      <c r="I540">
        <v>25.270000457763601</v>
      </c>
      <c r="J540">
        <v>1.11216778642827</v>
      </c>
      <c r="K540">
        <v>18.399999618530199</v>
      </c>
      <c r="L540">
        <v>32.082156917137297</v>
      </c>
      <c r="M540">
        <v>9.8817472832672806</v>
      </c>
      <c r="N540">
        <v>2.2953960054395299</v>
      </c>
      <c r="O540">
        <v>11.689999580383301</v>
      </c>
      <c r="P540">
        <v>2.3240362877102201</v>
      </c>
      <c r="Q540">
        <v>2.8805076563385801</v>
      </c>
      <c r="R540">
        <v>0.76374363953075697</v>
      </c>
      <c r="S540">
        <v>1.3561908042047</v>
      </c>
      <c r="T540">
        <v>11.5900001525878</v>
      </c>
      <c r="U540">
        <v>12.550000190734799</v>
      </c>
      <c r="AC540">
        <v>234.63702849065299</v>
      </c>
      <c r="AE540">
        <f t="shared" si="8"/>
        <v>234.63702849065248</v>
      </c>
    </row>
    <row r="541" spans="1:31" hidden="1" x14ac:dyDescent="0.2">
      <c r="A541" s="1">
        <v>45195</v>
      </c>
      <c r="B541">
        <v>2.9085979624937099</v>
      </c>
      <c r="C541">
        <v>1.26448763235538</v>
      </c>
      <c r="D541">
        <v>0.29498702771257101</v>
      </c>
      <c r="E541">
        <v>2.60155337125595</v>
      </c>
      <c r="F541">
        <v>17.173723220825099</v>
      </c>
      <c r="G541">
        <v>12.100249010049</v>
      </c>
      <c r="H541">
        <v>399.10911505581703</v>
      </c>
      <c r="I541">
        <v>25.299999237060501</v>
      </c>
      <c r="J541">
        <v>1.09815581773158</v>
      </c>
      <c r="K541">
        <v>18.059999465942301</v>
      </c>
      <c r="L541">
        <v>31.808469792790302</v>
      </c>
      <c r="M541">
        <v>10.1041599539359</v>
      </c>
      <c r="N541">
        <v>2.2412754590279098</v>
      </c>
      <c r="O541">
        <v>11.3800001144409</v>
      </c>
      <c r="P541">
        <v>2.23550104467679</v>
      </c>
      <c r="Q541">
        <v>2.8849777330272102</v>
      </c>
      <c r="R541">
        <v>0.773130705075177</v>
      </c>
      <c r="S541">
        <v>1.2931822246714899</v>
      </c>
      <c r="T541">
        <v>11.5900001525878</v>
      </c>
      <c r="U541">
        <v>12.539999961853001</v>
      </c>
      <c r="AC541">
        <v>228.06607471131099</v>
      </c>
      <c r="AE541">
        <f t="shared" si="8"/>
        <v>228.0660747113107</v>
      </c>
    </row>
    <row r="542" spans="1:31" hidden="1" x14ac:dyDescent="0.2">
      <c r="A542" s="1">
        <v>45196</v>
      </c>
      <c r="B542">
        <v>2.8832742342675002</v>
      </c>
      <c r="C542">
        <v>1.2606381893702601</v>
      </c>
      <c r="D542">
        <v>0.29496786475254799</v>
      </c>
      <c r="E542">
        <v>2.60882323891069</v>
      </c>
      <c r="F542">
        <v>17.213363647460898</v>
      </c>
      <c r="G542">
        <v>11.876368190298599</v>
      </c>
      <c r="H542">
        <v>394.50388076188199</v>
      </c>
      <c r="I542">
        <v>25.940000534057599</v>
      </c>
      <c r="J542">
        <v>1.0932785982103601</v>
      </c>
      <c r="K542">
        <v>18.329999923706001</v>
      </c>
      <c r="L542">
        <v>31.6148335526394</v>
      </c>
      <c r="M542">
        <v>10.179212534806</v>
      </c>
      <c r="N542">
        <v>2.20100372555099</v>
      </c>
      <c r="O542">
        <v>11.529999732971101</v>
      </c>
      <c r="P542">
        <v>2.1987839778218001</v>
      </c>
      <c r="Q542">
        <v>2.8053656003721001</v>
      </c>
      <c r="R542">
        <v>0.81636274619200899</v>
      </c>
      <c r="S542">
        <v>1.25899710165629</v>
      </c>
      <c r="T542">
        <v>11.4799995422363</v>
      </c>
      <c r="U542">
        <v>12.4300003051757</v>
      </c>
      <c r="AC542">
        <v>226.358919409202</v>
      </c>
      <c r="AE542">
        <f t="shared" si="8"/>
        <v>226.35891940920229</v>
      </c>
    </row>
    <row r="543" spans="1:31" hidden="1" x14ac:dyDescent="0.2">
      <c r="A543" s="1">
        <v>45197</v>
      </c>
      <c r="B543">
        <v>2.9560528640762298</v>
      </c>
      <c r="C543">
        <v>1.2414380075468201</v>
      </c>
      <c r="D543">
        <v>0.29496786475254799</v>
      </c>
      <c r="E543">
        <v>2.64105218841972</v>
      </c>
      <c r="F543">
        <v>17.272819519042901</v>
      </c>
      <c r="G543">
        <v>12.399680927187701</v>
      </c>
      <c r="H543">
        <v>401.91470800611802</v>
      </c>
      <c r="I543">
        <v>26.590000152587798</v>
      </c>
      <c r="J543">
        <v>1.0845273145932499</v>
      </c>
      <c r="K543">
        <v>18.4699993133544</v>
      </c>
      <c r="L543">
        <v>30.9618223199111</v>
      </c>
      <c r="M543">
        <v>10.4354807550312</v>
      </c>
      <c r="N543">
        <v>2.2344359951707502</v>
      </c>
      <c r="O543">
        <v>11.689999580383301</v>
      </c>
      <c r="P543">
        <v>2.24460385140938</v>
      </c>
      <c r="Q543">
        <v>2.7299347285604401</v>
      </c>
      <c r="R543">
        <v>0.85283062100260199</v>
      </c>
      <c r="S543">
        <v>1.3070347718342401</v>
      </c>
      <c r="T543">
        <v>11.7399997711181</v>
      </c>
      <c r="U543">
        <v>13.170000076293899</v>
      </c>
      <c r="AC543">
        <v>230.26714354585701</v>
      </c>
      <c r="AE543">
        <f t="shared" si="8"/>
        <v>230.26714354585735</v>
      </c>
    </row>
    <row r="544" spans="1:31" hidden="1" x14ac:dyDescent="0.2">
      <c r="A544" s="1">
        <v>45198</v>
      </c>
      <c r="B544">
        <v>2.9560528640762298</v>
      </c>
      <c r="C544">
        <v>1.2414380075468201</v>
      </c>
      <c r="D544">
        <v>0.29496786475254799</v>
      </c>
      <c r="E544">
        <v>2.64105218841972</v>
      </c>
      <c r="F544">
        <v>17.064714431762599</v>
      </c>
      <c r="G544">
        <v>12.6703262398833</v>
      </c>
      <c r="H544">
        <v>401.91470800611802</v>
      </c>
      <c r="I544">
        <v>26.040000915527301</v>
      </c>
      <c r="J544">
        <v>1.0999431601159699</v>
      </c>
      <c r="K544">
        <v>18.690000534057599</v>
      </c>
      <c r="L544">
        <v>30.9618223199111</v>
      </c>
      <c r="M544">
        <v>10.4354807550312</v>
      </c>
      <c r="N544">
        <v>2.2344359951707502</v>
      </c>
      <c r="O544">
        <v>11.619999885559</v>
      </c>
      <c r="P544">
        <v>2.36046626648172</v>
      </c>
      <c r="Q544">
        <v>2.6701707550413101</v>
      </c>
      <c r="R544">
        <v>0.85283062100260199</v>
      </c>
      <c r="S544">
        <v>1.32130477659963</v>
      </c>
      <c r="T544">
        <v>11.579999923706</v>
      </c>
      <c r="U544">
        <v>13.1599998474121</v>
      </c>
      <c r="AC544">
        <v>230.09746131350801</v>
      </c>
      <c r="AE544">
        <f t="shared" si="8"/>
        <v>230.09746131350784</v>
      </c>
    </row>
    <row r="545" spans="1:31" hidden="1" x14ac:dyDescent="0.2">
      <c r="A545" s="1">
        <v>45200</v>
      </c>
      <c r="B545">
        <v>2.9560528640762298</v>
      </c>
      <c r="C545">
        <v>1.2414380075468201</v>
      </c>
      <c r="D545">
        <v>0.29541071026504701</v>
      </c>
      <c r="E545">
        <v>2.62625997638043</v>
      </c>
      <c r="F545">
        <v>17.064714431762599</v>
      </c>
      <c r="G545">
        <v>12.6703262398833</v>
      </c>
      <c r="H545">
        <v>395.51445456727703</v>
      </c>
      <c r="I545">
        <v>26.040000915527301</v>
      </c>
      <c r="J545">
        <v>1.0999431601159699</v>
      </c>
      <c r="K545">
        <v>18.690000534057599</v>
      </c>
      <c r="L545">
        <v>30.965747127050399</v>
      </c>
      <c r="M545">
        <v>10.1621506212001</v>
      </c>
      <c r="N545">
        <v>2.1882419190111499</v>
      </c>
      <c r="O545">
        <v>11.619999885559</v>
      </c>
      <c r="P545">
        <v>2.36046626648172</v>
      </c>
      <c r="Q545">
        <v>2.6701707550413101</v>
      </c>
      <c r="R545">
        <v>0.85133678289691594</v>
      </c>
      <c r="S545">
        <v>1.32130477659963</v>
      </c>
      <c r="T545">
        <v>11.579999923706</v>
      </c>
      <c r="U545">
        <v>13.1599998474121</v>
      </c>
      <c r="AC545">
        <v>227.38861232233</v>
      </c>
      <c r="AE545">
        <f t="shared" si="8"/>
        <v>227.38861232233035</v>
      </c>
    </row>
    <row r="546" spans="1:31" hidden="1" x14ac:dyDescent="0.2">
      <c r="A546" s="1">
        <v>45201</v>
      </c>
      <c r="B546">
        <v>2.89838428015238</v>
      </c>
      <c r="C546">
        <v>1.1951046235838101</v>
      </c>
      <c r="D546">
        <v>0.29422864277966898</v>
      </c>
      <c r="E546">
        <v>2.5704896094656502</v>
      </c>
      <c r="F546">
        <v>16.896247863769499</v>
      </c>
      <c r="G546">
        <v>12.393292553966999</v>
      </c>
      <c r="H546">
        <v>386.988208094794</v>
      </c>
      <c r="I546">
        <v>27.2600002288818</v>
      </c>
      <c r="J546">
        <v>1.0848355182612699</v>
      </c>
      <c r="K546">
        <v>18.389999389648398</v>
      </c>
      <c r="L546">
        <v>30.721700030206598</v>
      </c>
      <c r="M546">
        <v>9.7886122521017107</v>
      </c>
      <c r="N546">
        <v>2.3854567014434198</v>
      </c>
      <c r="O546">
        <v>11.439999580383301</v>
      </c>
      <c r="P546">
        <v>2.2318651461150401</v>
      </c>
      <c r="Q546">
        <v>2.5777168643187398</v>
      </c>
      <c r="R546">
        <v>0.84367375793374499</v>
      </c>
      <c r="S546">
        <v>1.27591581289207</v>
      </c>
      <c r="T546">
        <v>11.2100000381469</v>
      </c>
      <c r="U546">
        <v>13.270000457763601</v>
      </c>
      <c r="AC546">
        <v>223.621207516119</v>
      </c>
      <c r="AE546">
        <f t="shared" si="8"/>
        <v>223.6212075161194</v>
      </c>
    </row>
    <row r="547" spans="1:31" hidden="1" x14ac:dyDescent="0.2">
      <c r="A547" s="1">
        <v>45202</v>
      </c>
      <c r="B547">
        <v>2.8470567735135002</v>
      </c>
      <c r="C547">
        <v>1.1618035251759899</v>
      </c>
      <c r="D547">
        <v>0.28954389091684801</v>
      </c>
      <c r="E547">
        <v>2.53613838289413</v>
      </c>
      <c r="F547">
        <v>16.549404144287099</v>
      </c>
      <c r="G547">
        <v>11.7222360255148</v>
      </c>
      <c r="H547">
        <v>387.875838117135</v>
      </c>
      <c r="I547">
        <v>26.579999923706001</v>
      </c>
      <c r="J547">
        <v>1.0524237994928001</v>
      </c>
      <c r="K547">
        <v>18.120000839233398</v>
      </c>
      <c r="L547">
        <v>30.693392511200699</v>
      </c>
      <c r="M547">
        <v>9.8005336439738695</v>
      </c>
      <c r="N547">
        <v>2.2917553044712702</v>
      </c>
      <c r="O547">
        <v>11.060000419616699</v>
      </c>
      <c r="P547">
        <v>2.0879299000953599</v>
      </c>
      <c r="Q547">
        <v>2.60047182063433</v>
      </c>
      <c r="R547">
        <v>0.82781210802838301</v>
      </c>
      <c r="S547">
        <v>1.19973725932498</v>
      </c>
      <c r="T547">
        <v>11.1599998474121</v>
      </c>
      <c r="U547">
        <v>13.7200002670288</v>
      </c>
      <c r="AC547">
        <v>223.00164785499101</v>
      </c>
      <c r="AE547">
        <f t="shared" si="8"/>
        <v>223.00164785499106</v>
      </c>
    </row>
    <row r="548" spans="1:31" hidden="1" x14ac:dyDescent="0.2">
      <c r="A548" s="1">
        <v>45203</v>
      </c>
      <c r="B548">
        <v>2.8484459666464201</v>
      </c>
      <c r="C548">
        <v>1.14193303218786</v>
      </c>
      <c r="D548">
        <v>0.29127532713801402</v>
      </c>
      <c r="E548">
        <v>2.5884799057944501</v>
      </c>
      <c r="F548">
        <v>16.5097637176513</v>
      </c>
      <c r="G548">
        <v>12.474200029144299</v>
      </c>
      <c r="H548">
        <v>400.12311480455497</v>
      </c>
      <c r="I548">
        <v>27.280000686645501</v>
      </c>
      <c r="J548">
        <v>1.0510893357853699</v>
      </c>
      <c r="K548">
        <v>18.159999847412099</v>
      </c>
      <c r="L548">
        <v>30.798844814791501</v>
      </c>
      <c r="M548">
        <v>9.8131922845488297</v>
      </c>
      <c r="N548">
        <v>2.2990203903215201</v>
      </c>
      <c r="O548">
        <v>11.640000343322701</v>
      </c>
      <c r="P548">
        <v>2.12951516721763</v>
      </c>
      <c r="Q548">
        <v>2.6403817823416502</v>
      </c>
      <c r="R548">
        <v>0.81078762085225697</v>
      </c>
      <c r="S548">
        <v>1.2121557695802401</v>
      </c>
      <c r="T548">
        <v>11.1000003814697</v>
      </c>
      <c r="U548">
        <v>13.310000419616699</v>
      </c>
      <c r="AC548">
        <v>228.65383805948801</v>
      </c>
      <c r="AE548">
        <f t="shared" si="8"/>
        <v>228.65383805948804</v>
      </c>
    </row>
    <row r="549" spans="1:31" hidden="1" x14ac:dyDescent="0.2">
      <c r="A549" s="1">
        <v>45204</v>
      </c>
      <c r="B549">
        <v>2.8731416041247502</v>
      </c>
      <c r="C549">
        <v>1.1492566416498999</v>
      </c>
      <c r="D549">
        <v>0.29237681698592399</v>
      </c>
      <c r="E549">
        <v>2.5921966424121399</v>
      </c>
      <c r="F549">
        <v>17.342189788818299</v>
      </c>
      <c r="G549">
        <v>12.325595865680601</v>
      </c>
      <c r="H549">
        <v>398.74144367318701</v>
      </c>
      <c r="I549">
        <v>26.420000076293899</v>
      </c>
      <c r="J549">
        <v>1.03701587173944</v>
      </c>
      <c r="K549">
        <v>18.030000686645501</v>
      </c>
      <c r="L549">
        <v>30.7087032242361</v>
      </c>
      <c r="M549">
        <v>9.6919454344325597</v>
      </c>
      <c r="N549">
        <v>2.35075215661452</v>
      </c>
      <c r="O549">
        <v>11.529999732971101</v>
      </c>
      <c r="P549">
        <v>2.0768410998231501</v>
      </c>
      <c r="Q549">
        <v>2.5993387038994</v>
      </c>
      <c r="R549">
        <v>0.82925416980314703</v>
      </c>
      <c r="S549">
        <v>1.1768121404637599</v>
      </c>
      <c r="T549">
        <v>11</v>
      </c>
      <c r="U549">
        <v>13.8400001525878</v>
      </c>
      <c r="AC549">
        <v>228.003822912548</v>
      </c>
      <c r="AE549">
        <f t="shared" si="8"/>
        <v>228.00382291254786</v>
      </c>
    </row>
    <row r="550" spans="1:31" hidden="1" x14ac:dyDescent="0.2">
      <c r="A550" s="1">
        <v>45205</v>
      </c>
      <c r="B550">
        <v>2.8731416041247502</v>
      </c>
      <c r="C550">
        <v>1.1492566416498999</v>
      </c>
      <c r="D550">
        <v>0.29237681698592399</v>
      </c>
      <c r="E550">
        <v>2.5921966424121399</v>
      </c>
      <c r="F550">
        <v>16.8566074371337</v>
      </c>
      <c r="G550">
        <v>12.143727960557699</v>
      </c>
      <c r="H550">
        <v>398.74144367318701</v>
      </c>
      <c r="I550">
        <v>26.6800003051757</v>
      </c>
      <c r="J550">
        <v>1.03579852817445</v>
      </c>
      <c r="K550">
        <v>18.209999084472599</v>
      </c>
      <c r="L550">
        <v>30.7087032242361</v>
      </c>
      <c r="M550">
        <v>9.6919454344325597</v>
      </c>
      <c r="N550">
        <v>2.35075215661452</v>
      </c>
      <c r="O550">
        <v>11.649999618530201</v>
      </c>
      <c r="P550">
        <v>2.0193766220119498</v>
      </c>
      <c r="Q550">
        <v>2.5699783508462999</v>
      </c>
      <c r="R550">
        <v>0.82925416980314703</v>
      </c>
      <c r="S550">
        <v>1.16696676977432</v>
      </c>
      <c r="T550">
        <v>10.890000343322701</v>
      </c>
      <c r="U550">
        <v>14.060000419616699</v>
      </c>
      <c r="AC550">
        <v>227.96545842260599</v>
      </c>
      <c r="AE550">
        <f t="shared" si="8"/>
        <v>227.96545842260619</v>
      </c>
    </row>
    <row r="551" spans="1:31" hidden="1" x14ac:dyDescent="0.2">
      <c r="A551" s="1">
        <v>45207</v>
      </c>
      <c r="B551">
        <v>2.9175700767722699</v>
      </c>
      <c r="C551">
        <v>1.19001101843294</v>
      </c>
      <c r="D551">
        <v>0.29237681698592399</v>
      </c>
      <c r="E551">
        <v>2.5734795047536201</v>
      </c>
      <c r="F551">
        <v>16.8566074371337</v>
      </c>
      <c r="G551">
        <v>12.143727960557699</v>
      </c>
      <c r="H551">
        <v>395.64107349534697</v>
      </c>
      <c r="I551">
        <v>26.6800003051757</v>
      </c>
      <c r="J551">
        <v>1.03579852817445</v>
      </c>
      <c r="K551">
        <v>18.209999084472599</v>
      </c>
      <c r="L551">
        <v>30.560811715381099</v>
      </c>
      <c r="M551">
        <v>9.30892136932715</v>
      </c>
      <c r="N551">
        <v>2.3201730058511498</v>
      </c>
      <c r="O551">
        <v>11.649999618530201</v>
      </c>
      <c r="P551">
        <v>2.0193766220119498</v>
      </c>
      <c r="Q551">
        <v>2.5699783508462999</v>
      </c>
      <c r="R551">
        <v>0.80624452729696505</v>
      </c>
      <c r="S551">
        <v>1.16696676977432</v>
      </c>
      <c r="T551">
        <v>10.890000343322701</v>
      </c>
      <c r="U551">
        <v>14.060000419616699</v>
      </c>
      <c r="AC551">
        <v>226.509402912925</v>
      </c>
      <c r="AE551">
        <f t="shared" si="8"/>
        <v>226.50940291292554</v>
      </c>
    </row>
    <row r="552" spans="1:31" hidden="1" x14ac:dyDescent="0.2">
      <c r="A552" s="1">
        <v>45208</v>
      </c>
      <c r="B552">
        <v>2.8420884560114898</v>
      </c>
      <c r="C552">
        <v>1.1955931223601699</v>
      </c>
      <c r="D552">
        <v>0.29237681698592399</v>
      </c>
      <c r="E552">
        <v>2.6388664133404598</v>
      </c>
      <c r="F552">
        <v>16.767419815063398</v>
      </c>
      <c r="G552">
        <v>12.3187442964346</v>
      </c>
      <c r="H552">
        <v>412.61087178650303</v>
      </c>
      <c r="I552">
        <v>27.139999389648398</v>
      </c>
      <c r="J552">
        <v>1.03579852817445</v>
      </c>
      <c r="K552">
        <v>18.770000457763601</v>
      </c>
      <c r="L552">
        <v>30.389609086077201</v>
      </c>
      <c r="M552">
        <v>9.4890011869489808</v>
      </c>
      <c r="N552">
        <v>2.36978472940319</v>
      </c>
      <c r="O552">
        <v>11.569999694824199</v>
      </c>
      <c r="P552">
        <v>2.0246457051968298</v>
      </c>
      <c r="Q552">
        <v>2.5659028853447401</v>
      </c>
      <c r="R552">
        <v>0.82015656203948495</v>
      </c>
      <c r="S552">
        <v>1.18947942142523</v>
      </c>
      <c r="T552">
        <v>11.119999885559</v>
      </c>
      <c r="U552">
        <v>13.8800001144409</v>
      </c>
      <c r="AC552">
        <v>233.807859870892</v>
      </c>
      <c r="AE552">
        <f t="shared" si="8"/>
        <v>233.80785987089249</v>
      </c>
    </row>
    <row r="553" spans="1:31" hidden="1" x14ac:dyDescent="0.2">
      <c r="A553" s="1">
        <v>45209</v>
      </c>
      <c r="B553">
        <v>2.8134647306619001</v>
      </c>
      <c r="C553">
        <v>1.23664564364322</v>
      </c>
      <c r="D553">
        <v>0.30407563988234199</v>
      </c>
      <c r="E553">
        <v>2.63719859047043</v>
      </c>
      <c r="F553">
        <v>16.985435485839801</v>
      </c>
      <c r="G553">
        <v>13.134104406700001</v>
      </c>
      <c r="H553">
        <v>397.27237461382703</v>
      </c>
      <c r="I553">
        <v>27.4300003051757</v>
      </c>
      <c r="J553">
        <v>1.03006716500939</v>
      </c>
      <c r="K553">
        <v>18.770000457763601</v>
      </c>
      <c r="L553">
        <v>30.463729690843898</v>
      </c>
      <c r="M553">
        <v>9.2894525785990893</v>
      </c>
      <c r="N553">
        <v>2.30534056386418</v>
      </c>
      <c r="O553">
        <v>12.3400001525878</v>
      </c>
      <c r="P553">
        <v>2.07817747398121</v>
      </c>
      <c r="Q553">
        <v>2.7401913292849498</v>
      </c>
      <c r="R553">
        <v>0.80349189283674505</v>
      </c>
      <c r="S553">
        <v>1.24294809263057</v>
      </c>
      <c r="T553">
        <v>11.449999809265099</v>
      </c>
      <c r="U553">
        <v>14.3599996566772</v>
      </c>
      <c r="AC553">
        <v>228.84075251313101</v>
      </c>
      <c r="AE553">
        <f t="shared" si="8"/>
        <v>228.84075251313072</v>
      </c>
    </row>
    <row r="554" spans="1:31" hidden="1" x14ac:dyDescent="0.2">
      <c r="A554" s="1">
        <v>45210</v>
      </c>
      <c r="B554">
        <v>2.8453613257209698</v>
      </c>
      <c r="C554">
        <v>1.2276615645995701</v>
      </c>
      <c r="D554">
        <v>0.30678860035272798</v>
      </c>
      <c r="E554">
        <v>2.6121257643268199</v>
      </c>
      <c r="F554">
        <v>16.9755249023437</v>
      </c>
      <c r="G554">
        <v>12.9667256704151</v>
      </c>
      <c r="H554">
        <v>402.53935438320701</v>
      </c>
      <c r="I554">
        <v>26.9899997711181</v>
      </c>
      <c r="J554">
        <v>1.04588156672428</v>
      </c>
      <c r="K554">
        <v>19</v>
      </c>
      <c r="L554">
        <v>30.520044214024999</v>
      </c>
      <c r="M554">
        <v>9.1153925023304296</v>
      </c>
      <c r="N554">
        <v>2.3688250240636402</v>
      </c>
      <c r="O554">
        <v>12.520000457763601</v>
      </c>
      <c r="P554">
        <v>2.0629161866646002</v>
      </c>
      <c r="Q554">
        <v>2.7117150429219898</v>
      </c>
      <c r="R554">
        <v>0.81856949823803804</v>
      </c>
      <c r="S554">
        <v>1.1997381844159001</v>
      </c>
      <c r="T554">
        <v>11.1000003814697</v>
      </c>
      <c r="U554">
        <v>14.2100000381469</v>
      </c>
      <c r="AC554">
        <v>230.63141264367701</v>
      </c>
      <c r="AE554">
        <f t="shared" si="8"/>
        <v>230.6314126436767</v>
      </c>
    </row>
    <row r="555" spans="1:31" hidden="1" x14ac:dyDescent="0.2">
      <c r="A555" s="1">
        <v>45211</v>
      </c>
      <c r="B555">
        <v>2.7735706542098102</v>
      </c>
      <c r="C555">
        <v>1.1835605525261601</v>
      </c>
      <c r="D555">
        <v>0.30480227994633102</v>
      </c>
      <c r="E555">
        <v>2.5708971746418401</v>
      </c>
      <c r="F555">
        <v>16.836788177490199</v>
      </c>
      <c r="G555">
        <v>12.9667256704151</v>
      </c>
      <c r="H555">
        <v>396.88959251043798</v>
      </c>
      <c r="I555">
        <v>25.420000076293899</v>
      </c>
      <c r="J555">
        <v>1.03454432133482</v>
      </c>
      <c r="K555">
        <v>18.809999465942301</v>
      </c>
      <c r="L555">
        <v>30.4741616494487</v>
      </c>
      <c r="M555">
        <v>8.8400005724640298</v>
      </c>
      <c r="N555">
        <v>2.3007598831362901</v>
      </c>
      <c r="O555">
        <v>12.310000419616699</v>
      </c>
      <c r="P555">
        <v>2.0629161866646002</v>
      </c>
      <c r="Q555">
        <v>2.7117150429219898</v>
      </c>
      <c r="R555">
        <v>0.82894926306891303</v>
      </c>
      <c r="S555">
        <v>1.1997381844159001</v>
      </c>
      <c r="T555">
        <v>10.819999694824199</v>
      </c>
      <c r="U555">
        <v>14.140000343322701</v>
      </c>
      <c r="AC555">
        <v>227.147453842516</v>
      </c>
      <c r="AE555">
        <f t="shared" si="8"/>
        <v>227.14745384251628</v>
      </c>
    </row>
    <row r="556" spans="1:31" hidden="1" x14ac:dyDescent="0.2">
      <c r="A556" s="1">
        <v>45212</v>
      </c>
      <c r="B556">
        <v>2.7735706542098102</v>
      </c>
      <c r="C556">
        <v>1.1835605525261601</v>
      </c>
      <c r="D556">
        <v>0.30480227994633102</v>
      </c>
      <c r="E556">
        <v>2.5708971746418401</v>
      </c>
      <c r="F556">
        <v>16.489944458007798</v>
      </c>
      <c r="G556">
        <v>12.3352194558659</v>
      </c>
      <c r="H556">
        <v>396.88959251043798</v>
      </c>
      <c r="I556">
        <v>26.280000686645501</v>
      </c>
      <c r="J556">
        <v>1.0334512268144</v>
      </c>
      <c r="K556">
        <v>18.190000534057599</v>
      </c>
      <c r="L556">
        <v>30.4741616494487</v>
      </c>
      <c r="M556">
        <v>8.8400005724640298</v>
      </c>
      <c r="N556">
        <v>2.3007598831362901</v>
      </c>
      <c r="O556">
        <v>12.520000457763601</v>
      </c>
      <c r="P556">
        <v>1.95286970978898</v>
      </c>
      <c r="Q556">
        <v>2.5074773448747001</v>
      </c>
      <c r="R556">
        <v>0.82894926306891303</v>
      </c>
      <c r="S556">
        <v>1.10636365535454</v>
      </c>
      <c r="T556">
        <v>10.7600002288818</v>
      </c>
      <c r="U556">
        <v>13.800000190734799</v>
      </c>
      <c r="AC556">
        <v>226.60940206909001</v>
      </c>
      <c r="AE556">
        <f t="shared" si="8"/>
        <v>226.60940206909004</v>
      </c>
    </row>
    <row r="557" spans="1:31" hidden="1" x14ac:dyDescent="0.2">
      <c r="A557" s="1">
        <v>45214</v>
      </c>
      <c r="B557">
        <v>2.6905547767012701</v>
      </c>
      <c r="C557">
        <v>1.1759194455878501</v>
      </c>
      <c r="D557">
        <v>0.30487520916548699</v>
      </c>
      <c r="E557">
        <v>2.58750984019448</v>
      </c>
      <c r="F557">
        <v>16.489944458007798</v>
      </c>
      <c r="G557">
        <v>12.3352194558659</v>
      </c>
      <c r="H557">
        <v>424.92315972861502</v>
      </c>
      <c r="I557">
        <v>26.280000686645501</v>
      </c>
      <c r="J557">
        <v>1.0334512268144</v>
      </c>
      <c r="K557">
        <v>18.190000534057599</v>
      </c>
      <c r="L557">
        <v>30.4300761209544</v>
      </c>
      <c r="M557">
        <v>8.8272121616913193</v>
      </c>
      <c r="N557">
        <v>2.2925536768190402</v>
      </c>
      <c r="O557">
        <v>12.520000457763601</v>
      </c>
      <c r="P557">
        <v>1.95286970978898</v>
      </c>
      <c r="Q557">
        <v>2.5074773448747001</v>
      </c>
      <c r="R557">
        <v>0.79731630650129204</v>
      </c>
      <c r="S557">
        <v>1.10636365535454</v>
      </c>
      <c r="T557">
        <v>10.7600002288818</v>
      </c>
      <c r="U557">
        <v>13.800000190734799</v>
      </c>
      <c r="AC557">
        <v>237.82148610336199</v>
      </c>
      <c r="AE557">
        <f t="shared" si="8"/>
        <v>237.82148610336228</v>
      </c>
    </row>
    <row r="558" spans="1:31" hidden="1" x14ac:dyDescent="0.2">
      <c r="A558" s="1">
        <v>45215</v>
      </c>
      <c r="B558">
        <v>2.6733948749523</v>
      </c>
      <c r="C558">
        <v>1.1678514813282399</v>
      </c>
      <c r="D558">
        <v>0.30247036531365901</v>
      </c>
      <c r="E558">
        <v>2.6364621765340299</v>
      </c>
      <c r="F558">
        <v>16.608861923217699</v>
      </c>
      <c r="G558">
        <v>12.382011406957799</v>
      </c>
      <c r="H558">
        <v>438.64796840786198</v>
      </c>
      <c r="I558">
        <v>26.909999847412099</v>
      </c>
      <c r="J558">
        <v>1.01166322546938</v>
      </c>
      <c r="K558">
        <v>18.299999237060501</v>
      </c>
      <c r="L558">
        <v>30.525300078293601</v>
      </c>
      <c r="M558">
        <v>8.9392670930800406</v>
      </c>
      <c r="N558">
        <v>2.3022346174458099</v>
      </c>
      <c r="O558">
        <v>12.7299995422363</v>
      </c>
      <c r="P558">
        <v>1.97455812747293</v>
      </c>
      <c r="Q558">
        <v>2.4580780624459302</v>
      </c>
      <c r="R558">
        <v>0.796629386679092</v>
      </c>
      <c r="S558">
        <v>1.11130909924676</v>
      </c>
      <c r="T558">
        <v>10.9899997711181</v>
      </c>
      <c r="U558">
        <v>14.449999809265099</v>
      </c>
      <c r="AC558">
        <v>244.22513424134601</v>
      </c>
      <c r="AE558">
        <f t="shared" si="8"/>
        <v>244.22513424134618</v>
      </c>
    </row>
    <row r="559" spans="1:31" hidden="1" x14ac:dyDescent="0.2">
      <c r="A559" s="1">
        <v>45216</v>
      </c>
      <c r="B559">
        <v>2.6264161543208702</v>
      </c>
      <c r="C559">
        <v>1.15920168382347</v>
      </c>
      <c r="D559">
        <v>0.29183530658268803</v>
      </c>
      <c r="E559">
        <v>2.6722060711666602</v>
      </c>
      <c r="F559">
        <v>17.1241741180419</v>
      </c>
      <c r="G559">
        <v>12.2305480829204</v>
      </c>
      <c r="H559">
        <v>429.25146674867398</v>
      </c>
      <c r="I559">
        <v>25.639999389648398</v>
      </c>
      <c r="J559">
        <v>1.0572194036921501</v>
      </c>
      <c r="K559">
        <v>18.620000839233398</v>
      </c>
      <c r="L559">
        <v>30.575479095812199</v>
      </c>
      <c r="M559">
        <v>9.0279612684106194</v>
      </c>
      <c r="N559">
        <v>2.3483022957712198</v>
      </c>
      <c r="O559">
        <v>13.2600002288818</v>
      </c>
      <c r="P559">
        <v>1.95479140818002</v>
      </c>
      <c r="Q559">
        <v>2.42703677753325</v>
      </c>
      <c r="R559">
        <v>0.80163156442236205</v>
      </c>
      <c r="S559">
        <v>1.08356961927749</v>
      </c>
      <c r="T559">
        <v>10.9899997711181</v>
      </c>
      <c r="U559">
        <v>14.800000190734799</v>
      </c>
      <c r="AC559">
        <v>240.61308457332601</v>
      </c>
      <c r="AE559">
        <f t="shared" si="8"/>
        <v>240.61308457332566</v>
      </c>
    </row>
    <row r="560" spans="1:31" hidden="1" x14ac:dyDescent="0.2">
      <c r="A560" s="1">
        <v>45217</v>
      </c>
      <c r="B560">
        <v>2.5673908643638099</v>
      </c>
      <c r="C560">
        <v>1.1419140703724699</v>
      </c>
      <c r="D560">
        <v>0.29527647396880802</v>
      </c>
      <c r="E560">
        <v>2.6151572193476702</v>
      </c>
      <c r="F560">
        <v>16.638593673706001</v>
      </c>
      <c r="G560">
        <v>11.550642563696201</v>
      </c>
      <c r="H560">
        <v>422.35685060445502</v>
      </c>
      <c r="I560">
        <v>25.020000457763601</v>
      </c>
      <c r="J560">
        <v>1.04437410067669</v>
      </c>
      <c r="K560">
        <v>18.25</v>
      </c>
      <c r="L560">
        <v>30.479621098278098</v>
      </c>
      <c r="M560">
        <v>9.2736519648390097</v>
      </c>
      <c r="N560">
        <v>2.37402225467584</v>
      </c>
      <c r="O560">
        <v>12.4300003051757</v>
      </c>
      <c r="P560">
        <v>1.8546357320365601</v>
      </c>
      <c r="Q560">
        <v>2.2903182250716001</v>
      </c>
      <c r="R560">
        <v>0.79020382800591005</v>
      </c>
      <c r="S560">
        <v>1.0360651058433801</v>
      </c>
      <c r="T560">
        <v>11.020000457763601</v>
      </c>
      <c r="U560">
        <v>14.1800003051757</v>
      </c>
      <c r="AC560">
        <v>236.29405367597101</v>
      </c>
      <c r="AE560">
        <f t="shared" si="8"/>
        <v>236.29405367597087</v>
      </c>
    </row>
    <row r="561" spans="1:31" hidden="1" x14ac:dyDescent="0.2">
      <c r="A561" s="1">
        <v>45218</v>
      </c>
      <c r="B561">
        <v>2.6137376207498102</v>
      </c>
      <c r="C561">
        <v>1.1503001324762301</v>
      </c>
      <c r="D561">
        <v>0.29137948732277602</v>
      </c>
      <c r="E561">
        <v>2.5616245826986299</v>
      </c>
      <c r="F561">
        <v>16.331386566162099</v>
      </c>
      <c r="G561">
        <v>11.3742440602346</v>
      </c>
      <c r="H561">
        <v>401.82127275104898</v>
      </c>
      <c r="I561">
        <v>24.7600002288818</v>
      </c>
      <c r="J561">
        <v>1.0532422327253399</v>
      </c>
      <c r="K561">
        <v>18.020000457763601</v>
      </c>
      <c r="L561">
        <v>30.614315375161201</v>
      </c>
      <c r="M561">
        <v>9.3675579586871898</v>
      </c>
      <c r="N561">
        <v>2.3836468328177198</v>
      </c>
      <c r="O561">
        <v>11.869999885559</v>
      </c>
      <c r="P561">
        <v>1.83437326472099</v>
      </c>
      <c r="Q561">
        <v>2.2781291624520699</v>
      </c>
      <c r="R561">
        <v>0.79423990033755998</v>
      </c>
      <c r="S561">
        <v>1.0524444995865301</v>
      </c>
      <c r="T561">
        <v>10.9899997711181</v>
      </c>
      <c r="U561">
        <v>14.2200002670288</v>
      </c>
      <c r="AC561">
        <v>227.51089256898601</v>
      </c>
      <c r="AE561">
        <f t="shared" si="8"/>
        <v>227.51089256898624</v>
      </c>
    </row>
    <row r="562" spans="1:31" hidden="1" x14ac:dyDescent="0.2">
      <c r="A562" s="1">
        <v>45219</v>
      </c>
      <c r="B562">
        <v>2.6137376207498102</v>
      </c>
      <c r="C562">
        <v>1.1503001324762301</v>
      </c>
      <c r="D562">
        <v>0.29137948732277602</v>
      </c>
      <c r="E562">
        <v>2.5616245826986299</v>
      </c>
      <c r="F562">
        <v>15.934994697570801</v>
      </c>
      <c r="G562">
        <v>11.486633460955201</v>
      </c>
      <c r="H562">
        <v>401.82127275104898</v>
      </c>
      <c r="I562">
        <v>24.5100002288818</v>
      </c>
      <c r="J562">
        <v>1.05175041534606</v>
      </c>
      <c r="K562">
        <v>17.840000152587798</v>
      </c>
      <c r="L562">
        <v>30.614315375161201</v>
      </c>
      <c r="M562">
        <v>9.3675579586871898</v>
      </c>
      <c r="N562">
        <v>2.3836468328177198</v>
      </c>
      <c r="O562">
        <v>11.7200002670288</v>
      </c>
      <c r="P562">
        <v>1.8293758507584801</v>
      </c>
      <c r="Q562">
        <v>2.3594902962944801</v>
      </c>
      <c r="R562">
        <v>0.79423990033755998</v>
      </c>
      <c r="S562">
        <v>1.0626667303536801</v>
      </c>
      <c r="T562">
        <v>10.569999694824199</v>
      </c>
      <c r="U562">
        <v>14</v>
      </c>
      <c r="AC562">
        <v>226.93992069092499</v>
      </c>
      <c r="AE562">
        <f t="shared" si="8"/>
        <v>226.9399206909257</v>
      </c>
    </row>
    <row r="563" spans="1:31" hidden="1" x14ac:dyDescent="0.2">
      <c r="A563" s="1">
        <v>45221</v>
      </c>
      <c r="B563">
        <v>2.6137376207498102</v>
      </c>
      <c r="C563">
        <v>1.1503001324762301</v>
      </c>
      <c r="D563">
        <v>0.29059870844110602</v>
      </c>
      <c r="E563">
        <v>2.5659580426540201</v>
      </c>
      <c r="F563">
        <v>15.934994697570801</v>
      </c>
      <c r="G563">
        <v>11.486633460955201</v>
      </c>
      <c r="H563">
        <v>399.22056936457398</v>
      </c>
      <c r="I563">
        <v>24.5100002288818</v>
      </c>
      <c r="J563">
        <v>1.05175041534606</v>
      </c>
      <c r="K563">
        <v>17.840000152587798</v>
      </c>
      <c r="L563">
        <v>30.628093559615099</v>
      </c>
      <c r="M563">
        <v>9.4247209578590692</v>
      </c>
      <c r="N563">
        <v>2.3572437102869399</v>
      </c>
      <c r="O563">
        <v>11.7200002670288</v>
      </c>
      <c r="P563">
        <v>1.8293758507584801</v>
      </c>
      <c r="Q563">
        <v>2.3594902962944801</v>
      </c>
      <c r="R563">
        <v>0.79423990033755998</v>
      </c>
      <c r="S563">
        <v>1.0626667303536801</v>
      </c>
      <c r="T563">
        <v>10.569999694824199</v>
      </c>
      <c r="U563">
        <v>14</v>
      </c>
      <c r="AC563">
        <v>225.91274386374701</v>
      </c>
      <c r="AE563">
        <f t="shared" si="8"/>
        <v>225.9127438637469</v>
      </c>
    </row>
    <row r="564" spans="1:31" hidden="1" x14ac:dyDescent="0.2">
      <c r="A564" s="1">
        <v>45222</v>
      </c>
      <c r="B564">
        <v>2.7096167442728198</v>
      </c>
      <c r="C564">
        <v>1.1349715157225999</v>
      </c>
      <c r="D564">
        <v>0.29339678100147798</v>
      </c>
      <c r="E564">
        <v>2.47127466149395</v>
      </c>
      <c r="F564">
        <v>15.657519340515099</v>
      </c>
      <c r="G564">
        <v>11.769021384612399</v>
      </c>
      <c r="H564">
        <v>411.53740324683798</v>
      </c>
      <c r="I564">
        <v>24.870000839233398</v>
      </c>
      <c r="J564">
        <v>1.06309810605863</v>
      </c>
      <c r="K564">
        <v>17.889999389648398</v>
      </c>
      <c r="L564">
        <v>30.858965976019</v>
      </c>
      <c r="M564">
        <v>9.9225403737862106</v>
      </c>
      <c r="N564">
        <v>2.3880195045640198</v>
      </c>
      <c r="O564">
        <v>11.579999923706</v>
      </c>
      <c r="P564">
        <v>1.85288676605101</v>
      </c>
      <c r="Q564">
        <v>2.38396153347293</v>
      </c>
      <c r="R564">
        <v>0.77812363560140396</v>
      </c>
      <c r="S564">
        <v>1.10893975839863</v>
      </c>
      <c r="T564">
        <v>10.5900001525878</v>
      </c>
      <c r="U564">
        <v>13.8500003814697</v>
      </c>
      <c r="AC564">
        <v>231.264437482978</v>
      </c>
      <c r="AE564">
        <f t="shared" si="8"/>
        <v>231.26443748297754</v>
      </c>
    </row>
    <row r="565" spans="1:31" hidden="1" x14ac:dyDescent="0.2">
      <c r="A565" s="1">
        <v>45223</v>
      </c>
      <c r="B565">
        <v>2.6393806617790498</v>
      </c>
      <c r="C565">
        <v>1.1656732095903499</v>
      </c>
      <c r="D565">
        <v>0.29269356208505998</v>
      </c>
      <c r="E565">
        <v>2.4482154128407099</v>
      </c>
      <c r="F565">
        <v>15.657519340515099</v>
      </c>
      <c r="G565">
        <v>11.8998420119557</v>
      </c>
      <c r="H565">
        <v>411.85066461065702</v>
      </c>
      <c r="I565">
        <v>26.100000381469702</v>
      </c>
      <c r="J565">
        <v>1.0702772467282899</v>
      </c>
      <c r="K565">
        <v>17.870000839233398</v>
      </c>
      <c r="L565">
        <v>30.643669724036801</v>
      </c>
      <c r="M565">
        <v>9.9274773777040508</v>
      </c>
      <c r="N565">
        <v>2.4088139914459799</v>
      </c>
      <c r="O565">
        <v>11.75</v>
      </c>
      <c r="P565">
        <v>1.8708058651541299</v>
      </c>
      <c r="Q565">
        <v>2.4828711490164799</v>
      </c>
      <c r="R565">
        <v>0.73665255166112598</v>
      </c>
      <c r="S565">
        <v>1.1357033431328101</v>
      </c>
      <c r="T565">
        <v>10.9700002670288</v>
      </c>
      <c r="U565">
        <v>13.899999618530201</v>
      </c>
      <c r="AC565">
        <v>232.11371574025</v>
      </c>
      <c r="AE565">
        <f t="shared" si="8"/>
        <v>232.11371574025017</v>
      </c>
    </row>
    <row r="566" spans="1:31" hidden="1" x14ac:dyDescent="0.2">
      <c r="A566" s="1">
        <v>45224</v>
      </c>
      <c r="B566">
        <v>2.5952407676620899</v>
      </c>
      <c r="C566">
        <v>1.1403718579104201</v>
      </c>
      <c r="D566">
        <v>0.28923949384011099</v>
      </c>
      <c r="E566">
        <v>2.4802290228467201</v>
      </c>
      <c r="F566">
        <v>15.429593086242599</v>
      </c>
      <c r="G566">
        <v>11.615967860477101</v>
      </c>
      <c r="H566">
        <v>409.637507401807</v>
      </c>
      <c r="I566">
        <v>25.079999923706001</v>
      </c>
      <c r="J566">
        <v>1.0728726549682801</v>
      </c>
      <c r="K566">
        <v>17.299999237060501</v>
      </c>
      <c r="L566">
        <v>29.736698797748002</v>
      </c>
      <c r="M566">
        <v>9.3729029957986594</v>
      </c>
      <c r="N566">
        <v>2.3845691066606598</v>
      </c>
      <c r="O566">
        <v>11.149999618530201</v>
      </c>
      <c r="P566">
        <v>1.78135517872602</v>
      </c>
      <c r="Q566">
        <v>2.3554129087855298</v>
      </c>
      <c r="R566">
        <v>0.73553258405140198</v>
      </c>
      <c r="S566">
        <v>1.0988359486133299</v>
      </c>
      <c r="T566">
        <v>11.069999694824199</v>
      </c>
      <c r="U566">
        <v>13.2100000381469</v>
      </c>
      <c r="AC566">
        <v>229.18264541479601</v>
      </c>
      <c r="AE566">
        <f t="shared" si="8"/>
        <v>229.18264541479576</v>
      </c>
    </row>
    <row r="567" spans="1:31" hidden="1" x14ac:dyDescent="0.2">
      <c r="A567" s="1">
        <v>45225</v>
      </c>
      <c r="B567">
        <v>2.6021520988523301</v>
      </c>
      <c r="C567">
        <v>1.1354845455748599</v>
      </c>
      <c r="D567">
        <v>0.29066619696981499</v>
      </c>
      <c r="E567">
        <v>2.4575923541269602</v>
      </c>
      <c r="F567">
        <v>16.0142726898193</v>
      </c>
      <c r="G567">
        <v>12.0276104264198</v>
      </c>
      <c r="H567">
        <v>418.93918427200202</v>
      </c>
      <c r="I567">
        <v>23.909999847412099</v>
      </c>
      <c r="J567">
        <v>1.07724867275652</v>
      </c>
      <c r="K567">
        <v>17.1800003051757</v>
      </c>
      <c r="L567">
        <v>29.728845201754499</v>
      </c>
      <c r="M567">
        <v>9.4971976094508896</v>
      </c>
      <c r="N567">
        <v>2.3501263176032801</v>
      </c>
      <c r="O567">
        <v>11.020000457763601</v>
      </c>
      <c r="P567">
        <v>1.82281079276183</v>
      </c>
      <c r="Q567">
        <v>2.4246293292232401</v>
      </c>
      <c r="R567">
        <v>0.74020106712896006</v>
      </c>
      <c r="S567">
        <v>1.1349954494726699</v>
      </c>
      <c r="T567">
        <v>11.2100000381469</v>
      </c>
      <c r="U567">
        <v>13.270000457763601</v>
      </c>
      <c r="AC567">
        <v>232.923653479309</v>
      </c>
      <c r="AE567">
        <f t="shared" si="8"/>
        <v>232.92365347930868</v>
      </c>
    </row>
    <row r="568" spans="1:31" hidden="1" x14ac:dyDescent="0.2">
      <c r="A568" s="1">
        <v>45226</v>
      </c>
      <c r="B568">
        <v>2.6021520988523301</v>
      </c>
      <c r="C568">
        <v>1.1354845455748599</v>
      </c>
      <c r="D568">
        <v>0.29066619696981499</v>
      </c>
      <c r="E568">
        <v>2.4575923541269602</v>
      </c>
      <c r="F568">
        <v>17.342189788818299</v>
      </c>
      <c r="G568">
        <v>11.509535888032399</v>
      </c>
      <c r="H568">
        <v>418.93918427200202</v>
      </c>
      <c r="I568">
        <v>24.360000610351499</v>
      </c>
      <c r="J568">
        <v>1.07724867275652</v>
      </c>
      <c r="K568">
        <v>17.2000007629394</v>
      </c>
      <c r="L568">
        <v>29.728845201754499</v>
      </c>
      <c r="M568">
        <v>9.4971976094508896</v>
      </c>
      <c r="N568">
        <v>2.3501263176032801</v>
      </c>
      <c r="O568">
        <v>10.569999694824199</v>
      </c>
      <c r="P568">
        <v>1.7487175655307701</v>
      </c>
      <c r="Q568">
        <v>2.29868167644939</v>
      </c>
      <c r="R568">
        <v>0.74020106712896006</v>
      </c>
      <c r="S568">
        <v>1.0508256620254499</v>
      </c>
      <c r="T568">
        <v>10.7299995422363</v>
      </c>
      <c r="U568">
        <v>12.8800001144409</v>
      </c>
      <c r="AC568">
        <v>232.79312690082301</v>
      </c>
      <c r="AE568">
        <f t="shared" si="8"/>
        <v>232.79312690082361</v>
      </c>
    </row>
    <row r="569" spans="1:31" hidden="1" x14ac:dyDescent="0.2">
      <c r="A569" s="1">
        <v>45228</v>
      </c>
      <c r="B569">
        <v>2.5696786088283998</v>
      </c>
      <c r="C569">
        <v>1.1531592929374299</v>
      </c>
      <c r="D569">
        <v>0.28633893269827798</v>
      </c>
      <c r="E569">
        <v>2.4723681770516199</v>
      </c>
      <c r="F569">
        <v>17.342189788818299</v>
      </c>
      <c r="G569">
        <v>11.509535888032399</v>
      </c>
      <c r="H569">
        <v>422.41012307634702</v>
      </c>
      <c r="I569">
        <v>24.360000610351499</v>
      </c>
      <c r="J569">
        <v>1.07724867275652</v>
      </c>
      <c r="K569">
        <v>17.2000007629394</v>
      </c>
      <c r="L569">
        <v>29.727431995008502</v>
      </c>
      <c r="M569">
        <v>9.5073100650722502</v>
      </c>
      <c r="N569">
        <v>2.3521316427187302</v>
      </c>
      <c r="O569">
        <v>10.569999694824199</v>
      </c>
      <c r="P569">
        <v>1.7487175655307701</v>
      </c>
      <c r="Q569">
        <v>2.29868167644939</v>
      </c>
      <c r="R569">
        <v>0.77832313965010302</v>
      </c>
      <c r="S569">
        <v>1.0508256620254499</v>
      </c>
      <c r="T569">
        <v>10.7299995422363</v>
      </c>
      <c r="U569">
        <v>12.8800001144409</v>
      </c>
      <c r="AC569">
        <v>234.20773757748501</v>
      </c>
      <c r="AE569">
        <f t="shared" si="8"/>
        <v>234.20773757748549</v>
      </c>
    </row>
    <row r="570" spans="1:31" hidden="1" x14ac:dyDescent="0.2">
      <c r="A570" s="1">
        <v>45229</v>
      </c>
      <c r="B570">
        <v>2.5700860379720201</v>
      </c>
      <c r="C570">
        <v>1.13032639485827</v>
      </c>
      <c r="D570">
        <v>0.288880296364668</v>
      </c>
      <c r="E570">
        <v>2.4966483619209798</v>
      </c>
      <c r="F570">
        <v>17.520566940307599</v>
      </c>
      <c r="G570">
        <v>11.233179304166899</v>
      </c>
      <c r="H570">
        <v>425.91775134516001</v>
      </c>
      <c r="I570">
        <v>23.370000839233398</v>
      </c>
      <c r="J570">
        <v>1.09476769918299</v>
      </c>
      <c r="K570">
        <v>17.709999084472599</v>
      </c>
      <c r="L570">
        <v>30.078124676068501</v>
      </c>
      <c r="M570">
        <v>9.8715637307449899</v>
      </c>
      <c r="N570">
        <v>2.41260186661667</v>
      </c>
      <c r="O570">
        <v>10.619999885559</v>
      </c>
      <c r="P570">
        <v>1.72359137199166</v>
      </c>
      <c r="Q570">
        <v>2.2765686814480199</v>
      </c>
      <c r="R570">
        <v>0.77668635415573495</v>
      </c>
      <c r="S570">
        <v>1.0024566017076499</v>
      </c>
      <c r="T570">
        <v>10.8500003814697</v>
      </c>
      <c r="U570">
        <v>13.2200002670288</v>
      </c>
      <c r="AC570">
        <v>235.87357594493699</v>
      </c>
      <c r="AE570">
        <f t="shared" si="8"/>
        <v>235.87357594493699</v>
      </c>
    </row>
    <row r="571" spans="1:31" hidden="1" x14ac:dyDescent="0.2">
      <c r="A571" s="1">
        <v>45230</v>
      </c>
      <c r="B571">
        <v>2.5624655951675499</v>
      </c>
      <c r="C571">
        <v>1.3598322119603501</v>
      </c>
      <c r="D571">
        <v>0.28811243641901202</v>
      </c>
      <c r="E571">
        <v>2.4844705234018298</v>
      </c>
      <c r="F571">
        <v>18.075515747070298</v>
      </c>
      <c r="G571">
        <v>11.3827624098644</v>
      </c>
      <c r="H571">
        <v>425.91775134516001</v>
      </c>
      <c r="I571">
        <v>27.100000381469702</v>
      </c>
      <c r="J571">
        <v>1.10270858333069</v>
      </c>
      <c r="K571">
        <v>17.340000152587798</v>
      </c>
      <c r="L571">
        <v>30.183038496660899</v>
      </c>
      <c r="M571">
        <v>9.8169890330807004</v>
      </c>
      <c r="N571">
        <v>2.4008339795602698</v>
      </c>
      <c r="O571">
        <v>10.939999580383301</v>
      </c>
      <c r="P571">
        <v>1.7376280880133399</v>
      </c>
      <c r="Q571">
        <v>2.33698160164084</v>
      </c>
      <c r="R571">
        <v>0.80715170427754701</v>
      </c>
      <c r="S571">
        <v>1.0505202879206099</v>
      </c>
      <c r="T571">
        <v>11.060000419616699</v>
      </c>
      <c r="U571">
        <v>12.9799995422363</v>
      </c>
      <c r="AC571">
        <v>237.79020211437199</v>
      </c>
      <c r="AE571">
        <f t="shared" ref="AE571:AE622" si="9">SUM(B571:Y571)/$AE$312</f>
        <v>237.79020211437228</v>
      </c>
    </row>
    <row r="572" spans="1:31" hidden="1" x14ac:dyDescent="0.2">
      <c r="A572" s="1">
        <v>45231</v>
      </c>
      <c r="B572">
        <v>2.5465493203824798</v>
      </c>
      <c r="C572">
        <v>1.3550915494026301</v>
      </c>
      <c r="D572">
        <v>0.291860351560011</v>
      </c>
      <c r="E572">
        <v>2.5168943811579201</v>
      </c>
      <c r="F572">
        <v>17.897138595581001</v>
      </c>
      <c r="G572">
        <v>11.5119922620685</v>
      </c>
      <c r="H572">
        <v>415.744369565711</v>
      </c>
      <c r="I572">
        <v>28.040000915527301</v>
      </c>
      <c r="J572">
        <v>1.10270858333069</v>
      </c>
      <c r="K572">
        <v>17.829999923706001</v>
      </c>
      <c r="L572">
        <v>30.614477399386701</v>
      </c>
      <c r="M572">
        <v>10.066208584201901</v>
      </c>
      <c r="N572">
        <v>2.4321663293370199</v>
      </c>
      <c r="O572">
        <v>11</v>
      </c>
      <c r="P572">
        <v>1.7940764287270801</v>
      </c>
      <c r="Q572">
        <v>2.3432365779162501</v>
      </c>
      <c r="R572">
        <v>0.79923133592404605</v>
      </c>
      <c r="S572">
        <v>1.09178322056526</v>
      </c>
      <c r="T572">
        <v>11.3400001525878</v>
      </c>
      <c r="U572">
        <v>12.4099998474121</v>
      </c>
      <c r="AC572">
        <v>234.49091618881999</v>
      </c>
      <c r="AE572">
        <f t="shared" si="9"/>
        <v>234.49091618882002</v>
      </c>
    </row>
    <row r="573" spans="1:31" hidden="1" x14ac:dyDescent="0.2">
      <c r="A573" s="1">
        <v>45232</v>
      </c>
      <c r="B573">
        <v>2.5559203421866101</v>
      </c>
      <c r="C573">
        <v>1.41342400285454</v>
      </c>
      <c r="D573">
        <v>0.29662098053684499</v>
      </c>
      <c r="E573">
        <v>2.3010269931721501</v>
      </c>
      <c r="F573">
        <v>18.333171844482401</v>
      </c>
      <c r="G573">
        <v>11.5119922620685</v>
      </c>
      <c r="H573">
        <v>406.98573711919897</v>
      </c>
      <c r="I573">
        <v>28.4799995422363</v>
      </c>
      <c r="J573">
        <v>1.1075736641776099</v>
      </c>
      <c r="K573">
        <v>18.0100002288818</v>
      </c>
      <c r="L573">
        <v>30.708578277521401</v>
      </c>
      <c r="M573">
        <v>10.383818795956</v>
      </c>
      <c r="N573">
        <v>2.4347425862799499</v>
      </c>
      <c r="O573">
        <v>16.170000076293899</v>
      </c>
      <c r="P573">
        <v>1.7940764287270801</v>
      </c>
      <c r="Q573">
        <v>2.3432365779162501</v>
      </c>
      <c r="R573">
        <v>0.78996394072830001</v>
      </c>
      <c r="S573">
        <v>1.09178322056526</v>
      </c>
      <c r="T573">
        <v>11.449999809265099</v>
      </c>
      <c r="U573">
        <v>12.9300003051757</v>
      </c>
      <c r="AC573">
        <v>233.832538649632</v>
      </c>
      <c r="AE573">
        <f t="shared" si="9"/>
        <v>233.83253864963231</v>
      </c>
    </row>
    <row r="574" spans="1:31" hidden="1" x14ac:dyDescent="0.2">
      <c r="A574" s="1">
        <v>45233</v>
      </c>
      <c r="B574">
        <v>2.5559203421866101</v>
      </c>
      <c r="C574">
        <v>1.41342400285454</v>
      </c>
      <c r="D574">
        <v>0.29662098053684499</v>
      </c>
      <c r="E574">
        <v>2.3010269931721501</v>
      </c>
      <c r="F574">
        <v>19.2944240570068</v>
      </c>
      <c r="G574">
        <v>12.1578064323002</v>
      </c>
      <c r="H574">
        <v>406.98573711919897</v>
      </c>
      <c r="I574">
        <v>28.9300003051757</v>
      </c>
      <c r="J574">
        <v>1.1153513752161801</v>
      </c>
      <c r="K574">
        <v>18.049999237060501</v>
      </c>
      <c r="L574">
        <v>30.708578277521401</v>
      </c>
      <c r="M574">
        <v>10.383818795956</v>
      </c>
      <c r="N574">
        <v>2.4347425862799499</v>
      </c>
      <c r="O574">
        <v>17.319999694824201</v>
      </c>
      <c r="P574">
        <v>1.97506527206437</v>
      </c>
      <c r="Q574">
        <v>2.5178728765564302</v>
      </c>
      <c r="R574">
        <v>0.78996394072830001</v>
      </c>
      <c r="S574">
        <v>1.19972971690478</v>
      </c>
      <c r="T574">
        <v>11.649999618530201</v>
      </c>
      <c r="U574">
        <v>13.6599998474121</v>
      </c>
      <c r="AC574">
        <v>235.703070647782</v>
      </c>
      <c r="AE574">
        <f t="shared" si="9"/>
        <v>235.70307064778217</v>
      </c>
    </row>
    <row r="575" spans="1:31" hidden="1" x14ac:dyDescent="0.2">
      <c r="A575" s="1">
        <v>45235</v>
      </c>
      <c r="B575">
        <v>2.5624967073591001</v>
      </c>
      <c r="C575">
        <v>1.43141963719456</v>
      </c>
      <c r="D575">
        <v>0.29871296306116402</v>
      </c>
      <c r="E575">
        <v>2.3522588495406702</v>
      </c>
      <c r="F575">
        <v>19.2944240570068</v>
      </c>
      <c r="G575">
        <v>12.1578064323002</v>
      </c>
      <c r="H575">
        <v>421.529308330623</v>
      </c>
      <c r="I575">
        <v>28.9300003051757</v>
      </c>
      <c r="J575">
        <v>1.1153513752161801</v>
      </c>
      <c r="K575">
        <v>18.049999237060501</v>
      </c>
      <c r="L575">
        <v>31.0401211117135</v>
      </c>
      <c r="M575">
        <v>10.7749599822417</v>
      </c>
      <c r="N575">
        <v>2.4682678016049899</v>
      </c>
      <c r="O575">
        <v>17.319999694824201</v>
      </c>
      <c r="P575">
        <v>1.97506527206437</v>
      </c>
      <c r="Q575">
        <v>2.5178728765564302</v>
      </c>
      <c r="R575">
        <v>0.79142624744185697</v>
      </c>
      <c r="S575">
        <v>1.19972971690478</v>
      </c>
      <c r="T575">
        <v>11.649999618530201</v>
      </c>
      <c r="U575">
        <v>13.6599998474121</v>
      </c>
      <c r="AC575">
        <v>241.89166914872001</v>
      </c>
      <c r="AE575">
        <f t="shared" si="9"/>
        <v>241.89166914872015</v>
      </c>
    </row>
    <row r="576" spans="1:31" hidden="1" x14ac:dyDescent="0.2">
      <c r="A576" s="1">
        <v>45236</v>
      </c>
      <c r="B576">
        <v>2.4881886579600501</v>
      </c>
      <c r="C576">
        <v>1.41926497183458</v>
      </c>
      <c r="D576">
        <v>0.29672777545394802</v>
      </c>
      <c r="E576">
        <v>2.3750195230692799</v>
      </c>
      <c r="F576">
        <v>19.324306488037099</v>
      </c>
      <c r="G576">
        <v>11.6920557079874</v>
      </c>
      <c r="H576">
        <v>418.274760844193</v>
      </c>
      <c r="I576">
        <v>28.920000076293899</v>
      </c>
      <c r="J576">
        <v>1.1052003951093601</v>
      </c>
      <c r="K576">
        <v>17.690000534057599</v>
      </c>
      <c r="L576">
        <v>31.004850137410699</v>
      </c>
      <c r="M576">
        <v>10.634078443794699</v>
      </c>
      <c r="N576">
        <v>2.3950766422960998</v>
      </c>
      <c r="O576">
        <v>16.360000610351499</v>
      </c>
      <c r="P576">
        <v>1.95881768765846</v>
      </c>
      <c r="Q576">
        <v>2.46918707017287</v>
      </c>
      <c r="R576">
        <v>0.79863971002143797</v>
      </c>
      <c r="S576">
        <v>1.13394464586806</v>
      </c>
      <c r="T576">
        <v>12.079999923706</v>
      </c>
      <c r="U576">
        <v>13.829999923706</v>
      </c>
      <c r="AC576">
        <v>239.93233270053801</v>
      </c>
      <c r="AE576">
        <f t="shared" si="9"/>
        <v>239.93233270053815</v>
      </c>
    </row>
    <row r="577" spans="1:31" hidden="1" x14ac:dyDescent="0.2">
      <c r="A577" s="1">
        <v>45237</v>
      </c>
      <c r="B577">
        <v>2.4707398529352398</v>
      </c>
      <c r="C577">
        <v>1.49114010161903</v>
      </c>
      <c r="D577">
        <v>0.29599439816580603</v>
      </c>
      <c r="E577">
        <v>2.3987215515634999</v>
      </c>
      <c r="F577">
        <v>19.294425964355401</v>
      </c>
      <c r="G577">
        <v>12.604588640947</v>
      </c>
      <c r="H577">
        <v>410.332705436308</v>
      </c>
      <c r="I577">
        <v>27.829999923706001</v>
      </c>
      <c r="J577">
        <v>1.0987982791359501</v>
      </c>
      <c r="K577">
        <v>18.7600002288818</v>
      </c>
      <c r="L577">
        <v>30.9368643177704</v>
      </c>
      <c r="M577">
        <v>10.6749380064566</v>
      </c>
      <c r="N577">
        <v>2.4110601743465998</v>
      </c>
      <c r="O577">
        <v>16.840000152587798</v>
      </c>
      <c r="P577">
        <v>2.0213351156931498</v>
      </c>
      <c r="Q577">
        <v>2.5854194700706201</v>
      </c>
      <c r="R577">
        <v>0.81898380443594099</v>
      </c>
      <c r="S577">
        <v>1.2230616142211199</v>
      </c>
      <c r="T577">
        <v>12.0100002288818</v>
      </c>
      <c r="U577">
        <v>14.300000190734799</v>
      </c>
      <c r="AC577">
        <v>237.57773994692801</v>
      </c>
      <c r="AE577">
        <f t="shared" si="9"/>
        <v>237.57773994692846</v>
      </c>
    </row>
    <row r="578" spans="1:31" hidden="1" x14ac:dyDescent="0.2">
      <c r="A578" s="1">
        <v>45238</v>
      </c>
      <c r="B578">
        <v>2.45432533952363</v>
      </c>
      <c r="C578">
        <v>1.49204549682007</v>
      </c>
      <c r="D578">
        <v>0.29319588545531899</v>
      </c>
      <c r="E578">
        <v>2.3892888240685801</v>
      </c>
      <c r="F578">
        <v>19.264541625976499</v>
      </c>
      <c r="G578">
        <v>11.919903291678001</v>
      </c>
      <c r="H578">
        <v>411.10588689162898</v>
      </c>
      <c r="I578">
        <v>28.159999847412099</v>
      </c>
      <c r="J578">
        <v>1.0848688372640101</v>
      </c>
      <c r="K578">
        <v>18.690000534057599</v>
      </c>
      <c r="L578">
        <v>30.976292907523298</v>
      </c>
      <c r="M578">
        <v>10.7742237093066</v>
      </c>
      <c r="N578">
        <v>2.4015789264778702</v>
      </c>
      <c r="O578">
        <v>16</v>
      </c>
      <c r="P578">
        <v>2.0363268491934998</v>
      </c>
      <c r="Q578">
        <v>2.5486107131162101</v>
      </c>
      <c r="R578">
        <v>0.80986450716692904</v>
      </c>
      <c r="S578">
        <v>1.18310588772946</v>
      </c>
      <c r="T578">
        <v>11.7100000381469</v>
      </c>
      <c r="U578">
        <v>10.869999885559</v>
      </c>
      <c r="AC578">
        <v>235.87368052027301</v>
      </c>
      <c r="AE578">
        <f t="shared" si="9"/>
        <v>235.87368052027307</v>
      </c>
    </row>
    <row r="579" spans="1:31" hidden="1" x14ac:dyDescent="0.2">
      <c r="A579" s="1">
        <v>45239</v>
      </c>
      <c r="B579">
        <v>2.4715229623778501</v>
      </c>
      <c r="C579">
        <v>1.47010795846257</v>
      </c>
      <c r="D579">
        <v>0.29284616196634</v>
      </c>
      <c r="E579">
        <v>2.34755975126075</v>
      </c>
      <c r="F579">
        <v>19.204776763916001</v>
      </c>
      <c r="G579">
        <v>11.4805885510783</v>
      </c>
      <c r="H579">
        <v>408.70768553165101</v>
      </c>
      <c r="I579">
        <v>28.350000381469702</v>
      </c>
      <c r="J579">
        <v>1.0707513831892099</v>
      </c>
      <c r="K579">
        <v>18.459999084472599</v>
      </c>
      <c r="L579">
        <v>30.851164804456499</v>
      </c>
      <c r="M579">
        <v>10.5173666226955</v>
      </c>
      <c r="N579">
        <v>2.38521388292618</v>
      </c>
      <c r="O579">
        <v>15.050000190734799</v>
      </c>
      <c r="P579">
        <v>2.0545435384552699</v>
      </c>
      <c r="Q579">
        <v>2.5153358326370299</v>
      </c>
      <c r="R579">
        <v>0.81268159914045801</v>
      </c>
      <c r="S579">
        <v>1.25420356903386</v>
      </c>
      <c r="T579">
        <v>11.800000190734799</v>
      </c>
      <c r="U579">
        <v>10.1599998474121</v>
      </c>
      <c r="AC579">
        <v>233.89880688420899</v>
      </c>
      <c r="AE579">
        <f t="shared" si="9"/>
        <v>233.89880688420894</v>
      </c>
    </row>
    <row r="580" spans="1:31" hidden="1" x14ac:dyDescent="0.2">
      <c r="A580" s="1">
        <v>45240</v>
      </c>
      <c r="B580">
        <v>2.4715229623778501</v>
      </c>
      <c r="C580">
        <v>1.47010795846257</v>
      </c>
      <c r="D580">
        <v>0.29284616196634</v>
      </c>
      <c r="E580">
        <v>2.34755975126075</v>
      </c>
      <c r="F580">
        <v>19.4338779449462</v>
      </c>
      <c r="G580">
        <v>11.811988403384101</v>
      </c>
      <c r="H580">
        <v>408.70768553165101</v>
      </c>
      <c r="I580">
        <v>28.909999847412099</v>
      </c>
      <c r="J580">
        <v>1.0898357511490899</v>
      </c>
      <c r="K580">
        <v>18.659999847412099</v>
      </c>
      <c r="L580">
        <v>30.851164804456499</v>
      </c>
      <c r="M580">
        <v>10.5173666226955</v>
      </c>
      <c r="N580">
        <v>2.38521388292618</v>
      </c>
      <c r="O580">
        <v>14.2200002670288</v>
      </c>
      <c r="P580">
        <v>2.1973971510013799</v>
      </c>
      <c r="Q580">
        <v>2.6227015686922202</v>
      </c>
      <c r="R580">
        <v>0.81268159914045801</v>
      </c>
      <c r="S580">
        <v>1.3453452083761499</v>
      </c>
      <c r="T580">
        <v>12.0100002288818</v>
      </c>
      <c r="U580">
        <v>10.060000419616699</v>
      </c>
      <c r="AC580">
        <v>234.285494149822</v>
      </c>
      <c r="AE580">
        <f t="shared" si="9"/>
        <v>234.28549414982226</v>
      </c>
    </row>
    <row r="581" spans="1:31" hidden="1" x14ac:dyDescent="0.2">
      <c r="A581" s="1">
        <v>45242</v>
      </c>
      <c r="B581">
        <v>2.49636746529089</v>
      </c>
      <c r="C581">
        <v>1.4312507191683601</v>
      </c>
      <c r="D581">
        <v>0.29201996889029702</v>
      </c>
      <c r="E581">
        <v>2.3484263044237901</v>
      </c>
      <c r="F581">
        <v>19.4338779449462</v>
      </c>
      <c r="G581">
        <v>11.811988403384101</v>
      </c>
      <c r="H581">
        <v>422.51150981711498</v>
      </c>
      <c r="I581">
        <v>28.909999847412099</v>
      </c>
      <c r="J581">
        <v>1.0898357511490899</v>
      </c>
      <c r="K581">
        <v>18.659999847412099</v>
      </c>
      <c r="L581">
        <v>30.9173528853152</v>
      </c>
      <c r="M581">
        <v>10.614758367460601</v>
      </c>
      <c r="N581">
        <v>2.2439177982598899</v>
      </c>
      <c r="O581">
        <v>14.2200002670288</v>
      </c>
      <c r="P581">
        <v>2.1973971510013799</v>
      </c>
      <c r="Q581">
        <v>2.6227015686922202</v>
      </c>
      <c r="R581">
        <v>0.789742793378302</v>
      </c>
      <c r="S581">
        <v>1.3453452083761499</v>
      </c>
      <c r="T581">
        <v>12.0100002288818</v>
      </c>
      <c r="U581">
        <v>10.060000419616699</v>
      </c>
      <c r="AC581">
        <v>239.834296666151</v>
      </c>
      <c r="AE581">
        <f t="shared" si="9"/>
        <v>239.83429666615098</v>
      </c>
    </row>
    <row r="582" spans="1:31" hidden="1" x14ac:dyDescent="0.2">
      <c r="A582" s="1">
        <v>45243</v>
      </c>
      <c r="B582">
        <v>2.4844242754548098</v>
      </c>
      <c r="C582">
        <v>1.42150056430621</v>
      </c>
      <c r="D582">
        <v>0.29262697416296801</v>
      </c>
      <c r="E582">
        <v>2.35385078322658</v>
      </c>
      <c r="F582">
        <v>19.563371658325099</v>
      </c>
      <c r="G582">
        <v>11.7550041550464</v>
      </c>
      <c r="H582">
        <v>432.63362699247102</v>
      </c>
      <c r="I582">
        <v>28.600000381469702</v>
      </c>
      <c r="J582">
        <v>1.0747908142095599</v>
      </c>
      <c r="K582">
        <v>18.850000381469702</v>
      </c>
      <c r="L582">
        <v>30.950603220686801</v>
      </c>
      <c r="M582">
        <v>11.278939696039</v>
      </c>
      <c r="N582">
        <v>2.4163893420854299</v>
      </c>
      <c r="O582">
        <v>14.329999923706</v>
      </c>
      <c r="P582">
        <v>2.1374587247578898</v>
      </c>
      <c r="Q582">
        <v>2.6141673388475</v>
      </c>
      <c r="R582">
        <v>0.77646376793856897</v>
      </c>
      <c r="S582">
        <v>1.3509391705398499</v>
      </c>
      <c r="T582">
        <v>11.8400001525878</v>
      </c>
      <c r="U582">
        <v>10.4600000381469</v>
      </c>
      <c r="AC582">
        <v>244.33221338301399</v>
      </c>
      <c r="AE582">
        <f t="shared" si="9"/>
        <v>244.33221338301422</v>
      </c>
    </row>
    <row r="583" spans="1:31" hidden="1" x14ac:dyDescent="0.2">
      <c r="A583" s="1">
        <v>45244</v>
      </c>
      <c r="B583">
        <v>2.4853425152474098</v>
      </c>
      <c r="C583">
        <v>1.4578968383548401</v>
      </c>
      <c r="D583">
        <v>0.30075397731273501</v>
      </c>
      <c r="E583">
        <v>2.5479992851912701</v>
      </c>
      <c r="F583">
        <v>21.2766609191894</v>
      </c>
      <c r="G583">
        <v>12.4373023831991</v>
      </c>
      <c r="H583">
        <v>448.70764780776</v>
      </c>
      <c r="I583">
        <v>28.530000686645501</v>
      </c>
      <c r="J583">
        <v>1.10735235977738</v>
      </c>
      <c r="K583">
        <v>19.860000610351499</v>
      </c>
      <c r="L583">
        <v>31.466466250002501</v>
      </c>
      <c r="M583">
        <v>11.4669291823046</v>
      </c>
      <c r="N583">
        <v>2.4937911539279298</v>
      </c>
      <c r="O583">
        <v>15.699999809265099</v>
      </c>
      <c r="P583">
        <v>2.2770209586024102</v>
      </c>
      <c r="Q583">
        <v>2.7124367455278802</v>
      </c>
      <c r="R583">
        <v>0.79878683077752199</v>
      </c>
      <c r="S583">
        <v>1.3666236187838201</v>
      </c>
      <c r="T583">
        <v>12.3400001525878</v>
      </c>
      <c r="U583">
        <v>11.289999961853001</v>
      </c>
      <c r="AC583">
        <v>253.764058602821</v>
      </c>
      <c r="AE583">
        <f t="shared" si="9"/>
        <v>253.76405860282114</v>
      </c>
    </row>
    <row r="584" spans="1:31" hidden="1" x14ac:dyDescent="0.2">
      <c r="A584" s="1">
        <v>45245</v>
      </c>
      <c r="B584">
        <v>2.4464753951787399</v>
      </c>
      <c r="C584">
        <v>1.4345823775981099</v>
      </c>
      <c r="D584">
        <v>0.30026746791769299</v>
      </c>
      <c r="E584">
        <v>2.5460155416538401</v>
      </c>
      <c r="F584">
        <v>21.196973800659102</v>
      </c>
      <c r="G584">
        <v>12.4373023831991</v>
      </c>
      <c r="H584">
        <v>430.086477043022</v>
      </c>
      <c r="I584">
        <v>29.4799995422363</v>
      </c>
      <c r="J584">
        <v>1.12860995907251</v>
      </c>
      <c r="K584">
        <v>19.610000610351499</v>
      </c>
      <c r="L584">
        <v>31.601377740188202</v>
      </c>
      <c r="M584">
        <v>11.6775648901232</v>
      </c>
      <c r="N584">
        <v>2.5298455918481801</v>
      </c>
      <c r="O584">
        <v>16.2000007629394</v>
      </c>
      <c r="P584">
        <v>2.2770209586024102</v>
      </c>
      <c r="Q584">
        <v>2.7124367455278802</v>
      </c>
      <c r="R584">
        <v>0.80163753623362</v>
      </c>
      <c r="S584">
        <v>1.3666236187838201</v>
      </c>
      <c r="T584">
        <v>12.800000190734799</v>
      </c>
      <c r="U584">
        <v>11.420000076293899</v>
      </c>
      <c r="AC584">
        <v>247.09633546104001</v>
      </c>
      <c r="AE584">
        <f t="shared" si="9"/>
        <v>247.09633546104024</v>
      </c>
    </row>
    <row r="585" spans="1:31" hidden="1" x14ac:dyDescent="0.2">
      <c r="A585" s="1">
        <v>45246</v>
      </c>
      <c r="B585">
        <v>2.4479820337949301</v>
      </c>
      <c r="C585">
        <v>1.39701584825206</v>
      </c>
      <c r="D585">
        <v>0.30167900087041899</v>
      </c>
      <c r="E585">
        <v>2.5619212067858301</v>
      </c>
      <c r="F585">
        <v>20.718845367431602</v>
      </c>
      <c r="G585">
        <v>12.7886231346887</v>
      </c>
      <c r="H585">
        <v>436.67103833921999</v>
      </c>
      <c r="I585">
        <v>29.25</v>
      </c>
      <c r="J585">
        <v>1.1433942047630701</v>
      </c>
      <c r="K585">
        <v>19.5</v>
      </c>
      <c r="L585">
        <v>31.3906504345996</v>
      </c>
      <c r="M585">
        <v>11.873429218386701</v>
      </c>
      <c r="N585">
        <v>2.4632381278387099</v>
      </c>
      <c r="O585">
        <v>15.619999885559</v>
      </c>
      <c r="P585">
        <v>2.3192228902722101</v>
      </c>
      <c r="Q585">
        <v>2.8351776332378802</v>
      </c>
      <c r="R585">
        <v>0.805227431319683</v>
      </c>
      <c r="S585">
        <v>1.4022252556925501</v>
      </c>
      <c r="T585">
        <v>12.4600000381469</v>
      </c>
      <c r="U585">
        <v>10.9700002670288</v>
      </c>
      <c r="AC585">
        <v>249.05460867857801</v>
      </c>
      <c r="AE585">
        <f t="shared" si="9"/>
        <v>249.05460867857789</v>
      </c>
    </row>
    <row r="586" spans="1:31" hidden="1" x14ac:dyDescent="0.2">
      <c r="A586" s="1">
        <v>45247</v>
      </c>
      <c r="B586">
        <v>2.4479820337949301</v>
      </c>
      <c r="C586">
        <v>1.39701584825206</v>
      </c>
      <c r="D586">
        <v>0.30167900087041899</v>
      </c>
      <c r="E586">
        <v>2.5619212067858301</v>
      </c>
      <c r="F586">
        <v>20.957910537719702</v>
      </c>
      <c r="G586">
        <v>12.709176224019201</v>
      </c>
      <c r="H586">
        <v>436.67103833921999</v>
      </c>
      <c r="I586">
        <v>29.100000381469702</v>
      </c>
      <c r="J586">
        <v>1.12009028270343</v>
      </c>
      <c r="K586">
        <v>19.1800003051757</v>
      </c>
      <c r="L586">
        <v>31.3906504345996</v>
      </c>
      <c r="M586">
        <v>11.873429218386701</v>
      </c>
      <c r="N586">
        <v>2.4632381278387099</v>
      </c>
      <c r="O586">
        <v>16.520000457763601</v>
      </c>
      <c r="P586">
        <v>2.23811952745841</v>
      </c>
      <c r="Q586">
        <v>2.8709906543038901</v>
      </c>
      <c r="R586">
        <v>0.805227431319683</v>
      </c>
      <c r="S586">
        <v>1.36773977602231</v>
      </c>
      <c r="T586">
        <v>12.699999809265099</v>
      </c>
      <c r="U586">
        <v>10.9899997711181</v>
      </c>
      <c r="AC586">
        <v>249.35501760065199</v>
      </c>
      <c r="AE586">
        <f t="shared" si="9"/>
        <v>249.35501760065165</v>
      </c>
    </row>
    <row r="587" spans="1:31" hidden="1" x14ac:dyDescent="0.2">
      <c r="A587" s="1">
        <v>45249</v>
      </c>
      <c r="B587">
        <v>2.49363450221048</v>
      </c>
      <c r="C587">
        <v>1.37765603123689</v>
      </c>
      <c r="D587">
        <v>0.30362487913896302</v>
      </c>
      <c r="E587">
        <v>2.5140764807460299</v>
      </c>
      <c r="F587">
        <v>20.957910537719702</v>
      </c>
      <c r="G587">
        <v>12.709176224019201</v>
      </c>
      <c r="H587">
        <v>430.12388811110202</v>
      </c>
      <c r="I587">
        <v>29.100000381469702</v>
      </c>
      <c r="J587">
        <v>1.12009028270343</v>
      </c>
      <c r="K587">
        <v>19.1800003051757</v>
      </c>
      <c r="L587">
        <v>31.545229368049501</v>
      </c>
      <c r="M587">
        <v>11.844644995121699</v>
      </c>
      <c r="N587">
        <v>2.44822807225921</v>
      </c>
      <c r="O587">
        <v>16.520000457763601</v>
      </c>
      <c r="P587">
        <v>2.23811952745841</v>
      </c>
      <c r="Q587">
        <v>2.8709906543038901</v>
      </c>
      <c r="R587">
        <v>0.78543052853453699</v>
      </c>
      <c r="S587">
        <v>1.36773977602231</v>
      </c>
      <c r="T587">
        <v>12.699999809265099</v>
      </c>
      <c r="U587">
        <v>10.9899997711181</v>
      </c>
      <c r="AC587">
        <v>246.749154335979</v>
      </c>
      <c r="AE587">
        <f t="shared" si="9"/>
        <v>246.74915433597934</v>
      </c>
    </row>
    <row r="588" spans="1:31" hidden="1" x14ac:dyDescent="0.2">
      <c r="A588" s="1">
        <v>45250</v>
      </c>
      <c r="B588">
        <v>2.5024222163760999</v>
      </c>
      <c r="C588">
        <v>1.3859569443159501</v>
      </c>
      <c r="D588">
        <v>0.30778531653651098</v>
      </c>
      <c r="E588">
        <v>2.5263693280595998</v>
      </c>
      <c r="F588">
        <v>21.077440261840799</v>
      </c>
      <c r="G588">
        <v>13.011749419030799</v>
      </c>
      <c r="H588">
        <v>445.48542054578701</v>
      </c>
      <c r="I588">
        <v>29.129999160766602</v>
      </c>
      <c r="J588">
        <v>1.1463829535139201</v>
      </c>
      <c r="K588">
        <v>19.379999160766602</v>
      </c>
      <c r="L588">
        <v>31.657098005410901</v>
      </c>
      <c r="M588">
        <v>12.017993654144799</v>
      </c>
      <c r="N588">
        <v>2.6195560937604498</v>
      </c>
      <c r="O588">
        <v>16.920000076293899</v>
      </c>
      <c r="P588">
        <v>2.2561939859685598</v>
      </c>
      <c r="Q588">
        <v>3.0181134472278899</v>
      </c>
      <c r="R588">
        <v>0.77907628235236703</v>
      </c>
      <c r="S588">
        <v>1.4175904248446101</v>
      </c>
      <c r="T588">
        <v>12.869999885559</v>
      </c>
      <c r="U588">
        <v>10.9600000381469</v>
      </c>
      <c r="AC588">
        <v>253.70214305733501</v>
      </c>
      <c r="AE588">
        <f t="shared" si="9"/>
        <v>253.70214305733549</v>
      </c>
    </row>
    <row r="589" spans="1:31" hidden="1" x14ac:dyDescent="0.2">
      <c r="A589" s="1">
        <v>45251</v>
      </c>
      <c r="B589">
        <v>2.50139532962553</v>
      </c>
      <c r="C589">
        <v>1.38538820702867</v>
      </c>
      <c r="D589">
        <v>0.308388220015611</v>
      </c>
      <c r="E589">
        <v>2.4719609344448501</v>
      </c>
      <c r="F589">
        <v>20.609275817871001</v>
      </c>
      <c r="G589">
        <v>12.481635277698601</v>
      </c>
      <c r="H589">
        <v>440.606714197271</v>
      </c>
      <c r="I589">
        <v>28.5</v>
      </c>
      <c r="J589">
        <v>1.19137376572934</v>
      </c>
      <c r="K589">
        <v>19.139999389648398</v>
      </c>
      <c r="L589">
        <v>31.573467005822302</v>
      </c>
      <c r="M589">
        <v>12.2700723444333</v>
      </c>
      <c r="N589">
        <v>2.6175310157267799</v>
      </c>
      <c r="O589">
        <v>16.020000457763601</v>
      </c>
      <c r="P589">
        <v>2.2016813503617798</v>
      </c>
      <c r="Q589">
        <v>2.9511979853760502</v>
      </c>
      <c r="R589">
        <v>0.78696063823495799</v>
      </c>
      <c r="S589">
        <v>1.3467188835766699</v>
      </c>
      <c r="T589">
        <v>12.4099998474121</v>
      </c>
      <c r="U589">
        <v>10.449999809265099</v>
      </c>
      <c r="AC589">
        <v>250.22322081502799</v>
      </c>
      <c r="AE589">
        <f t="shared" si="9"/>
        <v>250.22322081502759</v>
      </c>
    </row>
    <row r="590" spans="1:31" hidden="1" x14ac:dyDescent="0.2">
      <c r="A590" s="1">
        <v>45252</v>
      </c>
      <c r="B590">
        <v>2.5472152640974199</v>
      </c>
      <c r="C590">
        <v>1.45445219515668</v>
      </c>
      <c r="D590">
        <v>0.30666304832689101</v>
      </c>
      <c r="E590">
        <v>2.4597912386051499</v>
      </c>
      <c r="F590">
        <v>20.5993137359619</v>
      </c>
      <c r="G590">
        <v>12.404634187980299</v>
      </c>
      <c r="H590">
        <v>496.25316392563599</v>
      </c>
      <c r="I590">
        <v>29.030000686645501</v>
      </c>
      <c r="J590">
        <v>1.22417757709231</v>
      </c>
      <c r="K590">
        <v>19.7000007629394</v>
      </c>
      <c r="L590">
        <v>31.492642593685702</v>
      </c>
      <c r="M590">
        <v>12.173332025091099</v>
      </c>
      <c r="N590">
        <v>2.5734467057938399</v>
      </c>
      <c r="O590">
        <v>16.670000076293899</v>
      </c>
      <c r="P590">
        <v>2.2355650195889698</v>
      </c>
      <c r="Q590">
        <v>3.0076371715854</v>
      </c>
      <c r="R590">
        <v>0.77683792140629704</v>
      </c>
      <c r="S590">
        <v>1.35927242372412</v>
      </c>
      <c r="T590">
        <v>12.689999580383301</v>
      </c>
      <c r="U590">
        <v>10.579999923706</v>
      </c>
      <c r="AC590">
        <v>273.44761390946798</v>
      </c>
      <c r="AE590">
        <f t="shared" si="9"/>
        <v>273.44761390946792</v>
      </c>
    </row>
    <row r="591" spans="1:31" hidden="1" x14ac:dyDescent="0.2">
      <c r="A591" s="1">
        <v>45253</v>
      </c>
      <c r="B591">
        <v>2.5313046697209201</v>
      </c>
      <c r="C591">
        <v>1.46697693491357</v>
      </c>
      <c r="D591">
        <v>0.30446746126373703</v>
      </c>
      <c r="E591">
        <v>2.4665781872246</v>
      </c>
      <c r="F591">
        <v>20.5993137359619</v>
      </c>
      <c r="G591">
        <v>12.365425948481199</v>
      </c>
      <c r="H591">
        <v>463.03807895360802</v>
      </c>
      <c r="I591">
        <v>29.030000686645501</v>
      </c>
      <c r="J591">
        <v>1.20678031921128</v>
      </c>
      <c r="K591">
        <v>19.7000007629394</v>
      </c>
      <c r="L591">
        <v>31.325935790975599</v>
      </c>
      <c r="M591">
        <v>12.1040296401174</v>
      </c>
      <c r="N591">
        <v>2.5168300837615001</v>
      </c>
      <c r="O591">
        <v>16.670000076293899</v>
      </c>
      <c r="P591">
        <v>2.2328729079846501</v>
      </c>
      <c r="Q591">
        <v>3.09043334363081</v>
      </c>
      <c r="R591">
        <v>0.79836217968113099</v>
      </c>
      <c r="S591">
        <v>1.39070263753505</v>
      </c>
      <c r="T591">
        <v>12.689999580383301</v>
      </c>
      <c r="U591">
        <v>10.579999923706</v>
      </c>
      <c r="AC591">
        <v>259.99528886964998</v>
      </c>
      <c r="AE591">
        <f t="shared" si="9"/>
        <v>259.9952888696501</v>
      </c>
    </row>
    <row r="592" spans="1:31" hidden="1" x14ac:dyDescent="0.2">
      <c r="A592" s="1">
        <v>45254</v>
      </c>
      <c r="B592">
        <v>2.5313046697209201</v>
      </c>
      <c r="C592">
        <v>1.46697693491357</v>
      </c>
      <c r="D592">
        <v>0.30446746126373703</v>
      </c>
      <c r="E592">
        <v>2.4665781872246</v>
      </c>
      <c r="F592">
        <v>20.5993137359619</v>
      </c>
      <c r="G592">
        <v>12.119594862234999</v>
      </c>
      <c r="H592">
        <v>463.03807895360802</v>
      </c>
      <c r="I592">
        <v>29.329999923706001</v>
      </c>
      <c r="J592">
        <v>1.21007983872664</v>
      </c>
      <c r="K592">
        <v>19.610000610351499</v>
      </c>
      <c r="L592">
        <v>31.325935790975599</v>
      </c>
      <c r="M592">
        <v>12.1040296401174</v>
      </c>
      <c r="N592">
        <v>2.5168300837615001</v>
      </c>
      <c r="O592">
        <v>16.899999618530199</v>
      </c>
      <c r="P592">
        <v>2.2130194030741799</v>
      </c>
      <c r="Q592">
        <v>3.0177644121670499</v>
      </c>
      <c r="R592">
        <v>0.79836217968113099</v>
      </c>
      <c r="S592">
        <v>1.3359702306547101</v>
      </c>
      <c r="T592">
        <v>12.829999923706</v>
      </c>
      <c r="U592">
        <v>10.619999885559</v>
      </c>
      <c r="AC592">
        <v>260.08792688441099</v>
      </c>
      <c r="AE592">
        <f t="shared" si="9"/>
        <v>260.08792688441059</v>
      </c>
    </row>
    <row r="593" spans="1:31" hidden="1" x14ac:dyDescent="0.2">
      <c r="A593" s="1">
        <v>45256</v>
      </c>
      <c r="B593">
        <v>2.59867922930232</v>
      </c>
      <c r="C593">
        <v>1.4757931425667501</v>
      </c>
      <c r="D593">
        <v>0.303527643778846</v>
      </c>
      <c r="E593">
        <v>2.5139798560731998</v>
      </c>
      <c r="F593">
        <v>20.5993137359619</v>
      </c>
      <c r="G593">
        <v>12.119594862234999</v>
      </c>
      <c r="H593">
        <v>457.33961162469501</v>
      </c>
      <c r="I593">
        <v>29.329999923706001</v>
      </c>
      <c r="J593">
        <v>1.21007983872664</v>
      </c>
      <c r="K593">
        <v>19.610000610351499</v>
      </c>
      <c r="L593">
        <v>31.427890946710299</v>
      </c>
      <c r="M593">
        <v>12.1653035971436</v>
      </c>
      <c r="N593">
        <v>2.6463575292733599</v>
      </c>
      <c r="O593">
        <v>16.899999618530199</v>
      </c>
      <c r="P593">
        <v>2.2130194030741799</v>
      </c>
      <c r="Q593">
        <v>3.0177644121670499</v>
      </c>
      <c r="R593">
        <v>0.78392668392502196</v>
      </c>
      <c r="S593">
        <v>1.3359702306547101</v>
      </c>
      <c r="T593">
        <v>12.829999923706</v>
      </c>
      <c r="U593">
        <v>10.619999885559</v>
      </c>
      <c r="AC593">
        <v>257.95620402811198</v>
      </c>
      <c r="AE593">
        <f t="shared" si="9"/>
        <v>257.95620402811176</v>
      </c>
    </row>
    <row r="594" spans="1:31" hidden="1" x14ac:dyDescent="0.2">
      <c r="A594" s="1">
        <v>45257</v>
      </c>
      <c r="B594">
        <v>2.5163224437945</v>
      </c>
      <c r="C594">
        <v>1.4147894868774</v>
      </c>
      <c r="D594">
        <v>0.30945026950016402</v>
      </c>
      <c r="E594">
        <v>2.5127123091933998</v>
      </c>
      <c r="F594">
        <v>20.479782104492099</v>
      </c>
      <c r="G594">
        <v>12.281045916623301</v>
      </c>
      <c r="H594">
        <v>477.50185142208602</v>
      </c>
      <c r="I594">
        <v>30.040000915527301</v>
      </c>
      <c r="J594">
        <v>1.2125574531007901</v>
      </c>
      <c r="K594">
        <v>19.799999237060501</v>
      </c>
      <c r="L594">
        <v>31.4795489873317</v>
      </c>
      <c r="M594">
        <v>12.141467740959399</v>
      </c>
      <c r="N594">
        <v>2.6846347262000099</v>
      </c>
      <c r="O594">
        <v>17.2000007629394</v>
      </c>
      <c r="P594">
        <v>2.2279050621254899</v>
      </c>
      <c r="Q594">
        <v>3.0081613513332899</v>
      </c>
      <c r="R594">
        <v>0.80533181649422403</v>
      </c>
      <c r="S594">
        <v>1.3396019509137</v>
      </c>
      <c r="T594">
        <v>12.579999923706</v>
      </c>
      <c r="U594">
        <v>10.3400001525878</v>
      </c>
      <c r="AC594">
        <v>266.33999188877601</v>
      </c>
      <c r="AE594">
        <f t="shared" si="9"/>
        <v>266.33999188877567</v>
      </c>
    </row>
    <row r="595" spans="1:31" hidden="1" x14ac:dyDescent="0.2">
      <c r="A595" s="1">
        <v>45258</v>
      </c>
      <c r="B595">
        <v>2.3246312552858601</v>
      </c>
      <c r="C595">
        <v>1.43429232559663</v>
      </c>
      <c r="D595">
        <v>0.31093236131877</v>
      </c>
      <c r="E595">
        <v>2.4764042800588402</v>
      </c>
      <c r="F595">
        <v>20.390132904052699</v>
      </c>
      <c r="G595">
        <v>12.481259990819799</v>
      </c>
      <c r="H595">
        <v>489.04314124635698</v>
      </c>
      <c r="I595">
        <v>28.909999847412099</v>
      </c>
      <c r="J595">
        <v>1.2135343510230601</v>
      </c>
      <c r="K595">
        <v>19.850000381469702</v>
      </c>
      <c r="L595">
        <v>32.904075944072098</v>
      </c>
      <c r="M595">
        <v>12.1932161739558</v>
      </c>
      <c r="N595">
        <v>2.7293702241895201</v>
      </c>
      <c r="O595">
        <v>17.620000839233398</v>
      </c>
      <c r="P595">
        <v>2.2375942573332499</v>
      </c>
      <c r="Q595">
        <v>3.0600160283170701</v>
      </c>
      <c r="R595">
        <v>0.79891099351731898</v>
      </c>
      <c r="S595">
        <v>1.3158696651413599</v>
      </c>
      <c r="T595">
        <v>12.8800001144409</v>
      </c>
      <c r="U595">
        <v>10.819999694824199</v>
      </c>
      <c r="AC595">
        <v>271.61879141289802</v>
      </c>
      <c r="AE595">
        <f t="shared" si="9"/>
        <v>271.61879141289813</v>
      </c>
    </row>
    <row r="596" spans="1:31" hidden="1" x14ac:dyDescent="0.2">
      <c r="A596" s="1">
        <v>45259</v>
      </c>
      <c r="B596">
        <v>2.4986705791149499</v>
      </c>
      <c r="C596">
        <v>1.39925553408045</v>
      </c>
      <c r="D596">
        <v>0.312786619034783</v>
      </c>
      <c r="E596">
        <v>2.52770880611599</v>
      </c>
      <c r="F596">
        <v>20.629196166992099</v>
      </c>
      <c r="G596">
        <v>12.2146090089563</v>
      </c>
      <c r="H596">
        <v>481.43140550171199</v>
      </c>
      <c r="I596">
        <v>27.9899997711181</v>
      </c>
      <c r="J596">
        <v>1.2116834947583901</v>
      </c>
      <c r="K596">
        <v>19.9300003051757</v>
      </c>
      <c r="L596">
        <v>32.480536786368802</v>
      </c>
      <c r="M596">
        <v>11.9826844464251</v>
      </c>
      <c r="N596">
        <v>2.7526880710750099</v>
      </c>
      <c r="O596">
        <v>18.2299995422363</v>
      </c>
      <c r="P596">
        <v>2.23621942898103</v>
      </c>
      <c r="Q596">
        <v>3.0517919889331799</v>
      </c>
      <c r="R596">
        <v>0.79403914296276701</v>
      </c>
      <c r="S596">
        <v>1.24959207127544</v>
      </c>
      <c r="T596">
        <v>12.8400001525878</v>
      </c>
      <c r="U596">
        <v>10.7100000381469</v>
      </c>
      <c r="AC596">
        <v>268.19011765113498</v>
      </c>
      <c r="AE596">
        <f t="shared" si="9"/>
        <v>268.19011765113538</v>
      </c>
    </row>
    <row r="597" spans="1:31" hidden="1" x14ac:dyDescent="0.2">
      <c r="A597" s="1">
        <v>45260</v>
      </c>
      <c r="B597">
        <v>2.4019102905571099</v>
      </c>
      <c r="C597">
        <v>1.3904448087725001</v>
      </c>
      <c r="D597">
        <v>0.31122794514576901</v>
      </c>
      <c r="E597">
        <v>2.4705695122056901</v>
      </c>
      <c r="F597">
        <v>20.918066024780199</v>
      </c>
      <c r="G597">
        <v>12.049709652070799</v>
      </c>
      <c r="H597">
        <v>473.00256522555202</v>
      </c>
      <c r="I597">
        <v>28.059999465942301</v>
      </c>
      <c r="J597">
        <v>1.18471015836691</v>
      </c>
      <c r="K597">
        <v>19.75</v>
      </c>
      <c r="L597">
        <v>32.240391744139501</v>
      </c>
      <c r="M597">
        <v>11.3494891927092</v>
      </c>
      <c r="N597">
        <v>2.7744362175350501</v>
      </c>
      <c r="O597">
        <v>17.670000076293899</v>
      </c>
      <c r="P597">
        <v>2.2600820603583802</v>
      </c>
      <c r="Q597">
        <v>3.0906228585764701</v>
      </c>
      <c r="R597">
        <v>0.81271032877954097</v>
      </c>
      <c r="S597">
        <v>1.2122811578994499</v>
      </c>
      <c r="T597">
        <v>13.319999694824199</v>
      </c>
      <c r="U597">
        <v>10.4099998474121</v>
      </c>
      <c r="AC597">
        <v>264.24913131209098</v>
      </c>
      <c r="AE597">
        <f t="shared" si="9"/>
        <v>264.24913131209127</v>
      </c>
    </row>
    <row r="598" spans="1:31" hidden="1" x14ac:dyDescent="0.2">
      <c r="A598" s="1">
        <v>45261</v>
      </c>
      <c r="B598">
        <v>2.4019102905571099</v>
      </c>
      <c r="C598">
        <v>1.3904448087725001</v>
      </c>
      <c r="D598">
        <v>0.31122794514576901</v>
      </c>
      <c r="E598">
        <v>2.4705695122056901</v>
      </c>
      <c r="F598">
        <v>21.894241333007798</v>
      </c>
      <c r="G598">
        <v>12.193162633463601</v>
      </c>
      <c r="H598">
        <v>473.00256522555202</v>
      </c>
      <c r="I598">
        <v>27.790000915527301</v>
      </c>
      <c r="J598">
        <v>1.2444140643016099</v>
      </c>
      <c r="K598">
        <v>20.209999084472599</v>
      </c>
      <c r="L598">
        <v>32.240391744139501</v>
      </c>
      <c r="M598">
        <v>11.3494891927092</v>
      </c>
      <c r="N598">
        <v>2.7744362175350501</v>
      </c>
      <c r="O598">
        <v>18.299999237060501</v>
      </c>
      <c r="P598">
        <v>2.2988958471182599</v>
      </c>
      <c r="Q598">
        <v>3.2016932456038401</v>
      </c>
      <c r="R598">
        <v>0.81271032877954097</v>
      </c>
      <c r="S598">
        <v>1.3133620034348401</v>
      </c>
      <c r="T598">
        <v>13.899999618530201</v>
      </c>
      <c r="U598">
        <v>11.050000190734799</v>
      </c>
      <c r="AC598">
        <v>265.64558637209097</v>
      </c>
      <c r="AE598">
        <f t="shared" si="9"/>
        <v>265.64558637209132</v>
      </c>
    </row>
    <row r="599" spans="1:31" hidden="1" x14ac:dyDescent="0.2">
      <c r="A599" s="1">
        <v>45263</v>
      </c>
      <c r="B599">
        <v>2.5081643796477402</v>
      </c>
      <c r="C599">
        <v>1.3948464412897901</v>
      </c>
      <c r="D599">
        <v>0.310630162007767</v>
      </c>
      <c r="E599">
        <v>2.4925324390555601</v>
      </c>
      <c r="F599">
        <v>21.894241333007798</v>
      </c>
      <c r="G599">
        <v>12.193162633463601</v>
      </c>
      <c r="H599">
        <v>477.59681327296801</v>
      </c>
      <c r="I599">
        <v>27.790000915527301</v>
      </c>
      <c r="J599">
        <v>1.2444140643016099</v>
      </c>
      <c r="K599">
        <v>20.209999084472599</v>
      </c>
      <c r="L599">
        <v>33.751782856271802</v>
      </c>
      <c r="M599">
        <v>10.931222535143201</v>
      </c>
      <c r="N599">
        <v>2.7397808874434899</v>
      </c>
      <c r="O599">
        <v>18.299999237060501</v>
      </c>
      <c r="P599">
        <v>2.2988958471182599</v>
      </c>
      <c r="Q599">
        <v>3.2016932456038401</v>
      </c>
      <c r="R599">
        <v>0.77064106742285299</v>
      </c>
      <c r="S599">
        <v>1.3133620034348401</v>
      </c>
      <c r="T599">
        <v>13.899999618530201</v>
      </c>
      <c r="U599">
        <v>11.050000190734799</v>
      </c>
      <c r="AC599">
        <v>267.95644865896401</v>
      </c>
      <c r="AE599">
        <f t="shared" si="9"/>
        <v>267.95644865896355</v>
      </c>
    </row>
    <row r="600" spans="1:31" hidden="1" x14ac:dyDescent="0.2">
      <c r="A600" s="1">
        <v>45264</v>
      </c>
      <c r="B600">
        <v>2.5973127711102699</v>
      </c>
      <c r="C600">
        <v>1.33320198474289</v>
      </c>
      <c r="D600">
        <v>0.30917411063314298</v>
      </c>
      <c r="E600">
        <v>2.4681604126085799</v>
      </c>
      <c r="F600">
        <v>22.1532268524169</v>
      </c>
      <c r="G600">
        <v>11.628840576280799</v>
      </c>
      <c r="H600">
        <v>469.27206517250403</v>
      </c>
      <c r="I600">
        <v>28.360000610351499</v>
      </c>
      <c r="J600">
        <v>1.2234706664977599</v>
      </c>
      <c r="K600">
        <v>20.459999084472599</v>
      </c>
      <c r="L600">
        <v>33.595595725773201</v>
      </c>
      <c r="M600">
        <v>11.0540345159688</v>
      </c>
      <c r="N600">
        <v>2.55418200671089</v>
      </c>
      <c r="O600">
        <v>18.959999084472599</v>
      </c>
      <c r="P600">
        <v>2.27116303214562</v>
      </c>
      <c r="Q600">
        <v>3.11732021069915</v>
      </c>
      <c r="R600">
        <v>0.72740495039030995</v>
      </c>
      <c r="S600">
        <v>1.2579371468632801</v>
      </c>
      <c r="T600">
        <v>13.939999580383301</v>
      </c>
      <c r="U600">
        <v>11.1099996566772</v>
      </c>
      <c r="AC600">
        <v>264.93879705274497</v>
      </c>
      <c r="AE600">
        <f t="shared" si="9"/>
        <v>264.93879705274486</v>
      </c>
    </row>
    <row r="601" spans="1:31" hidden="1" x14ac:dyDescent="0.2">
      <c r="A601" s="1">
        <v>45265</v>
      </c>
      <c r="B601">
        <v>2.51178189312756</v>
      </c>
      <c r="C601">
        <v>1.3505304821645101</v>
      </c>
      <c r="D601">
        <v>0.30953645739598101</v>
      </c>
      <c r="E601">
        <v>2.4907481501713198</v>
      </c>
      <c r="F601">
        <v>22.342485427856399</v>
      </c>
      <c r="G601">
        <v>12.1094747313272</v>
      </c>
      <c r="H601">
        <v>474.35996981073203</v>
      </c>
      <c r="I601">
        <v>28.209999084472599</v>
      </c>
      <c r="J601">
        <v>1.21466091885044</v>
      </c>
      <c r="K601">
        <v>20.9300003051757</v>
      </c>
      <c r="L601">
        <v>31.7322570469683</v>
      </c>
      <c r="M601">
        <v>11.4192952888456</v>
      </c>
      <c r="N601">
        <v>2.53007571553022</v>
      </c>
      <c r="O601">
        <v>17.5</v>
      </c>
      <c r="P601">
        <v>2.3918698258525999</v>
      </c>
      <c r="Q601">
        <v>3.1757466293747898</v>
      </c>
      <c r="R601">
        <v>0.66854556590454495</v>
      </c>
      <c r="S601">
        <v>1.3085292595803799</v>
      </c>
      <c r="T601">
        <v>14.1300001144409</v>
      </c>
      <c r="U601">
        <v>10.949999809265099</v>
      </c>
      <c r="AC601">
        <v>266.24355318811803</v>
      </c>
      <c r="AE601">
        <f t="shared" si="9"/>
        <v>266.2435531881178</v>
      </c>
    </row>
    <row r="602" spans="1:31" hidden="1" x14ac:dyDescent="0.2">
      <c r="A602" s="1">
        <v>45266</v>
      </c>
      <c r="B602">
        <v>2.5375251185318901</v>
      </c>
      <c r="C602">
        <v>1.3340571309698299</v>
      </c>
      <c r="D602">
        <v>0.30762887842199199</v>
      </c>
      <c r="E602">
        <v>2.4501374170289401</v>
      </c>
      <c r="F602">
        <v>22.342485427856399</v>
      </c>
      <c r="G602">
        <v>12.478843344047601</v>
      </c>
      <c r="H602">
        <v>461.24383164077898</v>
      </c>
      <c r="I602">
        <v>27.7000007629394</v>
      </c>
      <c r="J602">
        <v>1.2125219123411399</v>
      </c>
      <c r="K602">
        <v>20.770000457763601</v>
      </c>
      <c r="L602">
        <v>31.6513609208288</v>
      </c>
      <c r="M602">
        <v>11.1533364805379</v>
      </c>
      <c r="N602">
        <v>2.5615073493186298</v>
      </c>
      <c r="O602">
        <v>17.579999923706001</v>
      </c>
      <c r="P602">
        <v>2.3864410594462702</v>
      </c>
      <c r="Q602">
        <v>3.2362127433102401</v>
      </c>
      <c r="R602">
        <v>0.66310923491033202</v>
      </c>
      <c r="S602">
        <v>1.3278403501259499</v>
      </c>
      <c r="T602">
        <v>14.289999961853001</v>
      </c>
      <c r="U602">
        <v>11.1099996566772</v>
      </c>
      <c r="AC602">
        <v>260.89214104026797</v>
      </c>
      <c r="AE602">
        <f t="shared" si="9"/>
        <v>260.89214104026746</v>
      </c>
    </row>
    <row r="603" spans="1:31" hidden="1" x14ac:dyDescent="0.2">
      <c r="A603" s="1">
        <v>45267</v>
      </c>
      <c r="B603">
        <v>2.5295876271523299</v>
      </c>
      <c r="C603">
        <v>1.318560361354</v>
      </c>
      <c r="D603">
        <v>0.30914059924069098</v>
      </c>
      <c r="E603">
        <v>2.4396114079417299</v>
      </c>
      <c r="F603">
        <v>22.860458374023398</v>
      </c>
      <c r="G603">
        <v>12.7351522450435</v>
      </c>
      <c r="H603">
        <v>463.661178347521</v>
      </c>
      <c r="I603">
        <v>26.610000610351499</v>
      </c>
      <c r="J603">
        <v>1.21750599646215</v>
      </c>
      <c r="K603">
        <v>20.7299995422363</v>
      </c>
      <c r="L603">
        <v>31.723765436773899</v>
      </c>
      <c r="M603">
        <v>11.545724099557701</v>
      </c>
      <c r="N603">
        <v>2.6901660081074499</v>
      </c>
      <c r="O603">
        <v>17.4799995422363</v>
      </c>
      <c r="P603">
        <v>2.4167267391696399</v>
      </c>
      <c r="Q603">
        <v>3.26605049551531</v>
      </c>
      <c r="R603">
        <v>0.65306320098300796</v>
      </c>
      <c r="S603">
        <v>1.4007649875622801</v>
      </c>
      <c r="T603">
        <v>14.649999618530201</v>
      </c>
      <c r="U603">
        <v>11</v>
      </c>
      <c r="AC603">
        <v>262.05935495355402</v>
      </c>
      <c r="AE603">
        <f t="shared" si="9"/>
        <v>262.05935495355351</v>
      </c>
    </row>
    <row r="604" spans="1:31" hidden="1" x14ac:dyDescent="0.2">
      <c r="A604" s="1">
        <v>45268</v>
      </c>
      <c r="B604">
        <v>2.5295876271523299</v>
      </c>
      <c r="C604">
        <v>1.318560361354</v>
      </c>
      <c r="D604">
        <v>0.30914059924069098</v>
      </c>
      <c r="E604">
        <v>2.4396114079417299</v>
      </c>
      <c r="F604">
        <v>22.880378723144499</v>
      </c>
      <c r="G604">
        <v>13.1426319640944</v>
      </c>
      <c r="H604">
        <v>463.661178347521</v>
      </c>
      <c r="I604">
        <v>27.2000007629394</v>
      </c>
      <c r="J604">
        <v>1.21750599646215</v>
      </c>
      <c r="K604">
        <v>20.7199993133544</v>
      </c>
      <c r="L604">
        <v>31.723765436773899</v>
      </c>
      <c r="M604">
        <v>11.545724099557701</v>
      </c>
      <c r="N604">
        <v>2.6901660081074499</v>
      </c>
      <c r="O604">
        <v>17.819999694824201</v>
      </c>
      <c r="P604">
        <v>2.3965736892341698</v>
      </c>
      <c r="Q604">
        <v>3.1683023035021498</v>
      </c>
      <c r="R604">
        <v>0.65306320098300796</v>
      </c>
      <c r="S604">
        <v>1.3544088194600601</v>
      </c>
      <c r="T604">
        <v>15.2100000381469</v>
      </c>
      <c r="U604">
        <v>10.6800003051757</v>
      </c>
      <c r="AC604">
        <v>262.63203094742602</v>
      </c>
      <c r="AE604">
        <f t="shared" si="9"/>
        <v>262.63203094742573</v>
      </c>
    </row>
    <row r="605" spans="1:31" hidden="1" x14ac:dyDescent="0.2">
      <c r="A605" s="1">
        <v>45270</v>
      </c>
      <c r="B605">
        <v>2.5250131645579401</v>
      </c>
      <c r="C605">
        <v>1.34701524198432</v>
      </c>
      <c r="D605">
        <v>0.31599545072137902</v>
      </c>
      <c r="E605">
        <v>2.4478354611144399</v>
      </c>
      <c r="F605">
        <v>22.880378723144499</v>
      </c>
      <c r="G605">
        <v>13.1426319640944</v>
      </c>
      <c r="H605">
        <v>476.011505807091</v>
      </c>
      <c r="I605">
        <v>27.2000007629394</v>
      </c>
      <c r="J605">
        <v>1.21750599646215</v>
      </c>
      <c r="K605">
        <v>20.7199993133544</v>
      </c>
      <c r="L605">
        <v>31.215857655689</v>
      </c>
      <c r="M605">
        <v>11.151595675717999</v>
      </c>
      <c r="N605">
        <v>2.5333780159586801</v>
      </c>
      <c r="O605">
        <v>17.819999694824201</v>
      </c>
      <c r="P605">
        <v>2.3965736892341698</v>
      </c>
      <c r="Q605">
        <v>3.1683023035021498</v>
      </c>
      <c r="R605">
        <v>0.64296274325656599</v>
      </c>
      <c r="S605">
        <v>1.3544088194600601</v>
      </c>
      <c r="T605">
        <v>15.2100000381469</v>
      </c>
      <c r="U605">
        <v>10.6800003051757</v>
      </c>
      <c r="AC605">
        <v>267.187369055045</v>
      </c>
      <c r="AE605">
        <f t="shared" si="9"/>
        <v>267.18736905504505</v>
      </c>
    </row>
    <row r="606" spans="1:31" hidden="1" x14ac:dyDescent="0.2">
      <c r="A606" s="1">
        <v>45271</v>
      </c>
      <c r="B606">
        <v>2.5620493115068901</v>
      </c>
      <c r="C606">
        <v>1.36813437143845</v>
      </c>
      <c r="D606">
        <v>0.31661472565082199</v>
      </c>
      <c r="E606">
        <v>2.5012078948754302</v>
      </c>
      <c r="F606">
        <v>23.189170837402301</v>
      </c>
      <c r="G606">
        <v>13.0087750232664</v>
      </c>
      <c r="H606">
        <v>501.32155310409797</v>
      </c>
      <c r="I606">
        <v>27.409999847412099</v>
      </c>
      <c r="J606">
        <v>1.19899614652542</v>
      </c>
      <c r="K606">
        <v>21.040000915527301</v>
      </c>
      <c r="L606">
        <v>31.435031502787599</v>
      </c>
      <c r="M606">
        <v>11.239099559030301</v>
      </c>
      <c r="N606">
        <v>2.5012078948754302</v>
      </c>
      <c r="O606">
        <v>18.329999923706001</v>
      </c>
      <c r="P606">
        <v>2.3611818155406801</v>
      </c>
      <c r="Q606">
        <v>3.1905143689041302</v>
      </c>
      <c r="R606">
        <v>0.59386969067363105</v>
      </c>
      <c r="S606">
        <v>1.3101926287368799</v>
      </c>
      <c r="T606">
        <v>15.1300001144409</v>
      </c>
      <c r="U606">
        <v>11.4099998474121</v>
      </c>
      <c r="AC606">
        <v>278.22793157379999</v>
      </c>
      <c r="AE606">
        <f t="shared" si="9"/>
        <v>278.22793157380005</v>
      </c>
    </row>
    <row r="607" spans="1:31" hidden="1" x14ac:dyDescent="0.2">
      <c r="A607" s="1">
        <v>45272</v>
      </c>
      <c r="B607">
        <v>2.5379182788796002</v>
      </c>
      <c r="C607">
        <v>1.3624344992122099</v>
      </c>
      <c r="D607">
        <v>0.31916817948363002</v>
      </c>
      <c r="E607">
        <v>2.50765750205982</v>
      </c>
      <c r="F607">
        <v>24.5936679840087</v>
      </c>
      <c r="G607">
        <v>13.0688186102145</v>
      </c>
      <c r="H607">
        <v>491.65190047168602</v>
      </c>
      <c r="I607">
        <v>27.4799995422363</v>
      </c>
      <c r="J607">
        <v>1.2039474442612801</v>
      </c>
      <c r="K607">
        <v>20.649999618530199</v>
      </c>
      <c r="L607">
        <v>31.530754106491202</v>
      </c>
      <c r="M607">
        <v>11.316516437280001</v>
      </c>
      <c r="N607">
        <v>2.63894850435066</v>
      </c>
      <c r="O607">
        <v>17.520000457763601</v>
      </c>
      <c r="P607">
        <v>2.2593550824168802</v>
      </c>
      <c r="Q607">
        <v>3.1577762245413799</v>
      </c>
      <c r="R607">
        <v>0.59528377459625303</v>
      </c>
      <c r="S607">
        <v>1.3552102839464499</v>
      </c>
      <c r="T607">
        <v>15.060000419616699</v>
      </c>
      <c r="U607">
        <v>11.149999618530201</v>
      </c>
      <c r="AC607">
        <v>274.42191442240397</v>
      </c>
      <c r="AE607">
        <f t="shared" si="9"/>
        <v>274.42191442240392</v>
      </c>
    </row>
    <row r="608" spans="1:31" hidden="1" x14ac:dyDescent="0.2">
      <c r="A608" s="1">
        <v>45273</v>
      </c>
      <c r="B608">
        <v>2.5577837075365402</v>
      </c>
      <c r="C608">
        <v>1.46707718005581</v>
      </c>
      <c r="D608">
        <v>0.32240528681574299</v>
      </c>
      <c r="E608">
        <v>2.5926454879999601</v>
      </c>
      <c r="F608">
        <v>25.490156173706001</v>
      </c>
      <c r="G608">
        <v>13.581582320370099</v>
      </c>
      <c r="H608">
        <v>505.10689657005798</v>
      </c>
      <c r="I608">
        <v>27.7000007629394</v>
      </c>
      <c r="J608">
        <v>1.2265536481163299</v>
      </c>
      <c r="K608">
        <v>20.9500007629394</v>
      </c>
      <c r="L608">
        <v>32.217687490034997</v>
      </c>
      <c r="M608">
        <v>11.733333042689701</v>
      </c>
      <c r="N608">
        <v>2.7459380014896499</v>
      </c>
      <c r="O608">
        <v>18.600000381469702</v>
      </c>
      <c r="P608">
        <v>2.41671683911389</v>
      </c>
      <c r="Q608">
        <v>3.2361548358130001</v>
      </c>
      <c r="R608">
        <v>0.58807324797753602</v>
      </c>
      <c r="S608">
        <v>1.4309239666865099</v>
      </c>
      <c r="T608">
        <v>15.300000190734799</v>
      </c>
      <c r="U608">
        <v>11.7100000381469</v>
      </c>
      <c r="AC608">
        <v>282.07341951840402</v>
      </c>
      <c r="AE608">
        <f t="shared" si="9"/>
        <v>282.07341951840397</v>
      </c>
    </row>
    <row r="609" spans="1:31" hidden="1" x14ac:dyDescent="0.2">
      <c r="A609" s="1">
        <v>45274</v>
      </c>
      <c r="B609">
        <v>2.5618199168689402</v>
      </c>
      <c r="C609">
        <v>1.54990109856854</v>
      </c>
      <c r="D609">
        <v>0.32212266946207802</v>
      </c>
      <c r="E609">
        <v>2.6340394749060501</v>
      </c>
      <c r="F609">
        <v>26.257152557373001</v>
      </c>
      <c r="G609">
        <v>13.9724526548485</v>
      </c>
      <c r="H609">
        <v>533.14272843061406</v>
      </c>
      <c r="I609">
        <v>26.9799995422363</v>
      </c>
      <c r="J609">
        <v>1.25410630524514</v>
      </c>
      <c r="K609">
        <v>20.7600002288818</v>
      </c>
      <c r="L609">
        <v>29.682072028494701</v>
      </c>
      <c r="M609">
        <v>12.004749215397201</v>
      </c>
      <c r="N609">
        <v>2.7948968510788799</v>
      </c>
      <c r="O609">
        <v>18.9899997711181</v>
      </c>
      <c r="P609">
        <v>2.4775727405932102</v>
      </c>
      <c r="Q609">
        <v>3.0696808531471702</v>
      </c>
      <c r="R609">
        <v>0.59022560788831602</v>
      </c>
      <c r="S609">
        <v>1.44016538381548</v>
      </c>
      <c r="T609">
        <v>14.8400001525878</v>
      </c>
      <c r="U609">
        <v>12.199999809265099</v>
      </c>
      <c r="AC609">
        <v>292.757098270651</v>
      </c>
      <c r="AE609">
        <f t="shared" si="9"/>
        <v>292.75709827065117</v>
      </c>
    </row>
    <row r="610" spans="1:31" hidden="1" x14ac:dyDescent="0.2">
      <c r="A610" s="1">
        <v>45275</v>
      </c>
      <c r="B610">
        <v>2.5618199168689402</v>
      </c>
      <c r="C610">
        <v>1.54990109856854</v>
      </c>
      <c r="D610">
        <v>0.32212266946207802</v>
      </c>
      <c r="E610">
        <v>2.6340394749060501</v>
      </c>
      <c r="F610">
        <v>25.918479919433501</v>
      </c>
      <c r="G610">
        <v>13.292551025585601</v>
      </c>
      <c r="H610">
        <v>533.14272843061406</v>
      </c>
      <c r="I610">
        <v>26.120000839233398</v>
      </c>
      <c r="J610">
        <v>1.20833547692653</v>
      </c>
      <c r="K610">
        <v>19.7600002288818</v>
      </c>
      <c r="L610">
        <v>29.682072028494701</v>
      </c>
      <c r="M610">
        <v>12.004749215397201</v>
      </c>
      <c r="N610">
        <v>2.7948968510788799</v>
      </c>
      <c r="O610">
        <v>17.5</v>
      </c>
      <c r="P610">
        <v>2.4422329743595301</v>
      </c>
      <c r="Q610">
        <v>2.9737625310437301</v>
      </c>
      <c r="R610">
        <v>0.59022560788831602</v>
      </c>
      <c r="S610">
        <v>1.3709715269112399</v>
      </c>
      <c r="T610">
        <v>14.420000076293899</v>
      </c>
      <c r="U610">
        <v>11.779999732971101</v>
      </c>
      <c r="AC610">
        <v>290.56207674275902</v>
      </c>
      <c r="AE610">
        <f t="shared" si="9"/>
        <v>290.56207674275902</v>
      </c>
    </row>
    <row r="611" spans="1:31" hidden="1" x14ac:dyDescent="0.2">
      <c r="A611" s="1">
        <v>45277</v>
      </c>
      <c r="B611">
        <v>2.5502749707205701</v>
      </c>
      <c r="C611">
        <v>1.5352911340440301</v>
      </c>
      <c r="D611">
        <v>0.317892533483498</v>
      </c>
      <c r="E611">
        <v>2.5456542682022798</v>
      </c>
      <c r="F611">
        <v>25.918479919433501</v>
      </c>
      <c r="G611">
        <v>13.292551025585601</v>
      </c>
      <c r="H611">
        <v>522.90250105774601</v>
      </c>
      <c r="I611">
        <v>26.120000839233398</v>
      </c>
      <c r="J611">
        <v>1.20833547692653</v>
      </c>
      <c r="K611">
        <v>19.7600002288818</v>
      </c>
      <c r="L611">
        <v>28.326914381901201</v>
      </c>
      <c r="M611">
        <v>11.8537242968016</v>
      </c>
      <c r="N611">
        <v>2.80021961516313</v>
      </c>
      <c r="O611">
        <v>17.5</v>
      </c>
      <c r="P611">
        <v>2.4422329743595301</v>
      </c>
      <c r="Q611">
        <v>2.9737625310437301</v>
      </c>
      <c r="R611">
        <v>0.60856336763652996</v>
      </c>
      <c r="S611">
        <v>1.3709715269112399</v>
      </c>
      <c r="T611">
        <v>14.420000076293899</v>
      </c>
      <c r="U611">
        <v>11.779999732971101</v>
      </c>
      <c r="AC611">
        <v>285.79702371826198</v>
      </c>
      <c r="AE611">
        <f t="shared" si="9"/>
        <v>285.79702371826227</v>
      </c>
    </row>
    <row r="612" spans="1:31" hidden="1" x14ac:dyDescent="0.2">
      <c r="A612" s="1">
        <v>45278</v>
      </c>
      <c r="B612">
        <v>2.5656979019005401</v>
      </c>
      <c r="C612">
        <v>1.46501351177256</v>
      </c>
      <c r="D612">
        <v>0.31443155427275299</v>
      </c>
      <c r="E612">
        <v>2.56070783680032</v>
      </c>
      <c r="F612">
        <v>26.127658843994102</v>
      </c>
      <c r="G612">
        <v>13.476533067940901</v>
      </c>
      <c r="H612">
        <v>520.33512613201299</v>
      </c>
      <c r="I612">
        <v>26.559999465942301</v>
      </c>
      <c r="J612">
        <v>1.1708190229426201</v>
      </c>
      <c r="K612">
        <v>20.139999389648398</v>
      </c>
      <c r="L612">
        <v>27.745159199901899</v>
      </c>
      <c r="M612">
        <v>11.906386977831399</v>
      </c>
      <c r="N612">
        <v>2.7685140952495599</v>
      </c>
      <c r="O612">
        <v>17.2299995422363</v>
      </c>
      <c r="P612">
        <v>2.52174528075696</v>
      </c>
      <c r="Q612">
        <v>3.0927095920905798</v>
      </c>
      <c r="R612">
        <v>0.60889421648269504</v>
      </c>
      <c r="S612">
        <v>1.3741979970346401</v>
      </c>
      <c r="T612">
        <v>14.199999809265099</v>
      </c>
      <c r="U612">
        <v>11.829999923706</v>
      </c>
      <c r="AC612">
        <v>284.89814720397101</v>
      </c>
      <c r="AE612">
        <f t="shared" si="9"/>
        <v>284.89814720397095</v>
      </c>
    </row>
    <row r="613" spans="1:31" hidden="1" x14ac:dyDescent="0.2">
      <c r="A613" s="1">
        <v>45279</v>
      </c>
      <c r="B613">
        <v>2.6411442028129102</v>
      </c>
      <c r="C613">
        <v>1.4641682737422701</v>
      </c>
      <c r="D613">
        <v>0.31580655296802701</v>
      </c>
      <c r="E613">
        <v>2.5691802167145998</v>
      </c>
      <c r="F613">
        <v>26.755201339721602</v>
      </c>
      <c r="G613">
        <v>13.6545626248113</v>
      </c>
      <c r="H613">
        <v>525.51435669680404</v>
      </c>
      <c r="I613">
        <v>26.659999847412099</v>
      </c>
      <c r="J613">
        <v>1.19131756127522</v>
      </c>
      <c r="K613">
        <v>20.2199993133544</v>
      </c>
      <c r="L613">
        <v>28.330166398072301</v>
      </c>
      <c r="M613">
        <v>12.078753472641599</v>
      </c>
      <c r="N613">
        <v>2.79229334794673</v>
      </c>
      <c r="O613">
        <v>18.399999618530199</v>
      </c>
      <c r="P613">
        <v>2.50823239217722</v>
      </c>
      <c r="Q613">
        <v>3.14743321153265</v>
      </c>
      <c r="R613">
        <v>0.62071690264572299</v>
      </c>
      <c r="S613">
        <v>1.427699802847</v>
      </c>
      <c r="T613">
        <v>14.770000457763601</v>
      </c>
      <c r="U613">
        <v>12.449999809265099</v>
      </c>
      <c r="AC613">
        <v>288.72798503278801</v>
      </c>
      <c r="AE613">
        <f t="shared" si="9"/>
        <v>288.72798503278813</v>
      </c>
    </row>
    <row r="614" spans="1:31" hidden="1" x14ac:dyDescent="0.2">
      <c r="A614" s="1">
        <v>45280</v>
      </c>
      <c r="B614">
        <v>2.6449892334885399</v>
      </c>
      <c r="C614">
        <v>1.4934902967847099</v>
      </c>
      <c r="D614">
        <v>0.31508421768862599</v>
      </c>
      <c r="E614">
        <v>2.5272607189551199</v>
      </c>
      <c r="F614">
        <v>26.675514221191399</v>
      </c>
      <c r="G614">
        <v>13.3134063360104</v>
      </c>
      <c r="H614">
        <v>536.49730731245802</v>
      </c>
      <c r="I614">
        <v>25.9899997711181</v>
      </c>
      <c r="J614">
        <v>1.1841948398400699</v>
      </c>
      <c r="K614">
        <v>19.7000007629394</v>
      </c>
      <c r="L614">
        <v>28.2368074863227</v>
      </c>
      <c r="M614">
        <v>11.9732818289389</v>
      </c>
      <c r="N614">
        <v>2.6081329848358101</v>
      </c>
      <c r="O614">
        <v>16.870000839233398</v>
      </c>
      <c r="P614">
        <v>2.29043491796069</v>
      </c>
      <c r="Q614">
        <v>3.1297633017274702</v>
      </c>
      <c r="R614">
        <v>0.61908469862565896</v>
      </c>
      <c r="S614">
        <v>1.4279620562666899</v>
      </c>
      <c r="T614">
        <v>14.75</v>
      </c>
      <c r="U614">
        <v>12.649999618530201</v>
      </c>
      <c r="AC614">
        <v>291.69999994392401</v>
      </c>
      <c r="AE614">
        <f t="shared" si="9"/>
        <v>291.69999994392447</v>
      </c>
    </row>
    <row r="615" spans="1:31" hidden="1" x14ac:dyDescent="0.2">
      <c r="A615" s="1">
        <v>45281</v>
      </c>
      <c r="B615">
        <v>2.70168187779303</v>
      </c>
      <c r="C615">
        <v>1.5160148467772301</v>
      </c>
      <c r="D615">
        <v>0.31562433250966698</v>
      </c>
      <c r="E615">
        <v>2.5822900783767699</v>
      </c>
      <c r="F615">
        <v>26.555980682373001</v>
      </c>
      <c r="G615">
        <v>13.548204998523399</v>
      </c>
      <c r="H615">
        <v>531.60979840796801</v>
      </c>
      <c r="I615">
        <v>26.5100002288818</v>
      </c>
      <c r="J615">
        <v>1.1689920105995799</v>
      </c>
      <c r="K615">
        <v>19.9699993133544</v>
      </c>
      <c r="L615">
        <v>28.395020126413399</v>
      </c>
      <c r="M615">
        <v>12.6566953918622</v>
      </c>
      <c r="N615">
        <v>2.7657687353039599</v>
      </c>
      <c r="O615">
        <v>17.030000686645501</v>
      </c>
      <c r="P615">
        <v>2.3570107920542802</v>
      </c>
      <c r="Q615">
        <v>3.13565975762232</v>
      </c>
      <c r="R615">
        <v>0.58533638410185895</v>
      </c>
      <c r="S615">
        <v>1.5153674838526101</v>
      </c>
      <c r="T615">
        <v>14.9600000381469</v>
      </c>
      <c r="U615">
        <v>13.3500003814697</v>
      </c>
      <c r="AC615">
        <v>291.02908735147003</v>
      </c>
      <c r="AE615">
        <f t="shared" si="9"/>
        <v>291.02908735146991</v>
      </c>
    </row>
    <row r="616" spans="1:31" x14ac:dyDescent="0.2">
      <c r="A616" s="1">
        <v>45282</v>
      </c>
      <c r="B616">
        <v>2.70168187779303</v>
      </c>
      <c r="C616">
        <v>1.5160148467772301</v>
      </c>
      <c r="D616">
        <v>0.31562433250966698</v>
      </c>
      <c r="E616">
        <v>2.5822900783767699</v>
      </c>
      <c r="F616">
        <v>26.824928283691399</v>
      </c>
      <c r="G616">
        <v>13.716698732502699</v>
      </c>
      <c r="H616">
        <v>531.60979840796801</v>
      </c>
      <c r="I616">
        <v>26.2000007629394</v>
      </c>
      <c r="J616">
        <v>1.14793345961411</v>
      </c>
      <c r="K616">
        <v>19.870000839233398</v>
      </c>
      <c r="L616">
        <v>28.395020126413399</v>
      </c>
      <c r="M616">
        <v>12.6566953918622</v>
      </c>
      <c r="N616">
        <v>2.7657687353039599</v>
      </c>
      <c r="O616">
        <v>17.120000839233398</v>
      </c>
      <c r="P616">
        <v>2.4058244374524298</v>
      </c>
      <c r="Q616">
        <v>3.1171258159220301</v>
      </c>
      <c r="R616">
        <v>0.58533638410185895</v>
      </c>
      <c r="S616">
        <v>1.5352823814713501</v>
      </c>
      <c r="T616">
        <v>15.060000419616699</v>
      </c>
      <c r="U616">
        <v>13.520000457763601</v>
      </c>
      <c r="AC616">
        <v>291.19672006341199</v>
      </c>
      <c r="AE616">
        <f t="shared" si="9"/>
        <v>291.19672006341199</v>
      </c>
    </row>
    <row r="617" spans="1:31" x14ac:dyDescent="0.2">
      <c r="A617" s="1">
        <v>45284</v>
      </c>
      <c r="B617">
        <v>2.70168187779303</v>
      </c>
      <c r="C617">
        <v>1.5160148467772301</v>
      </c>
      <c r="D617">
        <v>0.31763896115860402</v>
      </c>
      <c r="E617">
        <v>2.5822900783767699</v>
      </c>
      <c r="F617">
        <v>26.824928283691399</v>
      </c>
      <c r="G617">
        <v>13.716698732502699</v>
      </c>
      <c r="H617">
        <v>531.60979840796801</v>
      </c>
      <c r="I617">
        <v>26.2000007629394</v>
      </c>
      <c r="J617">
        <v>1.14793345961411</v>
      </c>
      <c r="K617">
        <v>19.870000839233398</v>
      </c>
      <c r="L617">
        <v>28.395020126413399</v>
      </c>
      <c r="M617">
        <v>12.6566953918622</v>
      </c>
      <c r="N617">
        <v>2.7657687353039599</v>
      </c>
      <c r="O617">
        <v>17.120000839233398</v>
      </c>
      <c r="P617">
        <v>2.4058244374524298</v>
      </c>
      <c r="Q617">
        <v>3.1171258159220301</v>
      </c>
      <c r="R617">
        <v>0.58533638410185895</v>
      </c>
      <c r="S617">
        <v>1.5352823814713501</v>
      </c>
      <c r="T617">
        <v>15.060000419616699</v>
      </c>
      <c r="U617">
        <v>13.520000457763601</v>
      </c>
      <c r="AC617">
        <v>291.19753075431998</v>
      </c>
      <c r="AE617">
        <f t="shared" si="9"/>
        <v>291.1975307543205</v>
      </c>
    </row>
    <row r="618" spans="1:31" x14ac:dyDescent="0.2">
      <c r="A618" s="1">
        <v>45285</v>
      </c>
      <c r="B618">
        <v>2.70168187779303</v>
      </c>
      <c r="C618">
        <v>1.5160148467772301</v>
      </c>
      <c r="D618">
        <v>0.318294394485924</v>
      </c>
      <c r="E618">
        <v>2.5822900783767699</v>
      </c>
      <c r="F618">
        <v>26.824928283691399</v>
      </c>
      <c r="G618">
        <v>13.716698732502699</v>
      </c>
      <c r="H618">
        <v>531.60979840796801</v>
      </c>
      <c r="I618">
        <v>26.2000007629394</v>
      </c>
      <c r="J618">
        <v>1.14793345961411</v>
      </c>
      <c r="K618">
        <v>19.870000839233398</v>
      </c>
      <c r="L618">
        <v>28.395020126413399</v>
      </c>
      <c r="M618">
        <v>12.6566953918622</v>
      </c>
      <c r="N618">
        <v>2.7657687353039599</v>
      </c>
      <c r="O618">
        <v>17.120000839233398</v>
      </c>
      <c r="P618">
        <v>2.4058244374524298</v>
      </c>
      <c r="Q618">
        <v>3.1171258159220301</v>
      </c>
      <c r="R618">
        <v>0.58533638410185895</v>
      </c>
      <c r="S618">
        <v>1.5352823814713501</v>
      </c>
      <c r="T618">
        <v>15.060000419616699</v>
      </c>
      <c r="U618">
        <v>13.520000457763601</v>
      </c>
      <c r="AC618">
        <v>291.19779450210302</v>
      </c>
      <c r="AE618">
        <f t="shared" si="9"/>
        <v>291.19779450210342</v>
      </c>
    </row>
    <row r="619" spans="1:31" x14ac:dyDescent="0.2">
      <c r="A619" s="1">
        <v>45286</v>
      </c>
      <c r="B619">
        <v>2.7281319387490202</v>
      </c>
      <c r="C619">
        <v>1.5062363086044801</v>
      </c>
      <c r="D619">
        <v>0.32204904936190698</v>
      </c>
      <c r="E619">
        <v>2.64069362600618</v>
      </c>
      <c r="F619">
        <v>27.243289947509702</v>
      </c>
      <c r="G619">
        <v>13.7902935703959</v>
      </c>
      <c r="H619">
        <v>512.922325186629</v>
      </c>
      <c r="I619">
        <v>26.350000381469702</v>
      </c>
      <c r="J619">
        <v>1.1493939210542301</v>
      </c>
      <c r="K619">
        <v>20</v>
      </c>
      <c r="L619">
        <v>28.489555747393201</v>
      </c>
      <c r="M619">
        <v>12.7650886098274</v>
      </c>
      <c r="N619">
        <v>2.7293991773590802</v>
      </c>
      <c r="O619">
        <v>17.020000457763601</v>
      </c>
      <c r="P619">
        <v>2.4278391919684199</v>
      </c>
      <c r="Q619">
        <v>3.1207297918580901</v>
      </c>
      <c r="R619">
        <v>0.59482000216148301</v>
      </c>
      <c r="S619">
        <v>1.5306394533143699</v>
      </c>
      <c r="T619">
        <v>15.1300001144409</v>
      </c>
      <c r="U619">
        <v>13.75</v>
      </c>
      <c r="AC619">
        <v>284.18062115172</v>
      </c>
      <c r="AE619">
        <f t="shared" si="9"/>
        <v>284.18062115171961</v>
      </c>
    </row>
    <row r="620" spans="1:31" x14ac:dyDescent="0.2">
      <c r="A620" s="1">
        <v>45287</v>
      </c>
      <c r="B620">
        <v>2.7849089942957299</v>
      </c>
      <c r="C620">
        <v>1.5595490758808599</v>
      </c>
      <c r="D620">
        <v>0.32565692017328701</v>
      </c>
      <c r="E620">
        <v>2.6663413855270202</v>
      </c>
      <c r="F620">
        <v>27.303054809570298</v>
      </c>
      <c r="G620">
        <v>13.8018885685263</v>
      </c>
      <c r="H620">
        <v>514.02821552277805</v>
      </c>
      <c r="I620">
        <v>26.159999847412099</v>
      </c>
      <c r="J620">
        <v>1.15378704425417</v>
      </c>
      <c r="K620">
        <v>19.7600002288818</v>
      </c>
      <c r="L620">
        <v>28.659182587947001</v>
      </c>
      <c r="M620">
        <v>12.818875029134601</v>
      </c>
      <c r="N620">
        <v>2.7897196925834402</v>
      </c>
      <c r="O620">
        <v>17.049999237060501</v>
      </c>
      <c r="P620">
        <v>2.4732785608549301</v>
      </c>
      <c r="Q620">
        <v>3.2291980101461801</v>
      </c>
      <c r="R620">
        <v>0.59044245544861396</v>
      </c>
      <c r="S620">
        <v>1.56185267251906</v>
      </c>
      <c r="T620">
        <v>15.4799995422363</v>
      </c>
      <c r="U620">
        <v>13.75</v>
      </c>
      <c r="AC620">
        <v>284.87897548708798</v>
      </c>
      <c r="AE620">
        <f t="shared" si="9"/>
        <v>284.87897548708833</v>
      </c>
    </row>
    <row r="621" spans="1:31" x14ac:dyDescent="0.2">
      <c r="A621" s="1">
        <v>45288</v>
      </c>
      <c r="B621">
        <v>2.8546374081761101</v>
      </c>
      <c r="C621">
        <v>1.54892891971424</v>
      </c>
      <c r="D621">
        <v>0.32494348139370699</v>
      </c>
      <c r="E621">
        <v>2.66211974034601</v>
      </c>
      <c r="F621">
        <v>27.17356300354</v>
      </c>
      <c r="G621">
        <v>13.300500583465301</v>
      </c>
      <c r="H621">
        <v>497.71561295591999</v>
      </c>
      <c r="I621">
        <v>25.590000152587798</v>
      </c>
      <c r="J621">
        <v>1.1757674196772401</v>
      </c>
      <c r="K621">
        <v>19.579999923706001</v>
      </c>
      <c r="L621">
        <v>28.775704451380101</v>
      </c>
      <c r="M621">
        <v>12.771985702739199</v>
      </c>
      <c r="N621">
        <v>2.7645090237221202</v>
      </c>
      <c r="O621">
        <v>16.9699993133544</v>
      </c>
      <c r="P621">
        <v>2.4506889740481999</v>
      </c>
      <c r="Q621">
        <v>3.2131595014655101</v>
      </c>
      <c r="R621">
        <v>0.601753311593614</v>
      </c>
      <c r="S621">
        <v>1.5355451524003101</v>
      </c>
      <c r="T621">
        <v>15.670000076293899</v>
      </c>
      <c r="U621">
        <v>14</v>
      </c>
      <c r="AC621">
        <v>277.93088617919</v>
      </c>
      <c r="AE621">
        <f t="shared" si="9"/>
        <v>277.9308861791904</v>
      </c>
    </row>
    <row r="622" spans="1:31" x14ac:dyDescent="0.2">
      <c r="A622" s="1">
        <v>45289</v>
      </c>
      <c r="B622">
        <v>2.8546374081761101</v>
      </c>
      <c r="C622">
        <v>1.54892891971424</v>
      </c>
      <c r="D622">
        <v>0.32494348139370699</v>
      </c>
      <c r="E622">
        <v>2.66211974034601</v>
      </c>
      <c r="F622">
        <v>26.834890365600501</v>
      </c>
      <c r="G622">
        <v>13.300500583465301</v>
      </c>
      <c r="H622">
        <v>497.71561295591999</v>
      </c>
      <c r="I622">
        <v>25.649999618530199</v>
      </c>
      <c r="J622">
        <v>1.18122859522565</v>
      </c>
      <c r="K622">
        <v>19.370000839233398</v>
      </c>
      <c r="L622">
        <v>28.775704451380101</v>
      </c>
      <c r="M622">
        <v>12.771985702739199</v>
      </c>
      <c r="N622">
        <v>2.7645090237221202</v>
      </c>
      <c r="O622">
        <v>16.129999160766602</v>
      </c>
      <c r="P622">
        <v>2.4506889740481999</v>
      </c>
      <c r="Q622">
        <v>3.2131595014655101</v>
      </c>
      <c r="R622">
        <v>0.601753311593614</v>
      </c>
      <c r="S622">
        <v>1.5355451524003101</v>
      </c>
      <c r="T622">
        <v>15.689999580383301</v>
      </c>
      <c r="U622">
        <v>14.1000003814697</v>
      </c>
      <c r="AC622">
        <v>277.44671134068898</v>
      </c>
      <c r="AE622">
        <f t="shared" si="9"/>
        <v>277.44671134068938</v>
      </c>
    </row>
    <row r="625" spans="1:31" x14ac:dyDescent="0.2">
      <c r="B625" t="s">
        <v>1</v>
      </c>
      <c r="C625" t="s">
        <v>16</v>
      </c>
      <c r="D625" t="s">
        <v>19</v>
      </c>
      <c r="E625" t="s">
        <v>15</v>
      </c>
      <c r="F625" t="s">
        <v>21</v>
      </c>
      <c r="G625" t="s">
        <v>8</v>
      </c>
      <c r="H625" t="s">
        <v>22</v>
      </c>
      <c r="I625" t="s">
        <v>18</v>
      </c>
      <c r="J625" t="s">
        <v>10</v>
      </c>
      <c r="K625" t="s">
        <v>3</v>
      </c>
      <c r="L625" t="s">
        <v>11</v>
      </c>
      <c r="M625" t="s">
        <v>23</v>
      </c>
      <c r="N625" t="s">
        <v>14</v>
      </c>
      <c r="O625" t="s">
        <v>4</v>
      </c>
      <c r="P625" t="s">
        <v>13</v>
      </c>
      <c r="Q625" t="s">
        <v>0</v>
      </c>
      <c r="S625" t="s">
        <v>7</v>
      </c>
      <c r="T625" t="s">
        <v>17</v>
      </c>
      <c r="U625" t="s">
        <v>2</v>
      </c>
      <c r="V625" t="s">
        <v>12</v>
      </c>
      <c r="AC625" t="s">
        <v>20</v>
      </c>
      <c r="AD625" t="s">
        <v>30</v>
      </c>
      <c r="AE625">
        <f>SUM(B626:Y626)/AE622</f>
        <v>2.5243598424375699</v>
      </c>
    </row>
    <row r="626" spans="1:31" x14ac:dyDescent="0.2">
      <c r="A626" s="1">
        <v>45293</v>
      </c>
      <c r="B626">
        <v>2.7957908801520199</v>
      </c>
      <c r="C626">
        <v>1.5661546515201099</v>
      </c>
      <c r="D626">
        <v>0.32109776320755501</v>
      </c>
      <c r="E626">
        <v>2.5641615204280601</v>
      </c>
      <c r="F626">
        <v>26.4464092254638</v>
      </c>
      <c r="G626">
        <v>12.6462766103924</v>
      </c>
      <c r="H626">
        <v>506.04789868620401</v>
      </c>
      <c r="I626">
        <v>26.1800003051757</v>
      </c>
      <c r="J626">
        <v>1.1623258091770601</v>
      </c>
      <c r="K626">
        <v>19.290000915527301</v>
      </c>
      <c r="L626">
        <v>28.4476344697798</v>
      </c>
      <c r="M626">
        <v>12.4294276080761</v>
      </c>
      <c r="N626">
        <v>2.76036382929182</v>
      </c>
      <c r="O626">
        <v>17.040000915527301</v>
      </c>
      <c r="P626">
        <v>2.2542745169038501</v>
      </c>
      <c r="Q626">
        <v>3.1285022333362602</v>
      </c>
      <c r="S626">
        <v>1.45410852633857</v>
      </c>
      <c r="T626">
        <v>15.4300003051757</v>
      </c>
      <c r="U626">
        <v>14.899999618530201</v>
      </c>
      <c r="V626">
        <v>3.5109081345968902</v>
      </c>
      <c r="AC626">
        <v>689.47620774757399</v>
      </c>
      <c r="AE626">
        <f>SUM(B626:Y626)/$AE$625</f>
        <v>277.44671134068938</v>
      </c>
    </row>
    <row r="627" spans="1:31" x14ac:dyDescent="0.2">
      <c r="A627" s="1">
        <v>45294</v>
      </c>
      <c r="B627">
        <v>2.7729568966615998</v>
      </c>
      <c r="C627">
        <v>1.5625900326306099</v>
      </c>
      <c r="D627">
        <v>0.32005730304276803</v>
      </c>
      <c r="E627">
        <v>2.52562669216988</v>
      </c>
      <c r="F627">
        <v>25.430391311645501</v>
      </c>
      <c r="G627">
        <v>12.5043157020304</v>
      </c>
      <c r="H627">
        <v>504.49907759497</v>
      </c>
      <c r="I627">
        <v>25.209999084472599</v>
      </c>
      <c r="J627">
        <v>1.15243296017368</v>
      </c>
      <c r="K627">
        <v>19.2000007629394</v>
      </c>
      <c r="L627">
        <v>28.409090909090899</v>
      </c>
      <c r="M627">
        <v>12.3907344324605</v>
      </c>
      <c r="N627">
        <v>2.7613517858757302</v>
      </c>
      <c r="O627">
        <v>16.2199993133544</v>
      </c>
      <c r="P627">
        <v>2.2943885356685998</v>
      </c>
      <c r="Q627">
        <v>3.1437164798244699</v>
      </c>
      <c r="S627">
        <v>1.5323019955597801</v>
      </c>
      <c r="T627">
        <v>14.8599996566772</v>
      </c>
      <c r="U627">
        <v>14.5</v>
      </c>
      <c r="V627">
        <v>3.5352055231516002</v>
      </c>
      <c r="AC627">
        <v>684.01149351703998</v>
      </c>
      <c r="AE627">
        <f t="shared" ref="AE627:AE690" si="10">SUM(B627:Y627)/$AE$625</f>
        <v>275.24769856165358</v>
      </c>
    </row>
    <row r="628" spans="1:31" x14ac:dyDescent="0.2">
      <c r="A628" s="1">
        <v>45295</v>
      </c>
      <c r="B628">
        <v>2.7467779160266401</v>
      </c>
      <c r="C628">
        <v>1.5315367278317</v>
      </c>
      <c r="D628">
        <v>0.31961072461561102</v>
      </c>
      <c r="E628">
        <v>2.4879208681214</v>
      </c>
      <c r="F628">
        <v>25.689376831054599</v>
      </c>
      <c r="G628">
        <v>11.998950055396699</v>
      </c>
      <c r="H628">
        <v>506.35245607392397</v>
      </c>
      <c r="I628">
        <v>24.9699993133544</v>
      </c>
      <c r="J628">
        <v>1.13989089606257</v>
      </c>
      <c r="K628">
        <v>18.909999847412099</v>
      </c>
      <c r="L628">
        <v>28.461803712076001</v>
      </c>
      <c r="M628">
        <v>12.3918311282633</v>
      </c>
      <c r="N628">
        <v>2.8165140334596002</v>
      </c>
      <c r="O628">
        <v>16.610000610351499</v>
      </c>
      <c r="P628">
        <v>2.2523556788200301</v>
      </c>
      <c r="Q628">
        <v>3.0438995483626599</v>
      </c>
      <c r="S628">
        <v>1.490679717411</v>
      </c>
      <c r="T628">
        <v>15.3800001144409</v>
      </c>
      <c r="U628">
        <v>14.289999961853001</v>
      </c>
      <c r="V628">
        <v>3.5333067276554702</v>
      </c>
      <c r="AC628">
        <v>685.57938210107602</v>
      </c>
      <c r="AE628">
        <f t="shared" si="10"/>
        <v>275.87862030558199</v>
      </c>
    </row>
    <row r="629" spans="1:31" x14ac:dyDescent="0.2">
      <c r="A629" s="1">
        <v>45296</v>
      </c>
      <c r="B629">
        <v>2.7467779160266401</v>
      </c>
      <c r="C629">
        <v>1.5315367278317</v>
      </c>
      <c r="D629">
        <v>0.31961072461561102</v>
      </c>
      <c r="E629">
        <v>2.4879208681214</v>
      </c>
      <c r="F629">
        <v>25.9981670379638</v>
      </c>
      <c r="G629">
        <v>12.446914015613901</v>
      </c>
      <c r="H629">
        <v>506.35245607392397</v>
      </c>
      <c r="I629">
        <v>24.639999389648398</v>
      </c>
      <c r="J629">
        <v>1.14557001475984</v>
      </c>
      <c r="K629">
        <v>18.799999237060501</v>
      </c>
      <c r="L629">
        <v>28.461803712076001</v>
      </c>
      <c r="M629">
        <v>12.3918311282633</v>
      </c>
      <c r="N629">
        <v>2.8165140334596002</v>
      </c>
      <c r="O629">
        <v>16.549999237060501</v>
      </c>
      <c r="P629">
        <v>2.3220016834152002</v>
      </c>
      <c r="Q629">
        <v>3.0879225620690698</v>
      </c>
      <c r="S629">
        <v>1.5999659065190901</v>
      </c>
      <c r="T629">
        <v>15.3500003814697</v>
      </c>
      <c r="U629">
        <v>13.789999961853001</v>
      </c>
      <c r="V629">
        <v>3.5333067276554702</v>
      </c>
      <c r="AC629">
        <v>685.53546321663703</v>
      </c>
      <c r="AE629">
        <f t="shared" si="10"/>
        <v>275.86094725186899</v>
      </c>
    </row>
    <row r="630" spans="1:31" x14ac:dyDescent="0.2">
      <c r="A630" s="1">
        <v>45298</v>
      </c>
      <c r="B630">
        <v>2.7137650945740002</v>
      </c>
      <c r="C630">
        <v>1.4900106365920101</v>
      </c>
      <c r="D630">
        <v>0.32066375603798097</v>
      </c>
      <c r="E630">
        <v>2.5051715465394202</v>
      </c>
      <c r="F630">
        <v>25.9981670379638</v>
      </c>
      <c r="G630">
        <v>12.446914015613901</v>
      </c>
      <c r="H630">
        <v>528.52074091560905</v>
      </c>
      <c r="I630">
        <v>24.639999389648398</v>
      </c>
      <c r="J630">
        <v>1.14557001475984</v>
      </c>
      <c r="K630">
        <v>18.799999237060501</v>
      </c>
      <c r="L630">
        <v>28.448723910605299</v>
      </c>
      <c r="M630">
        <v>12.583089421998499</v>
      </c>
      <c r="N630">
        <v>2.8477015360920399</v>
      </c>
      <c r="O630">
        <v>16.549999237060501</v>
      </c>
      <c r="P630">
        <v>2.3220016834152002</v>
      </c>
      <c r="Q630">
        <v>3.0879225620690698</v>
      </c>
      <c r="S630">
        <v>1.5999659065190901</v>
      </c>
      <c r="T630">
        <v>15.3500003814697</v>
      </c>
      <c r="U630">
        <v>13.789999961853001</v>
      </c>
      <c r="V630">
        <v>3.4185459941551102</v>
      </c>
      <c r="AC630">
        <v>707.39654171112102</v>
      </c>
      <c r="AE630">
        <f t="shared" si="10"/>
        <v>284.65789233351256</v>
      </c>
    </row>
    <row r="631" spans="1:31" x14ac:dyDescent="0.2">
      <c r="A631" s="1">
        <v>45299</v>
      </c>
      <c r="B631">
        <v>2.8053192464285002</v>
      </c>
      <c r="C631">
        <v>1.4705508778902501</v>
      </c>
      <c r="D631">
        <v>0.32281222804555298</v>
      </c>
      <c r="E631">
        <v>2.4923784533192701</v>
      </c>
      <c r="F631">
        <v>25.8089084625244</v>
      </c>
      <c r="G631">
        <v>13.1362255222278</v>
      </c>
      <c r="H631">
        <v>538.21884433043294</v>
      </c>
      <c r="I631">
        <v>24.819999694824201</v>
      </c>
      <c r="J631">
        <v>1.11762816207909</v>
      </c>
      <c r="K631">
        <v>19.25</v>
      </c>
      <c r="L631">
        <v>28.471247325345299</v>
      </c>
      <c r="M631">
        <v>12.812061087541499</v>
      </c>
      <c r="N631">
        <v>2.9223304374040602</v>
      </c>
      <c r="O631">
        <v>18.25</v>
      </c>
      <c r="P631">
        <v>2.4535463208538699</v>
      </c>
      <c r="Q631">
        <v>3.1173716493507801</v>
      </c>
      <c r="S631">
        <v>1.66717959519135</v>
      </c>
      <c r="T631">
        <v>15.7600002288818</v>
      </c>
      <c r="U631">
        <v>14.579999923706</v>
      </c>
      <c r="V631">
        <v>3.51292326946268</v>
      </c>
      <c r="AC631">
        <v>721.58266434658401</v>
      </c>
      <c r="AE631">
        <f t="shared" si="10"/>
        <v>290.36641864327902</v>
      </c>
    </row>
    <row r="632" spans="1:31" x14ac:dyDescent="0.2">
      <c r="A632" s="1">
        <v>45300</v>
      </c>
      <c r="B632">
        <v>2.8020253421484398</v>
      </c>
      <c r="C632">
        <v>1.4304403984474701</v>
      </c>
      <c r="D632">
        <v>0.31599919059231801</v>
      </c>
      <c r="E632">
        <v>2.5194909565153898</v>
      </c>
      <c r="F632">
        <v>25.5598831176757</v>
      </c>
      <c r="G632">
        <v>13.0497774280824</v>
      </c>
      <c r="H632">
        <v>537.99853483389597</v>
      </c>
      <c r="I632">
        <v>24.520000457763601</v>
      </c>
      <c r="J632">
        <v>1.0957379770996001</v>
      </c>
      <c r="K632">
        <v>19.100000381469702</v>
      </c>
      <c r="L632">
        <v>28.639984218428399</v>
      </c>
      <c r="M632">
        <v>12.2867712475534</v>
      </c>
      <c r="N632">
        <v>2.9204708878893801</v>
      </c>
      <c r="O632">
        <v>17.309999465942301</v>
      </c>
      <c r="P632">
        <v>2.3906588501636299</v>
      </c>
      <c r="Q632">
        <v>3.0812700330999498</v>
      </c>
      <c r="S632">
        <v>1.63861021434061</v>
      </c>
      <c r="T632">
        <v>15.2399997711181</v>
      </c>
      <c r="U632">
        <v>13.9099998474121</v>
      </c>
      <c r="V632">
        <v>3.5211955745264598</v>
      </c>
      <c r="AC632">
        <v>717.98112035228303</v>
      </c>
      <c r="AE632">
        <f t="shared" si="10"/>
        <v>288.9171495811425</v>
      </c>
    </row>
    <row r="633" spans="1:31" hidden="1" x14ac:dyDescent="0.2">
      <c r="A633" s="1">
        <v>45301</v>
      </c>
      <c r="B633">
        <v>2.7877415120378699</v>
      </c>
      <c r="C633">
        <v>1.47059763809231</v>
      </c>
      <c r="D633">
        <v>0.31092611702454898</v>
      </c>
      <c r="E633">
        <v>2.4797398871408101</v>
      </c>
      <c r="F633">
        <v>25.649532318115199</v>
      </c>
      <c r="G633">
        <v>13.0740436441904</v>
      </c>
      <c r="H633">
        <v>544.05119243368995</v>
      </c>
      <c r="I633">
        <v>25.4699993133544</v>
      </c>
      <c r="J633">
        <v>1.09617907670633</v>
      </c>
      <c r="K633">
        <v>19.370000839233398</v>
      </c>
      <c r="L633">
        <v>28.7534509769472</v>
      </c>
      <c r="M633">
        <v>12.291550995412701</v>
      </c>
      <c r="N633">
        <v>2.9622838781348202</v>
      </c>
      <c r="O633">
        <v>17.4799995422363</v>
      </c>
      <c r="P633">
        <v>2.3074245650694798</v>
      </c>
      <c r="Q633">
        <v>3.1615781365674001</v>
      </c>
      <c r="S633">
        <v>1.6779411719441999</v>
      </c>
      <c r="T633">
        <v>15.520000457763601</v>
      </c>
      <c r="U633">
        <v>14.1000003814697</v>
      </c>
      <c r="V633">
        <v>3.5378688176651898</v>
      </c>
      <c r="AC633">
        <v>726.07438484018599</v>
      </c>
      <c r="AE633">
        <f t="shared" si="10"/>
        <v>292.17389664644702</v>
      </c>
    </row>
    <row r="634" spans="1:31" hidden="1" x14ac:dyDescent="0.2">
      <c r="A634" s="1">
        <v>45302</v>
      </c>
      <c r="B634">
        <v>2.8716336029649301</v>
      </c>
      <c r="C634">
        <v>1.4837839535767099</v>
      </c>
      <c r="D634">
        <v>0.31196909329172401</v>
      </c>
      <c r="E634">
        <v>2.49180452772281</v>
      </c>
      <c r="F634">
        <v>25.500118255615199</v>
      </c>
      <c r="G634">
        <v>12.994752467834999</v>
      </c>
      <c r="H634">
        <v>554.80600703594803</v>
      </c>
      <c r="I634">
        <v>25.440000534057599</v>
      </c>
      <c r="J634">
        <v>1.10074894682333</v>
      </c>
      <c r="K634">
        <v>19.379999160766602</v>
      </c>
      <c r="L634">
        <v>29.210065812110798</v>
      </c>
      <c r="M634">
        <v>12.2330879138662</v>
      </c>
      <c r="N634">
        <v>2.9807875236052501</v>
      </c>
      <c r="O634">
        <v>16.889999389648398</v>
      </c>
      <c r="P634">
        <v>2.1904267218701898</v>
      </c>
      <c r="Q634">
        <v>3.1680852416416498</v>
      </c>
      <c r="S634">
        <v>1.6402538782804601</v>
      </c>
      <c r="T634">
        <v>15.069999694824199</v>
      </c>
      <c r="U634">
        <v>13.9300003051757</v>
      </c>
      <c r="V634">
        <v>3.4027870703098899</v>
      </c>
      <c r="AC634">
        <v>735.47011803124201</v>
      </c>
      <c r="AE634">
        <f t="shared" si="10"/>
        <v>295.9547599238166</v>
      </c>
    </row>
    <row r="635" spans="1:31" hidden="1" x14ac:dyDescent="0.2">
      <c r="A635" s="1">
        <v>45303</v>
      </c>
      <c r="B635">
        <v>2.8716336029649301</v>
      </c>
      <c r="C635">
        <v>1.4837839535767099</v>
      </c>
      <c r="D635">
        <v>0.31196909329172401</v>
      </c>
      <c r="E635">
        <v>2.49180452772281</v>
      </c>
      <c r="F635">
        <v>25.2809753417968</v>
      </c>
      <c r="G635">
        <v>13.029942705333299</v>
      </c>
      <c r="H635">
        <v>554.80600703594803</v>
      </c>
      <c r="I635">
        <v>25.879999160766602</v>
      </c>
      <c r="J635">
        <v>1.0994298711864501</v>
      </c>
      <c r="K635">
        <v>19.600000381469702</v>
      </c>
      <c r="L635">
        <v>29.210065812110798</v>
      </c>
      <c r="M635">
        <v>12.2330879138662</v>
      </c>
      <c r="N635">
        <v>2.9807875236052501</v>
      </c>
      <c r="O635">
        <v>16.620000839233398</v>
      </c>
      <c r="P635">
        <v>2.15689333761597</v>
      </c>
      <c r="Q635">
        <v>3.2153031766276601</v>
      </c>
      <c r="S635">
        <v>1.6150949058976201</v>
      </c>
      <c r="T635">
        <v>15.25</v>
      </c>
      <c r="U635">
        <v>13.7600002288818</v>
      </c>
      <c r="V635">
        <v>3.4027870703098899</v>
      </c>
      <c r="AC635">
        <v>735.670210356285</v>
      </c>
      <c r="AE635">
        <f t="shared" si="10"/>
        <v>296.0352775064743</v>
      </c>
    </row>
    <row r="636" spans="1:31" hidden="1" x14ac:dyDescent="0.2">
      <c r="A636" s="1">
        <v>45305</v>
      </c>
      <c r="B636">
        <v>2.8707100963880099</v>
      </c>
      <c r="C636">
        <v>1.48330677423236</v>
      </c>
      <c r="D636">
        <v>0.30813169599308599</v>
      </c>
      <c r="E636">
        <v>2.4748005429068298</v>
      </c>
      <c r="F636">
        <v>25.2809753417968</v>
      </c>
      <c r="G636">
        <v>13.029942705333299</v>
      </c>
      <c r="H636">
        <v>542.74766002889601</v>
      </c>
      <c r="I636">
        <v>25.879999160766602</v>
      </c>
      <c r="J636">
        <v>1.0994298711864501</v>
      </c>
      <c r="K636">
        <v>19.600000381469702</v>
      </c>
      <c r="L636">
        <v>29.333055220638801</v>
      </c>
      <c r="M636">
        <v>12.149139306261899</v>
      </c>
      <c r="N636">
        <v>2.9965152260920802</v>
      </c>
      <c r="O636">
        <v>16.620000839233398</v>
      </c>
      <c r="P636">
        <v>2.15689333761597</v>
      </c>
      <c r="Q636">
        <v>3.2153031766276601</v>
      </c>
      <c r="S636">
        <v>1.6150949058976201</v>
      </c>
      <c r="T636">
        <v>15.25</v>
      </c>
      <c r="U636">
        <v>13.7600002288818</v>
      </c>
      <c r="V636">
        <v>3.3911849094904101</v>
      </c>
      <c r="AC636">
        <v>723.82011206778998</v>
      </c>
      <c r="AE636">
        <f t="shared" si="10"/>
        <v>291.26677242644058</v>
      </c>
    </row>
    <row r="637" spans="1:31" hidden="1" x14ac:dyDescent="0.2">
      <c r="A637" s="1">
        <v>45306</v>
      </c>
      <c r="B637">
        <v>2.8698183658065202</v>
      </c>
      <c r="C637">
        <v>1.49562909538919</v>
      </c>
      <c r="D637">
        <v>0.30149138426397898</v>
      </c>
      <c r="E637">
        <v>2.47384838276168</v>
      </c>
      <c r="F637">
        <v>25.2809753417968</v>
      </c>
      <c r="G637">
        <v>12.603840169541201</v>
      </c>
      <c r="H637">
        <v>535.79552240188605</v>
      </c>
      <c r="I637">
        <v>25.879999160766602</v>
      </c>
      <c r="J637">
        <v>1.09646050713584</v>
      </c>
      <c r="K637">
        <v>19.600000381469702</v>
      </c>
      <c r="L637">
        <v>29.7716783377547</v>
      </c>
      <c r="M637">
        <v>12.149471751351401</v>
      </c>
      <c r="N637">
        <v>3.01250903407416</v>
      </c>
      <c r="O637">
        <v>16.620000839233398</v>
      </c>
      <c r="P637">
        <v>2.1198303271460799</v>
      </c>
      <c r="Q637">
        <v>3.1692407722328499</v>
      </c>
      <c r="S637">
        <v>1.5626294498973801</v>
      </c>
      <c r="T637">
        <v>15.25</v>
      </c>
      <c r="U637">
        <v>13.7600002288818</v>
      </c>
      <c r="V637">
        <v>3.4377659159042202</v>
      </c>
      <c r="AC637">
        <v>716.91779094531205</v>
      </c>
      <c r="AE637">
        <f t="shared" si="10"/>
        <v>288.4892635370403</v>
      </c>
    </row>
    <row r="638" spans="1:31" hidden="1" x14ac:dyDescent="0.2">
      <c r="A638" s="1">
        <v>45307</v>
      </c>
      <c r="B638">
        <v>2.82379402677745</v>
      </c>
      <c r="C638">
        <v>1.4463957904801299</v>
      </c>
      <c r="D638">
        <v>0.29739753182526202</v>
      </c>
      <c r="E638">
        <v>2.4708000846001901</v>
      </c>
      <c r="F638">
        <v>25.251092910766602</v>
      </c>
      <c r="G638">
        <v>12.313246025682</v>
      </c>
      <c r="H638">
        <v>522.66418033747198</v>
      </c>
      <c r="I638">
        <v>25.659999847412099</v>
      </c>
      <c r="J638">
        <v>1.05795086593729</v>
      </c>
      <c r="K638">
        <v>19.610000610351499</v>
      </c>
      <c r="L638">
        <v>30.024150274644501</v>
      </c>
      <c r="M638">
        <v>11.8573631165614</v>
      </c>
      <c r="N638">
        <v>2.95837115048896</v>
      </c>
      <c r="O638">
        <v>15.8500003814697</v>
      </c>
      <c r="P638">
        <v>2.0400284407839302</v>
      </c>
      <c r="Q638">
        <v>3.0595154342056401</v>
      </c>
      <c r="S638">
        <v>1.4473037552438699</v>
      </c>
      <c r="T638">
        <v>15.189999580383301</v>
      </c>
      <c r="U638">
        <v>13.25</v>
      </c>
      <c r="V638">
        <v>3.3929613571723101</v>
      </c>
      <c r="AC638">
        <v>701.57417995013805</v>
      </c>
      <c r="AE638">
        <f t="shared" si="10"/>
        <v>282.3149614177413</v>
      </c>
    </row>
    <row r="639" spans="1:31" hidden="1" x14ac:dyDescent="0.2">
      <c r="A639" s="1">
        <v>45308</v>
      </c>
      <c r="B639">
        <v>2.9210312175100399</v>
      </c>
      <c r="C639">
        <v>1.40362892322434</v>
      </c>
      <c r="D639">
        <v>0.29565081248538899</v>
      </c>
      <c r="E639">
        <v>2.4431493039798302</v>
      </c>
      <c r="F639">
        <v>24.942302703857401</v>
      </c>
      <c r="G639">
        <v>11.960280194196301</v>
      </c>
      <c r="H639">
        <v>544.448126343642</v>
      </c>
      <c r="I639">
        <v>25.299999237060501</v>
      </c>
      <c r="J639">
        <v>1.0592010554561799</v>
      </c>
      <c r="K639">
        <v>19.4500007629394</v>
      </c>
      <c r="L639">
        <v>30.2608081563335</v>
      </c>
      <c r="M639">
        <v>11.5382944893431</v>
      </c>
      <c r="N639">
        <v>2.9540492932432998</v>
      </c>
      <c r="O639">
        <v>16.459999084472599</v>
      </c>
      <c r="P639">
        <v>2.0342404739401401</v>
      </c>
      <c r="Q639">
        <v>3.1342882024362599</v>
      </c>
      <c r="S639">
        <v>1.4486872149337999</v>
      </c>
      <c r="T639">
        <v>14.829999923706</v>
      </c>
      <c r="U639">
        <v>12.9899997711181</v>
      </c>
      <c r="V639">
        <v>3.3208875657664501</v>
      </c>
      <c r="AC639">
        <v>721.78476744747104</v>
      </c>
      <c r="AE639">
        <f t="shared" si="10"/>
        <v>290.44774536646798</v>
      </c>
    </row>
    <row r="640" spans="1:31" hidden="1" x14ac:dyDescent="0.2">
      <c r="A640" s="1">
        <v>45309</v>
      </c>
      <c r="B640">
        <v>2.9406236935000698</v>
      </c>
      <c r="C640">
        <v>1.39359987553877</v>
      </c>
      <c r="D640">
        <v>0.297193281536969</v>
      </c>
      <c r="E640">
        <v>2.4480932043106298</v>
      </c>
      <c r="F640">
        <v>25.071794509887599</v>
      </c>
      <c r="G640">
        <v>11.768404478866399</v>
      </c>
      <c r="H640">
        <v>553.17843179620002</v>
      </c>
      <c r="I640">
        <v>24.440000534057599</v>
      </c>
      <c r="J640">
        <v>1.0630033712021001</v>
      </c>
      <c r="K640">
        <v>19.579999923706001</v>
      </c>
      <c r="L640">
        <v>28.9372631239947</v>
      </c>
      <c r="M640">
        <v>11.5096329794567</v>
      </c>
      <c r="N640">
        <v>2.9284984431345702</v>
      </c>
      <c r="O640">
        <v>16</v>
      </c>
      <c r="P640">
        <v>1.9563272966546501</v>
      </c>
      <c r="Q640">
        <v>3.1280758957775499</v>
      </c>
      <c r="S640">
        <v>1.41448136531177</v>
      </c>
      <c r="T640">
        <v>14.75</v>
      </c>
      <c r="U640">
        <v>13.25</v>
      </c>
      <c r="V640">
        <v>3.4412291650024298</v>
      </c>
      <c r="AC640">
        <v>727.98872450265605</v>
      </c>
      <c r="AE640">
        <f t="shared" si="10"/>
        <v>292.94423105069939</v>
      </c>
    </row>
    <row r="641" spans="1:31" hidden="1" x14ac:dyDescent="0.2">
      <c r="A641" s="1">
        <v>45310</v>
      </c>
      <c r="B641">
        <v>2.9406236935000698</v>
      </c>
      <c r="C641">
        <v>1.39359987553877</v>
      </c>
      <c r="D641">
        <v>0.297193281536969</v>
      </c>
      <c r="E641">
        <v>2.4480932043106298</v>
      </c>
      <c r="F641">
        <v>25.4702339172363</v>
      </c>
      <c r="G641">
        <v>11.8645342924862</v>
      </c>
      <c r="H641">
        <v>553.17843179620002</v>
      </c>
      <c r="I641">
        <v>22.360000610351499</v>
      </c>
      <c r="J641">
        <v>1.0816253397262101</v>
      </c>
      <c r="K641">
        <v>17.559999465942301</v>
      </c>
      <c r="L641">
        <v>28.9372631239947</v>
      </c>
      <c r="M641">
        <v>11.5096329794567</v>
      </c>
      <c r="N641">
        <v>2.9284984431345702</v>
      </c>
      <c r="O641">
        <v>16.4500007629394</v>
      </c>
      <c r="P641">
        <v>2.0277789493833902</v>
      </c>
      <c r="Q641">
        <v>3.22666736112286</v>
      </c>
      <c r="S641">
        <v>1.4153897105372799</v>
      </c>
      <c r="T641">
        <v>14.4099998474121</v>
      </c>
      <c r="U641">
        <v>13.1800003051757</v>
      </c>
      <c r="V641">
        <v>3.4412291650024298</v>
      </c>
      <c r="AC641">
        <v>724.66540223237303</v>
      </c>
      <c r="AE641">
        <f t="shared" si="10"/>
        <v>291.60691900968283</v>
      </c>
    </row>
    <row r="642" spans="1:31" hidden="1" x14ac:dyDescent="0.2">
      <c r="A642" s="1">
        <v>45312</v>
      </c>
      <c r="B642">
        <v>2.8334587114568399</v>
      </c>
      <c r="C642">
        <v>1.3227071789339899</v>
      </c>
      <c r="D642">
        <v>0.29969299612717998</v>
      </c>
      <c r="E642">
        <v>2.4137226631608399</v>
      </c>
      <c r="F642">
        <v>25.4702339172363</v>
      </c>
      <c r="G642">
        <v>11.8645342924862</v>
      </c>
      <c r="H642">
        <v>562.65557426628402</v>
      </c>
      <c r="I642">
        <v>22.360000610351499</v>
      </c>
      <c r="J642">
        <v>1.0816253397262101</v>
      </c>
      <c r="K642">
        <v>17.559999465942301</v>
      </c>
      <c r="L642">
        <v>28.971301401154101</v>
      </c>
      <c r="M642">
        <v>11.3924740381712</v>
      </c>
      <c r="N642">
        <v>2.9017430871693</v>
      </c>
      <c r="O642">
        <v>16.4500007629394</v>
      </c>
      <c r="P642">
        <v>2.0277789493833902</v>
      </c>
      <c r="Q642">
        <v>3.22666736112286</v>
      </c>
      <c r="S642">
        <v>1.4153897105372799</v>
      </c>
      <c r="T642">
        <v>14.4099998474121</v>
      </c>
      <c r="U642">
        <v>13.1800003051757</v>
      </c>
      <c r="V642">
        <v>3.5272103684017999</v>
      </c>
      <c r="AC642">
        <v>733.76487832888097</v>
      </c>
      <c r="AE642">
        <f t="shared" si="10"/>
        <v>295.26856779397764</v>
      </c>
    </row>
    <row r="643" spans="1:31" hidden="1" x14ac:dyDescent="0.2">
      <c r="A643" s="1">
        <v>45313</v>
      </c>
      <c r="B643">
        <v>2.9038345662399698</v>
      </c>
      <c r="C643">
        <v>1.34318334452652</v>
      </c>
      <c r="D643">
        <v>0.30111870250099698</v>
      </c>
      <c r="E643">
        <v>2.4314543761799698</v>
      </c>
      <c r="F643">
        <v>26.277072906494102</v>
      </c>
      <c r="G643">
        <v>11.4615991580081</v>
      </c>
      <c r="H643">
        <v>553.61319893666303</v>
      </c>
      <c r="I643">
        <v>21</v>
      </c>
      <c r="J643">
        <v>1.0948328983923601</v>
      </c>
      <c r="K643">
        <v>17.9500007629394</v>
      </c>
      <c r="L643">
        <v>28.933486029770702</v>
      </c>
      <c r="M643">
        <v>11.268830866021901</v>
      </c>
      <c r="N643">
        <v>2.9571742031894099</v>
      </c>
      <c r="O643">
        <v>17.209999084472599</v>
      </c>
      <c r="P643">
        <v>1.90392017163339</v>
      </c>
      <c r="Q643">
        <v>3.1409364110929001</v>
      </c>
      <c r="S643">
        <v>1.3467729635703201</v>
      </c>
      <c r="T643">
        <v>14.569999694824199</v>
      </c>
      <c r="U643">
        <v>13.2399997711181</v>
      </c>
      <c r="V643">
        <v>3.5604403928636801</v>
      </c>
      <c r="AC643">
        <v>725.04643799594396</v>
      </c>
      <c r="AE643">
        <f t="shared" si="10"/>
        <v>291.76024862181129</v>
      </c>
    </row>
    <row r="644" spans="1:31" hidden="1" x14ac:dyDescent="0.2">
      <c r="A644" s="1">
        <v>45314</v>
      </c>
      <c r="B644">
        <v>2.9595821579420001</v>
      </c>
      <c r="C644">
        <v>1.4088378951507099</v>
      </c>
      <c r="D644">
        <v>0.30245322035633698</v>
      </c>
      <c r="E644">
        <v>2.44253462549359</v>
      </c>
      <c r="F644">
        <v>25.9981670379638</v>
      </c>
      <c r="G644">
        <v>11.6074806276195</v>
      </c>
      <c r="H644">
        <v>539.22863590985605</v>
      </c>
      <c r="I644">
        <v>20.9699993133544</v>
      </c>
      <c r="J644">
        <v>1.1093030995234701</v>
      </c>
      <c r="K644">
        <v>18.4899997711181</v>
      </c>
      <c r="L644">
        <v>28.878985524104401</v>
      </c>
      <c r="M644">
        <v>11.399599385507299</v>
      </c>
      <c r="N644">
        <v>2.8902227950269701</v>
      </c>
      <c r="O644">
        <v>17.1800003051757</v>
      </c>
      <c r="P644">
        <v>1.9339071917741599</v>
      </c>
      <c r="Q644">
        <v>3.2196611015728398</v>
      </c>
      <c r="S644">
        <v>1.4050098367134201</v>
      </c>
      <c r="T644">
        <v>14.5900001525878</v>
      </c>
      <c r="U644">
        <v>13.310000419616699</v>
      </c>
      <c r="V644">
        <v>3.7306498795697101</v>
      </c>
      <c r="AC644">
        <v>711.80296371264296</v>
      </c>
      <c r="AE644">
        <f t="shared" si="10"/>
        <v>286.43104603970846</v>
      </c>
    </row>
    <row r="645" spans="1:31" hidden="1" x14ac:dyDescent="0.2">
      <c r="A645" s="1">
        <v>45315</v>
      </c>
      <c r="B645">
        <v>3.0635472758976099</v>
      </c>
      <c r="C645">
        <v>1.4275234255717399</v>
      </c>
      <c r="D645">
        <v>0.30280373730855598</v>
      </c>
      <c r="E645">
        <v>2.46588692034396</v>
      </c>
      <c r="F645">
        <v>26.5460205078125</v>
      </c>
      <c r="G645">
        <v>11.2504288218389</v>
      </c>
      <c r="H645">
        <v>553.80006178719896</v>
      </c>
      <c r="I645">
        <v>20.879999160766602</v>
      </c>
      <c r="J645">
        <v>1.0828886059999501</v>
      </c>
      <c r="K645">
        <v>18.409999847412099</v>
      </c>
      <c r="L645">
        <v>29.380879576480002</v>
      </c>
      <c r="M645">
        <v>11.3388432380927</v>
      </c>
      <c r="N645">
        <v>2.8078232274228401</v>
      </c>
      <c r="O645">
        <v>16.840000152587798</v>
      </c>
      <c r="P645">
        <v>1.9639101758081301</v>
      </c>
      <c r="Q645">
        <v>3.0585243692775999</v>
      </c>
      <c r="S645">
        <v>1.37818267785241</v>
      </c>
      <c r="T645">
        <v>14.7100000381469</v>
      </c>
      <c r="U645">
        <v>13.050000190734799</v>
      </c>
      <c r="V645">
        <v>3.6803837006490498</v>
      </c>
      <c r="AC645">
        <v>725.96181998173495</v>
      </c>
      <c r="AE645">
        <f t="shared" si="10"/>
        <v>292.12860030490708</v>
      </c>
    </row>
    <row r="646" spans="1:31" hidden="1" x14ac:dyDescent="0.2">
      <c r="A646" s="1">
        <v>45316</v>
      </c>
      <c r="B646">
        <v>2.96734017138172</v>
      </c>
      <c r="C646">
        <v>1.3864640884814601</v>
      </c>
      <c r="D646">
        <v>0.30322544093367898</v>
      </c>
      <c r="E646">
        <v>2.46588692034396</v>
      </c>
      <c r="F646">
        <v>25.480195999145501</v>
      </c>
      <c r="G646">
        <v>11.642570443652</v>
      </c>
      <c r="H646">
        <v>543.01335217763199</v>
      </c>
      <c r="I646">
        <v>20.959999084472599</v>
      </c>
      <c r="J646">
        <v>1.08169933416041</v>
      </c>
      <c r="K646">
        <v>18.959999084472599</v>
      </c>
      <c r="L646">
        <v>29.285753023482801</v>
      </c>
      <c r="M646">
        <v>11.367210306672</v>
      </c>
      <c r="N646">
        <v>2.8078232274228401</v>
      </c>
      <c r="O646">
        <v>16.659999847412099</v>
      </c>
      <c r="P646">
        <v>1.9685604444992599</v>
      </c>
      <c r="Q646">
        <v>3.0407781723886602</v>
      </c>
      <c r="S646">
        <v>1.4316802703787199</v>
      </c>
      <c r="T646">
        <v>15.020000457763601</v>
      </c>
      <c r="U646">
        <v>13.2200002670288</v>
      </c>
      <c r="V646">
        <v>3.6803837006490498</v>
      </c>
      <c r="AC646">
        <v>715.433465537232</v>
      </c>
      <c r="AE646">
        <f t="shared" si="10"/>
        <v>287.89196779513685</v>
      </c>
    </row>
    <row r="647" spans="1:31" hidden="1" x14ac:dyDescent="0.2">
      <c r="A647" s="1">
        <v>45317</v>
      </c>
      <c r="B647">
        <v>2.96734017138172</v>
      </c>
      <c r="C647">
        <v>1.3864640884814601</v>
      </c>
      <c r="D647">
        <v>0.30322544093367898</v>
      </c>
      <c r="E647">
        <v>2.46588692034396</v>
      </c>
      <c r="F647">
        <v>26.137620925903299</v>
      </c>
      <c r="G647">
        <v>11.779653125200699</v>
      </c>
      <c r="H647">
        <v>543.01335217763199</v>
      </c>
      <c r="I647">
        <v>20.090000152587798</v>
      </c>
      <c r="J647">
        <v>1.0731132449890199</v>
      </c>
      <c r="K647">
        <v>19.860000610351499</v>
      </c>
      <c r="L647">
        <v>29.285753023482801</v>
      </c>
      <c r="M647">
        <v>11.367210306672</v>
      </c>
      <c r="N647">
        <v>2.8078232274228401</v>
      </c>
      <c r="O647">
        <v>16.540000915527301</v>
      </c>
      <c r="P647">
        <v>1.9161515045845099</v>
      </c>
      <c r="Q647">
        <v>2.9983349843295102</v>
      </c>
      <c r="S647">
        <v>1.41372107043812</v>
      </c>
      <c r="T647">
        <v>14.9300003051757</v>
      </c>
      <c r="U647">
        <v>12.9700002670288</v>
      </c>
      <c r="V647">
        <v>3.6803837006490498</v>
      </c>
      <c r="AC647">
        <v>715.67279594151398</v>
      </c>
      <c r="AE647">
        <f t="shared" si="10"/>
        <v>287.98827486541063</v>
      </c>
    </row>
    <row r="648" spans="1:31" hidden="1" x14ac:dyDescent="0.2">
      <c r="A648" s="1">
        <v>45319</v>
      </c>
      <c r="B648">
        <v>3.0714830079800901</v>
      </c>
      <c r="C648">
        <v>1.4026439118595599</v>
      </c>
      <c r="D648">
        <v>0.302671021092424</v>
      </c>
      <c r="E648">
        <v>2.4799857785158901</v>
      </c>
      <c r="F648">
        <v>26.137620925903299</v>
      </c>
      <c r="G648">
        <v>11.779653125200699</v>
      </c>
      <c r="H648">
        <v>538.50269449873497</v>
      </c>
      <c r="I648">
        <v>20.090000152587798</v>
      </c>
      <c r="J648">
        <v>1.0731132449890199</v>
      </c>
      <c r="K648">
        <v>19.860000610351499</v>
      </c>
      <c r="L648">
        <v>29.276067898791499</v>
      </c>
      <c r="M648">
        <v>11.558625160516399</v>
      </c>
      <c r="N648">
        <v>2.7168014856502301</v>
      </c>
      <c r="O648">
        <v>16.540000915527301</v>
      </c>
      <c r="P648">
        <v>1.9161515045845099</v>
      </c>
      <c r="Q648">
        <v>2.9983349843295102</v>
      </c>
      <c r="S648">
        <v>1.41372107043812</v>
      </c>
      <c r="T648">
        <v>14.9300003051757</v>
      </c>
      <c r="U648">
        <v>12.9700002670288</v>
      </c>
      <c r="V648">
        <v>3.53791923138761</v>
      </c>
      <c r="AC648">
        <v>711.31316521891495</v>
      </c>
      <c r="AE648">
        <f t="shared" si="10"/>
        <v>286.23395007065614</v>
      </c>
    </row>
    <row r="649" spans="1:31" hidden="1" x14ac:dyDescent="0.2">
      <c r="A649" s="1">
        <v>45320</v>
      </c>
      <c r="B649">
        <v>2.9562892020540099</v>
      </c>
      <c r="C649">
        <v>1.35912512852935</v>
      </c>
      <c r="D649">
        <v>0.30221083095944301</v>
      </c>
      <c r="E649">
        <v>2.4868053747160999</v>
      </c>
      <c r="F649">
        <v>26.725318908691399</v>
      </c>
      <c r="G649">
        <v>11.511195849668599</v>
      </c>
      <c r="H649">
        <v>543.17901096775097</v>
      </c>
      <c r="I649">
        <v>20.639999389648398</v>
      </c>
      <c r="J649">
        <v>1.0669525059037901</v>
      </c>
      <c r="K649">
        <v>20.659999847412099</v>
      </c>
      <c r="L649">
        <v>29.251645405053999</v>
      </c>
      <c r="M649">
        <v>11.613986909378101</v>
      </c>
      <c r="N649">
        <v>2.7513590440429798</v>
      </c>
      <c r="O649">
        <v>17.5</v>
      </c>
      <c r="P649">
        <v>1.89429856819725</v>
      </c>
      <c r="Q649">
        <v>2.90781320583433</v>
      </c>
      <c r="S649">
        <v>1.3732655083040799</v>
      </c>
      <c r="T649">
        <v>15.050000190734799</v>
      </c>
      <c r="U649">
        <v>13.1800003051757</v>
      </c>
      <c r="V649">
        <v>3.6820086331075301</v>
      </c>
      <c r="AC649">
        <v>718.72972215660195</v>
      </c>
      <c r="AE649">
        <f t="shared" si="10"/>
        <v>289.21838855991814</v>
      </c>
    </row>
    <row r="650" spans="1:31" hidden="1" x14ac:dyDescent="0.2">
      <c r="A650" s="1">
        <v>45321</v>
      </c>
      <c r="B650">
        <v>3.1852164531821399</v>
      </c>
      <c r="C650">
        <v>1.3073459237260601</v>
      </c>
      <c r="D650">
        <v>0.302173912771179</v>
      </c>
      <c r="E650">
        <v>2.5322882681649199</v>
      </c>
      <c r="F650">
        <v>27.482353210449201</v>
      </c>
      <c r="G650">
        <v>11.276714322616099</v>
      </c>
      <c r="H650">
        <v>553.38108363981098</v>
      </c>
      <c r="I650">
        <v>20.2399997711181</v>
      </c>
      <c r="J650">
        <v>1.04890184172004</v>
      </c>
      <c r="K650">
        <v>19.870000839233398</v>
      </c>
      <c r="L650">
        <v>29.2763853422897</v>
      </c>
      <c r="M650">
        <v>11.450320055534799</v>
      </c>
      <c r="N650">
        <v>2.7499069029876</v>
      </c>
      <c r="O650">
        <v>16.709999084472599</v>
      </c>
      <c r="P650">
        <v>1.8558918268223199</v>
      </c>
      <c r="Q650">
        <v>2.88352553985467</v>
      </c>
      <c r="S650">
        <v>1.36919995100937</v>
      </c>
      <c r="T650">
        <v>15.079999923706</v>
      </c>
      <c r="U650">
        <v>13.270000457763601</v>
      </c>
      <c r="V650">
        <v>3.54012429111047</v>
      </c>
      <c r="AC650">
        <v>727.31416642819204</v>
      </c>
      <c r="AE650">
        <f t="shared" si="10"/>
        <v>292.67278742832991</v>
      </c>
    </row>
    <row r="651" spans="1:31" hidden="1" x14ac:dyDescent="0.2">
      <c r="A651" s="1">
        <v>45322</v>
      </c>
      <c r="B651">
        <v>3.2107246364231399</v>
      </c>
      <c r="C651">
        <v>1.3380151119144701</v>
      </c>
      <c r="D651">
        <v>0.30262269712915901</v>
      </c>
      <c r="E651">
        <v>2.5063807292405298</v>
      </c>
      <c r="F651">
        <v>26.456371307373001</v>
      </c>
      <c r="G651">
        <v>12.6357653637073</v>
      </c>
      <c r="H651">
        <v>558.91347221002297</v>
      </c>
      <c r="I651">
        <v>19.690000534057599</v>
      </c>
      <c r="J651">
        <v>1.0667096308186601</v>
      </c>
      <c r="K651">
        <v>19.139999389648398</v>
      </c>
      <c r="L651">
        <v>29.385233664391901</v>
      </c>
      <c r="M651">
        <v>11.1058891819898</v>
      </c>
      <c r="N651">
        <v>2.7163392842285599</v>
      </c>
      <c r="O651">
        <v>15.819999694824199</v>
      </c>
      <c r="P651">
        <v>1.8714419303435299</v>
      </c>
      <c r="Q651">
        <v>2.9813496784538698</v>
      </c>
      <c r="S651">
        <v>1.59890177984696</v>
      </c>
      <c r="T651">
        <v>14.3800001144409</v>
      </c>
      <c r="U651">
        <v>12.75</v>
      </c>
      <c r="V651">
        <v>3.4765918725507201</v>
      </c>
      <c r="AC651">
        <v>729.80910410848401</v>
      </c>
      <c r="AE651">
        <f t="shared" si="10"/>
        <v>293.67675572573995</v>
      </c>
    </row>
    <row r="652" spans="1:31" hidden="1" x14ac:dyDescent="0.2">
      <c r="A652" s="1">
        <v>45323</v>
      </c>
      <c r="B652">
        <v>3.2991693557106299</v>
      </c>
      <c r="C652">
        <v>1.31966774228425</v>
      </c>
      <c r="D652">
        <v>0.301129293989785</v>
      </c>
      <c r="E652">
        <v>2.5115732463812601</v>
      </c>
      <c r="F652">
        <v>25.918479919433501</v>
      </c>
      <c r="G652">
        <v>12.7834968761528</v>
      </c>
      <c r="H652">
        <v>571.84559765800202</v>
      </c>
      <c r="I652">
        <v>20.059999465942301</v>
      </c>
      <c r="J652">
        <v>1.0652339598737901</v>
      </c>
      <c r="K652">
        <v>19.139999389648398</v>
      </c>
      <c r="L652">
        <v>29.360751200256601</v>
      </c>
      <c r="M652">
        <v>11.0918391349073</v>
      </c>
      <c r="N652">
        <v>2.7482659482199199</v>
      </c>
      <c r="O652">
        <v>16.1800003051757</v>
      </c>
      <c r="P652">
        <v>1.87125173711457</v>
      </c>
      <c r="Q652">
        <v>3.0581715770359001</v>
      </c>
      <c r="S652">
        <v>1.58446209379914</v>
      </c>
      <c r="T652">
        <v>15.140000343322701</v>
      </c>
      <c r="U652">
        <v>13.050000190734799</v>
      </c>
      <c r="V652">
        <v>3.5883734650860002</v>
      </c>
      <c r="AC652">
        <v>744.15399645375498</v>
      </c>
      <c r="AE652">
        <f t="shared" si="10"/>
        <v>299.4491713087715</v>
      </c>
    </row>
    <row r="653" spans="1:31" hidden="1" x14ac:dyDescent="0.2">
      <c r="A653" s="1">
        <v>45324</v>
      </c>
      <c r="B653">
        <v>3.2991693557106299</v>
      </c>
      <c r="C653">
        <v>1.31966774228425</v>
      </c>
      <c r="D653">
        <v>0.301129293989785</v>
      </c>
      <c r="E653">
        <v>2.5115732463812601</v>
      </c>
      <c r="F653">
        <v>25.5299987792968</v>
      </c>
      <c r="G653">
        <v>12.638253384719601</v>
      </c>
      <c r="H653">
        <v>571.84559765800202</v>
      </c>
      <c r="I653">
        <v>19.940000534057599</v>
      </c>
      <c r="J653">
        <v>1.0350595387655599</v>
      </c>
      <c r="K653">
        <v>18.209999084472599</v>
      </c>
      <c r="L653">
        <v>29.360751200256601</v>
      </c>
      <c r="M653">
        <v>11.0918391349073</v>
      </c>
      <c r="N653">
        <v>2.7482659482199199</v>
      </c>
      <c r="O653">
        <v>16.049999237060501</v>
      </c>
      <c r="P653">
        <v>1.8434140204140199</v>
      </c>
      <c r="Q653">
        <v>2.99796975816471</v>
      </c>
      <c r="S653">
        <v>1.5516072493962001</v>
      </c>
      <c r="T653">
        <v>14.75</v>
      </c>
      <c r="U653">
        <v>13.7200002670288</v>
      </c>
      <c r="V653">
        <v>3.5883734650860002</v>
      </c>
      <c r="AC653">
        <v>742.593864759295</v>
      </c>
      <c r="AE653">
        <f t="shared" si="10"/>
        <v>298.82137095391926</v>
      </c>
    </row>
    <row r="654" spans="1:31" hidden="1" x14ac:dyDescent="0.2">
      <c r="A654" s="1">
        <v>45326</v>
      </c>
      <c r="B654">
        <v>3.3240838569191502</v>
      </c>
      <c r="C654">
        <v>1.32963349399699</v>
      </c>
      <c r="D654">
        <v>0.29881364975768698</v>
      </c>
      <c r="E654">
        <v>2.51098549359134</v>
      </c>
      <c r="F654">
        <v>25.5299987792968</v>
      </c>
      <c r="G654">
        <v>12.638253384719601</v>
      </c>
      <c r="H654">
        <v>567.04692950332606</v>
      </c>
      <c r="I654">
        <v>19.940000534057599</v>
      </c>
      <c r="J654">
        <v>1.0350595387655599</v>
      </c>
      <c r="K654">
        <v>18.209999084472599</v>
      </c>
      <c r="L654">
        <v>29.3218785006381</v>
      </c>
      <c r="M654">
        <v>10.952583556476499</v>
      </c>
      <c r="N654">
        <v>2.8687683794138898</v>
      </c>
      <c r="O654">
        <v>16.049999237060501</v>
      </c>
      <c r="P654">
        <v>1.8434140204140199</v>
      </c>
      <c r="Q654">
        <v>2.99796975816471</v>
      </c>
      <c r="S654">
        <v>1.5516072493962001</v>
      </c>
      <c r="T654">
        <v>14.75</v>
      </c>
      <c r="U654">
        <v>13.7200002670288</v>
      </c>
      <c r="V654">
        <v>3.5050888153091302</v>
      </c>
      <c r="AC654">
        <v>737.76263427676099</v>
      </c>
      <c r="AE654">
        <f t="shared" si="10"/>
        <v>296.87727339979637</v>
      </c>
    </row>
    <row r="655" spans="1:31" hidden="1" x14ac:dyDescent="0.2">
      <c r="A655" s="1">
        <v>45327</v>
      </c>
      <c r="B655">
        <v>3.5542076433442702</v>
      </c>
      <c r="C655">
        <v>1.3577584820667901</v>
      </c>
      <c r="D655">
        <v>0.29881364975768698</v>
      </c>
      <c r="E655">
        <v>2.5012392118477198</v>
      </c>
      <c r="F655">
        <v>25.2399997711181</v>
      </c>
      <c r="G655">
        <v>11.933932156171201</v>
      </c>
      <c r="H655">
        <v>556.79810896514198</v>
      </c>
      <c r="I655">
        <v>19.610000610351499</v>
      </c>
      <c r="J655">
        <v>1.03149681186707</v>
      </c>
      <c r="K655">
        <v>17.620000839233398</v>
      </c>
      <c r="L655">
        <v>29.0018528961572</v>
      </c>
      <c r="M655">
        <v>10.7306853257264</v>
      </c>
      <c r="N655">
        <v>2.8770731983271798</v>
      </c>
      <c r="O655">
        <v>15.310000419616699</v>
      </c>
      <c r="P655">
        <v>1.79159791784791</v>
      </c>
      <c r="Q655">
        <v>2.9806067982311801</v>
      </c>
      <c r="S655">
        <v>1.44574515740132</v>
      </c>
      <c r="T655">
        <v>14.949999809265099</v>
      </c>
      <c r="U655">
        <v>13.25</v>
      </c>
      <c r="V655">
        <v>3.5687862528819698</v>
      </c>
      <c r="AC655">
        <v>724.40069645008703</v>
      </c>
      <c r="AE655">
        <f t="shared" si="10"/>
        <v>291.50040083263332</v>
      </c>
    </row>
    <row r="656" spans="1:31" hidden="1" x14ac:dyDescent="0.2">
      <c r="A656" s="1">
        <v>45328</v>
      </c>
      <c r="B656">
        <v>3.5475318127312199</v>
      </c>
      <c r="C656">
        <v>1.3806610542030699</v>
      </c>
      <c r="D656">
        <v>0.29881364975768698</v>
      </c>
      <c r="E656">
        <v>2.61141777135078</v>
      </c>
      <c r="F656">
        <v>24.6800003051757</v>
      </c>
      <c r="G656">
        <v>11.986793977834701</v>
      </c>
      <c r="H656">
        <v>563.86682059241605</v>
      </c>
      <c r="I656">
        <v>19.559999465942301</v>
      </c>
      <c r="J656">
        <v>1.0449616131992501</v>
      </c>
      <c r="K656">
        <v>17.75</v>
      </c>
      <c r="L656">
        <v>29.258009124776201</v>
      </c>
      <c r="M656">
        <v>10.606027640941001</v>
      </c>
      <c r="N656">
        <v>2.9117308399605402</v>
      </c>
      <c r="O656">
        <v>15.8500003814697</v>
      </c>
      <c r="P656">
        <v>1.8111138675155301</v>
      </c>
      <c r="Q656">
        <v>3.18894131636163</v>
      </c>
      <c r="S656">
        <v>1.44848822498355</v>
      </c>
      <c r="T656">
        <v>14.869999885559</v>
      </c>
      <c r="U656">
        <v>13.9700002670288</v>
      </c>
      <c r="V656">
        <v>3.5436580981853401</v>
      </c>
      <c r="AC656">
        <v>732.60408261664702</v>
      </c>
      <c r="AE656">
        <f t="shared" si="10"/>
        <v>294.80146109866524</v>
      </c>
    </row>
    <row r="657" spans="1:31" hidden="1" x14ac:dyDescent="0.2">
      <c r="A657" s="1">
        <v>45329</v>
      </c>
      <c r="B657">
        <v>3.5489791089824299</v>
      </c>
      <c r="C657">
        <v>1.39145560763521</v>
      </c>
      <c r="D657">
        <v>0.29881364975768698</v>
      </c>
      <c r="E657">
        <v>2.6536268437889898</v>
      </c>
      <c r="F657">
        <v>24.280000686645501</v>
      </c>
      <c r="G657">
        <v>12.0765120946777</v>
      </c>
      <c r="H657">
        <v>565.62096250826096</v>
      </c>
      <c r="I657">
        <v>19.909999847412099</v>
      </c>
      <c r="J657">
        <v>1.0499894869851001</v>
      </c>
      <c r="K657">
        <v>17.4799995422363</v>
      </c>
      <c r="L657">
        <v>29.09310331823</v>
      </c>
      <c r="M657">
        <v>10.8614251565974</v>
      </c>
      <c r="N657">
        <v>2.77750626169964</v>
      </c>
      <c r="O657">
        <v>15.670000076293899</v>
      </c>
      <c r="P657">
        <v>1.80453638042378</v>
      </c>
      <c r="Q657">
        <v>3.1231689159049498</v>
      </c>
      <c r="S657">
        <v>1.45449249459212</v>
      </c>
      <c r="T657">
        <v>14.899999618530201</v>
      </c>
      <c r="U657">
        <v>13.5100002288818</v>
      </c>
      <c r="V657">
        <v>3.4288140555757098</v>
      </c>
      <c r="AC657">
        <v>733.34085188057895</v>
      </c>
      <c r="AE657">
        <f t="shared" si="10"/>
        <v>295.09793863769818</v>
      </c>
    </row>
    <row r="658" spans="1:31" hidden="1" x14ac:dyDescent="0.2">
      <c r="A658" s="1">
        <v>45330</v>
      </c>
      <c r="B658">
        <v>3.5671590733735501</v>
      </c>
      <c r="C658">
        <v>1.3910642171033001</v>
      </c>
      <c r="D658">
        <v>0.29881364975768698</v>
      </c>
      <c r="E658">
        <v>2.6119958058146802</v>
      </c>
      <c r="F658">
        <v>24.149999618530199</v>
      </c>
      <c r="G658">
        <v>11.735481141546099</v>
      </c>
      <c r="H658">
        <v>570.41087018793598</v>
      </c>
      <c r="I658">
        <v>20.170000076293899</v>
      </c>
      <c r="J658">
        <v>1.03443206249927</v>
      </c>
      <c r="K658">
        <v>17.620000839233398</v>
      </c>
      <c r="L658">
        <v>28.8816437072614</v>
      </c>
      <c r="M658">
        <v>10.927607665838</v>
      </c>
      <c r="N658">
        <v>2.80042334005361</v>
      </c>
      <c r="O658">
        <v>16.059999465942301</v>
      </c>
      <c r="P658">
        <v>1.7062509778427</v>
      </c>
      <c r="Q658">
        <v>3.0535823477227599</v>
      </c>
      <c r="S658">
        <v>1.42187571937551</v>
      </c>
      <c r="T658">
        <v>15.310000419616699</v>
      </c>
      <c r="U658">
        <v>13.819999694824199</v>
      </c>
      <c r="V658">
        <v>3.4557556613442699</v>
      </c>
      <c r="AC658">
        <v>738.74893161647003</v>
      </c>
      <c r="AE658">
        <f t="shared" si="10"/>
        <v>297.27416157408169</v>
      </c>
    </row>
    <row r="659" spans="1:31" hidden="1" x14ac:dyDescent="0.2">
      <c r="A659" s="1">
        <v>45331</v>
      </c>
      <c r="B659">
        <v>3.5671590733735501</v>
      </c>
      <c r="C659">
        <v>1.3910642171033001</v>
      </c>
      <c r="D659">
        <v>0.29881364975768698</v>
      </c>
      <c r="E659">
        <v>2.6119958058146802</v>
      </c>
      <c r="F659">
        <v>23.909999847412099</v>
      </c>
      <c r="G659">
        <v>12.155467368211999</v>
      </c>
      <c r="H659">
        <v>570.41087018793598</v>
      </c>
      <c r="I659">
        <v>20.159999847412099</v>
      </c>
      <c r="J659">
        <v>1.03087689636268</v>
      </c>
      <c r="K659">
        <v>17.870000839233398</v>
      </c>
      <c r="L659">
        <v>28.8816437072614</v>
      </c>
      <c r="M659">
        <v>10.927607665838</v>
      </c>
      <c r="N659">
        <v>2.80042334005361</v>
      </c>
      <c r="O659">
        <v>16.559999465942301</v>
      </c>
      <c r="P659">
        <v>1.67591993681072</v>
      </c>
      <c r="Q659">
        <v>3.0732092956099901</v>
      </c>
      <c r="S659">
        <v>1.45784835109505</v>
      </c>
      <c r="T659">
        <v>15.5</v>
      </c>
      <c r="U659">
        <v>13.890000343322701</v>
      </c>
      <c r="V659">
        <v>3.4557556613442699</v>
      </c>
      <c r="AC659">
        <v>739.931930784261</v>
      </c>
      <c r="AE659">
        <f t="shared" si="10"/>
        <v>297.75020298774388</v>
      </c>
    </row>
    <row r="660" spans="1:31" hidden="1" x14ac:dyDescent="0.2">
      <c r="A660" s="1">
        <v>45333</v>
      </c>
      <c r="B660">
        <v>3.5671590733735501</v>
      </c>
      <c r="C660">
        <v>1.3910642171033001</v>
      </c>
      <c r="D660">
        <v>0.29881364975768698</v>
      </c>
      <c r="E660">
        <v>2.5967925169792898</v>
      </c>
      <c r="F660">
        <v>23.909999847412099</v>
      </c>
      <c r="G660">
        <v>12.155467368211999</v>
      </c>
      <c r="H660">
        <v>566.552299640775</v>
      </c>
      <c r="I660">
        <v>20.159999847412099</v>
      </c>
      <c r="J660">
        <v>1.03087689636268</v>
      </c>
      <c r="K660">
        <v>17.870000839233398</v>
      </c>
      <c r="L660">
        <v>28.938402488984</v>
      </c>
      <c r="M660">
        <v>11.1866361337831</v>
      </c>
      <c r="N660">
        <v>2.7468584279272399</v>
      </c>
      <c r="O660">
        <v>16.559999465942301</v>
      </c>
      <c r="P660">
        <v>1.67591993681072</v>
      </c>
      <c r="Q660">
        <v>3.0732092956099901</v>
      </c>
      <c r="S660">
        <v>1.45784835109505</v>
      </c>
      <c r="T660">
        <v>15.5</v>
      </c>
      <c r="U660">
        <v>13.890000343322701</v>
      </c>
      <c r="V660">
        <v>3.34693042341515</v>
      </c>
      <c r="AC660">
        <v>736.26944995459303</v>
      </c>
      <c r="AE660">
        <f t="shared" si="10"/>
        <v>296.27641281177927</v>
      </c>
    </row>
    <row r="661" spans="1:31" hidden="1" x14ac:dyDescent="0.2">
      <c r="A661" s="1">
        <v>45334</v>
      </c>
      <c r="B661">
        <v>3.5671590733735501</v>
      </c>
      <c r="C661">
        <v>1.3910642171033001</v>
      </c>
      <c r="D661">
        <v>0.29881364975768698</v>
      </c>
      <c r="E661">
        <v>2.5790731057418101</v>
      </c>
      <c r="F661">
        <v>24.780000686645501</v>
      </c>
      <c r="G661">
        <v>12.155467368211999</v>
      </c>
      <c r="H661">
        <v>562.26806442342502</v>
      </c>
      <c r="I661">
        <v>20.649999618530199</v>
      </c>
      <c r="J661">
        <v>1.0362336344551999</v>
      </c>
      <c r="K661">
        <v>17.600000381469702</v>
      </c>
      <c r="L661">
        <v>28.868421648150498</v>
      </c>
      <c r="M661">
        <v>11.6766307455031</v>
      </c>
      <c r="N661">
        <v>2.6900710815777602</v>
      </c>
      <c r="O661">
        <v>16.959999084472599</v>
      </c>
      <c r="P661">
        <v>1.67591993681072</v>
      </c>
      <c r="Q661">
        <v>3.0732092956099901</v>
      </c>
      <c r="S661">
        <v>1.45784835109505</v>
      </c>
      <c r="T661">
        <v>15.439999580383301</v>
      </c>
      <c r="U661">
        <v>14.3500003814697</v>
      </c>
      <c r="V661">
        <v>3.3233749564936002</v>
      </c>
      <c r="AC661">
        <v>734.234687606639</v>
      </c>
      <c r="AE661">
        <f t="shared" si="10"/>
        <v>295.45762005946102</v>
      </c>
    </row>
    <row r="662" spans="1:31" hidden="1" x14ac:dyDescent="0.2">
      <c r="A662" s="1">
        <v>45335</v>
      </c>
      <c r="B662">
        <v>3.5297097173763601</v>
      </c>
      <c r="C662">
        <v>1.3274777813013501</v>
      </c>
      <c r="D662">
        <v>0.29881364975768698</v>
      </c>
      <c r="E662">
        <v>2.5163385180879101</v>
      </c>
      <c r="F662">
        <v>23.5</v>
      </c>
      <c r="G662">
        <v>12.155467368211999</v>
      </c>
      <c r="H662">
        <v>555.27407958385504</v>
      </c>
      <c r="I662">
        <v>20.559999465942301</v>
      </c>
      <c r="J662">
        <v>1.0368638633388301</v>
      </c>
      <c r="K662">
        <v>17.020000457763601</v>
      </c>
      <c r="L662">
        <v>28.701471739823798</v>
      </c>
      <c r="M662">
        <v>11.3092373971798</v>
      </c>
      <c r="N662">
        <v>2.6582856802657</v>
      </c>
      <c r="O662">
        <v>16.020000457763601</v>
      </c>
      <c r="P662">
        <v>1.67591993681072</v>
      </c>
      <c r="Q662">
        <v>3.0732092956099901</v>
      </c>
      <c r="S662">
        <v>1.45784835109505</v>
      </c>
      <c r="T662">
        <v>15.039999961853001</v>
      </c>
      <c r="U662">
        <v>13.7600002288818</v>
      </c>
      <c r="V662">
        <v>3.1814780369268298</v>
      </c>
      <c r="AC662">
        <v>722.67231401654396</v>
      </c>
      <c r="AE662">
        <f t="shared" si="10"/>
        <v>290.80489601791004</v>
      </c>
    </row>
    <row r="663" spans="1:31" hidden="1" x14ac:dyDescent="0.2">
      <c r="A663" s="1">
        <v>45336</v>
      </c>
      <c r="B663">
        <v>3.5366083245916098</v>
      </c>
      <c r="C663">
        <v>1.33789959206174</v>
      </c>
      <c r="D663">
        <v>0.30739696050496801</v>
      </c>
      <c r="E663">
        <v>2.57988548987296</v>
      </c>
      <c r="F663">
        <v>23.879999160766602</v>
      </c>
      <c r="G663">
        <v>11.8274422379535</v>
      </c>
      <c r="H663">
        <v>536.48426778426801</v>
      </c>
      <c r="I663">
        <v>21.790000915527301</v>
      </c>
      <c r="J663">
        <v>1.0762422775306699</v>
      </c>
      <c r="K663">
        <v>17.030000686645501</v>
      </c>
      <c r="L663">
        <v>28.761072999533699</v>
      </c>
      <c r="M663">
        <v>10.9678426157861</v>
      </c>
      <c r="N663">
        <v>2.70335596142785</v>
      </c>
      <c r="O663">
        <v>17.1800003051757</v>
      </c>
      <c r="P663">
        <v>1.6197841825230801</v>
      </c>
      <c r="Q663">
        <v>3.1015163819755598</v>
      </c>
      <c r="S663">
        <v>1.4246051698089199</v>
      </c>
      <c r="T663">
        <v>15.199999809265099</v>
      </c>
      <c r="U663">
        <v>14.3800001144409</v>
      </c>
      <c r="V663">
        <v>3.24953156651554</v>
      </c>
      <c r="AC663">
        <v>707.25724400337401</v>
      </c>
      <c r="AE663">
        <f t="shared" si="10"/>
        <v>284.60183863582563</v>
      </c>
    </row>
    <row r="664" spans="1:31" hidden="1" x14ac:dyDescent="0.2">
      <c r="A664" s="1">
        <v>45337</v>
      </c>
      <c r="B664">
        <v>3.5932700203601202</v>
      </c>
      <c r="C664">
        <v>1.3733707712574399</v>
      </c>
      <c r="D664">
        <v>0.30948568165740298</v>
      </c>
      <c r="E664">
        <v>2.5579570252095398</v>
      </c>
      <c r="F664">
        <v>24.440000534057599</v>
      </c>
      <c r="G664">
        <v>11.7875429754981</v>
      </c>
      <c r="H664">
        <v>582.70246493060995</v>
      </c>
      <c r="I664">
        <v>22.170000076293899</v>
      </c>
      <c r="J664">
        <v>1.0767034839451299</v>
      </c>
      <c r="K664">
        <v>17.040000915527301</v>
      </c>
      <c r="L664">
        <v>28.872620284158799</v>
      </c>
      <c r="M664">
        <v>11.3120343885845</v>
      </c>
      <c r="N664">
        <v>2.6949904594997198</v>
      </c>
      <c r="O664">
        <v>18.0100002288818</v>
      </c>
      <c r="P664">
        <v>1.6285024877826499</v>
      </c>
      <c r="Q664">
        <v>3.02102350376442</v>
      </c>
      <c r="S664">
        <v>1.39930578312308</v>
      </c>
      <c r="T664">
        <v>15.569999694824199</v>
      </c>
      <c r="U664">
        <v>14.7399997711181</v>
      </c>
      <c r="V664">
        <v>3.2175970125214701</v>
      </c>
      <c r="AC664">
        <v>755.572895464054</v>
      </c>
      <c r="AE664">
        <f t="shared" si="10"/>
        <v>304.04416087032439</v>
      </c>
    </row>
    <row r="665" spans="1:31" hidden="1" x14ac:dyDescent="0.2">
      <c r="A665" s="1">
        <v>45338</v>
      </c>
      <c r="B665">
        <v>3.5932700203601202</v>
      </c>
      <c r="C665">
        <v>1.3733707712574399</v>
      </c>
      <c r="D665">
        <v>0.30948568165740298</v>
      </c>
      <c r="E665">
        <v>2.5579570252095398</v>
      </c>
      <c r="F665">
        <v>23.9799995422363</v>
      </c>
      <c r="G665">
        <v>11.833857068283001</v>
      </c>
      <c r="H665">
        <v>582.70246493060995</v>
      </c>
      <c r="I665">
        <v>21.75</v>
      </c>
      <c r="J665">
        <v>1.06807423907165</v>
      </c>
      <c r="K665">
        <v>16.860000610351499</v>
      </c>
      <c r="L665">
        <v>28.872620284158799</v>
      </c>
      <c r="M665">
        <v>11.3120343885845</v>
      </c>
      <c r="N665">
        <v>2.6949904594997198</v>
      </c>
      <c r="O665">
        <v>17.670000076293899</v>
      </c>
      <c r="P665">
        <v>1.6287156766977</v>
      </c>
      <c r="Q665">
        <v>3.03258665292037</v>
      </c>
      <c r="S665">
        <v>1.4273911221886799</v>
      </c>
      <c r="T665">
        <v>15.619999885559</v>
      </c>
      <c r="U665">
        <v>14.5</v>
      </c>
      <c r="V665">
        <v>3.2175970125214701</v>
      </c>
      <c r="AC665">
        <v>754.08397745871696</v>
      </c>
      <c r="AE665">
        <f t="shared" si="10"/>
        <v>303.44501705739083</v>
      </c>
    </row>
    <row r="666" spans="1:31" hidden="1" x14ac:dyDescent="0.2">
      <c r="A666" s="1">
        <v>45340</v>
      </c>
      <c r="B666">
        <v>3.5801158320905202</v>
      </c>
      <c r="C666">
        <v>1.37578739902562</v>
      </c>
      <c r="D666">
        <v>0.31453158483147597</v>
      </c>
      <c r="E666">
        <v>2.5365943700949298</v>
      </c>
      <c r="F666">
        <v>23.9799995422363</v>
      </c>
      <c r="G666">
        <v>11.833857068283001</v>
      </c>
      <c r="H666">
        <v>588.987718984764</v>
      </c>
      <c r="I666">
        <v>21.75</v>
      </c>
      <c r="J666">
        <v>1.06807423907165</v>
      </c>
      <c r="K666">
        <v>16.860000610351499</v>
      </c>
      <c r="L666">
        <v>28.902824212652</v>
      </c>
      <c r="M666">
        <v>11.000328725703699</v>
      </c>
      <c r="N666">
        <v>2.7327226079449098</v>
      </c>
      <c r="O666">
        <v>17.670000076293899</v>
      </c>
      <c r="P666">
        <v>1.6287156766977</v>
      </c>
      <c r="Q666">
        <v>3.03258665292037</v>
      </c>
      <c r="S666">
        <v>1.4273911221886799</v>
      </c>
      <c r="T666">
        <v>15.619999885559</v>
      </c>
      <c r="U666">
        <v>14.5</v>
      </c>
      <c r="V666">
        <v>3.1846241763914902</v>
      </c>
      <c r="AC666">
        <v>759.97235229785997</v>
      </c>
      <c r="AE666">
        <f t="shared" si="10"/>
        <v>305.8145117780262</v>
      </c>
    </row>
    <row r="667" spans="1:31" hidden="1" x14ac:dyDescent="0.2">
      <c r="A667" s="1">
        <v>45341</v>
      </c>
      <c r="B667">
        <v>3.6376651334267902</v>
      </c>
      <c r="C667">
        <v>1.3630055791696001</v>
      </c>
      <c r="D667">
        <v>0.31352352915915799</v>
      </c>
      <c r="E667">
        <v>2.5207487636875099</v>
      </c>
      <c r="F667">
        <v>23.9799995422363</v>
      </c>
      <c r="G667">
        <v>11.900192480570899</v>
      </c>
      <c r="H667">
        <v>582.56835966675101</v>
      </c>
      <c r="I667">
        <v>21.75</v>
      </c>
      <c r="J667">
        <v>1.0666968211660299</v>
      </c>
      <c r="K667">
        <v>16.860000610351499</v>
      </c>
      <c r="L667">
        <v>28.8769757153899</v>
      </c>
      <c r="M667">
        <v>10.774991245319599</v>
      </c>
      <c r="N667">
        <v>2.7101315787576801</v>
      </c>
      <c r="O667">
        <v>17.670000076293899</v>
      </c>
      <c r="P667">
        <v>1.65392501815084</v>
      </c>
      <c r="Q667">
        <v>3.0251829788681799</v>
      </c>
      <c r="S667">
        <v>1.41793823110463</v>
      </c>
      <c r="T667">
        <v>15.619999885559</v>
      </c>
      <c r="U667">
        <v>14.5</v>
      </c>
      <c r="V667">
        <v>3.1356834516882701</v>
      </c>
      <c r="AC667">
        <v>753.43484372042803</v>
      </c>
      <c r="AE667">
        <f t="shared" si="10"/>
        <v>303.18380424267053</v>
      </c>
    </row>
    <row r="668" spans="1:31" hidden="1" x14ac:dyDescent="0.2">
      <c r="A668" s="1">
        <v>45342</v>
      </c>
      <c r="B668">
        <v>3.5992954354834601</v>
      </c>
      <c r="C668">
        <v>1.4320464915519</v>
      </c>
      <c r="D668">
        <v>0.312173527918995</v>
      </c>
      <c r="E668">
        <v>2.50341758004893</v>
      </c>
      <c r="F668">
        <v>24.2299995422363</v>
      </c>
      <c r="G668">
        <v>12.250659192192</v>
      </c>
      <c r="H668">
        <v>576.18044969631501</v>
      </c>
      <c r="I668">
        <v>21.370000839233398</v>
      </c>
      <c r="J668">
        <v>1.0504161915944501</v>
      </c>
      <c r="K668">
        <v>16.520000457763601</v>
      </c>
      <c r="L668">
        <v>28.974538339435099</v>
      </c>
      <c r="M668">
        <v>10.5194870449606</v>
      </c>
      <c r="N668">
        <v>2.6738072549999901</v>
      </c>
      <c r="O668">
        <v>17.899999618530199</v>
      </c>
      <c r="P668">
        <v>1.74922449400516</v>
      </c>
      <c r="Q668">
        <v>3.1372520722385602</v>
      </c>
      <c r="S668">
        <v>1.44686438608122</v>
      </c>
      <c r="T668">
        <v>16.090000152587798</v>
      </c>
      <c r="U668">
        <v>14.069999694824199</v>
      </c>
      <c r="V668">
        <v>3.2574875809128199</v>
      </c>
      <c r="AC668">
        <v>747.45152632285101</v>
      </c>
      <c r="AE668">
        <f t="shared" si="10"/>
        <v>300.77610443198569</v>
      </c>
    </row>
    <row r="669" spans="1:31" hidden="1" x14ac:dyDescent="0.2">
      <c r="A669" s="1">
        <v>45343</v>
      </c>
      <c r="B669">
        <v>3.5993713718310798</v>
      </c>
      <c r="C669">
        <v>1.42440493290627</v>
      </c>
      <c r="D669">
        <v>0.31105584196668101</v>
      </c>
      <c r="E669">
        <v>2.50328469833963</v>
      </c>
      <c r="F669">
        <v>24.170000076293899</v>
      </c>
      <c r="G669">
        <v>12.1647328158835</v>
      </c>
      <c r="H669">
        <v>576.41769933150499</v>
      </c>
      <c r="I669">
        <v>21.049999237060501</v>
      </c>
      <c r="J669">
        <v>1.0342217026015199</v>
      </c>
      <c r="K669">
        <v>16.2199993133544</v>
      </c>
      <c r="L669">
        <v>28.997424030058301</v>
      </c>
      <c r="M669">
        <v>10.5277959168123</v>
      </c>
      <c r="N669">
        <v>2.6736653289860399</v>
      </c>
      <c r="O669">
        <v>17.040000915527301</v>
      </c>
      <c r="P669">
        <v>1.6854383780459099</v>
      </c>
      <c r="Q669">
        <v>3.1224995522262802</v>
      </c>
      <c r="S669">
        <v>1.43424327231642</v>
      </c>
      <c r="T669">
        <v>18</v>
      </c>
      <c r="U669">
        <v>14</v>
      </c>
      <c r="V669">
        <v>3.1921683796147402</v>
      </c>
      <c r="AC669">
        <v>747.74772949328496</v>
      </c>
      <c r="AE669">
        <f t="shared" si="10"/>
        <v>300.89529722588065</v>
      </c>
    </row>
    <row r="670" spans="1:31" hidden="1" x14ac:dyDescent="0.2">
      <c r="A670" s="1">
        <v>45344</v>
      </c>
      <c r="B670">
        <v>3.6241379577592601</v>
      </c>
      <c r="C670">
        <v>1.4598820175382601</v>
      </c>
      <c r="D670">
        <v>0.30959455385399498</v>
      </c>
      <c r="E670">
        <v>2.9712264670074799</v>
      </c>
      <c r="F670">
        <v>23.540000915527301</v>
      </c>
      <c r="G670">
        <v>12.105401025924699</v>
      </c>
      <c r="H670">
        <v>583.366883188418</v>
      </c>
      <c r="I670">
        <v>21.2000007629394</v>
      </c>
      <c r="J670">
        <v>1.02186321897733</v>
      </c>
      <c r="K670">
        <v>16.389999389648398</v>
      </c>
      <c r="L670">
        <v>28.795046798953901</v>
      </c>
      <c r="M670">
        <v>10.4463228060342</v>
      </c>
      <c r="N670">
        <v>2.7219844481996001</v>
      </c>
      <c r="O670">
        <v>17.690000534057599</v>
      </c>
      <c r="P670">
        <v>1.6902033367559199</v>
      </c>
      <c r="Q670">
        <v>3.1479676990404899</v>
      </c>
      <c r="S670">
        <v>1.4343560276313101</v>
      </c>
      <c r="T670">
        <v>16.629999160766602</v>
      </c>
      <c r="U670">
        <v>14.140000343322701</v>
      </c>
      <c r="V670">
        <v>3.4884631268575101</v>
      </c>
      <c r="AC670">
        <v>754.25026711045405</v>
      </c>
      <c r="AE670">
        <f t="shared" si="10"/>
        <v>303.51193237148885</v>
      </c>
    </row>
    <row r="671" spans="1:31" hidden="1" x14ac:dyDescent="0.2">
      <c r="A671" s="1">
        <v>45345</v>
      </c>
      <c r="B671">
        <v>3.6241379577592601</v>
      </c>
      <c r="C671">
        <v>1.4598820175382601</v>
      </c>
      <c r="D671">
        <v>0.30959455385399498</v>
      </c>
      <c r="E671">
        <v>2.9712264670074799</v>
      </c>
      <c r="F671">
        <v>23.7199993133544</v>
      </c>
      <c r="G671">
        <v>12.004794955764799</v>
      </c>
      <c r="H671">
        <v>583.366883188418</v>
      </c>
      <c r="I671">
        <v>21.4500007629394</v>
      </c>
      <c r="J671">
        <v>1.01244665794058</v>
      </c>
      <c r="K671">
        <v>16.4799995422363</v>
      </c>
      <c r="L671">
        <v>28.795046798953901</v>
      </c>
      <c r="M671">
        <v>10.4463228060342</v>
      </c>
      <c r="N671">
        <v>2.7219844481996001</v>
      </c>
      <c r="O671">
        <v>17.899999618530199</v>
      </c>
      <c r="P671">
        <v>1.6514850153257801</v>
      </c>
      <c r="Q671">
        <v>3.0559940665027798</v>
      </c>
      <c r="S671">
        <v>1.4192762437159201</v>
      </c>
      <c r="T671">
        <v>16.840000152587798</v>
      </c>
      <c r="U671">
        <v>14.2399997711181</v>
      </c>
      <c r="V671">
        <v>3.4884631268575101</v>
      </c>
      <c r="AC671">
        <v>755.02226714376604</v>
      </c>
      <c r="AE671">
        <f t="shared" si="10"/>
        <v>303.8225868480182</v>
      </c>
    </row>
    <row r="672" spans="1:31" hidden="1" x14ac:dyDescent="0.2">
      <c r="A672" s="1">
        <v>45347</v>
      </c>
      <c r="B672">
        <v>3.6743914089533698</v>
      </c>
      <c r="C672">
        <v>1.50042971478647</v>
      </c>
      <c r="D672">
        <v>0.30869448200661698</v>
      </c>
      <c r="E672">
        <v>3.0330483354729298</v>
      </c>
      <c r="F672">
        <v>23.7199993133544</v>
      </c>
      <c r="G672">
        <v>12.004794955764799</v>
      </c>
      <c r="H672">
        <v>582.71706399011998</v>
      </c>
      <c r="I672">
        <v>21.4500007629394</v>
      </c>
      <c r="J672">
        <v>1.01244665794058</v>
      </c>
      <c r="K672">
        <v>16.4799995422363</v>
      </c>
      <c r="L672">
        <v>28.996639675692599</v>
      </c>
      <c r="M672">
        <v>10.213741573266001</v>
      </c>
      <c r="N672">
        <v>2.6916662758055701</v>
      </c>
      <c r="O672">
        <v>17.899999618530199</v>
      </c>
      <c r="P672">
        <v>1.6514850153257801</v>
      </c>
      <c r="Q672">
        <v>3.0559940665027798</v>
      </c>
      <c r="S672">
        <v>1.4192762437159201</v>
      </c>
      <c r="T672">
        <v>16.840000152587798</v>
      </c>
      <c r="U672">
        <v>14.2399997711181</v>
      </c>
      <c r="V672">
        <v>3.4329379719800399</v>
      </c>
      <c r="AC672">
        <v>754.41690861725601</v>
      </c>
      <c r="AE672">
        <f t="shared" si="10"/>
        <v>303.57898927282275</v>
      </c>
    </row>
    <row r="673" spans="1:31" hidden="1" x14ac:dyDescent="0.2">
      <c r="A673" s="1">
        <v>45348</v>
      </c>
      <c r="B673">
        <v>3.5785720219570898</v>
      </c>
      <c r="C673">
        <v>1.49533185622641</v>
      </c>
      <c r="D673">
        <v>0.31016447847642298</v>
      </c>
      <c r="E673">
        <v>3.0080084333000698</v>
      </c>
      <c r="F673">
        <v>23.530000686645501</v>
      </c>
      <c r="G673">
        <v>11.7034094116225</v>
      </c>
      <c r="H673">
        <v>578.91549495009497</v>
      </c>
      <c r="I673">
        <v>22.030000686645501</v>
      </c>
      <c r="J673">
        <v>1.0092597477791101</v>
      </c>
      <c r="K673">
        <v>16.190000534057599</v>
      </c>
      <c r="L673">
        <v>29.079544750014101</v>
      </c>
      <c r="M673">
        <v>10.4816569345082</v>
      </c>
      <c r="N673">
        <v>2.6548944174498099</v>
      </c>
      <c r="O673">
        <v>20.030000686645501</v>
      </c>
      <c r="P673">
        <v>1.6323334767780799</v>
      </c>
      <c r="Q673">
        <v>3.05216661759688</v>
      </c>
      <c r="S673">
        <v>1.3793518623376799</v>
      </c>
      <c r="T673">
        <v>17.299999237060501</v>
      </c>
      <c r="U673">
        <v>13.9700002670288</v>
      </c>
      <c r="V673">
        <v>3.3608923326928202</v>
      </c>
      <c r="AC673">
        <v>752.81077202645895</v>
      </c>
      <c r="AE673">
        <f t="shared" si="10"/>
        <v>302.93267644857559</v>
      </c>
    </row>
    <row r="674" spans="1:31" hidden="1" x14ac:dyDescent="0.2">
      <c r="A674" s="1">
        <v>45349</v>
      </c>
      <c r="B674">
        <v>3.7957455397357598</v>
      </c>
      <c r="C674">
        <v>1.4825134201289101</v>
      </c>
      <c r="D674">
        <v>0.31016447847642298</v>
      </c>
      <c r="E674">
        <v>2.9380988805241701</v>
      </c>
      <c r="F674">
        <v>23.569999694824201</v>
      </c>
      <c r="G674">
        <v>12.055381698810899</v>
      </c>
      <c r="H674">
        <v>576.53807266091701</v>
      </c>
      <c r="I674">
        <v>22.4300003051757</v>
      </c>
      <c r="J674">
        <v>1.0266593417455101</v>
      </c>
      <c r="K674">
        <v>16.360000610351499</v>
      </c>
      <c r="L674">
        <v>29.0609088876075</v>
      </c>
      <c r="M674">
        <v>10.2038491038419</v>
      </c>
      <c r="N674">
        <v>2.61746016062044</v>
      </c>
      <c r="O674">
        <v>21.7199993133544</v>
      </c>
      <c r="P674">
        <v>1.7714195376469499</v>
      </c>
      <c r="Q674">
        <v>3.16336978752667</v>
      </c>
      <c r="S674">
        <v>1.4430786310775601</v>
      </c>
      <c r="T674">
        <v>17.879999160766602</v>
      </c>
      <c r="U674">
        <v>15.039999961853001</v>
      </c>
      <c r="V674">
        <v>3.3501954141294701</v>
      </c>
      <c r="AC674">
        <v>754.82476829816505</v>
      </c>
      <c r="AE674">
        <f t="shared" si="10"/>
        <v>303.74311288707531</v>
      </c>
    </row>
    <row r="675" spans="1:31" hidden="1" x14ac:dyDescent="0.2">
      <c r="A675" s="1">
        <v>45350</v>
      </c>
      <c r="B675">
        <v>3.78132210623084</v>
      </c>
      <c r="C675">
        <v>1.49464416728072</v>
      </c>
      <c r="D675">
        <v>0.31424888181134403</v>
      </c>
      <c r="E675">
        <v>2.9547700641768602</v>
      </c>
      <c r="F675">
        <v>23.5100002288818</v>
      </c>
      <c r="G675">
        <v>11.9545993963287</v>
      </c>
      <c r="H675">
        <v>587.34010983259998</v>
      </c>
      <c r="I675">
        <v>25.770000457763601</v>
      </c>
      <c r="J675">
        <v>1.04040637867414</v>
      </c>
      <c r="K675">
        <v>15.770000457763601</v>
      </c>
      <c r="L675">
        <v>29.0456648120003</v>
      </c>
      <c r="M675">
        <v>10.122631399218401</v>
      </c>
      <c r="N675">
        <v>2.5391540044475298</v>
      </c>
      <c r="O675">
        <v>15.699999809265099</v>
      </c>
      <c r="P675">
        <v>1.76098892307779</v>
      </c>
      <c r="Q675">
        <v>3.0761336699792601</v>
      </c>
      <c r="S675">
        <v>1.4228790843947099</v>
      </c>
      <c r="T675">
        <v>17.4300003051757</v>
      </c>
      <c r="U675">
        <v>12.789999961853001</v>
      </c>
      <c r="V675">
        <v>3.44743725126173</v>
      </c>
      <c r="AC675">
        <v>759.26268896651902</v>
      </c>
      <c r="AE675">
        <f t="shared" si="10"/>
        <v>305.52894172466188</v>
      </c>
    </row>
    <row r="676" spans="1:31" hidden="1" x14ac:dyDescent="0.2">
      <c r="A676" s="1">
        <v>45351</v>
      </c>
      <c r="B676">
        <v>3.8193925017954</v>
      </c>
      <c r="C676">
        <v>1.4894353363316299</v>
      </c>
      <c r="D676">
        <v>0.31173038497114303</v>
      </c>
      <c r="E676">
        <v>2.82019634322431</v>
      </c>
      <c r="F676">
        <v>23.079999923706001</v>
      </c>
      <c r="G676">
        <v>11.9143956883357</v>
      </c>
      <c r="H676">
        <v>605.88610843358401</v>
      </c>
      <c r="I676">
        <v>26.100000381469702</v>
      </c>
      <c r="J676">
        <v>1.03309920320212</v>
      </c>
      <c r="K676">
        <v>16.069999694824201</v>
      </c>
      <c r="L676">
        <v>28.9559116380732</v>
      </c>
      <c r="M676">
        <v>10.404680609198801</v>
      </c>
      <c r="N676">
        <v>2.5992592111248198</v>
      </c>
      <c r="O676">
        <v>16.2399997711181</v>
      </c>
      <c r="P676">
        <v>1.7158499548450199</v>
      </c>
      <c r="Q676">
        <v>3.0281722524389898</v>
      </c>
      <c r="S676">
        <v>1.40808324266283</v>
      </c>
      <c r="T676">
        <v>17.9699993133544</v>
      </c>
      <c r="U676">
        <v>12.7100000381469</v>
      </c>
      <c r="V676">
        <v>3.30105945840744</v>
      </c>
      <c r="AC676">
        <v>778.55017764249806</v>
      </c>
      <c r="AE676">
        <f t="shared" si="10"/>
        <v>313.29026871903795</v>
      </c>
    </row>
    <row r="677" spans="1:31" hidden="1" x14ac:dyDescent="0.2">
      <c r="A677" s="1">
        <v>45352</v>
      </c>
      <c r="B677">
        <v>3.8193925017954</v>
      </c>
      <c r="C677">
        <v>1.4894353363316299</v>
      </c>
      <c r="D677">
        <v>0.31173038497114303</v>
      </c>
      <c r="E677">
        <v>2.82019634322431</v>
      </c>
      <c r="F677">
        <v>23.2000007629394</v>
      </c>
      <c r="G677">
        <v>11.9785154620984</v>
      </c>
      <c r="H677">
        <v>605.88610843358401</v>
      </c>
      <c r="I677">
        <v>26.149999618530199</v>
      </c>
      <c r="J677">
        <v>1.0324731408733601</v>
      </c>
      <c r="K677">
        <v>15.9300003051757</v>
      </c>
      <c r="L677">
        <v>28.9559116380732</v>
      </c>
      <c r="M677">
        <v>10.404680609198801</v>
      </c>
      <c r="N677">
        <v>2.5992592111248198</v>
      </c>
      <c r="O677">
        <v>16.920000076293899</v>
      </c>
      <c r="P677">
        <v>1.71150477248213</v>
      </c>
      <c r="Q677">
        <v>3.0960621821528802</v>
      </c>
      <c r="S677">
        <v>1.4329816482745601</v>
      </c>
      <c r="T677">
        <v>18.2600002288818</v>
      </c>
      <c r="U677">
        <v>12.899999618530201</v>
      </c>
      <c r="V677">
        <v>3.30105945840744</v>
      </c>
      <c r="AC677">
        <v>779.87123296498703</v>
      </c>
      <c r="AE677">
        <f t="shared" si="10"/>
        <v>313.82186422676585</v>
      </c>
    </row>
    <row r="678" spans="1:31" hidden="1" x14ac:dyDescent="0.2">
      <c r="A678" s="1">
        <v>45354</v>
      </c>
      <c r="B678">
        <v>3.8193266384662699</v>
      </c>
      <c r="C678">
        <v>1.48174551934472</v>
      </c>
      <c r="D678">
        <v>0.31164585884539098</v>
      </c>
      <c r="E678">
        <v>2.8655912756030402</v>
      </c>
      <c r="F678">
        <v>23.2000007629394</v>
      </c>
      <c r="G678">
        <v>11.9785154620984</v>
      </c>
      <c r="H678">
        <v>610.19232106863501</v>
      </c>
      <c r="I678">
        <v>26.149999618530199</v>
      </c>
      <c r="J678">
        <v>1.0324731408733601</v>
      </c>
      <c r="K678">
        <v>15.9300003051757</v>
      </c>
      <c r="L678">
        <v>29.057159377505101</v>
      </c>
      <c r="M678">
        <v>10.625379684637499</v>
      </c>
      <c r="N678">
        <v>2.7676780688382698</v>
      </c>
      <c r="O678">
        <v>16.920000076293899</v>
      </c>
      <c r="P678">
        <v>1.71150477248213</v>
      </c>
      <c r="Q678">
        <v>3.0960621821528802</v>
      </c>
      <c r="S678">
        <v>1.4329816482745601</v>
      </c>
      <c r="T678">
        <v>18.2600002288818</v>
      </c>
      <c r="U678">
        <v>12.899999618530201</v>
      </c>
      <c r="V678">
        <v>3.25071641029098</v>
      </c>
      <c r="AC678">
        <v>784.58057837711794</v>
      </c>
      <c r="AE678">
        <f t="shared" si="10"/>
        <v>315.71691496598072</v>
      </c>
    </row>
    <row r="679" spans="1:31" hidden="1" x14ac:dyDescent="0.2">
      <c r="A679" s="1">
        <v>45355</v>
      </c>
      <c r="B679">
        <v>3.72526337146311</v>
      </c>
      <c r="C679">
        <v>1.49010534858524</v>
      </c>
      <c r="D679">
        <v>0.31721561833936401</v>
      </c>
      <c r="E679">
        <v>3.0128616748002499</v>
      </c>
      <c r="F679">
        <v>22.7199993133544</v>
      </c>
      <c r="G679">
        <v>11.489159561041401</v>
      </c>
      <c r="H679">
        <v>630.20199103656898</v>
      </c>
      <c r="I679">
        <v>26.1800003051757</v>
      </c>
      <c r="J679">
        <v>1.02162644130951</v>
      </c>
      <c r="K679">
        <v>15.390000343322701</v>
      </c>
      <c r="L679">
        <v>29.090434605743699</v>
      </c>
      <c r="M679">
        <v>10.615837715501099</v>
      </c>
      <c r="N679">
        <v>2.7525711937071402</v>
      </c>
      <c r="O679">
        <v>17.25</v>
      </c>
      <c r="P679">
        <v>1.69213903066493</v>
      </c>
      <c r="Q679">
        <v>3.013557179297</v>
      </c>
      <c r="S679">
        <v>1.3727149475220599</v>
      </c>
      <c r="T679">
        <v>18.329999923706001</v>
      </c>
      <c r="U679">
        <v>12.4899997711181</v>
      </c>
      <c r="V679">
        <v>3.1364996610767402</v>
      </c>
      <c r="AC679">
        <v>802.60453391655994</v>
      </c>
      <c r="AE679">
        <f t="shared" si="10"/>
        <v>322.96979350417649</v>
      </c>
    </row>
    <row r="680" spans="1:31" hidden="1" x14ac:dyDescent="0.2">
      <c r="A680" s="1">
        <v>45356</v>
      </c>
      <c r="B680">
        <v>3.77021377751137</v>
      </c>
      <c r="C680">
        <v>1.4595200551465899</v>
      </c>
      <c r="D680">
        <v>0.318491367291173</v>
      </c>
      <c r="E680">
        <v>2.8684175813919102</v>
      </c>
      <c r="F680">
        <v>23.139999389648398</v>
      </c>
      <c r="G680">
        <v>11.6766808875888</v>
      </c>
      <c r="H680">
        <v>629.30127420921997</v>
      </c>
      <c r="I680">
        <v>25.549999237060501</v>
      </c>
      <c r="J680">
        <v>1.01655207662279</v>
      </c>
      <c r="K680">
        <v>15</v>
      </c>
      <c r="L680">
        <v>29.0935926105101</v>
      </c>
      <c r="M680">
        <v>10.692981584699501</v>
      </c>
      <c r="N680">
        <v>2.72532205125066</v>
      </c>
      <c r="O680">
        <v>16.340000152587798</v>
      </c>
      <c r="P680">
        <v>1.70007635322458</v>
      </c>
      <c r="Q680">
        <v>3.1047968337626601</v>
      </c>
      <c r="S680">
        <v>1.38950479509958</v>
      </c>
      <c r="T680">
        <v>18.7299995422363</v>
      </c>
      <c r="U680">
        <v>12.119999885559</v>
      </c>
      <c r="V680">
        <v>3.0830610316795299</v>
      </c>
      <c r="AC680">
        <v>800.42745520576</v>
      </c>
      <c r="AE680">
        <f t="shared" si="10"/>
        <v>322.09373234085569</v>
      </c>
    </row>
    <row r="681" spans="1:31" hidden="1" x14ac:dyDescent="0.2">
      <c r="A681" s="1">
        <v>45357</v>
      </c>
      <c r="B681">
        <v>3.7448639747860102</v>
      </c>
      <c r="C681">
        <v>1.45960232052405</v>
      </c>
      <c r="D681">
        <v>0.31926057697516402</v>
      </c>
      <c r="E681">
        <v>2.9612666531068901</v>
      </c>
      <c r="F681">
        <v>23.579999923706001</v>
      </c>
      <c r="G681">
        <v>11.963364894037801</v>
      </c>
      <c r="H681">
        <v>641.16112505784395</v>
      </c>
      <c r="I681">
        <v>25.290000915527301</v>
      </c>
      <c r="J681">
        <v>1.04101375441115</v>
      </c>
      <c r="K681">
        <v>15</v>
      </c>
      <c r="L681">
        <v>29.209330896018599</v>
      </c>
      <c r="M681">
        <v>11.007994835473699</v>
      </c>
      <c r="N681">
        <v>2.7577203430243999</v>
      </c>
      <c r="O681">
        <v>16.090000152587798</v>
      </c>
      <c r="P681">
        <v>1.70674095581609</v>
      </c>
      <c r="Q681">
        <v>3.1692697059556698</v>
      </c>
      <c r="S681">
        <v>1.4276767357201501</v>
      </c>
      <c r="T681">
        <v>19</v>
      </c>
      <c r="U681">
        <v>12.2299995422363</v>
      </c>
      <c r="V681">
        <v>3.1648126500980398</v>
      </c>
      <c r="AC681">
        <v>813.42554397894196</v>
      </c>
      <c r="AE681">
        <f t="shared" si="10"/>
        <v>327.32419126505101</v>
      </c>
    </row>
    <row r="682" spans="1:31" hidden="1" x14ac:dyDescent="0.2">
      <c r="A682" s="1">
        <v>45358</v>
      </c>
      <c r="B682">
        <v>3.7208755669501499</v>
      </c>
      <c r="C682">
        <v>1.4499906853555899</v>
      </c>
      <c r="D682">
        <v>0.31669518899459298</v>
      </c>
      <c r="E682">
        <v>2.9926917282043402</v>
      </c>
      <c r="F682">
        <v>23.7000007629394</v>
      </c>
      <c r="G682">
        <v>11.897959844528801</v>
      </c>
      <c r="H682">
        <v>646.48315707759002</v>
      </c>
      <c r="I682">
        <v>24.819999694824201</v>
      </c>
      <c r="J682">
        <v>1.04235183327846</v>
      </c>
      <c r="K682">
        <v>15.039999961853001</v>
      </c>
      <c r="L682">
        <v>29.3455817236812</v>
      </c>
      <c r="M682">
        <v>12.2638253382298</v>
      </c>
      <c r="N682">
        <v>2.7146097017720199</v>
      </c>
      <c r="O682">
        <v>16.7399997711181</v>
      </c>
      <c r="P682">
        <v>1.80536134529048</v>
      </c>
      <c r="Q682">
        <v>3.2297961485266802</v>
      </c>
      <c r="S682">
        <v>1.4183534942151399</v>
      </c>
      <c r="T682">
        <v>19.899999618530199</v>
      </c>
      <c r="U682">
        <v>12.4300003051757</v>
      </c>
      <c r="V682">
        <v>3.17807985106383</v>
      </c>
      <c r="AC682">
        <v>821.50314039090699</v>
      </c>
      <c r="AE682">
        <f t="shared" si="10"/>
        <v>330.57463346284374</v>
      </c>
    </row>
    <row r="683" spans="1:31" hidden="1" x14ac:dyDescent="0.2">
      <c r="A683" s="1">
        <v>45359</v>
      </c>
      <c r="B683">
        <v>3.7208755669501499</v>
      </c>
      <c r="C683">
        <v>1.4499906853555899</v>
      </c>
      <c r="D683">
        <v>0.31669518899459298</v>
      </c>
      <c r="E683">
        <v>2.9926917282043402</v>
      </c>
      <c r="F683">
        <v>24</v>
      </c>
      <c r="G683">
        <v>11.8208007005104</v>
      </c>
      <c r="H683">
        <v>646.48315707759002</v>
      </c>
      <c r="I683">
        <v>25.069999694824201</v>
      </c>
      <c r="J683">
        <v>1.07338923581159</v>
      </c>
      <c r="K683">
        <v>15.170000076293899</v>
      </c>
      <c r="L683">
        <v>29.3455817236812</v>
      </c>
      <c r="M683">
        <v>12.2638253382298</v>
      </c>
      <c r="N683">
        <v>2.7146097017720199</v>
      </c>
      <c r="O683">
        <v>17.770000457763601</v>
      </c>
      <c r="P683">
        <v>1.82924226732022</v>
      </c>
      <c r="Q683">
        <v>3.2581273916898801</v>
      </c>
      <c r="S683">
        <v>1.4095808085224</v>
      </c>
      <c r="T683">
        <v>20.5100002288818</v>
      </c>
      <c r="U683">
        <v>12.149999618530201</v>
      </c>
      <c r="V683">
        <v>3.17807985106383</v>
      </c>
      <c r="AC683">
        <v>823.50875367913602</v>
      </c>
      <c r="AE683">
        <f t="shared" si="10"/>
        <v>331.3816965707328</v>
      </c>
    </row>
    <row r="684" spans="1:31" hidden="1" x14ac:dyDescent="0.2">
      <c r="A684" s="1">
        <v>45361</v>
      </c>
      <c r="B684">
        <v>3.7401772396469002</v>
      </c>
      <c r="C684">
        <v>1.46538226697538</v>
      </c>
      <c r="D684">
        <v>0.31957563506863501</v>
      </c>
      <c r="E684">
        <v>2.9145443013158001</v>
      </c>
      <c r="F684">
        <v>24</v>
      </c>
      <c r="G684">
        <v>11.8208007005104</v>
      </c>
      <c r="H684">
        <v>610.19839838175301</v>
      </c>
      <c r="I684">
        <v>25.069999694824201</v>
      </c>
      <c r="J684">
        <v>1.07338923581159</v>
      </c>
      <c r="K684">
        <v>15.170000076293899</v>
      </c>
      <c r="L684">
        <v>29.3263146090578</v>
      </c>
      <c r="M684">
        <v>12.846676738780401</v>
      </c>
      <c r="N684">
        <v>2.8019368597597398</v>
      </c>
      <c r="O684">
        <v>17.770000457763601</v>
      </c>
      <c r="P684">
        <v>1.82924226732022</v>
      </c>
      <c r="Q684">
        <v>3.2581273916898801</v>
      </c>
      <c r="S684">
        <v>1.4095808085224</v>
      </c>
      <c r="T684">
        <v>20.5100002288818</v>
      </c>
      <c r="U684">
        <v>12.149999618530201</v>
      </c>
      <c r="V684">
        <v>3.1132630371307202</v>
      </c>
      <c r="AC684">
        <v>788.32568417938899</v>
      </c>
      <c r="AE684">
        <f t="shared" si="10"/>
        <v>317.22395360892017</v>
      </c>
    </row>
    <row r="685" spans="1:31" hidden="1" x14ac:dyDescent="0.2">
      <c r="A685" s="1">
        <v>45362</v>
      </c>
      <c r="B685">
        <v>3.7524652010278898</v>
      </c>
      <c r="C685">
        <v>1.48052968234532</v>
      </c>
      <c r="D685">
        <v>0.32029625174146698</v>
      </c>
      <c r="E685">
        <v>2.9305336669634299</v>
      </c>
      <c r="F685">
        <v>24.2199993133544</v>
      </c>
      <c r="G685">
        <v>11.7495761616564</v>
      </c>
      <c r="H685">
        <v>625.39007110302202</v>
      </c>
      <c r="I685">
        <v>24.889999389648398</v>
      </c>
      <c r="J685">
        <v>1.0648648444380799</v>
      </c>
      <c r="K685">
        <v>14.9300003051757</v>
      </c>
      <c r="L685">
        <v>29.294899339291199</v>
      </c>
      <c r="M685">
        <v>12.2645070062129</v>
      </c>
      <c r="N685">
        <v>2.7453082321984499</v>
      </c>
      <c r="O685">
        <v>17.389999389648398</v>
      </c>
      <c r="P685">
        <v>1.80561858126542</v>
      </c>
      <c r="Q685">
        <v>3.2126335644676698</v>
      </c>
      <c r="S685">
        <v>1.3978982997152101</v>
      </c>
      <c r="T685">
        <v>20.9899997711181</v>
      </c>
      <c r="U685">
        <v>11.949999809265099</v>
      </c>
      <c r="V685">
        <v>3.1554505817582599</v>
      </c>
      <c r="AC685">
        <v>802.25276802706799</v>
      </c>
      <c r="AE685">
        <f t="shared" si="10"/>
        <v>322.82824215243312</v>
      </c>
    </row>
    <row r="686" spans="1:31" hidden="1" x14ac:dyDescent="0.2">
      <c r="A686" s="1">
        <v>45363</v>
      </c>
      <c r="B686">
        <v>3.8982941448260999</v>
      </c>
      <c r="C686">
        <v>1.4468422468775901</v>
      </c>
      <c r="D686">
        <v>0.32151786162074603</v>
      </c>
      <c r="E686">
        <v>2.8609391437308398</v>
      </c>
      <c r="F686">
        <v>23.889999389648398</v>
      </c>
      <c r="G686">
        <v>12.1929133164566</v>
      </c>
      <c r="H686">
        <v>644.59649787920102</v>
      </c>
      <c r="I686">
        <v>25.090000152587798</v>
      </c>
      <c r="J686">
        <v>1.11100772245067</v>
      </c>
      <c r="K686">
        <v>14.619999885559</v>
      </c>
      <c r="L686">
        <v>29.285615885327701</v>
      </c>
      <c r="M686">
        <v>12.1513453195564</v>
      </c>
      <c r="N686">
        <v>2.74200875947392</v>
      </c>
      <c r="O686">
        <v>16.870000839233398</v>
      </c>
      <c r="P686">
        <v>1.8470453924821899</v>
      </c>
      <c r="Q686">
        <v>3.4318885842366602</v>
      </c>
      <c r="S686">
        <v>1.4587231645238501</v>
      </c>
      <c r="T686">
        <v>21</v>
      </c>
      <c r="U686">
        <v>11.4600000381469</v>
      </c>
      <c r="V686">
        <v>3.1648726630012001</v>
      </c>
      <c r="AC686">
        <v>820.46966022562401</v>
      </c>
      <c r="AE686">
        <f t="shared" si="10"/>
        <v>330.15875881790129</v>
      </c>
    </row>
    <row r="687" spans="1:31" hidden="1" x14ac:dyDescent="0.2">
      <c r="A687" s="1">
        <v>45364</v>
      </c>
      <c r="B687">
        <v>3.8986579029950001</v>
      </c>
      <c r="C687">
        <v>1.4520902439188601</v>
      </c>
      <c r="D687">
        <v>0.326208681135437</v>
      </c>
      <c r="E687">
        <v>2.3527087978163399</v>
      </c>
      <c r="F687">
        <v>23.670000076293899</v>
      </c>
      <c r="G687">
        <v>12.3724978886282</v>
      </c>
      <c r="H687">
        <v>646.98088797999003</v>
      </c>
      <c r="I687">
        <v>25.549999237060501</v>
      </c>
      <c r="J687">
        <v>1.1223946624396699</v>
      </c>
      <c r="K687">
        <v>14.7399997711181</v>
      </c>
      <c r="L687">
        <v>29.574456432444201</v>
      </c>
      <c r="M687">
        <v>12.202202030037499</v>
      </c>
      <c r="N687">
        <v>2.8033685614964798</v>
      </c>
      <c r="O687">
        <v>17.2299995422363</v>
      </c>
      <c r="P687">
        <v>1.8709631337253401</v>
      </c>
      <c r="Q687">
        <v>3.4816076457882099</v>
      </c>
      <c r="S687">
        <v>1.48268793533772</v>
      </c>
      <c r="T687">
        <v>20.9799995422363</v>
      </c>
      <c r="U687">
        <v>11.5</v>
      </c>
      <c r="V687">
        <v>3.2010094272088798</v>
      </c>
      <c r="AC687">
        <v>823.76972050748702</v>
      </c>
      <c r="AE687">
        <f t="shared" si="10"/>
        <v>331.4867101846641</v>
      </c>
    </row>
    <row r="688" spans="1:31" hidden="1" x14ac:dyDescent="0.2">
      <c r="A688" s="1">
        <v>45365</v>
      </c>
      <c r="B688">
        <v>3.89893201221324</v>
      </c>
      <c r="C688">
        <v>1.44196564120125</v>
      </c>
      <c r="D688">
        <v>0.32180305907363599</v>
      </c>
      <c r="E688">
        <v>2.33561540658543</v>
      </c>
      <c r="F688">
        <v>22.940000534057599</v>
      </c>
      <c r="G688">
        <v>12.4444383425407</v>
      </c>
      <c r="H688">
        <v>628.65086454703101</v>
      </c>
      <c r="I688">
        <v>25.25</v>
      </c>
      <c r="J688">
        <v>1.1230959367852</v>
      </c>
      <c r="K688">
        <v>14.4600000381469</v>
      </c>
      <c r="L688">
        <v>29.384396885253899</v>
      </c>
      <c r="M688">
        <v>12.5591088494409</v>
      </c>
      <c r="N688">
        <v>2.6974712881363598</v>
      </c>
      <c r="O688">
        <v>16.329999923706001</v>
      </c>
      <c r="P688">
        <v>1.86216051677853</v>
      </c>
      <c r="Q688">
        <v>3.4227206590388901</v>
      </c>
      <c r="S688">
        <v>1.48171910958442</v>
      </c>
      <c r="T688">
        <v>21.709999084472599</v>
      </c>
      <c r="U688">
        <v>11.7299995422363</v>
      </c>
      <c r="V688">
        <v>3.1448569812587199</v>
      </c>
      <c r="AC688">
        <v>804.47218175574994</v>
      </c>
      <c r="AE688">
        <f t="shared" si="10"/>
        <v>323.72133901815209</v>
      </c>
    </row>
    <row r="689" spans="1:31" hidden="1" x14ac:dyDescent="0.2">
      <c r="A689" s="1">
        <v>45366</v>
      </c>
      <c r="B689">
        <v>3.89893201221324</v>
      </c>
      <c r="C689">
        <v>1.44196564120125</v>
      </c>
      <c r="D689">
        <v>0.32180305907363599</v>
      </c>
      <c r="E689">
        <v>2.33561540658543</v>
      </c>
      <c r="F689">
        <v>23.2199993133544</v>
      </c>
      <c r="G689">
        <v>11.9846195520048</v>
      </c>
      <c r="H689">
        <v>628.65086454703101</v>
      </c>
      <c r="I689">
        <v>25.079999923706001</v>
      </c>
      <c r="J689">
        <v>1.1194087014846099</v>
      </c>
      <c r="K689">
        <v>14.1800003051757</v>
      </c>
      <c r="L689">
        <v>29.384396885253899</v>
      </c>
      <c r="M689">
        <v>12.5591088494409</v>
      </c>
      <c r="N689">
        <v>2.6974712881363598</v>
      </c>
      <c r="O689">
        <v>16.2399997711181</v>
      </c>
      <c r="P689">
        <v>1.8233112567913301</v>
      </c>
      <c r="Q689">
        <v>3.3547072458564902</v>
      </c>
      <c r="S689">
        <v>1.4110148400199101</v>
      </c>
      <c r="T689">
        <v>21.579999923706001</v>
      </c>
      <c r="U689">
        <v>11.75</v>
      </c>
      <c r="V689">
        <v>3.1448569812587199</v>
      </c>
      <c r="AC689">
        <v>803.47684305538803</v>
      </c>
      <c r="AE689">
        <f t="shared" si="10"/>
        <v>323.32081258086203</v>
      </c>
    </row>
    <row r="690" spans="1:31" hidden="1" x14ac:dyDescent="0.2">
      <c r="A690" s="1">
        <v>45368</v>
      </c>
      <c r="B690">
        <v>3.8865013265281498</v>
      </c>
      <c r="C690">
        <v>1.4446534961233799</v>
      </c>
      <c r="D690">
        <v>0.31784990611361802</v>
      </c>
      <c r="E690">
        <v>2.3410910226979502</v>
      </c>
      <c r="F690">
        <v>23.2199993133544</v>
      </c>
      <c r="G690">
        <v>11.9846195520048</v>
      </c>
      <c r="H690">
        <v>632.71901378846496</v>
      </c>
      <c r="I690">
        <v>25.079999923706001</v>
      </c>
      <c r="J690">
        <v>1.1194087014846099</v>
      </c>
      <c r="K690">
        <v>14.1800003051757</v>
      </c>
      <c r="L690">
        <v>29.382318373743001</v>
      </c>
      <c r="M690">
        <v>12.4058673426743</v>
      </c>
      <c r="N690">
        <v>2.62307122294138</v>
      </c>
      <c r="O690">
        <v>16.2399997711181</v>
      </c>
      <c r="P690">
        <v>1.8233112567913301</v>
      </c>
      <c r="Q690">
        <v>3.3547072458564902</v>
      </c>
      <c r="S690">
        <v>1.4110148400199101</v>
      </c>
      <c r="T690">
        <v>21.579999923706001</v>
      </c>
      <c r="U690">
        <v>11.75</v>
      </c>
      <c r="V690">
        <v>3.0821085618783401</v>
      </c>
      <c r="AC690">
        <v>807.18567481166497</v>
      </c>
      <c r="AE690">
        <f t="shared" si="10"/>
        <v>324.81325446954804</v>
      </c>
    </row>
    <row r="691" spans="1:31" hidden="1" x14ac:dyDescent="0.2">
      <c r="A691" s="1">
        <v>45369</v>
      </c>
      <c r="B691">
        <v>3.8302672136219198</v>
      </c>
      <c r="C691">
        <v>1.4016603585317899</v>
      </c>
      <c r="D691">
        <v>0.317599753363566</v>
      </c>
      <c r="E691">
        <v>2.3407241644977002</v>
      </c>
      <c r="F691">
        <v>22.770000457763601</v>
      </c>
      <c r="G691">
        <v>11.8037729270822</v>
      </c>
      <c r="H691">
        <v>669.00567145785396</v>
      </c>
      <c r="I691">
        <v>25.139999389648398</v>
      </c>
      <c r="J691">
        <v>1.12568598358414</v>
      </c>
      <c r="K691">
        <v>14.3599996566772</v>
      </c>
      <c r="L691">
        <v>29.575826941119502</v>
      </c>
      <c r="M691">
        <v>12.6567141945727</v>
      </c>
      <c r="N691">
        <v>2.6226601773311602</v>
      </c>
      <c r="O691">
        <v>16.040000915527301</v>
      </c>
      <c r="P691">
        <v>1.8188702566058801</v>
      </c>
      <c r="Q691">
        <v>3.3759402928567899</v>
      </c>
      <c r="S691">
        <v>1.39546116929041</v>
      </c>
      <c r="T691">
        <v>22.379999160766602</v>
      </c>
      <c r="U691">
        <v>11.619999885559</v>
      </c>
      <c r="V691">
        <v>3.1012956721999201</v>
      </c>
      <c r="AC691">
        <v>843.35059966198105</v>
      </c>
      <c r="AE691">
        <f t="shared" ref="AE691:AE712" si="11">SUM(B691:Y691)/$AE$625</f>
        <v>339.3660981396477</v>
      </c>
    </row>
    <row r="692" spans="1:31" hidden="1" x14ac:dyDescent="0.2">
      <c r="A692" s="1">
        <v>45370</v>
      </c>
      <c r="B692">
        <v>3.8797098694793601</v>
      </c>
      <c r="C692">
        <v>1.4214949839326401</v>
      </c>
      <c r="D692">
        <v>0.31280121465073202</v>
      </c>
      <c r="E692">
        <v>2.4146566049561198</v>
      </c>
      <c r="F692">
        <v>22.909999847412099</v>
      </c>
      <c r="G692">
        <v>11.845369131150299</v>
      </c>
      <c r="H692">
        <v>662.00994273488095</v>
      </c>
      <c r="I692">
        <v>24.959999084472599</v>
      </c>
      <c r="J692">
        <v>1.11755281665857</v>
      </c>
      <c r="K692">
        <v>14.2200002670288</v>
      </c>
      <c r="L692">
        <v>29.547393434329699</v>
      </c>
      <c r="M692">
        <v>12.7314503392288</v>
      </c>
      <c r="N692">
        <v>2.5973873540346499</v>
      </c>
      <c r="O692">
        <v>15.689999580383301</v>
      </c>
      <c r="P692">
        <v>1.7946926649281201</v>
      </c>
      <c r="Q692">
        <v>3.52972740045686</v>
      </c>
      <c r="S692">
        <v>1.3912346651159</v>
      </c>
      <c r="T692">
        <v>23.190000534057599</v>
      </c>
      <c r="U692">
        <v>11.670000076293899</v>
      </c>
      <c r="V692">
        <v>3.06074039715257</v>
      </c>
      <c r="AC692">
        <v>837.06201162043396</v>
      </c>
      <c r="AE692">
        <f t="shared" si="11"/>
        <v>336.8355567641828</v>
      </c>
    </row>
    <row r="693" spans="1:31" hidden="1" x14ac:dyDescent="0.2">
      <c r="A693" s="1">
        <v>45371</v>
      </c>
      <c r="B693">
        <v>3.93708326510255</v>
      </c>
      <c r="C693">
        <v>1.4470059241375399</v>
      </c>
      <c r="D693">
        <v>0.314376328208332</v>
      </c>
      <c r="E693">
        <v>2.5070312015318499</v>
      </c>
      <c r="F693">
        <v>23.75</v>
      </c>
      <c r="G693">
        <v>12.7060810700897</v>
      </c>
      <c r="H693">
        <v>677.20107469527795</v>
      </c>
      <c r="I693">
        <v>25.049999237060501</v>
      </c>
      <c r="J693">
        <v>1.14720985885436</v>
      </c>
      <c r="K693">
        <v>14.529999732971101</v>
      </c>
      <c r="L693">
        <v>30.185873210004701</v>
      </c>
      <c r="M693">
        <v>13.2555353186294</v>
      </c>
      <c r="N693">
        <v>2.5466158674597401</v>
      </c>
      <c r="O693">
        <v>16.75</v>
      </c>
      <c r="P693">
        <v>1.86605480559689</v>
      </c>
      <c r="Q693">
        <v>3.6730473438490701</v>
      </c>
      <c r="S693">
        <v>1.51176605448836</v>
      </c>
      <c r="T693">
        <v>22.819999694824201</v>
      </c>
      <c r="U693">
        <v>12.199999809265099</v>
      </c>
      <c r="V693">
        <v>3.1865685958092</v>
      </c>
      <c r="AC693">
        <v>857.03741271174204</v>
      </c>
      <c r="AE693">
        <f t="shared" si="11"/>
        <v>344.8737011964613</v>
      </c>
    </row>
    <row r="694" spans="1:31" hidden="1" x14ac:dyDescent="0.2">
      <c r="A694" s="1">
        <v>45372</v>
      </c>
      <c r="B694">
        <v>4.0276951993709096</v>
      </c>
      <c r="C694">
        <v>1.43718390854167</v>
      </c>
      <c r="D694">
        <v>0.31264212020611898</v>
      </c>
      <c r="E694">
        <v>2.39221564174085</v>
      </c>
      <c r="F694">
        <v>23.9300003051757</v>
      </c>
      <c r="G694">
        <v>12.590510297666301</v>
      </c>
      <c r="H694">
        <v>691.15996317176803</v>
      </c>
      <c r="I694">
        <v>24.780000686645501</v>
      </c>
      <c r="J694">
        <v>1.1926971167848901</v>
      </c>
      <c r="K694">
        <v>14.399999618530201</v>
      </c>
      <c r="L694">
        <v>29.9789825410117</v>
      </c>
      <c r="M694">
        <v>13.4905420398676</v>
      </c>
      <c r="N694">
        <v>2.4973678743300001</v>
      </c>
      <c r="O694">
        <v>16.360000610351499</v>
      </c>
      <c r="P694">
        <v>1.80467316769118</v>
      </c>
      <c r="Q694">
        <v>3.6870022646220502</v>
      </c>
      <c r="S694">
        <v>1.4891568573387901</v>
      </c>
      <c r="T694">
        <v>23.409999847412099</v>
      </c>
      <c r="U694">
        <v>12.7299995422363</v>
      </c>
      <c r="V694">
        <v>3.2005740565266598</v>
      </c>
      <c r="AC694">
        <v>871.10098291508598</v>
      </c>
      <c r="AE694">
        <f t="shared" si="11"/>
        <v>350.5329121435276</v>
      </c>
    </row>
    <row r="695" spans="1:31" hidden="1" x14ac:dyDescent="0.2">
      <c r="A695" s="1">
        <v>45373</v>
      </c>
      <c r="B695">
        <v>4.0276951993709096</v>
      </c>
      <c r="C695">
        <v>1.43718390854167</v>
      </c>
      <c r="D695">
        <v>0.31264212020611898</v>
      </c>
      <c r="E695">
        <v>2.39221564174085</v>
      </c>
      <c r="F695">
        <v>23.290000915527301</v>
      </c>
      <c r="G695">
        <v>12.1209600243475</v>
      </c>
      <c r="H695">
        <v>691.15996317176803</v>
      </c>
      <c r="I695">
        <v>24.530000686645501</v>
      </c>
      <c r="J695">
        <v>1.1966389598248199</v>
      </c>
      <c r="K695">
        <v>13.949999809265099</v>
      </c>
      <c r="L695">
        <v>29.9789825410117</v>
      </c>
      <c r="M695">
        <v>13.4905420398676</v>
      </c>
      <c r="N695">
        <v>2.4973678743300001</v>
      </c>
      <c r="O695">
        <v>16.129999160766602</v>
      </c>
      <c r="P695">
        <v>1.71100633144603</v>
      </c>
      <c r="Q695">
        <v>3.55542249840589</v>
      </c>
      <c r="S695">
        <v>1.4351664210104</v>
      </c>
      <c r="T695">
        <v>22.959999084472599</v>
      </c>
      <c r="U695">
        <v>12.75</v>
      </c>
      <c r="V695">
        <v>3.2005740565266598</v>
      </c>
      <c r="AC695">
        <v>868.39885135261204</v>
      </c>
      <c r="AE695">
        <f t="shared" si="11"/>
        <v>349.44556858156852</v>
      </c>
    </row>
    <row r="696" spans="1:31" hidden="1" x14ac:dyDescent="0.2">
      <c r="A696" s="1">
        <v>45375</v>
      </c>
      <c r="B696">
        <v>4.0721063761347303</v>
      </c>
      <c r="C696">
        <v>1.38847953899885</v>
      </c>
      <c r="D696">
        <v>0.31012166556341703</v>
      </c>
      <c r="E696">
        <v>2.3326274140453198</v>
      </c>
      <c r="F696">
        <v>23.290000915527301</v>
      </c>
      <c r="G696">
        <v>12.1209600243475</v>
      </c>
      <c r="H696">
        <v>677.76331104634096</v>
      </c>
      <c r="I696">
        <v>24.530000686645501</v>
      </c>
      <c r="J696">
        <v>1.1966389598248199</v>
      </c>
      <c r="K696">
        <v>13.949999809265099</v>
      </c>
      <c r="L696">
        <v>29.828486616595502</v>
      </c>
      <c r="M696">
        <v>13.4228188744004</v>
      </c>
      <c r="N696">
        <v>2.4759732544820201</v>
      </c>
      <c r="O696">
        <v>16.129999160766602</v>
      </c>
      <c r="P696">
        <v>1.71100633144603</v>
      </c>
      <c r="Q696">
        <v>3.55542249840589</v>
      </c>
      <c r="S696">
        <v>1.4351664210104</v>
      </c>
      <c r="T696">
        <v>22.959999084472599</v>
      </c>
      <c r="U696">
        <v>12.75</v>
      </c>
      <c r="V696">
        <v>3.19270245666553</v>
      </c>
      <c r="AC696">
        <v>854.90167325860295</v>
      </c>
      <c r="AE696">
        <f t="shared" si="11"/>
        <v>344.01427503948071</v>
      </c>
    </row>
    <row r="697" spans="1:31" hidden="1" x14ac:dyDescent="0.2">
      <c r="A697" s="1">
        <v>45376</v>
      </c>
      <c r="B697">
        <v>3.9889818140711899</v>
      </c>
      <c r="C697">
        <v>1.4242710798598901</v>
      </c>
      <c r="D697">
        <v>0.31118866368353798</v>
      </c>
      <c r="E697">
        <v>2.3734565925147302</v>
      </c>
      <c r="F697">
        <v>23.409999847412099</v>
      </c>
      <c r="G697">
        <v>12.346952346999</v>
      </c>
      <c r="H697">
        <v>666.79750995163795</v>
      </c>
      <c r="I697">
        <v>24.25</v>
      </c>
      <c r="J697">
        <v>1.2162961052957799</v>
      </c>
      <c r="K697">
        <v>13.9300003051757</v>
      </c>
      <c r="L697">
        <v>29.9128629443249</v>
      </c>
      <c r="M697">
        <v>13.005592404733999</v>
      </c>
      <c r="N697">
        <v>2.5238407463610701</v>
      </c>
      <c r="O697">
        <v>16.4899997711181</v>
      </c>
      <c r="P697">
        <v>1.7190432369995301</v>
      </c>
      <c r="Q697">
        <v>3.6565770980758798</v>
      </c>
      <c r="S697">
        <v>1.4556575865232899</v>
      </c>
      <c r="T697">
        <v>23.040000915527301</v>
      </c>
      <c r="U697">
        <v>12.939999580383301</v>
      </c>
      <c r="V697">
        <v>3.1907625559059598</v>
      </c>
      <c r="AC697">
        <v>844.63119966171405</v>
      </c>
      <c r="AE697">
        <f t="shared" si="11"/>
        <v>339.88141433834505</v>
      </c>
    </row>
    <row r="698" spans="1:31" hidden="1" x14ac:dyDescent="0.2">
      <c r="A698" s="1">
        <v>45377</v>
      </c>
      <c r="B698">
        <v>4.0392652859626796</v>
      </c>
      <c r="C698">
        <v>1.4035167865646201</v>
      </c>
      <c r="D698">
        <v>0.313476695421466</v>
      </c>
      <c r="E698">
        <v>2.3146785682032598</v>
      </c>
      <c r="F698">
        <v>23.340000152587798</v>
      </c>
      <c r="G698">
        <v>12.488957107265801</v>
      </c>
      <c r="H698">
        <v>675.97909540929697</v>
      </c>
      <c r="I698">
        <v>23.829999923706001</v>
      </c>
      <c r="J698">
        <v>1.2127938669802301</v>
      </c>
      <c r="K698">
        <v>13.899999618530201</v>
      </c>
      <c r="L698">
        <v>29.8965000313801</v>
      </c>
      <c r="M698">
        <v>14.2116692597465</v>
      </c>
      <c r="N698">
        <v>2.5239150075493999</v>
      </c>
      <c r="O698">
        <v>16.2399997711181</v>
      </c>
      <c r="P698">
        <v>1.77007267737577</v>
      </c>
      <c r="Q698">
        <v>3.7342254379267299</v>
      </c>
      <c r="S698">
        <v>1.4847714218435699</v>
      </c>
      <c r="T698">
        <v>22.940000534057599</v>
      </c>
      <c r="U698">
        <v>12.75</v>
      </c>
      <c r="V698">
        <v>3.2366267216338298</v>
      </c>
      <c r="AC698">
        <v>854.107963240863</v>
      </c>
      <c r="AE698">
        <f t="shared" si="11"/>
        <v>343.69488441844732</v>
      </c>
    </row>
    <row r="699" spans="1:31" hidden="1" x14ac:dyDescent="0.2">
      <c r="A699" s="1">
        <v>45378</v>
      </c>
      <c r="B699">
        <v>4.04547802705041</v>
      </c>
      <c r="C699">
        <v>1.34210173131123</v>
      </c>
      <c r="D699">
        <v>0.31036682373089602</v>
      </c>
      <c r="E699">
        <v>2.33483940720255</v>
      </c>
      <c r="F699">
        <v>23.9300003051757</v>
      </c>
      <c r="G699">
        <v>12.714867885314</v>
      </c>
      <c r="H699">
        <v>709.17542694615997</v>
      </c>
      <c r="I699">
        <v>23.7600002288818</v>
      </c>
      <c r="J699">
        <v>1.2144221161950699</v>
      </c>
      <c r="K699">
        <v>14.069999694824199</v>
      </c>
      <c r="L699">
        <v>29.844129715420699</v>
      </c>
      <c r="M699">
        <v>14.1651487410532</v>
      </c>
      <c r="N699">
        <v>2.5370183610367301</v>
      </c>
      <c r="O699">
        <v>16.290000915527301</v>
      </c>
      <c r="P699">
        <v>1.6467026217485701</v>
      </c>
      <c r="Q699">
        <v>3.6393217012115699</v>
      </c>
      <c r="S699">
        <v>1.5024658469480101</v>
      </c>
      <c r="T699">
        <v>23.209999084472599</v>
      </c>
      <c r="U699">
        <v>13.25</v>
      </c>
      <c r="V699">
        <v>3.2152955648085002</v>
      </c>
      <c r="AC699">
        <v>888.15773143359797</v>
      </c>
      <c r="AE699">
        <f t="shared" si="11"/>
        <v>357.3965844928407</v>
      </c>
    </row>
    <row r="700" spans="1:31" hidden="1" x14ac:dyDescent="0.2">
      <c r="A700" s="1">
        <v>45379</v>
      </c>
      <c r="B700">
        <v>4.04547802705041</v>
      </c>
      <c r="C700">
        <v>1.34210173131123</v>
      </c>
      <c r="D700">
        <v>0.31186487837653898</v>
      </c>
      <c r="E700">
        <v>2.33483940720255</v>
      </c>
      <c r="F700">
        <v>24</v>
      </c>
      <c r="G700">
        <v>12.814006813348801</v>
      </c>
      <c r="H700">
        <v>709.17542694615997</v>
      </c>
      <c r="I700">
        <v>24.4300003051757</v>
      </c>
      <c r="J700">
        <v>1.2095292777912801</v>
      </c>
      <c r="K700">
        <v>14.020000457763601</v>
      </c>
      <c r="L700">
        <v>29.844129715420699</v>
      </c>
      <c r="M700">
        <v>14.1651487410532</v>
      </c>
      <c r="N700">
        <v>2.5370183610367301</v>
      </c>
      <c r="O700">
        <v>16.409999847412099</v>
      </c>
      <c r="P700">
        <v>1.69471080756957</v>
      </c>
      <c r="Q700">
        <v>3.55835961537771</v>
      </c>
      <c r="S700">
        <v>1.5172646437497299</v>
      </c>
      <c r="T700">
        <v>23.25</v>
      </c>
      <c r="U700">
        <v>13.6099996566772</v>
      </c>
      <c r="V700">
        <v>3.2152955648085002</v>
      </c>
      <c r="AC700">
        <v>889.42528325784895</v>
      </c>
      <c r="AE700">
        <f t="shared" si="11"/>
        <v>357.90665007761447</v>
      </c>
    </row>
    <row r="701" spans="1:31" hidden="1" x14ac:dyDescent="0.2">
      <c r="A701" s="1">
        <v>45382</v>
      </c>
      <c r="B701">
        <v>4.04547802705041</v>
      </c>
      <c r="C701">
        <v>1.34210173131123</v>
      </c>
      <c r="D701">
        <v>0.31299892027892401</v>
      </c>
      <c r="E701">
        <v>2.33483940720255</v>
      </c>
      <c r="F701">
        <v>24</v>
      </c>
      <c r="G701">
        <v>12.814006813348801</v>
      </c>
      <c r="H701">
        <v>709.17542694615997</v>
      </c>
      <c r="I701">
        <v>24.4300003051757</v>
      </c>
      <c r="J701">
        <v>1.2095292777912801</v>
      </c>
      <c r="K701">
        <v>14.020000457763601</v>
      </c>
      <c r="L701">
        <v>29.844129715420699</v>
      </c>
      <c r="M701">
        <v>14.1651487410532</v>
      </c>
      <c r="N701">
        <v>2.5370183610367301</v>
      </c>
      <c r="O701">
        <v>16.409999847412099</v>
      </c>
      <c r="P701">
        <v>1.69471080756957</v>
      </c>
      <c r="Q701">
        <v>3.55835961537771</v>
      </c>
      <c r="S701">
        <v>1.5172646437497299</v>
      </c>
      <c r="T701">
        <v>23.25</v>
      </c>
      <c r="U701">
        <v>13.6099996566772</v>
      </c>
      <c r="V701">
        <v>3.2152955648085002</v>
      </c>
      <c r="AC701">
        <v>889.42639965197304</v>
      </c>
      <c r="AE701">
        <f t="shared" si="11"/>
        <v>357.90709931701502</v>
      </c>
    </row>
    <row r="702" spans="1:31" hidden="1" x14ac:dyDescent="0.2">
      <c r="A702" s="1">
        <v>45383</v>
      </c>
      <c r="B702">
        <v>4.0892243188726001</v>
      </c>
      <c r="C702">
        <v>1.3724458827732</v>
      </c>
      <c r="D702">
        <v>0.31158447212268903</v>
      </c>
      <c r="E702">
        <v>2.3420236220634298</v>
      </c>
      <c r="F702">
        <v>23.1800003051757</v>
      </c>
      <c r="G702">
        <v>12.3340708337933</v>
      </c>
      <c r="H702">
        <v>721.17607945185603</v>
      </c>
      <c r="I702">
        <v>23.9500007629394</v>
      </c>
      <c r="J702">
        <v>1.21260680341378</v>
      </c>
      <c r="K702">
        <v>13.899999618530201</v>
      </c>
      <c r="L702">
        <v>30.063562961690401</v>
      </c>
      <c r="M702">
        <v>14.1728223342908</v>
      </c>
      <c r="N702">
        <v>2.4977260342419201</v>
      </c>
      <c r="O702">
        <v>16.559999465942301</v>
      </c>
      <c r="P702">
        <v>1.6834474448654799</v>
      </c>
      <c r="Q702">
        <v>3.43380203359373</v>
      </c>
      <c r="S702">
        <v>1.46980186720995</v>
      </c>
      <c r="T702">
        <v>23.639999389648398</v>
      </c>
      <c r="U702">
        <v>14</v>
      </c>
      <c r="V702">
        <v>3.26326306168562</v>
      </c>
      <c r="AC702">
        <v>900.41878561175702</v>
      </c>
      <c r="AE702">
        <f t="shared" si="11"/>
        <v>362.33045910820033</v>
      </c>
    </row>
    <row r="703" spans="1:31" hidden="1" x14ac:dyDescent="0.2">
      <c r="A703" s="1">
        <v>45384</v>
      </c>
      <c r="B703">
        <v>3.9981610039114899</v>
      </c>
      <c r="C703">
        <v>1.3846666756833299</v>
      </c>
      <c r="D703">
        <v>0.31048629923057203</v>
      </c>
      <c r="E703">
        <v>2.3059921022069299</v>
      </c>
      <c r="F703">
        <v>22.809999465942301</v>
      </c>
      <c r="G703">
        <v>12.3610758620843</v>
      </c>
      <c r="H703">
        <v>722.63744601860606</v>
      </c>
      <c r="I703">
        <v>24.270000457763601</v>
      </c>
      <c r="J703">
        <v>1.20677817052287</v>
      </c>
      <c r="K703">
        <v>13.7399997711181</v>
      </c>
      <c r="L703">
        <v>30.150807880129001</v>
      </c>
      <c r="M703">
        <v>14.6877510655863</v>
      </c>
      <c r="N703">
        <v>2.4753587493942102</v>
      </c>
      <c r="O703">
        <v>16.149999618530199</v>
      </c>
      <c r="P703">
        <v>1.61866530565832</v>
      </c>
      <c r="Q703">
        <v>3.3969267469245601</v>
      </c>
      <c r="S703">
        <v>1.4686427130292801</v>
      </c>
      <c r="T703">
        <v>24.100000381469702</v>
      </c>
      <c r="U703">
        <v>13.189999580383301</v>
      </c>
      <c r="V703">
        <v>3.15282549345162</v>
      </c>
      <c r="AC703">
        <v>901.17003271552699</v>
      </c>
      <c r="AE703">
        <f t="shared" si="11"/>
        <v>362.63276256117399</v>
      </c>
    </row>
    <row r="704" spans="1:31" hidden="1" x14ac:dyDescent="0.2">
      <c r="A704" s="1">
        <v>45385</v>
      </c>
      <c r="B704">
        <v>3.9981610039114899</v>
      </c>
      <c r="C704">
        <v>1.3846666756833299</v>
      </c>
      <c r="D704">
        <v>0.31048629923057203</v>
      </c>
      <c r="E704">
        <v>2.3122875624721702</v>
      </c>
      <c r="F704">
        <v>23.059999465942301</v>
      </c>
      <c r="G704">
        <v>11.656517064446501</v>
      </c>
      <c r="H704">
        <v>737.12244563090803</v>
      </c>
      <c r="I704">
        <v>24.9699993133544</v>
      </c>
      <c r="J704">
        <v>1.2127051816791601</v>
      </c>
      <c r="K704">
        <v>13.550000190734799</v>
      </c>
      <c r="L704">
        <v>30.347204534739401</v>
      </c>
      <c r="M704">
        <v>14.8701305114358</v>
      </c>
      <c r="N704">
        <v>2.5356334650390102</v>
      </c>
      <c r="O704">
        <v>16.6800003051757</v>
      </c>
      <c r="P704">
        <v>1.56147724192701</v>
      </c>
      <c r="Q704">
        <v>3.5351255625137501</v>
      </c>
      <c r="S704">
        <v>1.37497295754282</v>
      </c>
      <c r="T704">
        <v>24.0100002288818</v>
      </c>
      <c r="U704">
        <v>13.319999694824199</v>
      </c>
      <c r="V704">
        <v>3.2319474560855501</v>
      </c>
      <c r="AC704">
        <v>916.55500651403895</v>
      </c>
      <c r="AE704">
        <f t="shared" si="11"/>
        <v>368.82370916164405</v>
      </c>
    </row>
    <row r="705" spans="1:31" hidden="1" x14ac:dyDescent="0.2">
      <c r="A705" s="1">
        <v>45386</v>
      </c>
      <c r="B705">
        <v>3.90842039550017</v>
      </c>
      <c r="C705">
        <v>1.22744830688472</v>
      </c>
      <c r="D705">
        <v>0.31048629923057203</v>
      </c>
      <c r="E705">
        <v>2.29246747830125</v>
      </c>
      <c r="F705">
        <v>22.670000076293899</v>
      </c>
      <c r="G705">
        <v>11.273210356428899</v>
      </c>
      <c r="H705">
        <v>714.77118860892097</v>
      </c>
      <c r="I705">
        <v>25.690000534057599</v>
      </c>
      <c r="J705">
        <v>1.24150106292314</v>
      </c>
      <c r="K705">
        <v>13.649999618530201</v>
      </c>
      <c r="L705">
        <v>30.559102345833001</v>
      </c>
      <c r="M705">
        <v>14.7593957160464</v>
      </c>
      <c r="N705">
        <v>2.5230316720889099</v>
      </c>
      <c r="O705">
        <v>16.1800003051757</v>
      </c>
      <c r="P705">
        <v>1.58730278957527</v>
      </c>
      <c r="Q705">
        <v>3.51015201197619</v>
      </c>
      <c r="S705">
        <v>1.33823663916524</v>
      </c>
      <c r="T705">
        <v>24.2600002288818</v>
      </c>
      <c r="U705">
        <v>13.2100000381469</v>
      </c>
      <c r="V705">
        <v>3.1686116031656701</v>
      </c>
      <c r="AC705">
        <v>893.998373868312</v>
      </c>
      <c r="AE705">
        <f t="shared" si="11"/>
        <v>359.74687159110334</v>
      </c>
    </row>
    <row r="706" spans="1:31" hidden="1" x14ac:dyDescent="0.2">
      <c r="A706" s="1">
        <v>45387</v>
      </c>
      <c r="B706">
        <v>3.90842039550017</v>
      </c>
      <c r="C706">
        <v>1.22744830688472</v>
      </c>
      <c r="D706">
        <v>0.31048629923057203</v>
      </c>
      <c r="E706">
        <v>2.29246747830125</v>
      </c>
      <c r="F706">
        <v>22.5</v>
      </c>
      <c r="G706">
        <v>11.1681254507427</v>
      </c>
      <c r="H706">
        <v>714.77118860892097</v>
      </c>
      <c r="I706">
        <v>26.2299995422363</v>
      </c>
      <c r="J706">
        <v>1.2217594567204699</v>
      </c>
      <c r="K706">
        <v>13.8400001525878</v>
      </c>
      <c r="L706">
        <v>30.559102345833001</v>
      </c>
      <c r="M706">
        <v>14.7593957160464</v>
      </c>
      <c r="N706">
        <v>2.5230316720889099</v>
      </c>
      <c r="O706">
        <v>16.7299995422363</v>
      </c>
      <c r="P706">
        <v>1.56527447934165</v>
      </c>
      <c r="Q706">
        <v>3.46765360735017</v>
      </c>
      <c r="S706">
        <v>1.3224891475481699</v>
      </c>
      <c r="T706">
        <v>25.420000076293899</v>
      </c>
      <c r="U706">
        <v>13.029999732971101</v>
      </c>
      <c r="V706">
        <v>3.1686116031656701</v>
      </c>
      <c r="AC706">
        <v>895.85393892185903</v>
      </c>
      <c r="AE706">
        <f t="shared" si="11"/>
        <v>360.49355496610656</v>
      </c>
    </row>
    <row r="707" spans="1:31" x14ac:dyDescent="0.2">
      <c r="A707" s="1">
        <v>45389</v>
      </c>
      <c r="B707">
        <v>3.7680924319460098</v>
      </c>
      <c r="C707">
        <v>1.2926472874599899</v>
      </c>
      <c r="D707">
        <v>0.31127242908505898</v>
      </c>
      <c r="E707">
        <v>2.33231934531879</v>
      </c>
      <c r="F707">
        <v>22.5</v>
      </c>
      <c r="G707">
        <v>11.1681254507427</v>
      </c>
      <c r="H707">
        <v>733.44840885955102</v>
      </c>
      <c r="I707">
        <v>26.2299995422363</v>
      </c>
      <c r="J707">
        <v>1.2217594567204699</v>
      </c>
      <c r="K707">
        <v>13.8400001525878</v>
      </c>
      <c r="L707">
        <v>30.324690796456299</v>
      </c>
      <c r="M707">
        <v>15.1190244526902</v>
      </c>
      <c r="N707">
        <v>2.5885460499841999</v>
      </c>
      <c r="O707">
        <v>16.7299995422363</v>
      </c>
      <c r="P707">
        <v>1.56527447934165</v>
      </c>
      <c r="Q707">
        <v>3.46765360735017</v>
      </c>
      <c r="S707">
        <v>1.3224891475481699</v>
      </c>
      <c r="T707">
        <v>25.420000076293899</v>
      </c>
      <c r="U707">
        <v>13.029999732971101</v>
      </c>
      <c r="V707">
        <v>3.2652469894629399</v>
      </c>
      <c r="AC707">
        <v>914.48944801338996</v>
      </c>
      <c r="AE707">
        <f t="shared" si="11"/>
        <v>367.99252397113702</v>
      </c>
    </row>
    <row r="708" spans="1:31" x14ac:dyDescent="0.2">
      <c r="A708" s="1">
        <v>45390</v>
      </c>
      <c r="B708">
        <v>3.7666827335901898</v>
      </c>
      <c r="C708">
        <v>1.2793953462652199</v>
      </c>
      <c r="D708">
        <v>0.31476137556044198</v>
      </c>
      <c r="E708">
        <v>2.3315119170574601</v>
      </c>
      <c r="F708">
        <v>22.870000839233398</v>
      </c>
      <c r="G708">
        <v>11.262780265961</v>
      </c>
      <c r="H708">
        <v>704.99637175465796</v>
      </c>
      <c r="I708">
        <v>25.409999847412099</v>
      </c>
      <c r="J708">
        <v>1.2175014205874199</v>
      </c>
      <c r="K708">
        <v>13.560000419616699</v>
      </c>
      <c r="L708">
        <v>30.414880697630402</v>
      </c>
      <c r="M708">
        <v>14.577417902952501</v>
      </c>
      <c r="N708">
        <v>2.6419398707695101</v>
      </c>
      <c r="O708">
        <v>17.020000457763601</v>
      </c>
      <c r="P708">
        <v>1.59390238410416</v>
      </c>
      <c r="Q708">
        <v>3.5236155000343201</v>
      </c>
      <c r="S708">
        <v>1.33123679602556</v>
      </c>
      <c r="T708">
        <v>25.059999465942301</v>
      </c>
      <c r="U708">
        <v>13.4300003051757</v>
      </c>
      <c r="V708">
        <v>3.3090298393118198</v>
      </c>
      <c r="AC708">
        <v>885.90675788231204</v>
      </c>
      <c r="AE708">
        <f t="shared" si="11"/>
        <v>356.49078788651639</v>
      </c>
    </row>
    <row r="709" spans="1:31" x14ac:dyDescent="0.2">
      <c r="A709" s="1">
        <v>45391</v>
      </c>
      <c r="B709">
        <v>3.7673205756108201</v>
      </c>
      <c r="C709">
        <v>1.2872742750757</v>
      </c>
      <c r="D709">
        <v>0.31425988080685302</v>
      </c>
      <c r="E709">
        <v>2.34631159273665</v>
      </c>
      <c r="F709">
        <v>23</v>
      </c>
      <c r="G709">
        <v>11.339359944441201</v>
      </c>
      <c r="H709">
        <v>711.17077538478895</v>
      </c>
      <c r="I709">
        <v>25.5100002288818</v>
      </c>
      <c r="J709">
        <v>1.2425789626538699</v>
      </c>
      <c r="K709">
        <v>13.550000190734799</v>
      </c>
      <c r="L709">
        <v>30.4040480818303</v>
      </c>
      <c r="M709">
        <v>14.6808122851505</v>
      </c>
      <c r="N709">
        <v>2.65119956838471</v>
      </c>
      <c r="O709">
        <v>16.909999847412099</v>
      </c>
      <c r="P709">
        <v>1.67095849845293</v>
      </c>
      <c r="Q709">
        <v>3.5635137685324598</v>
      </c>
      <c r="S709">
        <v>1.3435544659757199</v>
      </c>
      <c r="T709">
        <v>24.709999084472599</v>
      </c>
      <c r="U709">
        <v>13.789999961853001</v>
      </c>
      <c r="V709">
        <v>3.3405114308809201</v>
      </c>
      <c r="AC709">
        <v>892.48423113418505</v>
      </c>
      <c r="AE709">
        <f t="shared" si="11"/>
        <v>359.1375772929635</v>
      </c>
    </row>
    <row r="710" spans="1:31" x14ac:dyDescent="0.2">
      <c r="A710" s="1">
        <v>45392</v>
      </c>
      <c r="B710">
        <v>3.7649881626219601</v>
      </c>
      <c r="C710">
        <v>1.2864773014231701</v>
      </c>
      <c r="D710">
        <v>0.313737644684915</v>
      </c>
      <c r="E710">
        <v>2.31000227897428</v>
      </c>
      <c r="F710">
        <v>22.110000610351499</v>
      </c>
      <c r="G710">
        <v>10.6458489700243</v>
      </c>
      <c r="H710">
        <v>696.07817222207495</v>
      </c>
      <c r="I710">
        <v>25.2399997711181</v>
      </c>
      <c r="J710">
        <v>1.22891639777633</v>
      </c>
      <c r="K710">
        <v>13.199999809265099</v>
      </c>
      <c r="L710">
        <v>30.075672540373901</v>
      </c>
      <c r="M710">
        <v>14.758561922177201</v>
      </c>
      <c r="N710">
        <v>2.5767913340080901</v>
      </c>
      <c r="O710">
        <v>16.5100002288818</v>
      </c>
      <c r="P710">
        <v>1.6023038219799099</v>
      </c>
      <c r="Q710">
        <v>3.4532410443153401</v>
      </c>
      <c r="S710">
        <v>1.27276594726745</v>
      </c>
      <c r="T710">
        <v>24.799999237060501</v>
      </c>
      <c r="U710">
        <v>13.390000343322701</v>
      </c>
      <c r="V710">
        <v>3.26003157798004</v>
      </c>
      <c r="AC710">
        <v>874.06050358711798</v>
      </c>
      <c r="AE710">
        <f t="shared" si="11"/>
        <v>351.72382963766779</v>
      </c>
    </row>
    <row r="711" spans="1:31" x14ac:dyDescent="0.2">
      <c r="A711" s="1">
        <v>45393</v>
      </c>
      <c r="B711">
        <v>3.7637872630887199</v>
      </c>
      <c r="C711">
        <v>1.2758600891826199</v>
      </c>
      <c r="D711">
        <v>0.31172938684768903</v>
      </c>
      <c r="E711">
        <v>2.3675759066828901</v>
      </c>
      <c r="F711">
        <v>21.959999084472599</v>
      </c>
      <c r="G711">
        <v>10.595257206088499</v>
      </c>
      <c r="H711">
        <v>694.50962462006396</v>
      </c>
      <c r="I711">
        <v>25.209999084472599</v>
      </c>
      <c r="J711">
        <v>1.2247741047318601</v>
      </c>
      <c r="K711">
        <v>13.1099996566772</v>
      </c>
      <c r="L711">
        <v>30.0340564747526</v>
      </c>
      <c r="M711">
        <v>14.180365522006699</v>
      </c>
      <c r="N711">
        <v>2.4918409818112202</v>
      </c>
      <c r="O711">
        <v>16.860000610351499</v>
      </c>
      <c r="P711">
        <v>1.5927253213833501</v>
      </c>
      <c r="Q711">
        <v>3.3916606897431101</v>
      </c>
      <c r="S711">
        <v>1.26475358755412</v>
      </c>
      <c r="T711">
        <v>25.649999618530199</v>
      </c>
      <c r="U711">
        <v>13.539999961853001</v>
      </c>
      <c r="V711">
        <v>3.1458674960461002</v>
      </c>
      <c r="AC711">
        <v>872.68461885193506</v>
      </c>
      <c r="AE711">
        <f t="shared" si="11"/>
        <v>351.17017065615289</v>
      </c>
    </row>
    <row r="712" spans="1:31" x14ac:dyDescent="0.2">
      <c r="A712" s="1">
        <v>45394</v>
      </c>
      <c r="B712">
        <v>3.7637872630887199</v>
      </c>
      <c r="C712">
        <v>1.2758600891826199</v>
      </c>
      <c r="D712">
        <v>0.31172938684768903</v>
      </c>
      <c r="E712">
        <v>2.3675759066828901</v>
      </c>
      <c r="F712">
        <v>21.9799995422363</v>
      </c>
      <c r="G712">
        <v>10.2881622926175</v>
      </c>
      <c r="H712">
        <v>694.50962462006396</v>
      </c>
      <c r="I712">
        <v>25.020000457763601</v>
      </c>
      <c r="J712">
        <v>1.19285894969022</v>
      </c>
      <c r="K712">
        <v>13.1000003814697</v>
      </c>
      <c r="L712">
        <v>30.0340564747526</v>
      </c>
      <c r="M712">
        <v>14.180365522006699</v>
      </c>
      <c r="N712">
        <v>2.4918409818112202</v>
      </c>
      <c r="O712">
        <v>16.780000686645501</v>
      </c>
      <c r="P712">
        <v>1.5238827967575801</v>
      </c>
      <c r="Q712">
        <v>3.3056533854997299</v>
      </c>
      <c r="S712">
        <v>1.22887467936979</v>
      </c>
      <c r="T712">
        <v>25.069999694824201</v>
      </c>
      <c r="U712">
        <v>13.2200002670288</v>
      </c>
      <c r="V712">
        <v>3.1458674960461002</v>
      </c>
      <c r="AC712">
        <v>871.02117845765497</v>
      </c>
      <c r="AE712">
        <f t="shared" si="11"/>
        <v>350.5007986579343</v>
      </c>
    </row>
  </sheetData>
  <sortState xmlns:xlrd2="http://schemas.microsoft.com/office/spreadsheetml/2017/richdata2" columnSort="1" ref="B1:U310">
    <sortCondition ref="B1:U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0"/>
  <sheetViews>
    <sheetView workbookViewId="0">
      <selection activeCell="G31" sqref="G31"/>
    </sheetView>
  </sheetViews>
  <sheetFormatPr baseColWidth="10" defaultRowHeight="16" x14ac:dyDescent="0.2"/>
  <sheetData>
    <row r="1" spans="1:22" x14ac:dyDescent="0.2">
      <c r="B1" t="s">
        <v>1</v>
      </c>
      <c r="C1" t="s">
        <v>16</v>
      </c>
      <c r="D1" t="s">
        <v>19</v>
      </c>
      <c r="E1" t="s">
        <v>15</v>
      </c>
      <c r="F1" t="s">
        <v>21</v>
      </c>
      <c r="G1" t="s">
        <v>8</v>
      </c>
      <c r="H1" t="s">
        <v>22</v>
      </c>
      <c r="I1" t="s">
        <v>18</v>
      </c>
      <c r="J1" t="s">
        <v>10</v>
      </c>
      <c r="K1" t="s">
        <v>3</v>
      </c>
      <c r="L1" t="s">
        <v>11</v>
      </c>
      <c r="M1" t="s">
        <v>23</v>
      </c>
      <c r="N1" t="s">
        <v>14</v>
      </c>
      <c r="O1" t="s">
        <v>4</v>
      </c>
      <c r="P1" t="s">
        <v>13</v>
      </c>
      <c r="Q1" t="s">
        <v>0</v>
      </c>
      <c r="R1" t="s">
        <v>24</v>
      </c>
      <c r="S1" t="s">
        <v>7</v>
      </c>
      <c r="T1" t="s">
        <v>17</v>
      </c>
      <c r="U1" t="s">
        <v>2</v>
      </c>
      <c r="V1" t="s">
        <v>20</v>
      </c>
    </row>
    <row r="2" spans="1:22" x14ac:dyDescent="0.2">
      <c r="A2" s="1">
        <v>44929</v>
      </c>
      <c r="B2">
        <v>3.24066916705116</v>
      </c>
      <c r="C2">
        <v>1.9520239864223099</v>
      </c>
      <c r="D2">
        <v>0.26219993300939098</v>
      </c>
      <c r="E2">
        <v>1.8092937547892101</v>
      </c>
      <c r="F2">
        <v>22.574813842773398</v>
      </c>
      <c r="G2">
        <v>12.725146755258301</v>
      </c>
      <c r="H2">
        <v>173.306316997479</v>
      </c>
      <c r="I2">
        <v>13.5</v>
      </c>
      <c r="J2">
        <v>1.17564164662877</v>
      </c>
      <c r="K2">
        <v>12.3500003814697</v>
      </c>
      <c r="L2">
        <v>33.852165376818903</v>
      </c>
      <c r="M2">
        <v>16.816078933863501</v>
      </c>
      <c r="N2">
        <v>2.3925330262923898</v>
      </c>
      <c r="O2">
        <v>13.7299995422363</v>
      </c>
      <c r="P2">
        <v>1.23811808906545</v>
      </c>
      <c r="Q2">
        <v>1.70446035701265</v>
      </c>
      <c r="R2">
        <v>2.2237074342910299</v>
      </c>
      <c r="S2">
        <v>1.6134532462514299</v>
      </c>
      <c r="T2">
        <v>15.140000343322701</v>
      </c>
      <c r="U2">
        <v>14.329999923706</v>
      </c>
      <c r="V2">
        <v>139.20564224317701</v>
      </c>
    </row>
    <row r="3" spans="1:22" x14ac:dyDescent="0.2">
      <c r="A3" s="1">
        <v>44930</v>
      </c>
      <c r="B3">
        <v>3.18909725156559</v>
      </c>
      <c r="C3">
        <v>2.01547169156881</v>
      </c>
      <c r="D3">
        <v>0.264124771689494</v>
      </c>
      <c r="E3">
        <v>1.87120126308594</v>
      </c>
      <c r="F3">
        <v>22.916118621826101</v>
      </c>
      <c r="G3">
        <v>13.133812889714401</v>
      </c>
      <c r="H3">
        <v>170.55113865027201</v>
      </c>
      <c r="I3">
        <v>13.9099998474121</v>
      </c>
      <c r="J3">
        <v>1.1697883237640001</v>
      </c>
      <c r="K3">
        <v>12.6000003814697</v>
      </c>
      <c r="L3">
        <v>34.0507570858666</v>
      </c>
      <c r="M3">
        <v>16.684454517934</v>
      </c>
      <c r="N3">
        <v>2.4604678504056499</v>
      </c>
      <c r="O3">
        <v>14.3500003814697</v>
      </c>
      <c r="P3">
        <v>1.3036473198287299</v>
      </c>
      <c r="Q3">
        <v>1.87262176781074</v>
      </c>
      <c r="R3">
        <v>2.2626851188428598</v>
      </c>
      <c r="S3">
        <v>1.7042567399962201</v>
      </c>
      <c r="T3">
        <v>15</v>
      </c>
      <c r="U3">
        <v>15.3500003814697</v>
      </c>
      <c r="V3">
        <v>139.49658790117201</v>
      </c>
    </row>
    <row r="4" spans="1:22" x14ac:dyDescent="0.2">
      <c r="A4" s="1">
        <v>44931</v>
      </c>
      <c r="B4">
        <v>3.05778085164925</v>
      </c>
      <c r="C4">
        <v>1.97854479869911</v>
      </c>
      <c r="D4">
        <v>0.26472002701345199</v>
      </c>
      <c r="E4">
        <v>1.85773530582038</v>
      </c>
      <c r="F4">
        <v>22.906364440917901</v>
      </c>
      <c r="G4">
        <v>13.4905848793136</v>
      </c>
      <c r="H4">
        <v>170.55113865027201</v>
      </c>
      <c r="I4">
        <v>13.800000190734799</v>
      </c>
      <c r="J4">
        <v>1.1834461560865199</v>
      </c>
      <c r="K4">
        <v>12.5900001525878</v>
      </c>
      <c r="L4">
        <v>33.773198112990798</v>
      </c>
      <c r="M4">
        <v>16.527691665745699</v>
      </c>
      <c r="N4">
        <v>2.4338785212352598</v>
      </c>
      <c r="O4">
        <v>14.1099996566772</v>
      </c>
      <c r="P4">
        <v>1.36928168999496</v>
      </c>
      <c r="Q4">
        <v>2.01800672735249</v>
      </c>
      <c r="R4">
        <v>2.25527599754479</v>
      </c>
      <c r="S4">
        <v>1.7925982221903001</v>
      </c>
      <c r="T4">
        <v>15.069999694824199</v>
      </c>
      <c r="U4">
        <v>15.0900001525878</v>
      </c>
      <c r="V4">
        <v>139.279532596932</v>
      </c>
    </row>
    <row r="5" spans="1:22" x14ac:dyDescent="0.2">
      <c r="A5" s="1">
        <v>44932</v>
      </c>
      <c r="B5">
        <v>3.05778085164925</v>
      </c>
      <c r="C5">
        <v>1.97854479869911</v>
      </c>
      <c r="D5">
        <v>0.26472002701345199</v>
      </c>
      <c r="E5">
        <v>1.85773530582038</v>
      </c>
      <c r="F5">
        <v>23.5304641723632</v>
      </c>
      <c r="G5">
        <v>14.085876762299099</v>
      </c>
      <c r="H5">
        <v>170.55113865027201</v>
      </c>
      <c r="I5">
        <v>13.4799995422363</v>
      </c>
      <c r="J5">
        <v>1.1817416417297599</v>
      </c>
      <c r="K5">
        <v>12.579999923706</v>
      </c>
      <c r="L5">
        <v>33.773198112990798</v>
      </c>
      <c r="M5">
        <v>16.527691665745699</v>
      </c>
      <c r="N5">
        <v>2.4338785212352598</v>
      </c>
      <c r="O5">
        <v>13.869999885559</v>
      </c>
      <c r="P5">
        <v>1.47953930847212</v>
      </c>
      <c r="Q5">
        <v>2.1636115911392499</v>
      </c>
      <c r="R5">
        <v>2.25527599754479</v>
      </c>
      <c r="S5">
        <v>1.9131573951562799</v>
      </c>
      <c r="T5">
        <v>15.189999580383301</v>
      </c>
      <c r="U5">
        <v>15.439999580383301</v>
      </c>
      <c r="V5">
        <v>139.88076464157001</v>
      </c>
    </row>
    <row r="6" spans="1:22" x14ac:dyDescent="0.2">
      <c r="A6" s="1">
        <v>44934</v>
      </c>
      <c r="B6">
        <v>3.0782727835074399</v>
      </c>
      <c r="C6">
        <v>2.0530876572276702</v>
      </c>
      <c r="D6">
        <v>0.26642552715037099</v>
      </c>
      <c r="E6">
        <v>1.79231847062325</v>
      </c>
      <c r="F6">
        <v>23.5304641723632</v>
      </c>
      <c r="G6">
        <v>14.085876762299099</v>
      </c>
      <c r="H6">
        <v>176.91683877357599</v>
      </c>
      <c r="I6">
        <v>13.4799995422363</v>
      </c>
      <c r="J6">
        <v>1.1817416417297599</v>
      </c>
      <c r="K6">
        <v>12.579999923706</v>
      </c>
      <c r="L6">
        <v>34.005808294706</v>
      </c>
      <c r="M6">
        <v>17.411171955544201</v>
      </c>
      <c r="N6">
        <v>2.4584310229907098</v>
      </c>
      <c r="O6">
        <v>13.869999885559</v>
      </c>
      <c r="P6">
        <v>1.47953930847212</v>
      </c>
      <c r="Q6">
        <v>2.1636115911392499</v>
      </c>
      <c r="R6">
        <v>2.3144395622302301</v>
      </c>
      <c r="S6">
        <v>1.9131573951562799</v>
      </c>
      <c r="T6">
        <v>15.189999580383301</v>
      </c>
      <c r="U6">
        <v>15.439999580383301</v>
      </c>
      <c r="V6">
        <v>142.93774544638401</v>
      </c>
    </row>
    <row r="7" spans="1:22" x14ac:dyDescent="0.2">
      <c r="A7" s="1">
        <v>44935</v>
      </c>
      <c r="B7">
        <v>3.0729603225058999</v>
      </c>
      <c r="C7">
        <v>1.9208095606520901</v>
      </c>
      <c r="D7">
        <v>0.270740536178327</v>
      </c>
      <c r="E7">
        <v>1.8523446790067799</v>
      </c>
      <c r="F7">
        <v>22.545558929443299</v>
      </c>
      <c r="G7">
        <v>13.8650463063862</v>
      </c>
      <c r="H7">
        <v>177.86749824636101</v>
      </c>
      <c r="I7">
        <v>13.640000343322701</v>
      </c>
      <c r="J7">
        <v>1.18726286189366</v>
      </c>
      <c r="K7">
        <v>13.039999961853001</v>
      </c>
      <c r="L7">
        <v>34.256221404585702</v>
      </c>
      <c r="M7">
        <v>18.047773043894701</v>
      </c>
      <c r="N7">
        <v>2.4649219748455198</v>
      </c>
      <c r="O7">
        <v>13.6599998474121</v>
      </c>
      <c r="P7">
        <v>1.46565979580157</v>
      </c>
      <c r="Q7">
        <v>2.1339841251615499</v>
      </c>
      <c r="R7">
        <v>2.2741822551624802</v>
      </c>
      <c r="S7">
        <v>1.84233239140667</v>
      </c>
      <c r="T7">
        <v>15.2600002288818</v>
      </c>
      <c r="U7">
        <v>15.7299995422363</v>
      </c>
      <c r="V7">
        <v>143.41503984305999</v>
      </c>
    </row>
    <row r="8" spans="1:22" x14ac:dyDescent="0.2">
      <c r="A8" s="1">
        <v>44936</v>
      </c>
      <c r="B8">
        <v>2.9766236035484499</v>
      </c>
      <c r="C8">
        <v>1.8013099412718101</v>
      </c>
      <c r="D8">
        <v>0.288110120630585</v>
      </c>
      <c r="E8">
        <v>1.8817891879655599</v>
      </c>
      <c r="F8">
        <v>22.818603515625</v>
      </c>
      <c r="G8">
        <v>14.393519822649701</v>
      </c>
      <c r="H8">
        <v>173.62906605513299</v>
      </c>
      <c r="I8">
        <v>13.7100000381469</v>
      </c>
      <c r="J8">
        <v>1.16416965010924</v>
      </c>
      <c r="K8">
        <v>12.9600000381469</v>
      </c>
      <c r="L8">
        <v>34.468703600644503</v>
      </c>
      <c r="M8">
        <v>19.0719194355495</v>
      </c>
      <c r="N8">
        <v>2.4267250452936699</v>
      </c>
      <c r="O8">
        <v>14.649999618530201</v>
      </c>
      <c r="P8">
        <v>1.53435531597154</v>
      </c>
      <c r="Q8">
        <v>2.2347860572270402</v>
      </c>
      <c r="R8">
        <v>2.26175872597122</v>
      </c>
      <c r="S8">
        <v>1.95502598443861</v>
      </c>
      <c r="T8">
        <v>15.449999809265099</v>
      </c>
      <c r="U8">
        <v>16.75</v>
      </c>
      <c r="V8">
        <v>143.426777595652</v>
      </c>
    </row>
    <row r="9" spans="1:22" x14ac:dyDescent="0.2">
      <c r="A9" s="1">
        <v>44937</v>
      </c>
      <c r="B9">
        <v>2.98806558442651</v>
      </c>
      <c r="C9">
        <v>1.75549834294271</v>
      </c>
      <c r="D9">
        <v>0.29001728220629402</v>
      </c>
      <c r="E9">
        <v>1.89251744848363</v>
      </c>
      <c r="F9">
        <v>22.243261337280199</v>
      </c>
      <c r="G9">
        <v>14.869075526562</v>
      </c>
      <c r="H9">
        <v>176.35540169087599</v>
      </c>
      <c r="I9">
        <v>13.4700002670288</v>
      </c>
      <c r="J9">
        <v>1.2087468602439999</v>
      </c>
      <c r="K9">
        <v>13.1000003814697</v>
      </c>
      <c r="L9">
        <v>34.550663196659798</v>
      </c>
      <c r="M9">
        <v>18.2888526323446</v>
      </c>
      <c r="N9">
        <v>2.4379688628854002</v>
      </c>
      <c r="O9">
        <v>15.6000003814697</v>
      </c>
      <c r="P9">
        <v>1.5291237403314799</v>
      </c>
      <c r="Q9">
        <v>2.2718997374334098</v>
      </c>
      <c r="R9">
        <v>2.2218897583212498</v>
      </c>
      <c r="S9">
        <v>1.95304628304709</v>
      </c>
      <c r="T9">
        <v>15.2600002288818</v>
      </c>
      <c r="U9">
        <v>17.540000915527301</v>
      </c>
      <c r="V9">
        <v>144.79476983201999</v>
      </c>
    </row>
    <row r="10" spans="1:22" x14ac:dyDescent="0.2">
      <c r="A10" s="1">
        <v>44938</v>
      </c>
      <c r="B10">
        <v>2.9386241626449401</v>
      </c>
      <c r="C10">
        <v>1.8891207672260799</v>
      </c>
      <c r="D10">
        <v>0.28976193622590302</v>
      </c>
      <c r="E10">
        <v>1.9438038373426501</v>
      </c>
      <c r="F10">
        <v>22.623573303222599</v>
      </c>
      <c r="G10">
        <v>15.1303574243216</v>
      </c>
      <c r="H10">
        <v>180.67780978539</v>
      </c>
      <c r="I10">
        <v>13.420000076293899</v>
      </c>
      <c r="J10">
        <v>1.2132721920815099</v>
      </c>
      <c r="K10">
        <v>13.069999694824199</v>
      </c>
      <c r="L10">
        <v>34.857624281346297</v>
      </c>
      <c r="M10">
        <v>18.129886991628101</v>
      </c>
      <c r="N10">
        <v>2.4527907026848599</v>
      </c>
      <c r="O10">
        <v>16.5100002288818</v>
      </c>
      <c r="P10">
        <v>1.5075888629201299</v>
      </c>
      <c r="Q10">
        <v>2.2293580784854199</v>
      </c>
      <c r="R10">
        <v>2.2675374557694599</v>
      </c>
      <c r="S10">
        <v>1.92791023150234</v>
      </c>
      <c r="T10">
        <v>15.8500003814697</v>
      </c>
      <c r="U10">
        <v>17.299999237060501</v>
      </c>
      <c r="V10">
        <v>147.371346469196</v>
      </c>
    </row>
    <row r="11" spans="1:22" x14ac:dyDescent="0.2">
      <c r="A11" s="1">
        <v>44939</v>
      </c>
      <c r="B11">
        <v>2.9386241626449401</v>
      </c>
      <c r="C11">
        <v>1.8891207672260799</v>
      </c>
      <c r="D11">
        <v>0.28976193622590302</v>
      </c>
      <c r="E11">
        <v>1.9438038373426501</v>
      </c>
      <c r="F11">
        <v>22.623573303222599</v>
      </c>
      <c r="G11">
        <v>15.006708170099699</v>
      </c>
      <c r="H11">
        <v>180.67780978539</v>
      </c>
      <c r="I11">
        <v>13.550000190734799</v>
      </c>
      <c r="J11">
        <v>1.19884356508748</v>
      </c>
      <c r="K11">
        <v>13.300000190734799</v>
      </c>
      <c r="L11">
        <v>34.857624281346297</v>
      </c>
      <c r="M11">
        <v>18.129886991628101</v>
      </c>
      <c r="N11">
        <v>2.4527907026848599</v>
      </c>
      <c r="O11">
        <v>16.389999389648398</v>
      </c>
      <c r="P11">
        <v>1.44561022957605</v>
      </c>
      <c r="Q11">
        <v>2.2168933675599098</v>
      </c>
      <c r="R11">
        <v>2.2675374557694599</v>
      </c>
      <c r="S11">
        <v>1.8746355838241899</v>
      </c>
      <c r="T11">
        <v>16.290000915527301</v>
      </c>
      <c r="U11">
        <v>16.770000457763601</v>
      </c>
      <c r="V11">
        <v>147.324750574392</v>
      </c>
    </row>
    <row r="12" spans="1:22" x14ac:dyDescent="0.2">
      <c r="A12" s="1">
        <v>44941</v>
      </c>
      <c r="B12">
        <v>2.91872912477002</v>
      </c>
      <c r="C12">
        <v>1.9075217585425499</v>
      </c>
      <c r="D12">
        <v>0.28861457911362798</v>
      </c>
      <c r="E12">
        <v>2.0151942186270699</v>
      </c>
      <c r="F12">
        <v>22.623573303222599</v>
      </c>
      <c r="G12">
        <v>15.006708170099699</v>
      </c>
      <c r="H12">
        <v>179.354833614315</v>
      </c>
      <c r="I12">
        <v>13.550000190734799</v>
      </c>
      <c r="J12">
        <v>1.19884356508748</v>
      </c>
      <c r="K12">
        <v>13.300000190734799</v>
      </c>
      <c r="L12">
        <v>34.743677184599399</v>
      </c>
      <c r="M12">
        <v>18.1774216412581</v>
      </c>
      <c r="N12">
        <v>2.4740149683961898</v>
      </c>
      <c r="O12">
        <v>16.389999389648398</v>
      </c>
      <c r="P12">
        <v>1.44561022957605</v>
      </c>
      <c r="Q12">
        <v>2.2168933675599098</v>
      </c>
      <c r="R12">
        <v>2.2664372259550301</v>
      </c>
      <c r="S12">
        <v>1.8746355838241899</v>
      </c>
      <c r="T12">
        <v>16.290000915527301</v>
      </c>
      <c r="U12">
        <v>16.770000457763601</v>
      </c>
      <c r="V12">
        <v>146.801420293359</v>
      </c>
    </row>
    <row r="13" spans="1:22" x14ac:dyDescent="0.2">
      <c r="A13" s="1">
        <v>44942</v>
      </c>
      <c r="B13">
        <v>2.8303083540187499</v>
      </c>
      <c r="C13">
        <v>1.9076682928823601</v>
      </c>
      <c r="D13">
        <v>0.28877662903506202</v>
      </c>
      <c r="E13">
        <v>2.0340863234823701</v>
      </c>
      <c r="F13">
        <v>22.623573303222599</v>
      </c>
      <c r="G13">
        <v>14.607660442720899</v>
      </c>
      <c r="H13">
        <v>173.60112941574101</v>
      </c>
      <c r="I13">
        <v>13.550000190734799</v>
      </c>
      <c r="J13">
        <v>1.1918865528206</v>
      </c>
      <c r="K13">
        <v>13.300000190734799</v>
      </c>
      <c r="L13">
        <v>34.761361700483199</v>
      </c>
      <c r="M13">
        <v>17.716512853771999</v>
      </c>
      <c r="N13">
        <v>2.4779221825708699</v>
      </c>
      <c r="O13">
        <v>16.389999389648398</v>
      </c>
      <c r="P13">
        <v>1.35452368700602</v>
      </c>
      <c r="Q13">
        <v>2.1642489477289999</v>
      </c>
      <c r="R13">
        <v>2.2234219735894998</v>
      </c>
      <c r="S13">
        <v>1.8251873903797899</v>
      </c>
      <c r="T13">
        <v>16.290000915527301</v>
      </c>
      <c r="U13">
        <v>16.770000457763601</v>
      </c>
      <c r="V13">
        <v>144.02305856771599</v>
      </c>
    </row>
    <row r="14" spans="1:22" x14ac:dyDescent="0.2">
      <c r="A14" s="1">
        <v>44943</v>
      </c>
      <c r="B14">
        <v>2.89711868408309</v>
      </c>
      <c r="C14">
        <v>1.8986893012467401</v>
      </c>
      <c r="D14">
        <v>0.28877662903506202</v>
      </c>
      <c r="E14">
        <v>2.0889939429912401</v>
      </c>
      <c r="F14">
        <v>22.925868988037099</v>
      </c>
      <c r="G14">
        <v>15.2303887913009</v>
      </c>
      <c r="H14">
        <v>181.650011079568</v>
      </c>
      <c r="I14">
        <v>13.689999580383301</v>
      </c>
      <c r="J14">
        <v>1.2024312960285699</v>
      </c>
      <c r="K14">
        <v>13.369999885559</v>
      </c>
      <c r="L14">
        <v>34.425098689425099</v>
      </c>
      <c r="M14">
        <v>17.9025844234441</v>
      </c>
      <c r="N14">
        <v>2.5107881984880498</v>
      </c>
      <c r="O14">
        <v>16.559999465942301</v>
      </c>
      <c r="P14">
        <v>1.3572312627837699</v>
      </c>
      <c r="Q14">
        <v>2.2039250982195799</v>
      </c>
      <c r="R14">
        <v>2.2570939243425001</v>
      </c>
      <c r="S14">
        <v>1.8728498490907499</v>
      </c>
      <c r="T14">
        <v>17.399999618530199</v>
      </c>
      <c r="U14">
        <v>16.530000686645501</v>
      </c>
      <c r="V14">
        <v>148.18936154549701</v>
      </c>
    </row>
    <row r="15" spans="1:22" x14ac:dyDescent="0.2">
      <c r="A15" s="1">
        <v>44944</v>
      </c>
      <c r="B15">
        <v>2.83134590463309</v>
      </c>
      <c r="C15">
        <v>1.8780565849573201</v>
      </c>
      <c r="D15">
        <v>0.28877662903506202</v>
      </c>
      <c r="E15">
        <v>2.06256161024963</v>
      </c>
      <c r="F15">
        <v>22.331027984619102</v>
      </c>
      <c r="G15">
        <v>15.0436737393958</v>
      </c>
      <c r="H15">
        <v>183.430549784763</v>
      </c>
      <c r="I15">
        <v>13.2399997711181</v>
      </c>
      <c r="J15">
        <v>1.18675466205053</v>
      </c>
      <c r="K15">
        <v>13.2299995422363</v>
      </c>
      <c r="L15">
        <v>34.6570205655525</v>
      </c>
      <c r="M15">
        <v>17.727254389933901</v>
      </c>
      <c r="N15">
        <v>2.4957125575042398</v>
      </c>
      <c r="O15">
        <v>15.829999923706</v>
      </c>
      <c r="P15">
        <v>1.37468153184071</v>
      </c>
      <c r="Q15">
        <v>2.1834394676575402</v>
      </c>
      <c r="R15">
        <v>2.2493635458327099</v>
      </c>
      <c r="S15">
        <v>1.8342133576795601</v>
      </c>
      <c r="T15">
        <v>17.110000610351499</v>
      </c>
      <c r="U15">
        <v>16.2299995422363</v>
      </c>
      <c r="V15">
        <v>147.76787841066599</v>
      </c>
    </row>
    <row r="16" spans="1:22" x14ac:dyDescent="0.2">
      <c r="A16" s="1">
        <v>44945</v>
      </c>
      <c r="B16">
        <v>2.81722423755477</v>
      </c>
      <c r="C16">
        <v>1.8983731425200601</v>
      </c>
      <c r="D16">
        <v>0.28877662903506202</v>
      </c>
      <c r="E16">
        <v>2.0531609889808302</v>
      </c>
      <c r="F16">
        <v>22.223760604858398</v>
      </c>
      <c r="G16">
        <v>15.353433604083101</v>
      </c>
      <c r="H16">
        <v>186.10086046715301</v>
      </c>
      <c r="I16">
        <v>13.2299995422363</v>
      </c>
      <c r="J16">
        <v>1.1804359976333201</v>
      </c>
      <c r="K16">
        <v>13.270000457763601</v>
      </c>
      <c r="L16">
        <v>34.577281848118403</v>
      </c>
      <c r="M16">
        <v>18.110016217325299</v>
      </c>
      <c r="N16">
        <v>2.4653735349874699</v>
      </c>
      <c r="O16">
        <v>15.119999885559</v>
      </c>
      <c r="P16">
        <v>1.3989138088356501</v>
      </c>
      <c r="Q16">
        <v>2.1850620450740599</v>
      </c>
      <c r="R16">
        <v>2.2573868485726698</v>
      </c>
      <c r="S16">
        <v>1.81184413533403</v>
      </c>
      <c r="T16">
        <v>16.860000610351499</v>
      </c>
      <c r="U16">
        <v>15.649999618530201</v>
      </c>
      <c r="V16">
        <v>148.42680087999099</v>
      </c>
    </row>
    <row r="17" spans="1:22" x14ac:dyDescent="0.2">
      <c r="A17" s="1">
        <v>44946</v>
      </c>
      <c r="B17">
        <v>2.81722423755477</v>
      </c>
      <c r="C17">
        <v>1.8983731425200601</v>
      </c>
      <c r="D17">
        <v>0.28877662903506202</v>
      </c>
      <c r="E17">
        <v>2.0531609889808302</v>
      </c>
      <c r="F17">
        <v>22.360282897949201</v>
      </c>
      <c r="G17">
        <v>15.1803783020691</v>
      </c>
      <c r="H17">
        <v>186.10086046715301</v>
      </c>
      <c r="I17">
        <v>13.4899997711181</v>
      </c>
      <c r="J17">
        <v>1.1910361807751599</v>
      </c>
      <c r="K17">
        <v>13.5100002288818</v>
      </c>
      <c r="L17">
        <v>34.577281848118403</v>
      </c>
      <c r="M17">
        <v>18.110016217325299</v>
      </c>
      <c r="N17">
        <v>2.4653735349874699</v>
      </c>
      <c r="O17">
        <v>14.819999694824199</v>
      </c>
      <c r="P17">
        <v>1.3842608969450301</v>
      </c>
      <c r="Q17">
        <v>2.1391468541730099</v>
      </c>
      <c r="R17">
        <v>2.2573868485726698</v>
      </c>
      <c r="S17">
        <v>1.80401791046455</v>
      </c>
      <c r="T17">
        <v>17.7000007629394</v>
      </c>
      <c r="U17">
        <v>15.920000076293899</v>
      </c>
      <c r="V17">
        <v>148.91599042123201</v>
      </c>
    </row>
    <row r="18" spans="1:22" x14ac:dyDescent="0.2">
      <c r="A18" s="1">
        <v>44948</v>
      </c>
      <c r="B18">
        <v>2.81722423755477</v>
      </c>
      <c r="C18">
        <v>1.8983731425200601</v>
      </c>
      <c r="D18">
        <v>0.28877662903506202</v>
      </c>
      <c r="E18">
        <v>2.1226381892311199</v>
      </c>
      <c r="F18">
        <v>22.360282897949201</v>
      </c>
      <c r="G18">
        <v>15.1803783020691</v>
      </c>
      <c r="H18">
        <v>183.10366551860901</v>
      </c>
      <c r="I18">
        <v>13.4899997711181</v>
      </c>
      <c r="J18">
        <v>1.1910361807751599</v>
      </c>
      <c r="K18">
        <v>13.5100002288818</v>
      </c>
      <c r="L18">
        <v>34.671574646448299</v>
      </c>
      <c r="M18">
        <v>18.0736441533601</v>
      </c>
      <c r="N18">
        <v>2.4645703650850601</v>
      </c>
      <c r="O18">
        <v>14.819999694824199</v>
      </c>
      <c r="P18">
        <v>1.3842608969450301</v>
      </c>
      <c r="Q18">
        <v>2.1391468541730099</v>
      </c>
      <c r="R18">
        <v>2.28389012731812</v>
      </c>
      <c r="S18">
        <v>1.80401791046455</v>
      </c>
      <c r="T18">
        <v>17.7000007629394</v>
      </c>
      <c r="U18">
        <v>15.920000076293899</v>
      </c>
      <c r="V18">
        <v>147.77151969956901</v>
      </c>
    </row>
    <row r="19" spans="1:22" x14ac:dyDescent="0.2">
      <c r="A19" s="1">
        <v>44949</v>
      </c>
      <c r="B19">
        <v>2.81722423755477</v>
      </c>
      <c r="C19">
        <v>1.8983731425200601</v>
      </c>
      <c r="D19">
        <v>0.28877662903506202</v>
      </c>
      <c r="E19">
        <v>2.1579946909412699</v>
      </c>
      <c r="F19">
        <v>22.5650615692138</v>
      </c>
      <c r="G19">
        <v>15.2913914658811</v>
      </c>
      <c r="H19">
        <v>183.505651074002</v>
      </c>
      <c r="I19">
        <v>13.3800001144409</v>
      </c>
      <c r="J19">
        <v>1.19248359630201</v>
      </c>
      <c r="K19">
        <v>13.810000419616699</v>
      </c>
      <c r="L19">
        <v>35.099138285891897</v>
      </c>
      <c r="M19">
        <v>18.0218545276282</v>
      </c>
      <c r="N19">
        <v>2.44899846870466</v>
      </c>
      <c r="O19">
        <v>15.4600000381469</v>
      </c>
      <c r="P19">
        <v>1.3974373793748101</v>
      </c>
      <c r="Q19">
        <v>2.2187742066048002</v>
      </c>
      <c r="R19">
        <v>2.2845497463478099</v>
      </c>
      <c r="S19">
        <v>1.8190906191571199</v>
      </c>
      <c r="T19">
        <v>17.5</v>
      </c>
      <c r="U19">
        <v>16.629999160766602</v>
      </c>
      <c r="V19">
        <v>148.80300470144499</v>
      </c>
    </row>
    <row r="20" spans="1:22" x14ac:dyDescent="0.2">
      <c r="A20" s="1">
        <v>44950</v>
      </c>
      <c r="B20">
        <v>2.81722423755477</v>
      </c>
      <c r="C20">
        <v>1.8983731425200601</v>
      </c>
      <c r="D20">
        <v>0.28877662903506202</v>
      </c>
      <c r="E20">
        <v>2.1632362107730501</v>
      </c>
      <c r="F20">
        <v>22.906364440917901</v>
      </c>
      <c r="G20">
        <v>15.6570720636667</v>
      </c>
      <c r="H20">
        <v>180.537871308934</v>
      </c>
      <c r="I20">
        <v>13.619999885559</v>
      </c>
      <c r="J20">
        <v>1.2047609133194299</v>
      </c>
      <c r="K20">
        <v>14.140000343322701</v>
      </c>
      <c r="L20">
        <v>34.947571115772199</v>
      </c>
      <c r="M20">
        <v>17.918843263387998</v>
      </c>
      <c r="N20">
        <v>2.5000509003514901</v>
      </c>
      <c r="O20">
        <v>15.039999961853001</v>
      </c>
      <c r="P20">
        <v>1.38914475997773</v>
      </c>
      <c r="Q20">
        <v>2.4008948087855799</v>
      </c>
      <c r="R20">
        <v>2.2399252369345501</v>
      </c>
      <c r="S20">
        <v>1.8990030763963801</v>
      </c>
      <c r="T20">
        <v>16.870000839233398</v>
      </c>
      <c r="U20">
        <v>16.840000152587798</v>
      </c>
      <c r="V20">
        <v>147.79390642002701</v>
      </c>
    </row>
    <row r="21" spans="1:22" x14ac:dyDescent="0.2">
      <c r="A21" s="1">
        <v>44951</v>
      </c>
      <c r="B21">
        <v>2.7728363176450102</v>
      </c>
      <c r="C21">
        <v>1.9952983607117301</v>
      </c>
      <c r="D21">
        <v>0.28877662903506202</v>
      </c>
      <c r="E21">
        <v>2.1632362107730501</v>
      </c>
      <c r="F21">
        <v>22.604068756103501</v>
      </c>
      <c r="G21">
        <v>16.1484521720099</v>
      </c>
      <c r="H21">
        <v>183.29360634815001</v>
      </c>
      <c r="I21">
        <v>13.7100000381469</v>
      </c>
      <c r="J21">
        <v>1.20400437453308</v>
      </c>
      <c r="K21">
        <v>14.279999732971101</v>
      </c>
      <c r="L21">
        <v>35.056351685752801</v>
      </c>
      <c r="M21">
        <v>17.802201103145201</v>
      </c>
      <c r="N21">
        <v>2.5000509003514901</v>
      </c>
      <c r="O21">
        <v>15.050000190734799</v>
      </c>
      <c r="P21">
        <v>1.4305939908913501</v>
      </c>
      <c r="Q21">
        <v>2.3976554932543399</v>
      </c>
      <c r="R21">
        <v>2.2432427422974199</v>
      </c>
      <c r="S21">
        <v>1.9724581145051301</v>
      </c>
      <c r="T21">
        <v>17.190000534057599</v>
      </c>
      <c r="U21">
        <v>16.600000381469702</v>
      </c>
      <c r="V21">
        <v>149.17161903991899</v>
      </c>
    </row>
    <row r="22" spans="1:22" x14ac:dyDescent="0.2">
      <c r="A22" s="1">
        <v>44952</v>
      </c>
      <c r="B22">
        <v>2.77319050398608</v>
      </c>
      <c r="C22">
        <v>1.8511538724063299</v>
      </c>
      <c r="D22">
        <v>0.28877662903506202</v>
      </c>
      <c r="E22">
        <v>2.1767925052744799</v>
      </c>
      <c r="F22">
        <v>23.267173767089801</v>
      </c>
      <c r="G22">
        <v>16.031747558793899</v>
      </c>
      <c r="H22">
        <v>185.59046734886999</v>
      </c>
      <c r="I22">
        <v>13.3400001525878</v>
      </c>
      <c r="J22">
        <v>1.2114354414128701</v>
      </c>
      <c r="K22">
        <v>14.670000076293899</v>
      </c>
      <c r="L22">
        <v>34.969044605262603</v>
      </c>
      <c r="M22">
        <v>17.779365732451701</v>
      </c>
      <c r="N22">
        <v>2.53044418123056</v>
      </c>
      <c r="O22">
        <v>14.869999885559</v>
      </c>
      <c r="P22">
        <v>1.4404372664220899</v>
      </c>
      <c r="Q22">
        <v>2.3555586223035201</v>
      </c>
      <c r="R22">
        <v>2.2844978523945101</v>
      </c>
      <c r="S22">
        <v>1.9596947564437299</v>
      </c>
      <c r="T22">
        <v>16.860000610351499</v>
      </c>
      <c r="U22">
        <v>16.4699993133544</v>
      </c>
      <c r="V22">
        <v>149.98324269888599</v>
      </c>
    </row>
    <row r="23" spans="1:22" x14ac:dyDescent="0.2">
      <c r="A23" s="1">
        <v>44953</v>
      </c>
      <c r="B23">
        <v>2.77319050398608</v>
      </c>
      <c r="C23">
        <v>1.8511538724063299</v>
      </c>
      <c r="D23">
        <v>0.28877662903506202</v>
      </c>
      <c r="E23">
        <v>2.1767925052744799</v>
      </c>
      <c r="F23">
        <v>22.0384807586669</v>
      </c>
      <c r="G23">
        <v>15.745125438857</v>
      </c>
      <c r="H23">
        <v>185.59046734886999</v>
      </c>
      <c r="I23">
        <v>12.890000343322701</v>
      </c>
      <c r="J23">
        <v>1.2077001764484401</v>
      </c>
      <c r="K23">
        <v>15.5900001525878</v>
      </c>
      <c r="L23">
        <v>34.969044605262603</v>
      </c>
      <c r="M23">
        <v>17.779365732451701</v>
      </c>
      <c r="N23">
        <v>2.53044418123056</v>
      </c>
      <c r="O23">
        <v>15.149999618530201</v>
      </c>
      <c r="P23">
        <v>1.38202154223298</v>
      </c>
      <c r="Q23">
        <v>2.3375927344642902</v>
      </c>
      <c r="R23">
        <v>2.2844978523945101</v>
      </c>
      <c r="S23">
        <v>1.9181087017608001</v>
      </c>
      <c r="T23">
        <v>17.2000007629394</v>
      </c>
      <c r="U23">
        <v>16.7299995422363</v>
      </c>
      <c r="V23">
        <v>149.86774616670701</v>
      </c>
    </row>
    <row r="24" spans="1:22" x14ac:dyDescent="0.2">
      <c r="A24" s="1">
        <v>44955</v>
      </c>
      <c r="B24">
        <v>2.7100562444487202</v>
      </c>
      <c r="C24">
        <v>1.6760031138098099</v>
      </c>
      <c r="D24">
        <v>0.29406719433607598</v>
      </c>
      <c r="E24">
        <v>2.2104708765802501</v>
      </c>
      <c r="F24">
        <v>22.0384807586669</v>
      </c>
      <c r="G24">
        <v>15.745125438857</v>
      </c>
      <c r="H24">
        <v>185.72586135109901</v>
      </c>
      <c r="I24">
        <v>12.890000343322701</v>
      </c>
      <c r="J24">
        <v>1.2077001764484401</v>
      </c>
      <c r="K24">
        <v>15.5900001525878</v>
      </c>
      <c r="L24">
        <v>35.095704189285001</v>
      </c>
      <c r="M24">
        <v>17.676852701078001</v>
      </c>
      <c r="N24">
        <v>2.4502890171732798</v>
      </c>
      <c r="O24">
        <v>15.149999618530201</v>
      </c>
      <c r="P24">
        <v>1.38202154223298</v>
      </c>
      <c r="Q24">
        <v>2.3375927344642902</v>
      </c>
      <c r="R24">
        <v>2.2655129274040999</v>
      </c>
      <c r="S24">
        <v>1.9181087017608001</v>
      </c>
      <c r="T24">
        <v>17.2000007629394</v>
      </c>
      <c r="U24">
        <v>16.7299995422363</v>
      </c>
      <c r="V24">
        <v>149.811846223684</v>
      </c>
    </row>
    <row r="25" spans="1:22" x14ac:dyDescent="0.2">
      <c r="A25" s="1">
        <v>44956</v>
      </c>
      <c r="B25">
        <v>2.74557230211779</v>
      </c>
      <c r="C25">
        <v>1.7289466809955301</v>
      </c>
      <c r="D25">
        <v>0.29598515629945199</v>
      </c>
      <c r="E25">
        <v>2.1170547816152099</v>
      </c>
      <c r="F25">
        <v>22.2335109710693</v>
      </c>
      <c r="G25">
        <v>16.723894308489701</v>
      </c>
      <c r="H25">
        <v>186.73823298349899</v>
      </c>
      <c r="I25">
        <v>13.1300001144409</v>
      </c>
      <c r="J25">
        <v>1.19362243328924</v>
      </c>
      <c r="K25">
        <v>15.4700002670288</v>
      </c>
      <c r="L25">
        <v>35.025833007955498</v>
      </c>
      <c r="M25">
        <v>17.7487087939373</v>
      </c>
      <c r="N25">
        <v>2.55539216373211</v>
      </c>
      <c r="O25">
        <v>15.300000190734799</v>
      </c>
      <c r="P25">
        <v>1.37627801008448</v>
      </c>
      <c r="Q25">
        <v>2.4624836976337598</v>
      </c>
      <c r="R25">
        <v>2.26367258239768</v>
      </c>
      <c r="S25">
        <v>1.96376110631923</v>
      </c>
      <c r="T25">
        <v>17.5</v>
      </c>
      <c r="U25">
        <v>15.9300003051757</v>
      </c>
      <c r="V25">
        <v>150.70079381651601</v>
      </c>
    </row>
    <row r="26" spans="1:22" x14ac:dyDescent="0.2">
      <c r="A26" s="1">
        <v>44957</v>
      </c>
      <c r="B26">
        <v>2.5484473865905999</v>
      </c>
      <c r="C26">
        <v>1.7705030374806301</v>
      </c>
      <c r="D26">
        <v>0.29887876633742699</v>
      </c>
      <c r="E26">
        <v>2.1011973433768798</v>
      </c>
      <c r="F26">
        <v>22.379783630371001</v>
      </c>
      <c r="G26">
        <v>16.768002494562499</v>
      </c>
      <c r="H26">
        <v>185.205511376327</v>
      </c>
      <c r="I26">
        <v>13.569999694824199</v>
      </c>
      <c r="J26">
        <v>1.21157370414147</v>
      </c>
      <c r="K26">
        <v>15.949999809265099</v>
      </c>
      <c r="L26">
        <v>35.063304166953699</v>
      </c>
      <c r="M26">
        <v>18.217783424191101</v>
      </c>
      <c r="N26">
        <v>2.50813970172495</v>
      </c>
      <c r="O26">
        <v>16.280000686645501</v>
      </c>
      <c r="P26">
        <v>1.4676413864001301</v>
      </c>
      <c r="Q26">
        <v>2.6470903383786202</v>
      </c>
      <c r="R26">
        <v>2.22094905186959</v>
      </c>
      <c r="S26">
        <v>2.0446645382428899</v>
      </c>
      <c r="T26">
        <v>17.579999923706001</v>
      </c>
      <c r="U26">
        <v>16.149999618530199</v>
      </c>
      <c r="V26">
        <v>151.29655834378701</v>
      </c>
    </row>
    <row r="27" spans="1:22" x14ac:dyDescent="0.2">
      <c r="A27" s="1">
        <v>44958</v>
      </c>
      <c r="B27">
        <v>2.5133466934995798</v>
      </c>
      <c r="C27">
        <v>1.7375647384916499</v>
      </c>
      <c r="D27">
        <v>0.31064782278472403</v>
      </c>
      <c r="E27">
        <v>2.1362651437525901</v>
      </c>
      <c r="F27">
        <v>22.3115215301513</v>
      </c>
      <c r="G27">
        <v>16.9516811882133</v>
      </c>
      <c r="H27">
        <v>190.33866455511199</v>
      </c>
      <c r="I27">
        <v>13.789999961853001</v>
      </c>
      <c r="J27">
        <v>1.2245680394294201</v>
      </c>
      <c r="K27">
        <v>16.2399997711181</v>
      </c>
      <c r="L27">
        <v>35.552150092061801</v>
      </c>
      <c r="M27">
        <v>19.232376035114701</v>
      </c>
      <c r="N27">
        <v>2.50227056185126</v>
      </c>
      <c r="O27">
        <v>16.7000007629394</v>
      </c>
      <c r="P27">
        <v>1.4163797156778599</v>
      </c>
      <c r="Q27">
        <v>2.5562532470971799</v>
      </c>
      <c r="R27">
        <v>2.2479011755439502</v>
      </c>
      <c r="S27">
        <v>2.0716133038348001</v>
      </c>
      <c r="T27">
        <v>17.649999618530199</v>
      </c>
      <c r="U27">
        <v>16.670000076293899</v>
      </c>
      <c r="V27">
        <v>154.58407688675899</v>
      </c>
    </row>
    <row r="28" spans="1:22" x14ac:dyDescent="0.2">
      <c r="A28" s="1">
        <v>44959</v>
      </c>
      <c r="B28">
        <v>2.4939646199988998</v>
      </c>
      <c r="C28">
        <v>1.72455666884947</v>
      </c>
      <c r="D28">
        <v>0.31714397054026</v>
      </c>
      <c r="E28">
        <v>2.1010781492191501</v>
      </c>
      <c r="F28">
        <v>22.418788909912099</v>
      </c>
      <c r="G28">
        <v>17.044909517499899</v>
      </c>
      <c r="H28">
        <v>188.76237645275501</v>
      </c>
      <c r="I28">
        <v>13.689999580383301</v>
      </c>
      <c r="J28">
        <v>1.2403231180851899</v>
      </c>
      <c r="K28">
        <v>16.280000686645501</v>
      </c>
      <c r="L28">
        <v>35.406716076361498</v>
      </c>
      <c r="M28">
        <v>19.797412730089501</v>
      </c>
      <c r="N28">
        <v>2.4905657200859301</v>
      </c>
      <c r="O28">
        <v>18.829999923706001</v>
      </c>
      <c r="P28">
        <v>1.4117247229536101</v>
      </c>
      <c r="Q28">
        <v>2.58766297199025</v>
      </c>
      <c r="R28">
        <v>2.2991334224811699</v>
      </c>
      <c r="S28">
        <v>2.09488854647224</v>
      </c>
      <c r="T28">
        <v>17.670000076293899</v>
      </c>
      <c r="U28">
        <v>17</v>
      </c>
      <c r="V28">
        <v>155.190916168326</v>
      </c>
    </row>
    <row r="29" spans="1:22" x14ac:dyDescent="0.2">
      <c r="A29" s="1">
        <v>44960</v>
      </c>
      <c r="B29">
        <v>2.4939646199988998</v>
      </c>
      <c r="C29">
        <v>1.72455666884947</v>
      </c>
      <c r="D29">
        <v>0.31714397054026</v>
      </c>
      <c r="E29">
        <v>2.1010781492191501</v>
      </c>
      <c r="F29">
        <v>22.5069370269775</v>
      </c>
      <c r="G29">
        <v>16.308579608570899</v>
      </c>
      <c r="H29">
        <v>188.76237645275501</v>
      </c>
      <c r="I29">
        <v>13.6000003814697</v>
      </c>
      <c r="J29">
        <v>1.23790088944731</v>
      </c>
      <c r="K29">
        <v>16.170000076293899</v>
      </c>
      <c r="L29">
        <v>35.406716076361498</v>
      </c>
      <c r="M29">
        <v>19.797412730089501</v>
      </c>
      <c r="N29">
        <v>2.4905657200859301</v>
      </c>
      <c r="O29">
        <v>18.360000610351499</v>
      </c>
      <c r="P29">
        <v>1.35703622376138</v>
      </c>
      <c r="Q29">
        <v>2.50787572684083</v>
      </c>
      <c r="R29">
        <v>2.2991334224811699</v>
      </c>
      <c r="S29">
        <v>1.92503522881569</v>
      </c>
      <c r="T29">
        <v>16.9500007629394</v>
      </c>
      <c r="U29">
        <v>16.409999847412099</v>
      </c>
      <c r="V29">
        <v>154.009893341149</v>
      </c>
    </row>
    <row r="30" spans="1:22" x14ac:dyDescent="0.2">
      <c r="A30" s="1">
        <v>44962</v>
      </c>
      <c r="B30">
        <v>2.3900247324225798</v>
      </c>
      <c r="C30">
        <v>1.6863700937344299</v>
      </c>
      <c r="D30">
        <v>0.31186686837871502</v>
      </c>
      <c r="E30">
        <v>2.0207543062438802</v>
      </c>
      <c r="F30">
        <v>22.5069370269775</v>
      </c>
      <c r="G30">
        <v>16.308579608570899</v>
      </c>
      <c r="H30">
        <v>186.05482274529501</v>
      </c>
      <c r="I30">
        <v>13.6000003814697</v>
      </c>
      <c r="J30">
        <v>1.23790088944731</v>
      </c>
      <c r="K30">
        <v>16.170000076293899</v>
      </c>
      <c r="L30">
        <v>35.035739089179103</v>
      </c>
      <c r="M30">
        <v>19.6964525627447</v>
      </c>
      <c r="N30">
        <v>2.4869940015198102</v>
      </c>
      <c r="O30">
        <v>18.360000610351499</v>
      </c>
      <c r="P30">
        <v>1.35703622376138</v>
      </c>
      <c r="Q30">
        <v>2.50787572684083</v>
      </c>
      <c r="R30">
        <v>2.2991334224811699</v>
      </c>
      <c r="S30">
        <v>1.92503522881569</v>
      </c>
      <c r="T30">
        <v>16.9500007629394</v>
      </c>
      <c r="U30">
        <v>16.409999847412099</v>
      </c>
      <c r="V30">
        <v>152.63738410193699</v>
      </c>
    </row>
    <row r="31" spans="1:22" x14ac:dyDescent="0.2">
      <c r="A31" s="1">
        <v>44963</v>
      </c>
      <c r="B31">
        <v>2.4176247374548998</v>
      </c>
      <c r="C31">
        <v>1.7217036721322301</v>
      </c>
      <c r="D31">
        <v>0.310566695287459</v>
      </c>
      <c r="E31">
        <v>2.0663106642982099</v>
      </c>
      <c r="F31">
        <v>22.5461120605468</v>
      </c>
      <c r="G31">
        <v>16.114070193441801</v>
      </c>
      <c r="H31">
        <v>186.50340053545801</v>
      </c>
      <c r="I31">
        <v>13.939999580383301</v>
      </c>
      <c r="J31">
        <v>1.2065923846084601</v>
      </c>
      <c r="K31">
        <v>15.9300003051757</v>
      </c>
      <c r="L31">
        <v>34.837145481931003</v>
      </c>
      <c r="M31">
        <v>18.991969650864</v>
      </c>
      <c r="N31">
        <v>2.48154479682242</v>
      </c>
      <c r="O31">
        <v>18.129999160766602</v>
      </c>
      <c r="P31">
        <v>1.32586202845254</v>
      </c>
      <c r="Q31">
        <v>2.5463222808786501</v>
      </c>
      <c r="R31">
        <v>2.1952013523660701</v>
      </c>
      <c r="S31">
        <v>1.86367940883653</v>
      </c>
      <c r="T31">
        <v>17.059999465942301</v>
      </c>
      <c r="U31">
        <v>16.2399997711181</v>
      </c>
      <c r="V31">
        <v>152.280284390969</v>
      </c>
    </row>
    <row r="32" spans="1:22" x14ac:dyDescent="0.2">
      <c r="A32" s="1">
        <v>44964</v>
      </c>
      <c r="B32">
        <v>2.3666425578285502</v>
      </c>
      <c r="C32">
        <v>1.70004392509381</v>
      </c>
      <c r="D32">
        <v>0.30770474722278102</v>
      </c>
      <c r="E32">
        <v>2.1171921309072599</v>
      </c>
      <c r="F32">
        <v>22.252290725708001</v>
      </c>
      <c r="G32">
        <v>15.5614391263521</v>
      </c>
      <c r="H32">
        <v>184.06050848975599</v>
      </c>
      <c r="I32">
        <v>14.020000457763601</v>
      </c>
      <c r="J32">
        <v>1.2272482915604801</v>
      </c>
      <c r="K32">
        <v>15.8500003814697</v>
      </c>
      <c r="L32">
        <v>34.837257616259102</v>
      </c>
      <c r="M32">
        <v>19.330794825420501</v>
      </c>
      <c r="N32">
        <v>2.5091952116279801</v>
      </c>
      <c r="O32">
        <v>18.170000076293899</v>
      </c>
      <c r="P32">
        <v>1.30967983817401</v>
      </c>
      <c r="Q32">
        <v>2.46387664130601</v>
      </c>
      <c r="R32">
        <v>2.2377162410494602</v>
      </c>
      <c r="S32">
        <v>1.8087026214800599</v>
      </c>
      <c r="T32">
        <v>16.860000610351499</v>
      </c>
      <c r="U32">
        <v>15.649999618530201</v>
      </c>
      <c r="V32">
        <v>150.756061449599</v>
      </c>
    </row>
    <row r="33" spans="1:22" x14ac:dyDescent="0.2">
      <c r="A33" s="1">
        <v>44965</v>
      </c>
      <c r="B33">
        <v>2.3716229442724499</v>
      </c>
      <c r="C33">
        <v>1.68583403561406</v>
      </c>
      <c r="D33">
        <v>0.30755732660102703</v>
      </c>
      <c r="E33">
        <v>2.1271258671279298</v>
      </c>
      <c r="F33">
        <v>22.4579677581787</v>
      </c>
      <c r="G33">
        <v>15.760653119353799</v>
      </c>
      <c r="H33">
        <v>188.22241752714501</v>
      </c>
      <c r="I33">
        <v>13.789999961853001</v>
      </c>
      <c r="J33">
        <v>1.21963807650297</v>
      </c>
      <c r="K33">
        <v>15.7299995422363</v>
      </c>
      <c r="L33">
        <v>34.795071364202798</v>
      </c>
      <c r="M33">
        <v>19.3919766557974</v>
      </c>
      <c r="N33">
        <v>2.4709900815209802</v>
      </c>
      <c r="O33">
        <v>17.309999465942301</v>
      </c>
      <c r="P33">
        <v>1.34438066064798</v>
      </c>
      <c r="Q33">
        <v>2.56079679790209</v>
      </c>
      <c r="R33">
        <v>2.18461929419558</v>
      </c>
      <c r="S33">
        <v>1.83300249049134</v>
      </c>
      <c r="T33">
        <v>16.1800003051757</v>
      </c>
      <c r="U33">
        <v>15.4600000381469</v>
      </c>
      <c r="V33">
        <v>151.787562705391</v>
      </c>
    </row>
    <row r="34" spans="1:22" x14ac:dyDescent="0.2">
      <c r="A34" s="1">
        <v>44966</v>
      </c>
      <c r="B34">
        <v>2.3864832905726199</v>
      </c>
      <c r="C34">
        <v>1.6596799786212599</v>
      </c>
      <c r="D34">
        <v>0.308991368300229</v>
      </c>
      <c r="E34">
        <v>2.1025240498844702</v>
      </c>
      <c r="F34">
        <v>22.242494583129801</v>
      </c>
      <c r="G34">
        <v>14.8868857707595</v>
      </c>
      <c r="H34">
        <v>185.33444875467899</v>
      </c>
      <c r="I34">
        <v>14.140000343322701</v>
      </c>
      <c r="J34">
        <v>1.2232053131852301</v>
      </c>
      <c r="K34">
        <v>14.75</v>
      </c>
      <c r="L34">
        <v>35.072831844810999</v>
      </c>
      <c r="M34">
        <v>18.990622523980601</v>
      </c>
      <c r="N34">
        <v>2.4429276289597799</v>
      </c>
      <c r="O34">
        <v>16.530000686645501</v>
      </c>
      <c r="P34">
        <v>1.2283174662409699</v>
      </c>
      <c r="Q34">
        <v>2.5538715524951101</v>
      </c>
      <c r="R34">
        <v>2.2017164651527601</v>
      </c>
      <c r="S34">
        <v>1.6431137852608799</v>
      </c>
      <c r="T34">
        <v>15.800000190734799</v>
      </c>
      <c r="U34">
        <v>14.779999732971101</v>
      </c>
      <c r="V34">
        <v>149.00071130121901</v>
      </c>
    </row>
    <row r="35" spans="1:22" x14ac:dyDescent="0.2">
      <c r="A35" s="1">
        <v>44967</v>
      </c>
      <c r="B35">
        <v>2.3864832905726199</v>
      </c>
      <c r="C35">
        <v>1.6596799786212599</v>
      </c>
      <c r="D35">
        <v>0.308991368300229</v>
      </c>
      <c r="E35">
        <v>2.1025240498844702</v>
      </c>
      <c r="F35">
        <v>22.487348556518501</v>
      </c>
      <c r="G35">
        <v>14.415055266785499</v>
      </c>
      <c r="H35">
        <v>185.33444875467899</v>
      </c>
      <c r="I35">
        <v>15.5</v>
      </c>
      <c r="J35">
        <v>1.22284685193663</v>
      </c>
      <c r="K35">
        <v>13.4099998474121</v>
      </c>
      <c r="L35">
        <v>35.072831844810999</v>
      </c>
      <c r="M35">
        <v>18.990622523980601</v>
      </c>
      <c r="N35">
        <v>2.4429276289597799</v>
      </c>
      <c r="O35">
        <v>16.1800003051757</v>
      </c>
      <c r="P35">
        <v>1.25174805265529</v>
      </c>
      <c r="Q35">
        <v>2.58902374515365</v>
      </c>
      <c r="R35">
        <v>2.2017164651527601</v>
      </c>
      <c r="S35">
        <v>1.6308792895241799</v>
      </c>
      <c r="T35">
        <v>15.4300003051757</v>
      </c>
      <c r="U35">
        <v>14.329999923706</v>
      </c>
      <c r="V35">
        <v>148.46511915210999</v>
      </c>
    </row>
    <row r="36" spans="1:22" x14ac:dyDescent="0.2">
      <c r="A36" s="1">
        <v>44969</v>
      </c>
      <c r="B36">
        <v>2.3386485138052202</v>
      </c>
      <c r="C36">
        <v>1.6124946854237101</v>
      </c>
      <c r="D36">
        <v>0.30996526054928297</v>
      </c>
      <c r="E36">
        <v>2.0463823887690702</v>
      </c>
      <c r="F36">
        <v>22.487348556518501</v>
      </c>
      <c r="G36">
        <v>14.415055266785499</v>
      </c>
      <c r="H36">
        <v>182.777981169989</v>
      </c>
      <c r="I36">
        <v>15.5</v>
      </c>
      <c r="J36">
        <v>1.22284685193663</v>
      </c>
      <c r="K36">
        <v>13.4099998474121</v>
      </c>
      <c r="L36">
        <v>35.067775989769601</v>
      </c>
      <c r="M36">
        <v>19.217762315313699</v>
      </c>
      <c r="N36">
        <v>2.3833507643319498</v>
      </c>
      <c r="O36">
        <v>16.1800003051757</v>
      </c>
      <c r="P36">
        <v>1.25174805265529</v>
      </c>
      <c r="Q36">
        <v>2.58902374515365</v>
      </c>
      <c r="R36">
        <v>2.1964843747110701</v>
      </c>
      <c r="S36">
        <v>1.6308792895241799</v>
      </c>
      <c r="T36">
        <v>15.4300003051757</v>
      </c>
      <c r="U36">
        <v>14.329999923706</v>
      </c>
      <c r="V36">
        <v>147.43924296998199</v>
      </c>
    </row>
    <row r="37" spans="1:22" x14ac:dyDescent="0.2">
      <c r="A37" s="1">
        <v>44970</v>
      </c>
      <c r="B37">
        <v>2.4444255964415</v>
      </c>
      <c r="C37">
        <v>1.5935639334607401</v>
      </c>
      <c r="D37">
        <v>0.30924505022761001</v>
      </c>
      <c r="E37">
        <v>2.0694960662923099</v>
      </c>
      <c r="F37">
        <v>22.604879379272401</v>
      </c>
      <c r="G37">
        <v>15.0750634004288</v>
      </c>
      <c r="H37">
        <v>182.61202909121801</v>
      </c>
      <c r="I37">
        <v>15.9700002670288</v>
      </c>
      <c r="J37">
        <v>1.2300974507919</v>
      </c>
      <c r="K37">
        <v>14.819999694824199</v>
      </c>
      <c r="L37">
        <v>35.237666337632</v>
      </c>
      <c r="M37">
        <v>19.437911976171101</v>
      </c>
      <c r="N37">
        <v>2.4085268365590302</v>
      </c>
      <c r="O37">
        <v>16.6800003051757</v>
      </c>
      <c r="P37">
        <v>1.28819707360351</v>
      </c>
      <c r="Q37">
        <v>2.5972983251982402</v>
      </c>
      <c r="R37">
        <v>2.20078683735293</v>
      </c>
      <c r="S37">
        <v>1.7193271005252799</v>
      </c>
      <c r="T37">
        <v>15.369999885559</v>
      </c>
      <c r="U37">
        <v>14.789999961853001</v>
      </c>
      <c r="V37">
        <v>149.07330434399401</v>
      </c>
    </row>
    <row r="38" spans="1:22" x14ac:dyDescent="0.2">
      <c r="A38" s="1">
        <v>44971</v>
      </c>
      <c r="B38">
        <v>2.52665004019677</v>
      </c>
      <c r="C38">
        <v>1.58668449630075</v>
      </c>
      <c r="D38">
        <v>0.30853729261637403</v>
      </c>
      <c r="E38">
        <v>2.11011884505684</v>
      </c>
      <c r="F38">
        <v>22.5461120605468</v>
      </c>
      <c r="G38">
        <v>14.4976074571941</v>
      </c>
      <c r="H38">
        <v>182.74394664958001</v>
      </c>
      <c r="I38">
        <v>15.9600000381469</v>
      </c>
      <c r="J38">
        <v>1.2439555020553399</v>
      </c>
      <c r="K38">
        <v>14.9799995422363</v>
      </c>
      <c r="L38">
        <v>35.2539322619985</v>
      </c>
      <c r="M38">
        <v>19.637539645430799</v>
      </c>
      <c r="N38">
        <v>2.4087563153843501</v>
      </c>
      <c r="O38">
        <v>16.799999237060501</v>
      </c>
      <c r="P38">
        <v>1.25729251651409</v>
      </c>
      <c r="Q38">
        <v>2.5453888770525399</v>
      </c>
      <c r="R38">
        <v>2.2043244151563002</v>
      </c>
      <c r="S38">
        <v>1.6647389295850801</v>
      </c>
      <c r="T38">
        <v>15.039999961853001</v>
      </c>
      <c r="U38">
        <v>14.8500003814697</v>
      </c>
      <c r="V38">
        <v>148.95542863900999</v>
      </c>
    </row>
    <row r="39" spans="1:22" x14ac:dyDescent="0.2">
      <c r="A39" s="1">
        <v>44972</v>
      </c>
      <c r="B39">
        <v>2.5185941100184901</v>
      </c>
      <c r="C39">
        <v>1.56354819581799</v>
      </c>
      <c r="D39">
        <v>0.307773491030361</v>
      </c>
      <c r="E39">
        <v>2.1067973242404499</v>
      </c>
      <c r="F39">
        <v>22.937879562377901</v>
      </c>
      <c r="G39">
        <v>14.566166490435901</v>
      </c>
      <c r="H39">
        <v>188.12986279086701</v>
      </c>
      <c r="I39">
        <v>16.100000381469702</v>
      </c>
      <c r="J39">
        <v>1.2488703285776299</v>
      </c>
      <c r="K39">
        <v>15.649999618530201</v>
      </c>
      <c r="L39">
        <v>34.715829316895302</v>
      </c>
      <c r="M39">
        <v>19.601000944977201</v>
      </c>
      <c r="N39">
        <v>2.4128916385952</v>
      </c>
      <c r="O39">
        <v>18.709999084472599</v>
      </c>
      <c r="P39">
        <v>1.3396179539598401</v>
      </c>
      <c r="Q39">
        <v>2.67727721635333</v>
      </c>
      <c r="R39">
        <v>2.14293036345649</v>
      </c>
      <c r="S39">
        <v>1.7148364761913</v>
      </c>
      <c r="T39">
        <v>15.5</v>
      </c>
      <c r="U39">
        <v>14.789999961853001</v>
      </c>
      <c r="V39">
        <v>152.403327309492</v>
      </c>
    </row>
    <row r="40" spans="1:22" x14ac:dyDescent="0.2">
      <c r="A40" s="1">
        <v>44973</v>
      </c>
      <c r="B40">
        <v>2.5000955264755702</v>
      </c>
      <c r="C40">
        <v>1.5441278913377099</v>
      </c>
      <c r="D40">
        <v>0.30771146426451901</v>
      </c>
      <c r="E40">
        <v>2.0935076909407901</v>
      </c>
      <c r="F40">
        <v>23.202322006225501</v>
      </c>
      <c r="G40">
        <v>14.651399488757001</v>
      </c>
      <c r="H40">
        <v>188.228678938228</v>
      </c>
      <c r="I40">
        <v>15.899999618530201</v>
      </c>
      <c r="J40">
        <v>1.2756739024796799</v>
      </c>
      <c r="K40">
        <v>13.199999809265099</v>
      </c>
      <c r="L40">
        <v>34.629965308736303</v>
      </c>
      <c r="M40">
        <v>19.5314742601722</v>
      </c>
      <c r="N40">
        <v>2.3788411602624202</v>
      </c>
      <c r="O40">
        <v>17.280000686645501</v>
      </c>
      <c r="P40">
        <v>1.3399260124947601</v>
      </c>
      <c r="Q40">
        <v>2.7168054269413302</v>
      </c>
      <c r="R40">
        <v>2.2298423702805001</v>
      </c>
      <c r="S40">
        <v>1.7398419929198199</v>
      </c>
      <c r="T40">
        <v>15.189999580383301</v>
      </c>
      <c r="U40">
        <v>13.6000003814697</v>
      </c>
      <c r="V40">
        <v>150.313386639269</v>
      </c>
    </row>
    <row r="41" spans="1:22" x14ac:dyDescent="0.2">
      <c r="A41" s="1">
        <v>44974</v>
      </c>
      <c r="B41">
        <v>2.5000955264755702</v>
      </c>
      <c r="C41">
        <v>1.5441278913377099</v>
      </c>
      <c r="D41">
        <v>0.30771146426451901</v>
      </c>
      <c r="E41">
        <v>2.0935076909407901</v>
      </c>
      <c r="F41">
        <v>23.7997646331787</v>
      </c>
      <c r="G41">
        <v>14.9103818254556</v>
      </c>
      <c r="H41">
        <v>188.228678938228</v>
      </c>
      <c r="I41">
        <v>16.899999618530199</v>
      </c>
      <c r="J41">
        <v>1.2857108172951801</v>
      </c>
      <c r="K41">
        <v>13.1099996566772</v>
      </c>
      <c r="L41">
        <v>34.629965308736303</v>
      </c>
      <c r="M41">
        <v>19.5314742601722</v>
      </c>
      <c r="N41">
        <v>2.3788411602624202</v>
      </c>
      <c r="O41">
        <v>16.6800003051757</v>
      </c>
      <c r="P41">
        <v>1.34341520133947</v>
      </c>
      <c r="Q41">
        <v>2.7003629486319101</v>
      </c>
      <c r="R41">
        <v>2.2298423702805001</v>
      </c>
      <c r="S41">
        <v>1.7969052393259199</v>
      </c>
      <c r="T41">
        <v>16.139999389648398</v>
      </c>
      <c r="U41">
        <v>13.640000343322701</v>
      </c>
      <c r="V41">
        <v>151.20292520107799</v>
      </c>
    </row>
    <row r="42" spans="1:22" x14ac:dyDescent="0.2">
      <c r="A42" s="1">
        <v>44976</v>
      </c>
      <c r="B42">
        <v>2.4737074822176299</v>
      </c>
      <c r="C42">
        <v>1.5638601116165001</v>
      </c>
      <c r="D42">
        <v>0.306734247052526</v>
      </c>
      <c r="E42">
        <v>2.0608712676762599</v>
      </c>
      <c r="F42">
        <v>23.7997646331787</v>
      </c>
      <c r="G42">
        <v>14.9103818254556</v>
      </c>
      <c r="H42">
        <v>187.21409506985401</v>
      </c>
      <c r="I42">
        <v>16.899999618530199</v>
      </c>
      <c r="J42">
        <v>1.2857108172951801</v>
      </c>
      <c r="K42">
        <v>13.1099996566772</v>
      </c>
      <c r="L42">
        <v>34.692905469939902</v>
      </c>
      <c r="M42">
        <v>19.1663553906175</v>
      </c>
      <c r="N42">
        <v>2.4121947063786</v>
      </c>
      <c r="O42">
        <v>16.6800003051757</v>
      </c>
      <c r="P42">
        <v>1.34341520133947</v>
      </c>
      <c r="Q42">
        <v>2.7003629486319101</v>
      </c>
      <c r="R42">
        <v>2.1698939801488901</v>
      </c>
      <c r="S42">
        <v>1.7969052393259199</v>
      </c>
      <c r="T42">
        <v>16.139999389648398</v>
      </c>
      <c r="U42">
        <v>13.640000343322701</v>
      </c>
      <c r="V42">
        <v>150.64615076171901</v>
      </c>
    </row>
    <row r="43" spans="1:22" x14ac:dyDescent="0.2">
      <c r="A43" s="1">
        <v>44977</v>
      </c>
      <c r="B43">
        <v>2.4998003215298601</v>
      </c>
      <c r="C43">
        <v>1.6203965309017101</v>
      </c>
      <c r="D43">
        <v>0.30460128129725</v>
      </c>
      <c r="E43">
        <v>2.0378600174521702</v>
      </c>
      <c r="F43">
        <v>23.7997646331787</v>
      </c>
      <c r="G43">
        <v>14.9103818254556</v>
      </c>
      <c r="H43">
        <v>183.11091360826899</v>
      </c>
      <c r="I43">
        <v>16.899999618530199</v>
      </c>
      <c r="J43">
        <v>1.26679871777853</v>
      </c>
      <c r="K43">
        <v>13.1099996566772</v>
      </c>
      <c r="L43">
        <v>34.6872718802477</v>
      </c>
      <c r="M43">
        <v>19.142161474721501</v>
      </c>
      <c r="N43">
        <v>2.4004212141710402</v>
      </c>
      <c r="O43">
        <v>16.6800003051757</v>
      </c>
      <c r="P43">
        <v>1.34341520133947</v>
      </c>
      <c r="Q43">
        <v>2.7003629486319101</v>
      </c>
      <c r="R43">
        <v>2.1332099402767999</v>
      </c>
      <c r="S43">
        <v>1.7969052393259199</v>
      </c>
      <c r="T43">
        <v>16.139999389648398</v>
      </c>
      <c r="U43">
        <v>13.640000343322701</v>
      </c>
      <c r="V43">
        <v>148.97904146966101</v>
      </c>
    </row>
    <row r="44" spans="1:22" x14ac:dyDescent="0.2">
      <c r="A44" s="1">
        <v>44978</v>
      </c>
      <c r="B44">
        <v>2.4762495198164598</v>
      </c>
      <c r="C44">
        <v>1.5993082484672401</v>
      </c>
      <c r="D44">
        <v>0.30403727439136602</v>
      </c>
      <c r="E44">
        <v>2.0242304134670399</v>
      </c>
      <c r="F44">
        <v>23.8095588684082</v>
      </c>
      <c r="G44">
        <v>14.9103818254556</v>
      </c>
      <c r="H44">
        <v>177.050550719439</v>
      </c>
      <c r="I44">
        <v>15.9600000381469</v>
      </c>
      <c r="J44">
        <v>1.24067544255548</v>
      </c>
      <c r="K44">
        <v>12.9700002670288</v>
      </c>
      <c r="L44">
        <v>34.782556921573097</v>
      </c>
      <c r="M44">
        <v>19.022624104245502</v>
      </c>
      <c r="N44">
        <v>2.3843667304152998</v>
      </c>
      <c r="O44">
        <v>15.8800001144409</v>
      </c>
      <c r="P44">
        <v>1.34341520133947</v>
      </c>
      <c r="Q44">
        <v>2.7003629486319101</v>
      </c>
      <c r="R44">
        <v>2.0759589122778701</v>
      </c>
      <c r="S44">
        <v>1.7969052393259199</v>
      </c>
      <c r="T44">
        <v>15.8400001525878</v>
      </c>
      <c r="U44">
        <v>12.649999618530201</v>
      </c>
      <c r="V44">
        <v>145.19522118177599</v>
      </c>
    </row>
    <row r="45" spans="1:22" x14ac:dyDescent="0.2">
      <c r="A45" s="1">
        <v>44979</v>
      </c>
      <c r="B45">
        <v>2.4381778568080699</v>
      </c>
      <c r="C45">
        <v>1.6463882679352999</v>
      </c>
      <c r="D45">
        <v>0.30602389311223899</v>
      </c>
      <c r="E45">
        <v>1.9822929378130101</v>
      </c>
      <c r="F45">
        <v>23.290470123291001</v>
      </c>
      <c r="G45">
        <v>14.436497051615101</v>
      </c>
      <c r="H45">
        <v>179.760222101404</v>
      </c>
      <c r="I45">
        <v>15.9799995422363</v>
      </c>
      <c r="J45">
        <v>1.26102784370559</v>
      </c>
      <c r="K45">
        <v>12.699999809265099</v>
      </c>
      <c r="L45">
        <v>34.435238528229199</v>
      </c>
      <c r="M45">
        <v>19.003076938525901</v>
      </c>
      <c r="N45">
        <v>2.3670637939793799</v>
      </c>
      <c r="O45">
        <v>16.409999847412099</v>
      </c>
      <c r="P45">
        <v>1.2919111359982101</v>
      </c>
      <c r="Q45">
        <v>2.6689957657691301</v>
      </c>
      <c r="R45">
        <v>2.0724743188722998</v>
      </c>
      <c r="S45">
        <v>1.74473716907504</v>
      </c>
      <c r="T45">
        <v>16.0100002288818</v>
      </c>
      <c r="U45">
        <v>13.399999618530201</v>
      </c>
      <c r="V45">
        <v>146.15431219525601</v>
      </c>
    </row>
    <row r="46" spans="1:22" x14ac:dyDescent="0.2">
      <c r="A46" s="1">
        <v>44980</v>
      </c>
      <c r="B46">
        <v>2.38981305465561</v>
      </c>
      <c r="C46">
        <v>1.60592452269755</v>
      </c>
      <c r="D46">
        <v>0.30867822952955198</v>
      </c>
      <c r="E46">
        <v>1.9951042096406399</v>
      </c>
      <c r="F46">
        <v>23.1533489227294</v>
      </c>
      <c r="G46">
        <v>14.4975424894119</v>
      </c>
      <c r="H46">
        <v>178.69911889935099</v>
      </c>
      <c r="I46">
        <v>16.440000534057599</v>
      </c>
      <c r="J46">
        <v>1.23834661777857</v>
      </c>
      <c r="K46">
        <v>12.7200002670288</v>
      </c>
      <c r="L46">
        <v>34.411553010975403</v>
      </c>
      <c r="M46">
        <v>18.529895505328501</v>
      </c>
      <c r="N46">
        <v>2.33496710628597</v>
      </c>
      <c r="O46">
        <v>16.9300003051757</v>
      </c>
      <c r="P46">
        <v>1.28800429479626</v>
      </c>
      <c r="Q46">
        <v>2.7540366433423502</v>
      </c>
      <c r="R46">
        <v>2.11241940864981</v>
      </c>
      <c r="S46">
        <v>1.7594447482019</v>
      </c>
      <c r="T46">
        <v>15.7399997711181</v>
      </c>
      <c r="U46">
        <v>13.369999885559</v>
      </c>
      <c r="V46">
        <v>145.78152750502099</v>
      </c>
    </row>
    <row r="47" spans="1:22" x14ac:dyDescent="0.2">
      <c r="A47" s="1">
        <v>44981</v>
      </c>
      <c r="B47">
        <v>2.38981305465561</v>
      </c>
      <c r="C47">
        <v>1.60592452269755</v>
      </c>
      <c r="D47">
        <v>0.30867822952955198</v>
      </c>
      <c r="E47">
        <v>1.9951042096406399</v>
      </c>
      <c r="F47">
        <v>22.937879562377901</v>
      </c>
      <c r="G47">
        <v>13.911042654606099</v>
      </c>
      <c r="H47">
        <v>178.69911889935099</v>
      </c>
      <c r="I47">
        <v>16.399999618530199</v>
      </c>
      <c r="J47">
        <v>1.22675866271256</v>
      </c>
      <c r="K47">
        <v>12.140000343322701</v>
      </c>
      <c r="L47">
        <v>34.411553010975403</v>
      </c>
      <c r="M47">
        <v>18.529895505328501</v>
      </c>
      <c r="N47">
        <v>2.33496710628597</v>
      </c>
      <c r="O47">
        <v>15.939999580383301</v>
      </c>
      <c r="P47">
        <v>1.2472951392232401</v>
      </c>
      <c r="Q47">
        <v>2.63938558425194</v>
      </c>
      <c r="R47">
        <v>2.11241940864981</v>
      </c>
      <c r="S47">
        <v>1.7026284726671701</v>
      </c>
      <c r="T47">
        <v>16.399999618530199</v>
      </c>
      <c r="U47">
        <v>13.189999580383301</v>
      </c>
      <c r="V47">
        <v>144.91405483043201</v>
      </c>
    </row>
    <row r="48" spans="1:22" x14ac:dyDescent="0.2">
      <c r="A48" s="1">
        <v>44983</v>
      </c>
      <c r="B48">
        <v>2.3694179387273002</v>
      </c>
      <c r="C48">
        <v>1.61757711417464</v>
      </c>
      <c r="D48">
        <v>0.30867822952955198</v>
      </c>
      <c r="E48">
        <v>1.9532171474728901</v>
      </c>
      <c r="F48">
        <v>22.937879562377901</v>
      </c>
      <c r="G48">
        <v>13.911042654606099</v>
      </c>
      <c r="H48">
        <v>180.001467397011</v>
      </c>
      <c r="I48">
        <v>16.399999618530199</v>
      </c>
      <c r="J48">
        <v>1.22675866271256</v>
      </c>
      <c r="K48">
        <v>12.140000343322701</v>
      </c>
      <c r="L48">
        <v>34.464643147202402</v>
      </c>
      <c r="M48">
        <v>18.661311163245799</v>
      </c>
      <c r="N48">
        <v>2.3403868369133498</v>
      </c>
      <c r="O48">
        <v>15.939999580383301</v>
      </c>
      <c r="P48">
        <v>1.2472951392232401</v>
      </c>
      <c r="Q48">
        <v>2.63938558425194</v>
      </c>
      <c r="R48">
        <v>2.0405709547095201</v>
      </c>
      <c r="S48">
        <v>1.7026284726671701</v>
      </c>
      <c r="T48">
        <v>16.399999618530199</v>
      </c>
      <c r="U48">
        <v>13.189999580383301</v>
      </c>
      <c r="V48">
        <v>145.46526368449699</v>
      </c>
    </row>
    <row r="49" spans="1:22" x14ac:dyDescent="0.2">
      <c r="A49" s="1">
        <v>44984</v>
      </c>
      <c r="B49">
        <v>2.3602239176855</v>
      </c>
      <c r="C49">
        <v>1.5614908760674699</v>
      </c>
      <c r="D49">
        <v>0.30867822952955198</v>
      </c>
      <c r="E49">
        <v>2.1031911110235999</v>
      </c>
      <c r="F49">
        <v>22.839939117431602</v>
      </c>
      <c r="G49">
        <v>14.0031398789628</v>
      </c>
      <c r="H49">
        <v>184.650550105928</v>
      </c>
      <c r="I49">
        <v>16.670000076293899</v>
      </c>
      <c r="J49">
        <v>1.20614046440661</v>
      </c>
      <c r="K49">
        <v>11.310000419616699</v>
      </c>
      <c r="L49">
        <v>34.841754304832101</v>
      </c>
      <c r="M49">
        <v>19.324196788222601</v>
      </c>
      <c r="N49">
        <v>2.3423904576937402</v>
      </c>
      <c r="O49">
        <v>15.9099998474121</v>
      </c>
      <c r="P49">
        <v>1.23814954189763</v>
      </c>
      <c r="Q49">
        <v>2.6565284963751599</v>
      </c>
      <c r="R49">
        <v>2.0524325170071802</v>
      </c>
      <c r="S49">
        <v>1.7113721922593299</v>
      </c>
      <c r="T49">
        <v>16.350000381469702</v>
      </c>
      <c r="U49">
        <v>13.069999694824199</v>
      </c>
      <c r="V49">
        <v>147.48448537103499</v>
      </c>
    </row>
    <row r="50" spans="1:22" x14ac:dyDescent="0.2">
      <c r="A50" s="1">
        <v>44985</v>
      </c>
      <c r="B50">
        <v>2.38413342504048</v>
      </c>
      <c r="C50">
        <v>1.6149389716088001</v>
      </c>
      <c r="D50">
        <v>0.306834671194682</v>
      </c>
      <c r="E50">
        <v>2.1330929350846302</v>
      </c>
      <c r="F50">
        <v>23.065202713012599</v>
      </c>
      <c r="G50">
        <v>13.832452246088099</v>
      </c>
      <c r="H50">
        <v>183.51112183929499</v>
      </c>
      <c r="I50">
        <v>16.909999847412099</v>
      </c>
      <c r="J50">
        <v>1.24139685160191</v>
      </c>
      <c r="K50">
        <v>11.270000457763601</v>
      </c>
      <c r="L50">
        <v>34.342035457349702</v>
      </c>
      <c r="M50">
        <v>19.1394908471616</v>
      </c>
      <c r="N50">
        <v>2.3136084497531</v>
      </c>
      <c r="O50">
        <v>16.299999237060501</v>
      </c>
      <c r="P50">
        <v>1.23903048631877</v>
      </c>
      <c r="Q50">
        <v>2.69989964341661</v>
      </c>
      <c r="R50">
        <v>2.1026788098636802</v>
      </c>
      <c r="S50">
        <v>1.65619066340484</v>
      </c>
      <c r="T50">
        <v>16.159999847412099</v>
      </c>
      <c r="U50">
        <v>13.0100002288818</v>
      </c>
      <c r="V50">
        <v>146.97018693169699</v>
      </c>
    </row>
    <row r="51" spans="1:22" x14ac:dyDescent="0.2">
      <c r="A51" s="1">
        <v>44986</v>
      </c>
      <c r="B51">
        <v>2.3894476561112601</v>
      </c>
      <c r="C51">
        <v>1.57498219436275</v>
      </c>
      <c r="D51">
        <v>0.30642883339190002</v>
      </c>
      <c r="E51">
        <v>2.169747260371</v>
      </c>
      <c r="F51">
        <v>22.928083419799801</v>
      </c>
      <c r="G51">
        <v>13.8585104034449</v>
      </c>
      <c r="H51">
        <v>191.41695733725101</v>
      </c>
      <c r="I51">
        <v>17.110000610351499</v>
      </c>
      <c r="J51">
        <v>1.27431898085609</v>
      </c>
      <c r="K51">
        <v>11.029999732971101</v>
      </c>
      <c r="L51">
        <v>34.641381902619102</v>
      </c>
      <c r="M51">
        <v>19.558966983343801</v>
      </c>
      <c r="N51">
        <v>2.3364013532224299</v>
      </c>
      <c r="O51">
        <v>15.199999809265099</v>
      </c>
      <c r="P51">
        <v>1.1709153611985199</v>
      </c>
      <c r="Q51">
        <v>2.58197196459296</v>
      </c>
      <c r="R51">
        <v>2.0512307205509299</v>
      </c>
      <c r="S51">
        <v>1.5792121064128799</v>
      </c>
      <c r="T51">
        <v>16.280000686645501</v>
      </c>
      <c r="U51">
        <v>12.2600002288818</v>
      </c>
      <c r="V51">
        <v>149.58034835206601</v>
      </c>
    </row>
    <row r="52" spans="1:22" x14ac:dyDescent="0.2">
      <c r="A52" s="1">
        <v>44987</v>
      </c>
      <c r="B52">
        <v>2.3689289337160799</v>
      </c>
      <c r="C52">
        <v>1.69987607620589</v>
      </c>
      <c r="D52">
        <v>0.302560903638246</v>
      </c>
      <c r="E52">
        <v>2.2690209851180998</v>
      </c>
      <c r="F52">
        <v>22.604879379272401</v>
      </c>
      <c r="G52">
        <v>13.579583455937399</v>
      </c>
      <c r="H52">
        <v>187.32133438742301</v>
      </c>
      <c r="I52">
        <v>17.110000610351499</v>
      </c>
      <c r="J52">
        <v>1.2694967433215001</v>
      </c>
      <c r="K52">
        <v>11.050000190734799</v>
      </c>
      <c r="L52">
        <v>34.021883689641399</v>
      </c>
      <c r="M52">
        <v>19.452178274178198</v>
      </c>
      <c r="N52">
        <v>2.2718860751853098</v>
      </c>
      <c r="O52">
        <v>14.9099998474121</v>
      </c>
      <c r="P52">
        <v>1.1547444804684599</v>
      </c>
      <c r="Q52">
        <v>2.5501052498558399</v>
      </c>
      <c r="R52">
        <v>1.9967964406929499</v>
      </c>
      <c r="S52">
        <v>1.5290589776410399</v>
      </c>
      <c r="T52">
        <v>15.779999732971101</v>
      </c>
      <c r="U52">
        <v>12.1599998474121</v>
      </c>
      <c r="V52">
        <v>147.038686503364</v>
      </c>
    </row>
    <row r="53" spans="1:22" x14ac:dyDescent="0.2">
      <c r="A53" s="1">
        <v>44988</v>
      </c>
      <c r="B53">
        <v>2.3689289337160799</v>
      </c>
      <c r="C53">
        <v>1.69987607620589</v>
      </c>
      <c r="D53">
        <v>0.302560903638246</v>
      </c>
      <c r="E53">
        <v>2.2690209851180998</v>
      </c>
      <c r="F53">
        <v>22.595085144042901</v>
      </c>
      <c r="G53">
        <v>13.871900472834501</v>
      </c>
      <c r="H53">
        <v>187.32133438742301</v>
      </c>
      <c r="I53">
        <v>17.110000610351499</v>
      </c>
      <c r="J53">
        <v>1.27541299490903</v>
      </c>
      <c r="K53">
        <v>11.6099996566772</v>
      </c>
      <c r="L53">
        <v>34.021883689641399</v>
      </c>
      <c r="M53">
        <v>19.452178274178198</v>
      </c>
      <c r="N53">
        <v>2.2718860751853098</v>
      </c>
      <c r="O53">
        <v>15.579999923706</v>
      </c>
      <c r="P53">
        <v>1.1900859006687501</v>
      </c>
      <c r="Q53">
        <v>2.5562561621120499</v>
      </c>
      <c r="R53">
        <v>1.9967964406929499</v>
      </c>
      <c r="S53">
        <v>1.50779991068936</v>
      </c>
      <c r="T53">
        <v>15.9799995422363</v>
      </c>
      <c r="U53">
        <v>12.4799995422363</v>
      </c>
      <c r="V53">
        <v>147.86710028763599</v>
      </c>
    </row>
    <row r="54" spans="1:22" x14ac:dyDescent="0.2">
      <c r="A54" s="1">
        <v>44990</v>
      </c>
      <c r="B54">
        <v>2.4193010886486102</v>
      </c>
      <c r="C54">
        <v>1.5582000476314599</v>
      </c>
      <c r="D54">
        <v>0.30610581876570098</v>
      </c>
      <c r="E54">
        <v>2.3102442281345401</v>
      </c>
      <c r="F54">
        <v>22.595085144042901</v>
      </c>
      <c r="G54">
        <v>13.871900472834501</v>
      </c>
      <c r="H54">
        <v>188.73884613757801</v>
      </c>
      <c r="I54">
        <v>17.110000610351499</v>
      </c>
      <c r="J54">
        <v>1.27541299490903</v>
      </c>
      <c r="K54">
        <v>11.6099996566772</v>
      </c>
      <c r="L54">
        <v>34.305448550142998</v>
      </c>
      <c r="M54">
        <v>19.291885103897702</v>
      </c>
      <c r="N54">
        <v>2.2978743044155099</v>
      </c>
      <c r="O54">
        <v>15.579999923706</v>
      </c>
      <c r="P54">
        <v>1.1900859006687501</v>
      </c>
      <c r="Q54">
        <v>2.5562561621120499</v>
      </c>
      <c r="R54">
        <v>2.0242852071714599</v>
      </c>
      <c r="S54">
        <v>1.50779991068936</v>
      </c>
      <c r="T54">
        <v>15.9799995422363</v>
      </c>
      <c r="U54">
        <v>12.4799995422363</v>
      </c>
      <c r="V54">
        <v>148.489908049473</v>
      </c>
    </row>
    <row r="55" spans="1:22" x14ac:dyDescent="0.2">
      <c r="A55" s="1">
        <v>44991</v>
      </c>
      <c r="B55">
        <v>2.37649256560917</v>
      </c>
      <c r="C55">
        <v>1.6573813464895899</v>
      </c>
      <c r="D55">
        <v>0.30699653632497198</v>
      </c>
      <c r="E55">
        <v>2.3094191082257001</v>
      </c>
      <c r="F55">
        <v>22.516731262206999</v>
      </c>
      <c r="G55">
        <v>14.0576544041005</v>
      </c>
      <c r="H55">
        <v>216.76093725245099</v>
      </c>
      <c r="I55">
        <v>16.799999237060501</v>
      </c>
      <c r="J55">
        <v>1.2705112960953</v>
      </c>
      <c r="K55">
        <v>11.890000343322701</v>
      </c>
      <c r="L55">
        <v>34.500117993692299</v>
      </c>
      <c r="M55">
        <v>19.2537402011097</v>
      </c>
      <c r="N55">
        <v>2.3580821364879698</v>
      </c>
      <c r="O55">
        <v>15</v>
      </c>
      <c r="P55">
        <v>1.2496343938180401</v>
      </c>
      <c r="Q55">
        <v>2.6704236959570302</v>
      </c>
      <c r="R55">
        <v>2.0205964419300102</v>
      </c>
      <c r="S55">
        <v>1.5815520378862</v>
      </c>
      <c r="T55">
        <v>15.7200002670288</v>
      </c>
      <c r="U55">
        <v>12.279999732971101</v>
      </c>
      <c r="V55">
        <v>159.584755105162</v>
      </c>
    </row>
    <row r="56" spans="1:22" x14ac:dyDescent="0.2">
      <c r="A56" s="1">
        <v>44992</v>
      </c>
      <c r="B56">
        <v>2.3587506287441</v>
      </c>
      <c r="C56">
        <v>1.5014951140727</v>
      </c>
      <c r="D56">
        <v>0.30862238987219398</v>
      </c>
      <c r="E56">
        <v>2.2395797595794198</v>
      </c>
      <c r="F56">
        <v>21.919286727905199</v>
      </c>
      <c r="G56">
        <v>14.055766725453701</v>
      </c>
      <c r="H56">
        <v>220.79688602605799</v>
      </c>
      <c r="I56">
        <v>16.659999847412099</v>
      </c>
      <c r="J56">
        <v>1.26803408208977</v>
      </c>
      <c r="K56">
        <v>12.319999694824199</v>
      </c>
      <c r="L56">
        <v>34.252551183637799</v>
      </c>
      <c r="M56">
        <v>18.985530539420999</v>
      </c>
      <c r="N56">
        <v>2.35513552408168</v>
      </c>
      <c r="O56">
        <v>14.699999809265099</v>
      </c>
      <c r="P56">
        <v>1.3506683773078001</v>
      </c>
      <c r="Q56">
        <v>2.7095480842146298</v>
      </c>
      <c r="R56">
        <v>2.03471848398563</v>
      </c>
      <c r="S56">
        <v>1.5813934389606601</v>
      </c>
      <c r="T56">
        <v>15.6800003051757</v>
      </c>
      <c r="U56">
        <v>12.170000076293899</v>
      </c>
      <c r="V56">
        <v>160.65824195018999</v>
      </c>
    </row>
    <row r="57" spans="1:22" x14ac:dyDescent="0.2">
      <c r="A57" s="1">
        <v>44993</v>
      </c>
      <c r="B57">
        <v>2.3386500034566802</v>
      </c>
      <c r="C57">
        <v>1.5133378335510801</v>
      </c>
      <c r="D57">
        <v>0.311997864080649</v>
      </c>
      <c r="E57">
        <v>2.21568500284268</v>
      </c>
      <c r="F57">
        <v>21.537317276000898</v>
      </c>
      <c r="G57">
        <v>14.6480679725312</v>
      </c>
      <c r="H57">
        <v>223.44116710171599</v>
      </c>
      <c r="I57">
        <v>16.4899997711181</v>
      </c>
      <c r="J57">
        <v>1.2495328855190699</v>
      </c>
      <c r="K57">
        <v>11.9700002670288</v>
      </c>
      <c r="L57">
        <v>34.253273879910303</v>
      </c>
      <c r="M57">
        <v>18.819388478434401</v>
      </c>
      <c r="N57">
        <v>2.39995656762621</v>
      </c>
      <c r="O57">
        <v>14.569999694824199</v>
      </c>
      <c r="P57">
        <v>1.52934457915777</v>
      </c>
      <c r="Q57">
        <v>2.77117339191458</v>
      </c>
      <c r="R57">
        <v>2.01145733561565</v>
      </c>
      <c r="S57">
        <v>1.72400506021519</v>
      </c>
      <c r="T57">
        <v>15.329999923706</v>
      </c>
      <c r="U57">
        <v>12.149999618530201</v>
      </c>
      <c r="V57">
        <v>161.473664721875</v>
      </c>
    </row>
    <row r="58" spans="1:22" x14ac:dyDescent="0.2">
      <c r="A58" s="1">
        <v>44994</v>
      </c>
      <c r="B58">
        <v>2.2453220016931299</v>
      </c>
      <c r="C58">
        <v>1.42593095084919</v>
      </c>
      <c r="D58">
        <v>0.306723295793977</v>
      </c>
      <c r="E58">
        <v>2.1348359830140402</v>
      </c>
      <c r="F58">
        <v>20.5676975250244</v>
      </c>
      <c r="G58">
        <v>14.6083658969181</v>
      </c>
      <c r="H58">
        <v>232.71869469978699</v>
      </c>
      <c r="I58">
        <v>17.6350002288818</v>
      </c>
      <c r="J58">
        <v>1.25424241040035</v>
      </c>
      <c r="K58">
        <v>11.7299995422363</v>
      </c>
      <c r="L58">
        <v>34.366389190725798</v>
      </c>
      <c r="M58">
        <v>18.7979898355957</v>
      </c>
      <c r="N58">
        <v>2.3196996465559399</v>
      </c>
      <c r="O58">
        <v>13.779999732971101</v>
      </c>
      <c r="P58">
        <v>1.55417821117995</v>
      </c>
      <c r="Q58">
        <v>2.6804049508204</v>
      </c>
      <c r="R58">
        <v>1.9521480019056101</v>
      </c>
      <c r="S58">
        <v>1.73095082605244</v>
      </c>
      <c r="T58">
        <v>15.9899997711181</v>
      </c>
      <c r="U58">
        <v>11.520000457763601</v>
      </c>
      <c r="V58">
        <v>164.71067563695399</v>
      </c>
    </row>
    <row r="59" spans="1:22" x14ac:dyDescent="0.2">
      <c r="A59" s="1">
        <v>44995</v>
      </c>
      <c r="B59">
        <v>2.2453220016931299</v>
      </c>
      <c r="C59">
        <v>1.42593095084919</v>
      </c>
      <c r="D59">
        <v>0.306723295793977</v>
      </c>
      <c r="E59">
        <v>2.1348359830140402</v>
      </c>
      <c r="F59">
        <v>20.107374191284102</v>
      </c>
      <c r="G59">
        <v>12.787774390884501</v>
      </c>
      <c r="H59">
        <v>232.71869469978699</v>
      </c>
      <c r="I59">
        <v>16.909999847412099</v>
      </c>
      <c r="J59">
        <v>1.2539366009080699</v>
      </c>
      <c r="K59">
        <v>11.329999923706</v>
      </c>
      <c r="L59">
        <v>34.366389190725798</v>
      </c>
      <c r="M59">
        <v>18.7979898355957</v>
      </c>
      <c r="N59">
        <v>2.3196996465559399</v>
      </c>
      <c r="O59">
        <v>13.520000457763601</v>
      </c>
      <c r="P59">
        <v>1.4555420473145799</v>
      </c>
      <c r="Q59">
        <v>2.5900484754286102</v>
      </c>
      <c r="R59">
        <v>1.9521480019056101</v>
      </c>
      <c r="S59">
        <v>1.67775095399166</v>
      </c>
      <c r="T59">
        <v>15.4799995422363</v>
      </c>
      <c r="U59">
        <v>11.039999961853001</v>
      </c>
      <c r="V59">
        <v>162.739543628451</v>
      </c>
    </row>
    <row r="60" spans="1:22" x14ac:dyDescent="0.2">
      <c r="A60" s="1">
        <v>44997</v>
      </c>
      <c r="B60">
        <v>2.28883269916347</v>
      </c>
      <c r="C60">
        <v>1.4523253917341901</v>
      </c>
      <c r="D60">
        <v>0.30345421686465301</v>
      </c>
      <c r="E60">
        <v>2.10293088607949</v>
      </c>
      <c r="F60">
        <v>20.107374191284102</v>
      </c>
      <c r="G60">
        <v>12.787774390884501</v>
      </c>
      <c r="H60">
        <v>240.80232219372601</v>
      </c>
      <c r="I60">
        <v>16.909999847412099</v>
      </c>
      <c r="J60">
        <v>1.2539366009080699</v>
      </c>
      <c r="K60">
        <v>11.329999923706</v>
      </c>
      <c r="L60">
        <v>34.489429311351699</v>
      </c>
      <c r="M60">
        <v>18.425581980034799</v>
      </c>
      <c r="N60">
        <v>2.3294236331624898</v>
      </c>
      <c r="O60">
        <v>13.520000457763601</v>
      </c>
      <c r="P60">
        <v>1.4555420473145799</v>
      </c>
      <c r="Q60">
        <v>2.5900484754286102</v>
      </c>
      <c r="R60">
        <v>1.9896967092840501</v>
      </c>
      <c r="S60">
        <v>1.67775095399166</v>
      </c>
      <c r="T60">
        <v>15.4799995422363</v>
      </c>
      <c r="U60">
        <v>11.039999961853001</v>
      </c>
      <c r="V60">
        <v>165.92506508089801</v>
      </c>
    </row>
    <row r="61" spans="1:22" x14ac:dyDescent="0.2">
      <c r="A61" s="1">
        <v>44998</v>
      </c>
      <c r="B61">
        <v>2.3023153069706201</v>
      </c>
      <c r="C61">
        <v>1.3867324057180499</v>
      </c>
      <c r="D61">
        <v>0.29769927095050902</v>
      </c>
      <c r="E61">
        <v>2.0509405185324101</v>
      </c>
      <c r="F61">
        <v>17.609865188598601</v>
      </c>
      <c r="G61">
        <v>12.6903779225112</v>
      </c>
      <c r="H61">
        <v>242.832027285755</v>
      </c>
      <c r="I61">
        <v>16.569999694824201</v>
      </c>
      <c r="J61">
        <v>1.22712184023576</v>
      </c>
      <c r="K61">
        <v>11.520000457763601</v>
      </c>
      <c r="L61">
        <v>34.618503471768399</v>
      </c>
      <c r="M61">
        <v>18.600341967044301</v>
      </c>
      <c r="N61">
        <v>2.3199512931934199</v>
      </c>
      <c r="O61">
        <v>13.779999732971101</v>
      </c>
      <c r="P61">
        <v>1.4772661153341</v>
      </c>
      <c r="Q61">
        <v>2.6050977789294301</v>
      </c>
      <c r="R61">
        <v>1.9454709465622699</v>
      </c>
      <c r="S61">
        <v>1.6813084978757</v>
      </c>
      <c r="T61">
        <v>15.310000419616699</v>
      </c>
      <c r="U61">
        <v>10.770000457763601</v>
      </c>
      <c r="V61">
        <v>165.626722980365</v>
      </c>
    </row>
    <row r="62" spans="1:22" x14ac:dyDescent="0.2">
      <c r="A62" s="1">
        <v>44999</v>
      </c>
      <c r="B62">
        <v>2.3693137818529899</v>
      </c>
      <c r="C62">
        <v>1.4545747011285699</v>
      </c>
      <c r="D62">
        <v>0.29305337334124598</v>
      </c>
      <c r="E62">
        <v>2.0601317171372502</v>
      </c>
      <c r="F62">
        <v>18.8243389129638</v>
      </c>
      <c r="G62">
        <v>12.381951114063799</v>
      </c>
      <c r="H62">
        <v>238.273804460967</v>
      </c>
      <c r="I62">
        <v>16.4500007629394</v>
      </c>
      <c r="J62">
        <v>1.21087630066229</v>
      </c>
      <c r="K62">
        <v>11.869999885559</v>
      </c>
      <c r="L62">
        <v>34.6314268930957</v>
      </c>
      <c r="M62">
        <v>17.443007517834701</v>
      </c>
      <c r="N62">
        <v>2.3364644398087502</v>
      </c>
      <c r="O62">
        <v>13.7100000381469</v>
      </c>
      <c r="P62">
        <v>1.38358922608479</v>
      </c>
      <c r="Q62">
        <v>2.1470574736736601</v>
      </c>
      <c r="R62">
        <v>1.9375075273701401</v>
      </c>
      <c r="S62">
        <v>1.6323722438486801</v>
      </c>
      <c r="T62">
        <v>14.7299995422363</v>
      </c>
      <c r="U62">
        <v>10.4700002670288</v>
      </c>
      <c r="V62">
        <v>163.21812460744101</v>
      </c>
    </row>
    <row r="63" spans="1:22" x14ac:dyDescent="0.2">
      <c r="A63" s="1">
        <v>45000</v>
      </c>
      <c r="B63">
        <v>2.3944109360238199</v>
      </c>
      <c r="C63">
        <v>1.4733986622286099</v>
      </c>
      <c r="D63">
        <v>0.28861778012989597</v>
      </c>
      <c r="E63">
        <v>2.0317253142012199</v>
      </c>
      <c r="F63">
        <v>18.804752349853501</v>
      </c>
      <c r="G63">
        <v>12.468004890944099</v>
      </c>
      <c r="H63">
        <v>245.078734829062</v>
      </c>
      <c r="I63">
        <v>16.959999084472599</v>
      </c>
      <c r="J63">
        <v>1.16739970455296</v>
      </c>
      <c r="K63">
        <v>11.8800001144409</v>
      </c>
      <c r="L63">
        <v>33.3802542671474</v>
      </c>
      <c r="M63">
        <v>18.1273149642413</v>
      </c>
      <c r="N63">
        <v>2.2088744156862798</v>
      </c>
      <c r="O63">
        <v>13.5</v>
      </c>
      <c r="P63">
        <v>1.3836518416779799</v>
      </c>
      <c r="Q63">
        <v>2.2740504160412902</v>
      </c>
      <c r="R63">
        <v>1.9354461572483199</v>
      </c>
      <c r="S63">
        <v>1.6756183168931</v>
      </c>
      <c r="T63">
        <v>14.4899997711181</v>
      </c>
      <c r="U63">
        <v>10.3400001525878</v>
      </c>
      <c r="V63">
        <v>165.73425827446999</v>
      </c>
    </row>
    <row r="64" spans="1:22" x14ac:dyDescent="0.2">
      <c r="A64" s="1">
        <v>45001</v>
      </c>
      <c r="B64">
        <v>2.4999697181984102</v>
      </c>
      <c r="C64">
        <v>1.4873879591691599</v>
      </c>
      <c r="D64">
        <v>0.296149497620529</v>
      </c>
      <c r="E64">
        <v>2.1255769923422299</v>
      </c>
      <c r="F64">
        <v>19.509929656982401</v>
      </c>
      <c r="G64">
        <v>12.7944056287664</v>
      </c>
      <c r="H64">
        <v>249.392186829346</v>
      </c>
      <c r="I64">
        <v>17.309999465942301</v>
      </c>
      <c r="J64">
        <v>1.15438778507217</v>
      </c>
      <c r="K64">
        <v>11.819999694824199</v>
      </c>
      <c r="L64">
        <v>33.477330056752301</v>
      </c>
      <c r="M64">
        <v>17.049016848965501</v>
      </c>
      <c r="N64">
        <v>2.3702125659809599</v>
      </c>
      <c r="O64">
        <v>14.060000419616699</v>
      </c>
      <c r="P64">
        <v>1.5440254663966699</v>
      </c>
      <c r="Q64">
        <v>2.39079675649318</v>
      </c>
      <c r="R64">
        <v>1.7677542416070799</v>
      </c>
      <c r="S64">
        <v>1.68837084992986</v>
      </c>
      <c r="T64">
        <v>14.369999885559</v>
      </c>
      <c r="U64">
        <v>10.189999580383301</v>
      </c>
      <c r="V64">
        <v>167.92141294644901</v>
      </c>
    </row>
    <row r="65" spans="1:22" x14ac:dyDescent="0.2">
      <c r="A65" s="1">
        <v>45002</v>
      </c>
      <c r="B65">
        <v>2.4999697181984102</v>
      </c>
      <c r="C65">
        <v>1.4873879591691599</v>
      </c>
      <c r="D65">
        <v>0.296149497620529</v>
      </c>
      <c r="E65">
        <v>2.1255769923422299</v>
      </c>
      <c r="F65">
        <v>18.804752349853501</v>
      </c>
      <c r="G65">
        <v>12.2839344134137</v>
      </c>
      <c r="H65">
        <v>249.392186829346</v>
      </c>
      <c r="I65">
        <v>17.319999694824201</v>
      </c>
      <c r="J65">
        <v>1.1335515885918599</v>
      </c>
      <c r="K65">
        <v>11.199999809265099</v>
      </c>
      <c r="L65">
        <v>33.477330056752301</v>
      </c>
      <c r="M65">
        <v>17.049016848965501</v>
      </c>
      <c r="N65">
        <v>2.3702125659809599</v>
      </c>
      <c r="O65">
        <v>13.3500003814697</v>
      </c>
      <c r="P65">
        <v>1.5299270648635099</v>
      </c>
      <c r="Q65">
        <v>2.3881980737410902</v>
      </c>
      <c r="R65">
        <v>1.7677542416070799</v>
      </c>
      <c r="S65">
        <v>1.6130724160236101</v>
      </c>
      <c r="T65">
        <v>13.9099998474121</v>
      </c>
      <c r="U65">
        <v>9.6899995803833008</v>
      </c>
      <c r="V65">
        <v>166.469352832699</v>
      </c>
    </row>
    <row r="66" spans="1:22" x14ac:dyDescent="0.2">
      <c r="A66" s="1">
        <v>45004</v>
      </c>
      <c r="B66">
        <v>2.36657471526624</v>
      </c>
      <c r="C66">
        <v>1.4520792968273999</v>
      </c>
      <c r="D66">
        <v>0.29579709953925498</v>
      </c>
      <c r="E66">
        <v>2.0742709267556099</v>
      </c>
      <c r="F66">
        <v>18.804752349853501</v>
      </c>
      <c r="G66">
        <v>12.2839344134137</v>
      </c>
      <c r="H66">
        <v>245.070538260116</v>
      </c>
      <c r="I66">
        <v>17.319999694824201</v>
      </c>
      <c r="J66">
        <v>1.1335515885918599</v>
      </c>
      <c r="K66">
        <v>11.199999809265099</v>
      </c>
      <c r="L66">
        <v>33.681096094450702</v>
      </c>
      <c r="M66">
        <v>17.258147556266099</v>
      </c>
      <c r="N66">
        <v>2.3080561497907799</v>
      </c>
      <c r="O66">
        <v>13.3500003814697</v>
      </c>
      <c r="P66">
        <v>1.5299270648635099</v>
      </c>
      <c r="Q66">
        <v>2.3881980737410902</v>
      </c>
      <c r="R66">
        <v>1.6998375671291299</v>
      </c>
      <c r="S66">
        <v>1.6130724160236101</v>
      </c>
      <c r="T66">
        <v>13.9099998474121</v>
      </c>
      <c r="U66">
        <v>9.6899995803833008</v>
      </c>
      <c r="V66">
        <v>164.755446790664</v>
      </c>
    </row>
    <row r="67" spans="1:22" x14ac:dyDescent="0.2">
      <c r="A67" s="1">
        <v>45005</v>
      </c>
      <c r="B67">
        <v>2.3911233176512101</v>
      </c>
      <c r="C67">
        <v>1.4532133215369301</v>
      </c>
      <c r="D67">
        <v>0.30035296103216003</v>
      </c>
      <c r="E67">
        <v>2.16280989882498</v>
      </c>
      <c r="F67">
        <v>18.383602142333899</v>
      </c>
      <c r="G67">
        <v>11.8597851770391</v>
      </c>
      <c r="H67">
        <v>243.84885077135399</v>
      </c>
      <c r="I67">
        <v>17.4799995422363</v>
      </c>
      <c r="J67">
        <v>1.1410199588176999</v>
      </c>
      <c r="K67">
        <v>10.9300003051757</v>
      </c>
      <c r="L67">
        <v>33.808536518500901</v>
      </c>
      <c r="M67">
        <v>17.281146152437501</v>
      </c>
      <c r="N67">
        <v>2.2940590700744901</v>
      </c>
      <c r="O67">
        <v>12.7299995422363</v>
      </c>
      <c r="P67">
        <v>1.39911346104306</v>
      </c>
      <c r="Q67">
        <v>2.2822681436261898</v>
      </c>
      <c r="R67">
        <v>1.5729404192176499</v>
      </c>
      <c r="S67">
        <v>1.53926719528519</v>
      </c>
      <c r="T67">
        <v>14.079999923706</v>
      </c>
      <c r="U67">
        <v>9.8900003433227504</v>
      </c>
      <c r="V67">
        <v>163.708499110167</v>
      </c>
    </row>
    <row r="68" spans="1:22" x14ac:dyDescent="0.2">
      <c r="A68" s="1">
        <v>45006</v>
      </c>
      <c r="B68">
        <v>2.35998475900591</v>
      </c>
      <c r="C68">
        <v>1.44795294092642</v>
      </c>
      <c r="D68">
        <v>0.30281811710409601</v>
      </c>
      <c r="E68">
        <v>2.1167992902338399</v>
      </c>
      <c r="F68">
        <v>19.147546768188398</v>
      </c>
      <c r="G68">
        <v>11.894335719820701</v>
      </c>
      <c r="H68">
        <v>248.19967878982899</v>
      </c>
      <c r="I68">
        <v>17.7000007629394</v>
      </c>
      <c r="J68">
        <v>1.1678062186496101</v>
      </c>
      <c r="K68">
        <v>11.1300001144409</v>
      </c>
      <c r="L68">
        <v>33.782389679328197</v>
      </c>
      <c r="M68">
        <v>17.1573486479369</v>
      </c>
      <c r="N68">
        <v>2.2592988830656999</v>
      </c>
      <c r="O68">
        <v>13.449999809265099</v>
      </c>
      <c r="P68">
        <v>1.36198351912888</v>
      </c>
      <c r="Q68">
        <v>2.2958507783475102</v>
      </c>
      <c r="R68">
        <v>1.51090611466195</v>
      </c>
      <c r="S68">
        <v>1.5754307766317699</v>
      </c>
      <c r="T68">
        <v>14.270000457763601</v>
      </c>
      <c r="U68">
        <v>10.279999732971101</v>
      </c>
      <c r="V68">
        <v>166.357127680736</v>
      </c>
    </row>
    <row r="69" spans="1:22" x14ac:dyDescent="0.2">
      <c r="A69" s="1">
        <v>45007</v>
      </c>
      <c r="B69">
        <v>2.3972812431730399</v>
      </c>
      <c r="C69">
        <v>1.4004052296459599</v>
      </c>
      <c r="D69">
        <v>0.30411524243786298</v>
      </c>
      <c r="E69">
        <v>2.1503647836886901</v>
      </c>
      <c r="F69">
        <v>18.4815464019775</v>
      </c>
      <c r="G69">
        <v>11.588183699319201</v>
      </c>
      <c r="H69">
        <v>264.08634074478698</v>
      </c>
      <c r="I69">
        <v>17.899999618530199</v>
      </c>
      <c r="J69">
        <v>1.1808799950100599</v>
      </c>
      <c r="K69">
        <v>10.699999809265099</v>
      </c>
      <c r="L69">
        <v>34.285551610472503</v>
      </c>
      <c r="M69">
        <v>17.5678697356587</v>
      </c>
      <c r="N69">
        <v>2.2358954944223499</v>
      </c>
      <c r="O69">
        <v>12.9600000381469</v>
      </c>
      <c r="P69">
        <v>1.4197192759658099</v>
      </c>
      <c r="Q69">
        <v>2.3490596616602102</v>
      </c>
      <c r="R69">
        <v>1.4893889485501299</v>
      </c>
      <c r="S69">
        <v>1.5504677339415001</v>
      </c>
      <c r="T69">
        <v>13.9899997711181</v>
      </c>
      <c r="U69">
        <v>9.7899999618530202</v>
      </c>
      <c r="V69">
        <v>172.158534236078</v>
      </c>
    </row>
    <row r="70" spans="1:22" x14ac:dyDescent="0.2">
      <c r="A70" s="1">
        <v>45008</v>
      </c>
      <c r="B70">
        <v>2.4168039299021999</v>
      </c>
      <c r="C70">
        <v>1.4283635797313501</v>
      </c>
      <c r="D70">
        <v>0.30441329869241701</v>
      </c>
      <c r="E70">
        <v>2.0977806983499501</v>
      </c>
      <c r="F70">
        <v>17.825338363647401</v>
      </c>
      <c r="G70">
        <v>11.219195916348401</v>
      </c>
      <c r="H70">
        <v>258.79696779583702</v>
      </c>
      <c r="I70">
        <v>18.5</v>
      </c>
      <c r="J70">
        <v>1.18628353348543</v>
      </c>
      <c r="K70">
        <v>10.6000003814697</v>
      </c>
      <c r="L70">
        <v>34.175590581599998</v>
      </c>
      <c r="M70">
        <v>16.421065427431</v>
      </c>
      <c r="N70">
        <v>2.2115181252533298</v>
      </c>
      <c r="O70">
        <v>12.7399997711181</v>
      </c>
      <c r="P70">
        <v>1.3066889965733099</v>
      </c>
      <c r="Q70">
        <v>2.3221914821599201</v>
      </c>
      <c r="R70">
        <v>1.49902569290425</v>
      </c>
      <c r="S70">
        <v>1.4917115350171299</v>
      </c>
      <c r="T70">
        <v>14.0900001525878</v>
      </c>
      <c r="U70">
        <v>9.8500003814697195</v>
      </c>
      <c r="V70">
        <v>169.20324076169999</v>
      </c>
    </row>
    <row r="71" spans="1:22" x14ac:dyDescent="0.2">
      <c r="A71" s="1">
        <v>45009</v>
      </c>
      <c r="B71">
        <v>2.4168039299021999</v>
      </c>
      <c r="C71">
        <v>1.4283635797313501</v>
      </c>
      <c r="D71">
        <v>0.30441329869241701</v>
      </c>
      <c r="E71">
        <v>2.0977806983499501</v>
      </c>
      <c r="F71">
        <v>18.197515487670898</v>
      </c>
      <c r="G71">
        <v>11.503735977341901</v>
      </c>
      <c r="H71">
        <v>258.79696779583702</v>
      </c>
      <c r="I71">
        <v>19.299999237060501</v>
      </c>
      <c r="J71">
        <v>1.1742170585985401</v>
      </c>
      <c r="K71">
        <v>10.869999885559</v>
      </c>
      <c r="L71">
        <v>34.175590581599998</v>
      </c>
      <c r="M71">
        <v>16.421065427431</v>
      </c>
      <c r="N71">
        <v>2.2115181252533298</v>
      </c>
      <c r="O71">
        <v>12.949999809265099</v>
      </c>
      <c r="P71">
        <v>1.3797156545695</v>
      </c>
      <c r="Q71">
        <v>2.3978507801989202</v>
      </c>
      <c r="R71">
        <v>1.49902569290425</v>
      </c>
      <c r="S71">
        <v>1.5553686421919</v>
      </c>
      <c r="T71">
        <v>14.9099998474121</v>
      </c>
      <c r="U71">
        <v>9.9700002670287997</v>
      </c>
      <c r="V71">
        <v>170.44142902481099</v>
      </c>
    </row>
    <row r="72" spans="1:22" x14ac:dyDescent="0.2">
      <c r="A72" s="1">
        <v>45011</v>
      </c>
      <c r="B72">
        <v>2.3940311782430501</v>
      </c>
      <c r="C72">
        <v>1.5132992764363999</v>
      </c>
      <c r="D72">
        <v>0.303136365796147</v>
      </c>
      <c r="E72">
        <v>2.08933580742457</v>
      </c>
      <c r="F72">
        <v>18.197515487670898</v>
      </c>
      <c r="G72">
        <v>11.503735977341901</v>
      </c>
      <c r="H72">
        <v>249.36046272344899</v>
      </c>
      <c r="I72">
        <v>19.299999237060501</v>
      </c>
      <c r="J72">
        <v>1.1742170585985401</v>
      </c>
      <c r="K72">
        <v>10.869999885559</v>
      </c>
      <c r="L72">
        <v>33.990523209425398</v>
      </c>
      <c r="M72">
        <v>16.4597376263565</v>
      </c>
      <c r="N72">
        <v>2.20261536942097</v>
      </c>
      <c r="O72">
        <v>12.949999809265099</v>
      </c>
      <c r="P72">
        <v>1.3797156545695</v>
      </c>
      <c r="Q72">
        <v>2.3978507801989202</v>
      </c>
      <c r="R72">
        <v>1.40960955114585</v>
      </c>
      <c r="S72">
        <v>1.5553686421919</v>
      </c>
      <c r="T72">
        <v>14.9099998474121</v>
      </c>
      <c r="U72">
        <v>9.9700002670287997</v>
      </c>
      <c r="V72">
        <v>166.566788005418</v>
      </c>
    </row>
    <row r="73" spans="1:22" x14ac:dyDescent="0.2">
      <c r="A73" s="1">
        <v>45012</v>
      </c>
      <c r="B73">
        <v>2.3411404209883502</v>
      </c>
      <c r="C73">
        <v>1.5510925499017501</v>
      </c>
      <c r="D73">
        <v>0.30575693077223298</v>
      </c>
      <c r="E73">
        <v>2.1311170034389</v>
      </c>
      <c r="F73">
        <v>17.9232788085937</v>
      </c>
      <c r="G73">
        <v>11.648966815473701</v>
      </c>
      <c r="H73">
        <v>260.12512424655301</v>
      </c>
      <c r="I73">
        <v>19.840000152587798</v>
      </c>
      <c r="J73">
        <v>1.1817060384801299</v>
      </c>
      <c r="K73">
        <v>10.8599996566772</v>
      </c>
      <c r="L73">
        <v>34.085844339515099</v>
      </c>
      <c r="M73">
        <v>16.740476472545101</v>
      </c>
      <c r="N73">
        <v>2.2288966297661901</v>
      </c>
      <c r="O73">
        <v>12.5900001525878</v>
      </c>
      <c r="P73">
        <v>1.4076055743163001</v>
      </c>
      <c r="Q73">
        <v>2.4128443536213</v>
      </c>
      <c r="R73">
        <v>1.3522021770188899</v>
      </c>
      <c r="S73">
        <v>1.59250500342929</v>
      </c>
      <c r="T73">
        <v>15.279999732971101</v>
      </c>
      <c r="U73">
        <v>9.8699998855590803</v>
      </c>
      <c r="V73">
        <v>171.209463904258</v>
      </c>
    </row>
    <row r="74" spans="1:22" x14ac:dyDescent="0.2">
      <c r="A74" s="1">
        <v>45013</v>
      </c>
      <c r="B74">
        <v>2.3713208247756001</v>
      </c>
      <c r="C74">
        <v>1.5982692008214401</v>
      </c>
      <c r="D74">
        <v>0.30636914779789898</v>
      </c>
      <c r="E74">
        <v>2.1325536771509599</v>
      </c>
      <c r="F74">
        <v>17.756776809692301</v>
      </c>
      <c r="G74">
        <v>12.1066640297853</v>
      </c>
      <c r="H74">
        <v>258.07699086289</v>
      </c>
      <c r="I74">
        <v>20.040000915527301</v>
      </c>
      <c r="J74">
        <v>1.1824730041646201</v>
      </c>
      <c r="K74">
        <v>10.829999923706</v>
      </c>
      <c r="L74">
        <v>33.984133514687997</v>
      </c>
      <c r="M74">
        <v>16.682345348334401</v>
      </c>
      <c r="N74">
        <v>2.2444268751327598</v>
      </c>
      <c r="O74">
        <v>12.3500003814697</v>
      </c>
      <c r="P74">
        <v>1.4318437607863299</v>
      </c>
      <c r="Q74">
        <v>2.5372045769412601</v>
      </c>
      <c r="R74">
        <v>1.28177229240683</v>
      </c>
      <c r="S74">
        <v>1.6523721540865199</v>
      </c>
      <c r="T74">
        <v>15.020000457763601</v>
      </c>
      <c r="U74">
        <v>9.9799995422363192</v>
      </c>
      <c r="V74">
        <v>170.44367665152399</v>
      </c>
    </row>
    <row r="75" spans="1:22" x14ac:dyDescent="0.2">
      <c r="A75" s="1">
        <v>45014</v>
      </c>
      <c r="B75">
        <v>2.4696009299664801</v>
      </c>
      <c r="C75">
        <v>1.5014759866245699</v>
      </c>
      <c r="D75">
        <v>0.30403898004876401</v>
      </c>
      <c r="E75">
        <v>2.09818720968117</v>
      </c>
      <c r="F75">
        <v>17.7371921539306</v>
      </c>
      <c r="G75">
        <v>12.156570374381401</v>
      </c>
      <c r="H75">
        <v>251.961414831669</v>
      </c>
      <c r="I75">
        <v>19.9899997711181</v>
      </c>
      <c r="J75">
        <v>1.1906431755309499</v>
      </c>
      <c r="K75">
        <v>10.9099998474121</v>
      </c>
      <c r="L75">
        <v>33.999942128015697</v>
      </c>
      <c r="M75">
        <v>17.1822488928862</v>
      </c>
      <c r="N75">
        <v>2.2302778542420501</v>
      </c>
      <c r="O75">
        <v>13.1599998474121</v>
      </c>
      <c r="P75">
        <v>1.4075614442212101</v>
      </c>
      <c r="Q75">
        <v>2.5034980948018402</v>
      </c>
      <c r="R75">
        <v>1.3187564409493</v>
      </c>
      <c r="S75">
        <v>1.6273968866122801</v>
      </c>
      <c r="T75">
        <v>15.0100002288818</v>
      </c>
      <c r="U75">
        <v>10.2200002670288</v>
      </c>
      <c r="V75">
        <v>168.597973879752</v>
      </c>
    </row>
    <row r="76" spans="1:22" x14ac:dyDescent="0.2">
      <c r="A76" s="1">
        <v>45015</v>
      </c>
      <c r="B76">
        <v>2.4696009299664801</v>
      </c>
      <c r="C76">
        <v>1.55105303136851</v>
      </c>
      <c r="D76">
        <v>0.30579137273183798</v>
      </c>
      <c r="E76">
        <v>2.0955629713734498</v>
      </c>
      <c r="F76">
        <v>17.296453475952099</v>
      </c>
      <c r="G76">
        <v>12.570154163494101</v>
      </c>
      <c r="H76">
        <v>263.19378914887301</v>
      </c>
      <c r="I76">
        <v>19.149999618530199</v>
      </c>
      <c r="J76">
        <v>1.1889642515641501</v>
      </c>
      <c r="K76">
        <v>10.779999732971101</v>
      </c>
      <c r="L76">
        <v>34.393972106045702</v>
      </c>
      <c r="M76">
        <v>17.1715432294069</v>
      </c>
      <c r="N76">
        <v>2.3031856705506502</v>
      </c>
      <c r="O76">
        <v>13.7100000381469</v>
      </c>
      <c r="P76">
        <v>1.51969708025705</v>
      </c>
      <c r="Q76">
        <v>2.4713516117785002</v>
      </c>
      <c r="R76">
        <v>1.33549778918128</v>
      </c>
      <c r="S76">
        <v>1.6910779525406101</v>
      </c>
      <c r="T76">
        <v>15.079999923706</v>
      </c>
      <c r="U76">
        <v>10.390000343322701</v>
      </c>
      <c r="V76">
        <v>173.30160803357199</v>
      </c>
    </row>
    <row r="77" spans="1:22" x14ac:dyDescent="0.2">
      <c r="A77" s="1">
        <v>45016</v>
      </c>
      <c r="B77">
        <v>2.4696009299664801</v>
      </c>
      <c r="C77">
        <v>1.55105303136851</v>
      </c>
      <c r="D77">
        <v>0.30579137273183798</v>
      </c>
      <c r="E77">
        <v>2.0955629713734498</v>
      </c>
      <c r="F77">
        <v>17.3258361816406</v>
      </c>
      <c r="G77">
        <v>12.1808017519561</v>
      </c>
      <c r="H77">
        <v>263.19378914887301</v>
      </c>
      <c r="I77">
        <v>19.620000839233398</v>
      </c>
      <c r="J77">
        <v>1.2249896582015101</v>
      </c>
      <c r="K77">
        <v>11.520000457763601</v>
      </c>
      <c r="L77">
        <v>34.393972106045702</v>
      </c>
      <c r="M77">
        <v>17.1715432294069</v>
      </c>
      <c r="N77">
        <v>2.3031856705506502</v>
      </c>
      <c r="O77">
        <v>14.2600002288818</v>
      </c>
      <c r="P77">
        <v>1.5757164819368801</v>
      </c>
      <c r="Q77">
        <v>2.4062250245104502</v>
      </c>
      <c r="R77">
        <v>1.33549778918128</v>
      </c>
      <c r="S77">
        <v>1.58237767507756</v>
      </c>
      <c r="T77">
        <v>15.300000190734799</v>
      </c>
      <c r="U77">
        <v>10.5900001525878</v>
      </c>
      <c r="V77">
        <v>174.00108375948099</v>
      </c>
    </row>
    <row r="78" spans="1:22" x14ac:dyDescent="0.2">
      <c r="A78" s="1">
        <v>45018</v>
      </c>
      <c r="B78">
        <v>2.3638210978803</v>
      </c>
      <c r="C78">
        <v>1.4802664304797799</v>
      </c>
      <c r="D78">
        <v>0.30579137273183798</v>
      </c>
      <c r="E78">
        <v>2.06552918501716</v>
      </c>
      <c r="F78">
        <v>17.3258361816406</v>
      </c>
      <c r="G78">
        <v>12.1808017519561</v>
      </c>
      <c r="H78">
        <v>254.00835414068101</v>
      </c>
      <c r="I78">
        <v>19.620000839233398</v>
      </c>
      <c r="J78">
        <v>1.2249896582015101</v>
      </c>
      <c r="K78">
        <v>11.520000457763601</v>
      </c>
      <c r="L78">
        <v>34.082529455794301</v>
      </c>
      <c r="M78">
        <v>17.2506095545255</v>
      </c>
      <c r="N78">
        <v>2.2178011637888599</v>
      </c>
      <c r="O78">
        <v>14.2600002288818</v>
      </c>
      <c r="P78">
        <v>1.5757164819368801</v>
      </c>
      <c r="Q78">
        <v>2.4062250245104502</v>
      </c>
      <c r="R78">
        <v>1.33924267099009</v>
      </c>
      <c r="S78">
        <v>1.58237767507756</v>
      </c>
      <c r="T78">
        <v>15.300000190734799</v>
      </c>
      <c r="U78">
        <v>10.5900001525878</v>
      </c>
      <c r="V78">
        <v>170.095347855802</v>
      </c>
    </row>
    <row r="79" spans="1:22" x14ac:dyDescent="0.2">
      <c r="A79" s="1">
        <v>45019</v>
      </c>
      <c r="B79">
        <v>2.3949205192258098</v>
      </c>
      <c r="C79">
        <v>1.52567010976123</v>
      </c>
      <c r="D79">
        <v>0.30579137273183798</v>
      </c>
      <c r="E79">
        <v>2.1111925761341701</v>
      </c>
      <c r="F79">
        <v>17.8351325988769</v>
      </c>
      <c r="G79">
        <v>11.8977431321848</v>
      </c>
      <c r="H79">
        <v>262.10774759631897</v>
      </c>
      <c r="I79">
        <v>19.780000686645501</v>
      </c>
      <c r="J79">
        <v>1.1688592531412301</v>
      </c>
      <c r="K79">
        <v>11.7200002670288</v>
      </c>
      <c r="L79">
        <v>34.413110097179903</v>
      </c>
      <c r="M79">
        <v>17.4179303978398</v>
      </c>
      <c r="N79">
        <v>2.2595420473168999</v>
      </c>
      <c r="O79">
        <v>14.199999809265099</v>
      </c>
      <c r="P79">
        <v>1.47795211128005</v>
      </c>
      <c r="Q79">
        <v>2.4730402681194801</v>
      </c>
      <c r="R79">
        <v>1.39273135293259</v>
      </c>
      <c r="S79">
        <v>1.49029295857168</v>
      </c>
      <c r="T79">
        <v>15.2100000381469</v>
      </c>
      <c r="U79">
        <v>10.5900001525878</v>
      </c>
      <c r="V79">
        <v>173.745845084226</v>
      </c>
    </row>
    <row r="80" spans="1:22" x14ac:dyDescent="0.2">
      <c r="A80" s="1">
        <v>45020</v>
      </c>
      <c r="B80">
        <v>2.3949205192258098</v>
      </c>
      <c r="C80">
        <v>1.52567010976123</v>
      </c>
      <c r="D80">
        <v>0.30579137273183798</v>
      </c>
      <c r="E80">
        <v>2.1151722138289801</v>
      </c>
      <c r="F80">
        <v>17.0320110321044</v>
      </c>
      <c r="G80">
        <v>12.0349820861589</v>
      </c>
      <c r="H80">
        <v>256.201558819539</v>
      </c>
      <c r="I80">
        <v>19.600000381469702</v>
      </c>
      <c r="J80">
        <v>1.16198321451276</v>
      </c>
      <c r="K80">
        <v>11.619999885559</v>
      </c>
      <c r="L80">
        <v>34.563953821237497</v>
      </c>
      <c r="M80">
        <v>17.2780317892068</v>
      </c>
      <c r="N80">
        <v>2.2740537549424</v>
      </c>
      <c r="O80">
        <v>13.9600000381469</v>
      </c>
      <c r="P80">
        <v>1.5126777793042101</v>
      </c>
      <c r="Q80">
        <v>2.3856256459416101</v>
      </c>
      <c r="R80">
        <v>1.3639377929660501</v>
      </c>
      <c r="S80">
        <v>1.46468565475641</v>
      </c>
      <c r="T80">
        <v>14.899999618530201</v>
      </c>
      <c r="U80">
        <v>10.770000457763601</v>
      </c>
      <c r="V80">
        <v>170.80565295726799</v>
      </c>
    </row>
    <row r="81" spans="1:22" x14ac:dyDescent="0.2">
      <c r="A81" s="1">
        <v>45021</v>
      </c>
      <c r="B81">
        <v>2.4620833197762102</v>
      </c>
      <c r="C81">
        <v>1.5510797061575701</v>
      </c>
      <c r="D81">
        <v>0.31068781940259299</v>
      </c>
      <c r="E81">
        <v>2.1292345074979502</v>
      </c>
      <c r="F81">
        <v>16.904687881469702</v>
      </c>
      <c r="G81">
        <v>11.5074081920952</v>
      </c>
      <c r="H81">
        <v>259.02298168078801</v>
      </c>
      <c r="I81">
        <v>20.829999923706001</v>
      </c>
      <c r="J81">
        <v>1.15349980518788</v>
      </c>
      <c r="K81">
        <v>11.2600002288818</v>
      </c>
      <c r="L81">
        <v>34.392847004732701</v>
      </c>
      <c r="M81">
        <v>17.278568710524901</v>
      </c>
      <c r="N81">
        <v>2.2909974389341801</v>
      </c>
      <c r="O81">
        <v>13.5100002288818</v>
      </c>
      <c r="P81">
        <v>1.5278638607684401</v>
      </c>
      <c r="Q81">
        <v>2.17240676539183</v>
      </c>
      <c r="R81">
        <v>1.3521711222414201</v>
      </c>
      <c r="S81">
        <v>1.47559654247415</v>
      </c>
      <c r="T81">
        <v>14.550000190734799</v>
      </c>
      <c r="U81">
        <v>10.6599998474121</v>
      </c>
      <c r="V81">
        <v>171.560985457871</v>
      </c>
    </row>
    <row r="82" spans="1:22" x14ac:dyDescent="0.2">
      <c r="A82" s="1">
        <v>45022</v>
      </c>
      <c r="B82">
        <v>2.4620833197762102</v>
      </c>
      <c r="C82">
        <v>1.5510797061575701</v>
      </c>
      <c r="D82">
        <v>0.31003650512502501</v>
      </c>
      <c r="E82">
        <v>2.1292345074979502</v>
      </c>
      <c r="F82">
        <v>16.9242763519287</v>
      </c>
      <c r="G82">
        <v>11.989629176936299</v>
      </c>
      <c r="H82">
        <v>259.02298168078801</v>
      </c>
      <c r="I82">
        <v>20.780000686645501</v>
      </c>
      <c r="J82">
        <v>1.14219015690623</v>
      </c>
      <c r="K82">
        <v>11.149999618530201</v>
      </c>
      <c r="L82">
        <v>34.392847004732701</v>
      </c>
      <c r="M82">
        <v>17.278568710524901</v>
      </c>
      <c r="N82">
        <v>2.2909974389341801</v>
      </c>
      <c r="O82">
        <v>13.8400001525878</v>
      </c>
      <c r="P82">
        <v>1.6021450770671199</v>
      </c>
      <c r="Q82">
        <v>2.0430584059022001</v>
      </c>
      <c r="R82">
        <v>1.3521711222414201</v>
      </c>
      <c r="S82">
        <v>1.48975317650567</v>
      </c>
      <c r="T82">
        <v>14.550000190734799</v>
      </c>
      <c r="U82">
        <v>11.029999732971101</v>
      </c>
      <c r="V82">
        <v>171.95893621758901</v>
      </c>
    </row>
    <row r="83" spans="1:22" x14ac:dyDescent="0.2">
      <c r="A83" s="1">
        <v>45025</v>
      </c>
      <c r="B83">
        <v>2.4620833197762102</v>
      </c>
      <c r="C83">
        <v>1.5510797061575701</v>
      </c>
      <c r="D83">
        <v>0.31128532702323602</v>
      </c>
      <c r="E83">
        <v>2.1292345074979502</v>
      </c>
      <c r="F83">
        <v>16.9242763519287</v>
      </c>
      <c r="G83">
        <v>11.989629176936299</v>
      </c>
      <c r="H83">
        <v>259.02298168078801</v>
      </c>
      <c r="I83">
        <v>20.780000686645501</v>
      </c>
      <c r="J83">
        <v>1.14219015690623</v>
      </c>
      <c r="K83">
        <v>11.149999618530201</v>
      </c>
      <c r="L83">
        <v>34.392847004732701</v>
      </c>
      <c r="M83">
        <v>17.278568710524901</v>
      </c>
      <c r="N83">
        <v>2.2909974389341801</v>
      </c>
      <c r="O83">
        <v>13.8400001525878</v>
      </c>
      <c r="P83">
        <v>1.6021450770671199</v>
      </c>
      <c r="Q83">
        <v>2.0430584059022001</v>
      </c>
      <c r="R83">
        <v>1.3521711222414201</v>
      </c>
      <c r="S83">
        <v>1.48975317650567</v>
      </c>
      <c r="T83">
        <v>14.550000190734799</v>
      </c>
      <c r="U83">
        <v>11.029999732971101</v>
      </c>
      <c r="V83">
        <v>171.95943874621199</v>
      </c>
    </row>
    <row r="84" spans="1:22" x14ac:dyDescent="0.2">
      <c r="A84" s="1">
        <v>45026</v>
      </c>
      <c r="B84">
        <v>2.5390884167520098</v>
      </c>
      <c r="C84">
        <v>1.53464077847693</v>
      </c>
      <c r="D84">
        <v>0.31028485676118001</v>
      </c>
      <c r="E84">
        <v>2.1074325729915802</v>
      </c>
      <c r="F84">
        <v>17.257278442382798</v>
      </c>
      <c r="G84">
        <v>12.187735204442401</v>
      </c>
      <c r="H84">
        <v>252.49890252059001</v>
      </c>
      <c r="I84">
        <v>21.909999847412099</v>
      </c>
      <c r="J84">
        <v>1.1511628532033999</v>
      </c>
      <c r="K84">
        <v>11.1099996566772</v>
      </c>
      <c r="L84">
        <v>34.2821977713932</v>
      </c>
      <c r="M84">
        <v>17.1157387467637</v>
      </c>
      <c r="N84">
        <v>2.2553806370868399</v>
      </c>
      <c r="O84">
        <v>14.039999961853001</v>
      </c>
      <c r="P84">
        <v>1.5045597934569599</v>
      </c>
      <c r="Q84">
        <v>2.043880826124</v>
      </c>
      <c r="R84">
        <v>1.34478481005269</v>
      </c>
      <c r="S84">
        <v>1.49354551705449</v>
      </c>
      <c r="T84">
        <v>14.689999580383301</v>
      </c>
      <c r="U84">
        <v>11.189999580383301</v>
      </c>
      <c r="V84">
        <v>170.04171515738801</v>
      </c>
    </row>
    <row r="85" spans="1:22" x14ac:dyDescent="0.2">
      <c r="A85" s="1">
        <v>45027</v>
      </c>
      <c r="B85">
        <v>2.4494721805865498</v>
      </c>
      <c r="C85">
        <v>1.5675986419904899</v>
      </c>
      <c r="D85">
        <v>0.31450341090700601</v>
      </c>
      <c r="E85">
        <v>2.12257861839461</v>
      </c>
      <c r="F85">
        <v>17.061395645141602</v>
      </c>
      <c r="G85">
        <v>13.386578641075401</v>
      </c>
      <c r="H85">
        <v>251.31516291661799</v>
      </c>
      <c r="I85">
        <v>21.670000076293899</v>
      </c>
      <c r="J85">
        <v>1.1652698791546701</v>
      </c>
      <c r="K85">
        <v>11.420000076293899</v>
      </c>
      <c r="L85">
        <v>34.434186501770498</v>
      </c>
      <c r="M85">
        <v>17.0408165137355</v>
      </c>
      <c r="N85">
        <v>2.3668691050601098</v>
      </c>
      <c r="O85">
        <v>14.1099996566772</v>
      </c>
      <c r="P85">
        <v>1.60376475954774</v>
      </c>
      <c r="Q85">
        <v>2.1795480253633799</v>
      </c>
      <c r="R85">
        <v>1.3317848054927901</v>
      </c>
      <c r="S85">
        <v>1.6539409472009601</v>
      </c>
      <c r="T85">
        <v>14.520000457763601</v>
      </c>
      <c r="U85">
        <v>11.6000003814697</v>
      </c>
      <c r="V85">
        <v>170.34225277414899</v>
      </c>
    </row>
    <row r="86" spans="1:22" x14ac:dyDescent="0.2">
      <c r="A86" s="1">
        <v>45028</v>
      </c>
      <c r="B86">
        <v>2.4625742776834398</v>
      </c>
      <c r="C86">
        <v>1.6127833555136</v>
      </c>
      <c r="D86">
        <v>0.316112711995574</v>
      </c>
      <c r="E86">
        <v>2.0898220875173799</v>
      </c>
      <c r="F86">
        <v>16.963451385498001</v>
      </c>
      <c r="G86">
        <v>13.605881166598101</v>
      </c>
      <c r="H86">
        <v>253.98535682474801</v>
      </c>
      <c r="I86">
        <v>21.399999618530199</v>
      </c>
      <c r="J86">
        <v>1.1665213795959599</v>
      </c>
      <c r="K86">
        <v>11.029999732971101</v>
      </c>
      <c r="L86">
        <v>34.685965710922503</v>
      </c>
      <c r="M86">
        <v>17.469230860096101</v>
      </c>
      <c r="N86">
        <v>2.3887511886105499</v>
      </c>
      <c r="O86">
        <v>13.420000076293899</v>
      </c>
      <c r="P86">
        <v>1.7103663277388299</v>
      </c>
      <c r="Q86">
        <v>2.1956279343366201</v>
      </c>
      <c r="R86">
        <v>1.34313746068101</v>
      </c>
      <c r="S86">
        <v>1.6872488541119199</v>
      </c>
      <c r="T86">
        <v>13.810000419616699</v>
      </c>
      <c r="U86">
        <v>11.020000457763601</v>
      </c>
      <c r="V86">
        <v>170.764517736324</v>
      </c>
    </row>
    <row r="87" spans="1:22" x14ac:dyDescent="0.2">
      <c r="A87" s="1">
        <v>45029</v>
      </c>
      <c r="B87">
        <v>2.4671122123570299</v>
      </c>
      <c r="C87">
        <v>1.5935679935738201</v>
      </c>
      <c r="D87">
        <v>0.31767038185691099</v>
      </c>
      <c r="E87">
        <v>2.2457516909489699</v>
      </c>
      <c r="F87">
        <v>17.041805267333899</v>
      </c>
      <c r="G87">
        <v>13.570928335586499</v>
      </c>
      <c r="H87">
        <v>259.70446251892298</v>
      </c>
      <c r="I87">
        <v>21.600000381469702</v>
      </c>
      <c r="J87">
        <v>1.1795459518648499</v>
      </c>
      <c r="K87">
        <v>11.25</v>
      </c>
      <c r="L87">
        <v>34.857312165913598</v>
      </c>
      <c r="M87">
        <v>17.5119106376997</v>
      </c>
      <c r="N87">
        <v>2.4444519574331598</v>
      </c>
      <c r="O87">
        <v>13.6300001144409</v>
      </c>
      <c r="P87">
        <v>1.6949568750370501</v>
      </c>
      <c r="Q87">
        <v>2.1912595783656399</v>
      </c>
      <c r="R87">
        <v>1.36799772817441</v>
      </c>
      <c r="S87">
        <v>1.69591979930929</v>
      </c>
      <c r="T87">
        <v>13.7299995422363</v>
      </c>
      <c r="U87">
        <v>11.119999885559</v>
      </c>
      <c r="V87">
        <v>173.52170534300001</v>
      </c>
    </row>
    <row r="88" spans="1:22" x14ac:dyDescent="0.2">
      <c r="A88" s="1">
        <v>45030</v>
      </c>
      <c r="B88">
        <v>2.4671122123570299</v>
      </c>
      <c r="C88">
        <v>1.5935679935738201</v>
      </c>
      <c r="D88">
        <v>0.31767038185691099</v>
      </c>
      <c r="E88">
        <v>2.2457516909489699</v>
      </c>
      <c r="F88">
        <v>16.777364730834901</v>
      </c>
      <c r="G88">
        <v>13.4222815308802</v>
      </c>
      <c r="H88">
        <v>259.70446251892298</v>
      </c>
      <c r="I88">
        <v>21.389999389648398</v>
      </c>
      <c r="J88">
        <v>1.1650319137716401</v>
      </c>
      <c r="K88">
        <v>11.170000076293899</v>
      </c>
      <c r="L88">
        <v>34.857312165913598</v>
      </c>
      <c r="M88">
        <v>17.5119106376997</v>
      </c>
      <c r="N88">
        <v>2.4444519574331598</v>
      </c>
      <c r="O88">
        <v>12.9799995422363</v>
      </c>
      <c r="P88">
        <v>1.6912986581988401</v>
      </c>
      <c r="Q88">
        <v>2.1637960452921101</v>
      </c>
      <c r="R88">
        <v>1.36799772817441</v>
      </c>
      <c r="S88">
        <v>1.64596764919246</v>
      </c>
      <c r="T88">
        <v>13.4700002670288</v>
      </c>
      <c r="U88">
        <v>11.0900001525878</v>
      </c>
      <c r="V88">
        <v>172.82205846540401</v>
      </c>
    </row>
    <row r="89" spans="1:22" x14ac:dyDescent="0.2">
      <c r="A89" s="1">
        <v>45032</v>
      </c>
      <c r="B89">
        <v>2.5075540191881802</v>
      </c>
      <c r="C89">
        <v>1.6644737855279499</v>
      </c>
      <c r="D89">
        <v>0.32180666954081999</v>
      </c>
      <c r="E89">
        <v>2.1991873542634499</v>
      </c>
      <c r="F89">
        <v>16.777364730834901</v>
      </c>
      <c r="G89">
        <v>13.4222815308802</v>
      </c>
      <c r="H89">
        <v>258.86416792395499</v>
      </c>
      <c r="I89">
        <v>21.389999389648398</v>
      </c>
      <c r="J89">
        <v>1.1650319137716401</v>
      </c>
      <c r="K89">
        <v>11.170000076293899</v>
      </c>
      <c r="L89">
        <v>34.647482901708401</v>
      </c>
      <c r="M89">
        <v>17.037989051271101</v>
      </c>
      <c r="N89">
        <v>2.4279241050478801</v>
      </c>
      <c r="O89">
        <v>12.9799995422363</v>
      </c>
      <c r="P89">
        <v>1.6912986581988401</v>
      </c>
      <c r="Q89">
        <v>2.1637960452921101</v>
      </c>
      <c r="R89">
        <v>1.35796692961233</v>
      </c>
      <c r="S89">
        <v>1.64596764919246</v>
      </c>
      <c r="T89">
        <v>13.4700002670288</v>
      </c>
      <c r="U89">
        <v>11.0900001525878</v>
      </c>
      <c r="V89">
        <v>172.22582541178301</v>
      </c>
    </row>
    <row r="90" spans="1:22" x14ac:dyDescent="0.2">
      <c r="A90" s="1">
        <v>45033</v>
      </c>
      <c r="B90">
        <v>2.4899226497181299</v>
      </c>
      <c r="C90">
        <v>1.6597582111565801</v>
      </c>
      <c r="D90">
        <v>0.32538245024934798</v>
      </c>
      <c r="E90">
        <v>2.2177821526688701</v>
      </c>
      <c r="F90">
        <v>17.2376899719238</v>
      </c>
      <c r="G90">
        <v>13.3207305518885</v>
      </c>
      <c r="H90">
        <v>259.25012970509601</v>
      </c>
      <c r="I90">
        <v>21.5</v>
      </c>
      <c r="J90">
        <v>1.1670016889027801</v>
      </c>
      <c r="K90">
        <v>10.869999885559</v>
      </c>
      <c r="L90">
        <v>33.850879958210001</v>
      </c>
      <c r="M90">
        <v>17.160880312073001</v>
      </c>
      <c r="N90">
        <v>2.40175389785824</v>
      </c>
      <c r="O90">
        <v>13.140000343322701</v>
      </c>
      <c r="P90">
        <v>1.6705046012828799</v>
      </c>
      <c r="Q90">
        <v>2.09205450311583</v>
      </c>
      <c r="R90">
        <v>1.3352992435348801</v>
      </c>
      <c r="S90">
        <v>1.6194480157123201</v>
      </c>
      <c r="T90">
        <v>13.439999580383301</v>
      </c>
      <c r="U90">
        <v>11.2200002670288</v>
      </c>
      <c r="V90">
        <v>172.215735295911</v>
      </c>
    </row>
    <row r="91" spans="1:22" x14ac:dyDescent="0.2">
      <c r="A91" s="1">
        <v>45034</v>
      </c>
      <c r="B91">
        <v>2.4621366411893901</v>
      </c>
      <c r="C91">
        <v>1.59833130198732</v>
      </c>
      <c r="D91">
        <v>0.32079118647029298</v>
      </c>
      <c r="E91">
        <v>2.2572130793255898</v>
      </c>
      <c r="F91">
        <v>16.845924377441399</v>
      </c>
      <c r="G91">
        <v>13.083288084823501</v>
      </c>
      <c r="H91">
        <v>259.745238094831</v>
      </c>
      <c r="I91">
        <v>20.75</v>
      </c>
      <c r="J91">
        <v>1.1681110692455099</v>
      </c>
      <c r="K91">
        <v>10.5100002288818</v>
      </c>
      <c r="L91">
        <v>33.600387843713797</v>
      </c>
      <c r="M91">
        <v>17.283681919812</v>
      </c>
      <c r="N91">
        <v>2.4152682350703998</v>
      </c>
      <c r="O91">
        <v>13.029999732971101</v>
      </c>
      <c r="P91">
        <v>1.6437598913096201</v>
      </c>
      <c r="Q91">
        <v>2.0215882992778398</v>
      </c>
      <c r="R91">
        <v>1.35510203156965</v>
      </c>
      <c r="S91">
        <v>1.5971000213762301</v>
      </c>
      <c r="T91">
        <v>13</v>
      </c>
      <c r="U91">
        <v>10.890000343322701</v>
      </c>
      <c r="V91">
        <v>171.25347279204399</v>
      </c>
    </row>
    <row r="92" spans="1:22" x14ac:dyDescent="0.2">
      <c r="A92" s="1">
        <v>45035</v>
      </c>
      <c r="B92">
        <v>2.44466695290836</v>
      </c>
      <c r="C92">
        <v>1.60552657577544</v>
      </c>
      <c r="D92">
        <v>0.31989873549655401</v>
      </c>
      <c r="E92">
        <v>2.25293175835685</v>
      </c>
      <c r="F92">
        <v>17.296453475952099</v>
      </c>
      <c r="G92">
        <v>12.288564056214501</v>
      </c>
      <c r="H92">
        <v>258.01792970088798</v>
      </c>
      <c r="I92">
        <v>20.7000007629394</v>
      </c>
      <c r="J92">
        <v>1.16286359177432</v>
      </c>
      <c r="K92">
        <v>10.3500003814697</v>
      </c>
      <c r="L92">
        <v>33.121132299962099</v>
      </c>
      <c r="M92">
        <v>17.462319950400001</v>
      </c>
      <c r="N92">
        <v>2.4096438672420599</v>
      </c>
      <c r="O92">
        <v>13.060000419616699</v>
      </c>
      <c r="P92">
        <v>1.5057770083145601</v>
      </c>
      <c r="Q92">
        <v>1.92205901584932</v>
      </c>
      <c r="R92">
        <v>1.3185053478969599</v>
      </c>
      <c r="S92">
        <v>1.4908964001387499</v>
      </c>
      <c r="T92">
        <v>12.939999580383301</v>
      </c>
      <c r="U92">
        <v>10.8400001525878</v>
      </c>
      <c r="V92">
        <v>170.018600235994</v>
      </c>
    </row>
    <row r="93" spans="1:22" x14ac:dyDescent="0.2">
      <c r="A93" s="1">
        <v>45036</v>
      </c>
      <c r="B93">
        <v>2.5000334170094098</v>
      </c>
      <c r="C93">
        <v>1.5440895308198901</v>
      </c>
      <c r="D93">
        <v>0.316509837781484</v>
      </c>
      <c r="E93">
        <v>2.2525483904525001</v>
      </c>
      <c r="F93">
        <v>17.051601409912099</v>
      </c>
      <c r="G93">
        <v>12.7110298322341</v>
      </c>
      <c r="H93">
        <v>260.97515363033301</v>
      </c>
      <c r="I93">
        <v>20.6800003051757</v>
      </c>
      <c r="J93">
        <v>1.16581084410962</v>
      </c>
      <c r="K93">
        <v>10.390000343322701</v>
      </c>
      <c r="L93">
        <v>33.577906998076301</v>
      </c>
      <c r="M93">
        <v>17.5751364885393</v>
      </c>
      <c r="N93">
        <v>2.4174933054012402</v>
      </c>
      <c r="O93">
        <v>12.649999618530201</v>
      </c>
      <c r="P93">
        <v>1.5586323703932301</v>
      </c>
      <c r="Q93">
        <v>1.9979920429022899</v>
      </c>
      <c r="R93">
        <v>1.32229532222863</v>
      </c>
      <c r="S93">
        <v>1.58679712392789</v>
      </c>
      <c r="T93">
        <v>12.920000076293899</v>
      </c>
      <c r="U93">
        <v>10.579999923706</v>
      </c>
      <c r="V93">
        <v>171.33198484400799</v>
      </c>
    </row>
    <row r="94" spans="1:22" x14ac:dyDescent="0.2">
      <c r="A94" s="1">
        <v>45037</v>
      </c>
      <c r="B94">
        <v>2.5000334170094098</v>
      </c>
      <c r="C94">
        <v>1.5440895308198901</v>
      </c>
      <c r="D94">
        <v>0.316509837781484</v>
      </c>
      <c r="E94">
        <v>2.2525483904525001</v>
      </c>
      <c r="F94">
        <v>16.992835998535099</v>
      </c>
      <c r="G94">
        <v>12.7110298322341</v>
      </c>
      <c r="H94">
        <v>260.97515363033301</v>
      </c>
      <c r="I94">
        <v>20.6800003051757</v>
      </c>
      <c r="J94">
        <v>1.11001938998682</v>
      </c>
      <c r="K94">
        <v>10.4899997711181</v>
      </c>
      <c r="L94">
        <v>33.577906998076301</v>
      </c>
      <c r="M94">
        <v>17.5751364885393</v>
      </c>
      <c r="N94">
        <v>2.4174933054012402</v>
      </c>
      <c r="O94">
        <v>12.390000343322701</v>
      </c>
      <c r="P94">
        <v>1.5586323703932301</v>
      </c>
      <c r="Q94">
        <v>1.9979920429022899</v>
      </c>
      <c r="R94">
        <v>1.32229532222863</v>
      </c>
      <c r="S94">
        <v>1.58679712392789</v>
      </c>
      <c r="T94">
        <v>13.140000343322701</v>
      </c>
      <c r="U94">
        <v>10.7200002670288</v>
      </c>
      <c r="V94">
        <v>171.36636765240999</v>
      </c>
    </row>
    <row r="95" spans="1:22" x14ac:dyDescent="0.2">
      <c r="A95" s="1">
        <v>45039</v>
      </c>
      <c r="B95">
        <v>2.50551913994433</v>
      </c>
      <c r="C95">
        <v>1.5632553275087</v>
      </c>
      <c r="D95">
        <v>0.31584805824122902</v>
      </c>
      <c r="E95">
        <v>2.2555851741513102</v>
      </c>
      <c r="F95">
        <v>16.992835998535099</v>
      </c>
      <c r="G95">
        <v>12.7110298322341</v>
      </c>
      <c r="H95">
        <v>264.22015539609498</v>
      </c>
      <c r="I95">
        <v>20.6800003051757</v>
      </c>
      <c r="J95">
        <v>1.11001938998682</v>
      </c>
      <c r="K95">
        <v>10.4899997711181</v>
      </c>
      <c r="L95">
        <v>33.650247722790702</v>
      </c>
      <c r="M95">
        <v>17.873292400347999</v>
      </c>
      <c r="N95">
        <v>2.44816598861643</v>
      </c>
      <c r="O95">
        <v>12.390000343322701</v>
      </c>
      <c r="P95">
        <v>1.5586323703932301</v>
      </c>
      <c r="Q95">
        <v>1.9979920429022899</v>
      </c>
      <c r="R95">
        <v>1.3145286769356499</v>
      </c>
      <c r="S95">
        <v>1.58679712392789</v>
      </c>
      <c r="T95">
        <v>13.140000343322701</v>
      </c>
      <c r="U95">
        <v>10.7200002670288</v>
      </c>
      <c r="V95">
        <v>172.84134496878099</v>
      </c>
    </row>
    <row r="96" spans="1:22" x14ac:dyDescent="0.2">
      <c r="A96" s="1">
        <v>45040</v>
      </c>
      <c r="B96">
        <v>2.4572511080550101</v>
      </c>
      <c r="C96">
        <v>1.5535722335007001</v>
      </c>
      <c r="D96">
        <v>0.31646744256687498</v>
      </c>
      <c r="E96">
        <v>2.2555851741513102</v>
      </c>
      <c r="F96">
        <v>17.022216796875</v>
      </c>
      <c r="G96">
        <v>12.4732571528883</v>
      </c>
      <c r="H96">
        <v>268.845630766174</v>
      </c>
      <c r="I96">
        <v>20.319999694824201</v>
      </c>
      <c r="J96">
        <v>1.1002159986245901</v>
      </c>
      <c r="K96">
        <v>10.4099998474121</v>
      </c>
      <c r="L96">
        <v>33.851550139090101</v>
      </c>
      <c r="M96">
        <v>17.958391284167501</v>
      </c>
      <c r="N96">
        <v>2.44816598861643</v>
      </c>
      <c r="O96">
        <v>11.649999618530201</v>
      </c>
      <c r="P96">
        <v>1.5180094863035101</v>
      </c>
      <c r="Q96">
        <v>2.0128335680968399</v>
      </c>
      <c r="R96">
        <v>1.3145286769356499</v>
      </c>
      <c r="S96">
        <v>1.5834561545488799</v>
      </c>
      <c r="T96">
        <v>13.289999961853001</v>
      </c>
      <c r="U96">
        <v>10.9899997711181</v>
      </c>
      <c r="V96">
        <v>174.389476674045</v>
      </c>
    </row>
    <row r="97" spans="1:22" x14ac:dyDescent="0.2">
      <c r="A97" s="1">
        <v>45041</v>
      </c>
      <c r="B97">
        <v>2.4948642528673202</v>
      </c>
      <c r="C97">
        <v>1.5723403614301299</v>
      </c>
      <c r="D97">
        <v>0.31557684691050703</v>
      </c>
      <c r="E97">
        <v>2.1701849640867601</v>
      </c>
      <c r="F97">
        <v>16.1995124816894</v>
      </c>
      <c r="G97">
        <v>11.9887647768204</v>
      </c>
      <c r="H97">
        <v>267.20803152470199</v>
      </c>
      <c r="I97">
        <v>20.889999389648398</v>
      </c>
      <c r="J97">
        <v>1.10081342562019</v>
      </c>
      <c r="K97">
        <v>9.9399995803833008</v>
      </c>
      <c r="L97">
        <v>33.611824075852098</v>
      </c>
      <c r="M97">
        <v>17.7228874839812</v>
      </c>
      <c r="N97">
        <v>2.3850258346027902</v>
      </c>
      <c r="O97">
        <v>11.0100002288818</v>
      </c>
      <c r="P97">
        <v>1.5316348799177499</v>
      </c>
      <c r="Q97">
        <v>1.9210298909786301</v>
      </c>
      <c r="R97">
        <v>0.95890828458649602</v>
      </c>
      <c r="S97">
        <v>1.4756804189153101</v>
      </c>
      <c r="T97">
        <v>12.9600000381469</v>
      </c>
      <c r="U97">
        <v>10.3500003814697</v>
      </c>
      <c r="V97">
        <v>172.150490266053</v>
      </c>
    </row>
    <row r="98" spans="1:22" x14ac:dyDescent="0.2">
      <c r="A98" s="1">
        <v>45042</v>
      </c>
      <c r="B98">
        <v>2.5263973639269199</v>
      </c>
      <c r="C98">
        <v>1.5888867862959899</v>
      </c>
      <c r="D98">
        <v>0.31895919308397203</v>
      </c>
      <c r="E98">
        <v>2.2139640363886901</v>
      </c>
      <c r="F98">
        <v>16.111362457275298</v>
      </c>
      <c r="G98">
        <v>12.0567956832496</v>
      </c>
      <c r="H98">
        <v>285.93074489640998</v>
      </c>
      <c r="I98">
        <v>21.069999694824201</v>
      </c>
      <c r="J98">
        <v>1.11433036766172</v>
      </c>
      <c r="K98">
        <v>10.2100000381469</v>
      </c>
      <c r="L98">
        <v>33.607738237312802</v>
      </c>
      <c r="M98">
        <v>17.9595605144088</v>
      </c>
      <c r="N98">
        <v>2.37503412952293</v>
      </c>
      <c r="O98">
        <v>10.579999923706</v>
      </c>
      <c r="P98">
        <v>1.64805934998812</v>
      </c>
      <c r="Q98">
        <v>1.9321549311850501</v>
      </c>
      <c r="R98">
        <v>0.95470122610541297</v>
      </c>
      <c r="S98">
        <v>1.5138557142212601</v>
      </c>
      <c r="T98">
        <v>12.920000076293899</v>
      </c>
      <c r="U98">
        <v>10.2299995422363</v>
      </c>
      <c r="V98">
        <v>179.81845044976399</v>
      </c>
    </row>
    <row r="99" spans="1:22" x14ac:dyDescent="0.2">
      <c r="A99" s="1">
        <v>45043</v>
      </c>
      <c r="B99">
        <v>2.5074006900677102</v>
      </c>
      <c r="C99">
        <v>1.58174355973611</v>
      </c>
      <c r="D99">
        <v>0.32193458372550099</v>
      </c>
      <c r="E99">
        <v>2.19477096986303</v>
      </c>
      <c r="F99">
        <v>16.140743255615199</v>
      </c>
      <c r="G99">
        <v>12.394183392402701</v>
      </c>
      <c r="H99">
        <v>276.80140905027002</v>
      </c>
      <c r="I99">
        <v>21.020000457763601</v>
      </c>
      <c r="J99">
        <v>1.1373391209853001</v>
      </c>
      <c r="K99">
        <v>10.4799995422363</v>
      </c>
      <c r="L99">
        <v>33.771150639640602</v>
      </c>
      <c r="M99">
        <v>18.0898931434036</v>
      </c>
      <c r="N99">
        <v>2.3222636423378198</v>
      </c>
      <c r="O99">
        <v>10.569999694824199</v>
      </c>
      <c r="P99">
        <v>1.7157449118208801</v>
      </c>
      <c r="Q99">
        <v>1.99516993465416</v>
      </c>
      <c r="R99">
        <v>0.98934458337232201</v>
      </c>
      <c r="S99">
        <v>1.5996671502251101</v>
      </c>
      <c r="T99">
        <v>12.8800001144409</v>
      </c>
      <c r="U99">
        <v>10.539999961853001</v>
      </c>
      <c r="V99">
        <v>176.67577583405799</v>
      </c>
    </row>
    <row r="100" spans="1:22" x14ac:dyDescent="0.2">
      <c r="A100" s="1">
        <v>45044</v>
      </c>
      <c r="B100">
        <v>2.5074006900677102</v>
      </c>
      <c r="C100">
        <v>1.58174355973611</v>
      </c>
      <c r="D100">
        <v>0.32193458372550099</v>
      </c>
      <c r="E100">
        <v>2.19477096986303</v>
      </c>
      <c r="F100">
        <v>15.9448633193969</v>
      </c>
      <c r="G100">
        <v>12.926551974232099</v>
      </c>
      <c r="H100">
        <v>276.80140905027002</v>
      </c>
      <c r="I100">
        <v>21.649999618530199</v>
      </c>
      <c r="J100">
        <v>1.1386662226466699</v>
      </c>
      <c r="K100">
        <v>12.439999580383301</v>
      </c>
      <c r="L100">
        <v>33.771150639640602</v>
      </c>
      <c r="M100">
        <v>18.0898931434036</v>
      </c>
      <c r="N100">
        <v>2.3222636423378198</v>
      </c>
      <c r="O100">
        <v>10.8400001525878</v>
      </c>
      <c r="P100">
        <v>1.7027243828645899</v>
      </c>
      <c r="Q100">
        <v>2.0470533553100601</v>
      </c>
      <c r="R100">
        <v>0.98934458337232201</v>
      </c>
      <c r="S100">
        <v>1.6641031666413599</v>
      </c>
      <c r="T100">
        <v>12.8800001144409</v>
      </c>
      <c r="U100">
        <v>10.529999732971101</v>
      </c>
      <c r="V100">
        <v>178.0001272312</v>
      </c>
    </row>
    <row r="101" spans="1:22" x14ac:dyDescent="0.2">
      <c r="A101" s="1">
        <v>45046</v>
      </c>
      <c r="B101">
        <v>2.5074006900677102</v>
      </c>
      <c r="C101">
        <v>1.58174355973611</v>
      </c>
      <c r="D101">
        <v>0.32193458372550099</v>
      </c>
      <c r="E101">
        <v>2.2018129739723502</v>
      </c>
      <c r="F101">
        <v>15.9448633193969</v>
      </c>
      <c r="G101">
        <v>12.926551974232099</v>
      </c>
      <c r="H101">
        <v>276.80140905027002</v>
      </c>
      <c r="I101">
        <v>21.649999618530199</v>
      </c>
      <c r="J101">
        <v>1.1386662226466699</v>
      </c>
      <c r="K101">
        <v>12.439999580383301</v>
      </c>
      <c r="L101">
        <v>33.771150639640602</v>
      </c>
      <c r="M101">
        <v>18.0898931434036</v>
      </c>
      <c r="N101">
        <v>2.31572244389274</v>
      </c>
      <c r="O101">
        <v>10.8400001525878</v>
      </c>
      <c r="P101">
        <v>1.7027243828645899</v>
      </c>
      <c r="Q101">
        <v>2.0470533553100601</v>
      </c>
      <c r="R101">
        <v>0.96890557025156798</v>
      </c>
      <c r="S101">
        <v>1.6641031666413599</v>
      </c>
      <c r="T101">
        <v>12.8800001144409</v>
      </c>
      <c r="U101">
        <v>10.529999732971101</v>
      </c>
      <c r="V101">
        <v>177.99210405356601</v>
      </c>
    </row>
    <row r="102" spans="1:22" x14ac:dyDescent="0.2">
      <c r="A102" s="1">
        <v>45047</v>
      </c>
      <c r="B102">
        <v>2.4747305834748601</v>
      </c>
      <c r="C102">
        <v>1.5794401490298</v>
      </c>
      <c r="D102">
        <v>0.32417873653130203</v>
      </c>
      <c r="E102">
        <v>2.11914919318939</v>
      </c>
      <c r="F102">
        <v>15.7391853332519</v>
      </c>
      <c r="G102">
        <v>12.926551974232099</v>
      </c>
      <c r="H102">
        <v>278.03584357193699</v>
      </c>
      <c r="I102">
        <v>21.770000457763601</v>
      </c>
      <c r="J102">
        <v>1.1386662226466699</v>
      </c>
      <c r="K102">
        <v>11.819999694824199</v>
      </c>
      <c r="L102">
        <v>33.375097891392699</v>
      </c>
      <c r="M102">
        <v>18.008397408559599</v>
      </c>
      <c r="N102">
        <v>2.36171630356555</v>
      </c>
      <c r="O102">
        <v>11.310000419616699</v>
      </c>
      <c r="P102">
        <v>1.7027243828645899</v>
      </c>
      <c r="Q102">
        <v>2.0470533553100601</v>
      </c>
      <c r="R102">
        <v>0.96168957940229804</v>
      </c>
      <c r="S102">
        <v>1.6641031666413599</v>
      </c>
      <c r="T102">
        <v>13.149999618530201</v>
      </c>
      <c r="U102">
        <v>11.1300001144409</v>
      </c>
      <c r="V102">
        <v>178.521099463817</v>
      </c>
    </row>
    <row r="103" spans="1:22" x14ac:dyDescent="0.2">
      <c r="A103" s="1">
        <v>45048</v>
      </c>
      <c r="B103">
        <v>2.5074262436189398</v>
      </c>
      <c r="C103">
        <v>1.5510688385401601</v>
      </c>
      <c r="D103">
        <v>0.319204275701163</v>
      </c>
      <c r="E103">
        <v>2.0880225656132101</v>
      </c>
      <c r="F103">
        <v>14.6912126541137</v>
      </c>
      <c r="G103">
        <v>12.3182971484596</v>
      </c>
      <c r="H103">
        <v>278.03584357193699</v>
      </c>
      <c r="I103">
        <v>20.389999389648398</v>
      </c>
      <c r="J103">
        <v>1.11261929098874</v>
      </c>
      <c r="K103">
        <v>11.289999961853001</v>
      </c>
      <c r="L103">
        <v>33.503017025258899</v>
      </c>
      <c r="M103">
        <v>18.0339643124695</v>
      </c>
      <c r="N103">
        <v>2.3973692031800198</v>
      </c>
      <c r="O103">
        <v>10.9099998474121</v>
      </c>
      <c r="P103">
        <v>1.6456508039640301</v>
      </c>
      <c r="Q103">
        <v>1.9888604695090999</v>
      </c>
      <c r="R103">
        <v>0.95878170087443804</v>
      </c>
      <c r="S103">
        <v>1.61114337520634</v>
      </c>
      <c r="T103">
        <v>12.7200002670288</v>
      </c>
      <c r="U103">
        <v>11.369999885559</v>
      </c>
      <c r="V103">
        <v>176.83260098015501</v>
      </c>
    </row>
    <row r="104" spans="1:22" x14ac:dyDescent="0.2">
      <c r="A104" s="1">
        <v>45049</v>
      </c>
      <c r="B104">
        <v>2.46734166380064</v>
      </c>
      <c r="C104">
        <v>1.54649503956602</v>
      </c>
      <c r="D104">
        <v>0.31718819971325102</v>
      </c>
      <c r="E104">
        <v>2.0986080689025299</v>
      </c>
      <c r="F104">
        <v>14.661829948425201</v>
      </c>
      <c r="G104">
        <v>11.740621020886699</v>
      </c>
      <c r="H104">
        <v>276.87344572127398</v>
      </c>
      <c r="I104">
        <v>23.620000839233398</v>
      </c>
      <c r="J104">
        <v>1.1132953896881399</v>
      </c>
      <c r="K104">
        <v>11.149999618530201</v>
      </c>
      <c r="L104">
        <v>33.884897359358597</v>
      </c>
      <c r="M104">
        <v>17.451871592810601</v>
      </c>
      <c r="N104">
        <v>2.4170123635234102</v>
      </c>
      <c r="O104">
        <v>11.0900001525878</v>
      </c>
      <c r="P104">
        <v>1.7272608918884</v>
      </c>
      <c r="Q104">
        <v>2.0045293612589599</v>
      </c>
      <c r="R104">
        <v>0.91880668063924498</v>
      </c>
      <c r="S104">
        <v>1.61332333172001</v>
      </c>
      <c r="T104">
        <v>13</v>
      </c>
      <c r="U104">
        <v>11.420000076293899</v>
      </c>
      <c r="V104">
        <v>177.50624089380401</v>
      </c>
    </row>
    <row r="105" spans="1:22" x14ac:dyDescent="0.2">
      <c r="A105" s="1">
        <v>45050</v>
      </c>
      <c r="B105">
        <v>2.8234080405802899</v>
      </c>
      <c r="C105">
        <v>1.5161816810083899</v>
      </c>
      <c r="D105">
        <v>0.31298442318744202</v>
      </c>
      <c r="E105">
        <v>2.09578480404809</v>
      </c>
      <c r="F105">
        <v>14.7010068893432</v>
      </c>
      <c r="G105">
        <v>11.5930595014887</v>
      </c>
      <c r="H105">
        <v>279.15580294251902</v>
      </c>
      <c r="I105">
        <v>22.9300003051757</v>
      </c>
      <c r="J105">
        <v>1.13224065708794</v>
      </c>
      <c r="K105">
        <v>11.1000003814697</v>
      </c>
      <c r="L105">
        <v>33.7440884541804</v>
      </c>
      <c r="M105">
        <v>17.401102578034301</v>
      </c>
      <c r="N105">
        <v>2.3879130718285899</v>
      </c>
      <c r="O105">
        <v>14.170000076293899</v>
      </c>
      <c r="P105">
        <v>1.7856787392325599</v>
      </c>
      <c r="Q105">
        <v>2.0203860700979899</v>
      </c>
      <c r="R105">
        <v>0.89939366244931396</v>
      </c>
      <c r="S105">
        <v>1.66128315929743</v>
      </c>
      <c r="T105">
        <v>14.9300003051757</v>
      </c>
      <c r="U105">
        <v>11.2600002288818</v>
      </c>
      <c r="V105">
        <v>180.12337945823299</v>
      </c>
    </row>
    <row r="106" spans="1:22" x14ac:dyDescent="0.2">
      <c r="A106" s="1">
        <v>45051</v>
      </c>
      <c r="B106">
        <v>2.8234080405802899</v>
      </c>
      <c r="C106">
        <v>1.5161816810083899</v>
      </c>
      <c r="D106">
        <v>0.31298442318744202</v>
      </c>
      <c r="E106">
        <v>2.09578480404809</v>
      </c>
      <c r="F106">
        <v>15.053595542907701</v>
      </c>
      <c r="G106">
        <v>12.408676241852101</v>
      </c>
      <c r="H106">
        <v>279.15580294251902</v>
      </c>
      <c r="I106">
        <v>22.639999389648398</v>
      </c>
      <c r="J106">
        <v>1.14994626119608</v>
      </c>
      <c r="K106">
        <v>10.9600000381469</v>
      </c>
      <c r="L106">
        <v>33.7440884541804</v>
      </c>
      <c r="M106">
        <v>17.401102578034301</v>
      </c>
      <c r="N106">
        <v>2.3879130718285899</v>
      </c>
      <c r="O106">
        <v>14.640000343322701</v>
      </c>
      <c r="P106">
        <v>1.85742108570002</v>
      </c>
      <c r="Q106">
        <v>2.0889328433259702</v>
      </c>
      <c r="R106">
        <v>0.89939366244931396</v>
      </c>
      <c r="S106">
        <v>1.8594400679143701</v>
      </c>
      <c r="T106">
        <v>15.420000076293899</v>
      </c>
      <c r="U106">
        <v>11.6099996566772</v>
      </c>
      <c r="V106">
        <v>181.09089718388699</v>
      </c>
    </row>
    <row r="107" spans="1:22" x14ac:dyDescent="0.2">
      <c r="A107" s="1">
        <v>45053</v>
      </c>
      <c r="B107">
        <v>2.8611522553877999</v>
      </c>
      <c r="C107">
        <v>1.5232297096530201</v>
      </c>
      <c r="D107">
        <v>0.31475438539045197</v>
      </c>
      <c r="E107">
        <v>2.0714340688450199</v>
      </c>
      <c r="F107">
        <v>15.053595542907701</v>
      </c>
      <c r="G107">
        <v>12.408676241852101</v>
      </c>
      <c r="H107">
        <v>276.44857772300298</v>
      </c>
      <c r="I107">
        <v>22.639999389648398</v>
      </c>
      <c r="J107">
        <v>1.14994626119608</v>
      </c>
      <c r="K107">
        <v>10.9600000381469</v>
      </c>
      <c r="L107">
        <v>33.731075352350302</v>
      </c>
      <c r="M107">
        <v>17.698794822042998</v>
      </c>
      <c r="N107">
        <v>2.4309750742032201</v>
      </c>
      <c r="O107">
        <v>14.640000343322701</v>
      </c>
      <c r="P107">
        <v>1.85742108570002</v>
      </c>
      <c r="Q107">
        <v>2.0889328433259702</v>
      </c>
      <c r="R107">
        <v>0.88808266514332002</v>
      </c>
      <c r="S107">
        <v>1.8594400679143701</v>
      </c>
      <c r="T107">
        <v>15.420000076293899</v>
      </c>
      <c r="U107">
        <v>11.6099996566772</v>
      </c>
      <c r="V107">
        <v>180.13777403986199</v>
      </c>
    </row>
    <row r="108" spans="1:22" x14ac:dyDescent="0.2">
      <c r="A108" s="1">
        <v>45054</v>
      </c>
      <c r="B108">
        <v>2.7472049187143299</v>
      </c>
      <c r="C108">
        <v>1.45919602313978</v>
      </c>
      <c r="D108">
        <v>0.31285007336054599</v>
      </c>
      <c r="E108">
        <v>2.0816593152512302</v>
      </c>
      <c r="F108">
        <v>14.828330993652299</v>
      </c>
      <c r="G108">
        <v>12.127471399269201</v>
      </c>
      <c r="H108">
        <v>279.08195724498597</v>
      </c>
      <c r="I108">
        <v>23.254999160766602</v>
      </c>
      <c r="J108">
        <v>1.1902111617992801</v>
      </c>
      <c r="K108">
        <v>11.310000419616699</v>
      </c>
      <c r="L108">
        <v>33.662088063298398</v>
      </c>
      <c r="M108">
        <v>17.727692306754701</v>
      </c>
      <c r="N108">
        <v>2.4367746940510902</v>
      </c>
      <c r="O108">
        <v>16.2600002288818</v>
      </c>
      <c r="P108">
        <v>1.89440097125843</v>
      </c>
      <c r="Q108">
        <v>2.0764714175135999</v>
      </c>
      <c r="R108">
        <v>0.90631086942335903</v>
      </c>
      <c r="S108">
        <v>1.81854505943154</v>
      </c>
      <c r="T108">
        <v>15.399999618530201</v>
      </c>
      <c r="U108">
        <v>12.0900001525878</v>
      </c>
      <c r="V108">
        <v>182.15383961238899</v>
      </c>
    </row>
    <row r="109" spans="1:22" x14ac:dyDescent="0.2">
      <c r="A109" s="1">
        <v>45055</v>
      </c>
      <c r="B109">
        <v>2.75597970767758</v>
      </c>
      <c r="C109">
        <v>1.42033132736191</v>
      </c>
      <c r="D109">
        <v>0.31244691208147302</v>
      </c>
      <c r="E109">
        <v>1.99613632439157</v>
      </c>
      <c r="F109">
        <v>14.631145477294901</v>
      </c>
      <c r="G109">
        <v>12.5609044850833</v>
      </c>
      <c r="H109">
        <v>291.67734728630199</v>
      </c>
      <c r="I109">
        <v>24.350000381469702</v>
      </c>
      <c r="J109">
        <v>1.1696496045373601</v>
      </c>
      <c r="K109">
        <v>11.420000076293899</v>
      </c>
      <c r="L109">
        <v>33.972617676825202</v>
      </c>
      <c r="M109">
        <v>17.352415002965301</v>
      </c>
      <c r="N109">
        <v>2.3512743458393102</v>
      </c>
      <c r="O109">
        <v>16.389999389648398</v>
      </c>
      <c r="P109">
        <v>1.9589377901465701</v>
      </c>
      <c r="Q109">
        <v>2.40028252059063</v>
      </c>
      <c r="R109">
        <v>0.91267769943145105</v>
      </c>
      <c r="S109">
        <v>1.87673041802712</v>
      </c>
      <c r="T109">
        <v>15.649999618530201</v>
      </c>
      <c r="U109">
        <v>12.1300001144409</v>
      </c>
      <c r="V109">
        <v>188.038050449813</v>
      </c>
    </row>
    <row r="110" spans="1:22" x14ac:dyDescent="0.2">
      <c r="A110" s="1">
        <v>45056</v>
      </c>
      <c r="B110">
        <v>2.7529993814032898</v>
      </c>
      <c r="C110">
        <v>1.4267818403525701</v>
      </c>
      <c r="D110">
        <v>0.31343682337337397</v>
      </c>
      <c r="E110">
        <v>2.00056290256832</v>
      </c>
      <c r="F110">
        <v>14.394523620605399</v>
      </c>
      <c r="G110">
        <v>12.8586878974659</v>
      </c>
      <c r="H110">
        <v>295.65437799799201</v>
      </c>
      <c r="I110">
        <v>24.350000381469702</v>
      </c>
      <c r="J110">
        <v>1.16706588886897</v>
      </c>
      <c r="K110">
        <v>11.800000190734799</v>
      </c>
      <c r="L110">
        <v>34.032694029423602</v>
      </c>
      <c r="M110">
        <v>17.318074677343599</v>
      </c>
      <c r="N110">
        <v>2.3998975508831002</v>
      </c>
      <c r="O110">
        <v>16.100000381469702</v>
      </c>
      <c r="P110">
        <v>2.0123780077750801</v>
      </c>
      <c r="Q110">
        <v>2.4006219402898599</v>
      </c>
      <c r="R110">
        <v>0.91734648444203204</v>
      </c>
      <c r="S110">
        <v>1.96586081888391</v>
      </c>
      <c r="T110">
        <v>15.9099998474121</v>
      </c>
      <c r="U110">
        <v>11.569999694824199</v>
      </c>
      <c r="V110">
        <v>189.67036831015</v>
      </c>
    </row>
    <row r="111" spans="1:22" x14ac:dyDescent="0.2">
      <c r="A111" s="1">
        <v>45057</v>
      </c>
      <c r="B111">
        <v>2.8081602650130799</v>
      </c>
      <c r="C111">
        <v>1.39282893130884</v>
      </c>
      <c r="D111">
        <v>0.311644028518484</v>
      </c>
      <c r="E111">
        <v>1.97636273402895</v>
      </c>
      <c r="F111">
        <v>14.226915359496999</v>
      </c>
      <c r="G111">
        <v>13.2679067858674</v>
      </c>
      <c r="H111">
        <v>286.47082056846102</v>
      </c>
      <c r="I111">
        <v>24.25</v>
      </c>
      <c r="J111">
        <v>1.15174420478962</v>
      </c>
      <c r="K111">
        <v>11.1800003051757</v>
      </c>
      <c r="L111">
        <v>34.012331830841703</v>
      </c>
      <c r="M111">
        <v>17.463085428806998</v>
      </c>
      <c r="N111">
        <v>2.3953717972375199</v>
      </c>
      <c r="O111">
        <v>15.7299995422363</v>
      </c>
      <c r="P111">
        <v>2.1476526709453201</v>
      </c>
      <c r="Q111">
        <v>2.4183930802239799</v>
      </c>
      <c r="R111">
        <v>0.90625888619557504</v>
      </c>
      <c r="S111">
        <v>2.0198886096630102</v>
      </c>
      <c r="T111">
        <v>15.0900001525878</v>
      </c>
      <c r="U111">
        <v>11.4700002670288</v>
      </c>
      <c r="V111">
        <v>185.38239312253501</v>
      </c>
    </row>
    <row r="112" spans="1:22" x14ac:dyDescent="0.2">
      <c r="A112" s="1">
        <v>45058</v>
      </c>
      <c r="B112">
        <v>2.8081602650130799</v>
      </c>
      <c r="C112">
        <v>1.39282893130884</v>
      </c>
      <c r="D112">
        <v>0.311644028518484</v>
      </c>
      <c r="E112">
        <v>1.97636273402895</v>
      </c>
      <c r="F112">
        <v>14.0790252685546</v>
      </c>
      <c r="G112">
        <v>13.3759445818852</v>
      </c>
      <c r="H112">
        <v>286.47082056846102</v>
      </c>
      <c r="I112">
        <v>24.409999847412099</v>
      </c>
      <c r="J112">
        <v>1.1616154592799</v>
      </c>
      <c r="K112">
        <v>11.5900001525878</v>
      </c>
      <c r="L112">
        <v>34.012331830841703</v>
      </c>
      <c r="M112">
        <v>17.463085428806998</v>
      </c>
      <c r="N112">
        <v>2.3953717972375199</v>
      </c>
      <c r="O112">
        <v>15.289999961853001</v>
      </c>
      <c r="P112">
        <v>2.0727898388721102</v>
      </c>
      <c r="Q112">
        <v>2.4758558166352902</v>
      </c>
      <c r="R112">
        <v>0.90625888619557504</v>
      </c>
      <c r="S112">
        <v>2.0158897788483401</v>
      </c>
      <c r="T112">
        <v>14.539999961853001</v>
      </c>
      <c r="U112">
        <v>11.310000419616699</v>
      </c>
      <c r="V112">
        <v>185.12832449436499</v>
      </c>
    </row>
    <row r="113" spans="1:22" x14ac:dyDescent="0.2">
      <c r="A113" s="1">
        <v>45060</v>
      </c>
      <c r="B113">
        <v>2.9701385790869601</v>
      </c>
      <c r="C113">
        <v>1.4202045516822299</v>
      </c>
      <c r="D113">
        <v>0.31238482991155903</v>
      </c>
      <c r="E113">
        <v>1.93414604186707</v>
      </c>
      <c r="F113">
        <v>14.0790252685546</v>
      </c>
      <c r="G113">
        <v>13.3759445818852</v>
      </c>
      <c r="H113">
        <v>284.07238161474498</v>
      </c>
      <c r="I113">
        <v>24.409999847412099</v>
      </c>
      <c r="J113">
        <v>1.1616154592799</v>
      </c>
      <c r="K113">
        <v>11.5900001525878</v>
      </c>
      <c r="L113">
        <v>34.145158747787498</v>
      </c>
      <c r="M113">
        <v>17.453610277381799</v>
      </c>
      <c r="N113">
        <v>2.37642744945326</v>
      </c>
      <c r="O113">
        <v>15.289999961853001</v>
      </c>
      <c r="P113">
        <v>2.0727898388721102</v>
      </c>
      <c r="Q113">
        <v>2.4758558166352902</v>
      </c>
      <c r="R113">
        <v>0.87347333683635298</v>
      </c>
      <c r="S113">
        <v>2.0158897788483401</v>
      </c>
      <c r="T113">
        <v>14.539999961853001</v>
      </c>
      <c r="U113">
        <v>11.310000419616699</v>
      </c>
      <c r="V113">
        <v>184.25151472989799</v>
      </c>
    </row>
    <row r="114" spans="1:22" x14ac:dyDescent="0.2">
      <c r="A114" s="1">
        <v>45061</v>
      </c>
      <c r="B114">
        <v>2.9274915407397399</v>
      </c>
      <c r="C114">
        <v>1.46243481637844</v>
      </c>
      <c r="D114">
        <v>0.31784930069938699</v>
      </c>
      <c r="E114">
        <v>1.97679447548521</v>
      </c>
      <c r="F114">
        <v>14.295929908752401</v>
      </c>
      <c r="G114">
        <v>13.841486820537099</v>
      </c>
      <c r="H114">
        <v>287.581644100755</v>
      </c>
      <c r="I114">
        <v>24.309999465942301</v>
      </c>
      <c r="J114">
        <v>1.1517537904279</v>
      </c>
      <c r="K114">
        <v>12.069999694824199</v>
      </c>
      <c r="L114">
        <v>34.423737618851803</v>
      </c>
      <c r="M114">
        <v>17.3586509504829</v>
      </c>
      <c r="N114">
        <v>2.4204056234443998</v>
      </c>
      <c r="O114">
        <v>15.119999885559</v>
      </c>
      <c r="P114">
        <v>2.17204607060276</v>
      </c>
      <c r="Q114">
        <v>2.5069109678154602</v>
      </c>
      <c r="R114">
        <v>0.880199241294079</v>
      </c>
      <c r="S114">
        <v>2.0268339416382402</v>
      </c>
      <c r="T114">
        <v>14.4300003051757</v>
      </c>
      <c r="U114">
        <v>12.119999885559</v>
      </c>
      <c r="V114">
        <v>186.47081165922</v>
      </c>
    </row>
    <row r="115" spans="1:22" x14ac:dyDescent="0.2">
      <c r="A115" s="1">
        <v>45062</v>
      </c>
      <c r="B115">
        <v>2.9275270216376801</v>
      </c>
      <c r="C115">
        <v>1.4575696495980901</v>
      </c>
      <c r="D115">
        <v>0.318965894617037</v>
      </c>
      <c r="E115">
        <v>2.0167060277478499</v>
      </c>
      <c r="F115">
        <v>13.8818407058715</v>
      </c>
      <c r="G115">
        <v>13.4790555607828</v>
      </c>
      <c r="H115">
        <v>291.66041465111499</v>
      </c>
      <c r="I115">
        <v>24.7000007629394</v>
      </c>
      <c r="J115">
        <v>1.1380393982703101</v>
      </c>
      <c r="K115">
        <v>11.529999732971101</v>
      </c>
      <c r="L115">
        <v>34.398303939008201</v>
      </c>
      <c r="M115">
        <v>17.024209785453099</v>
      </c>
      <c r="N115">
        <v>2.3432154675927102</v>
      </c>
      <c r="O115">
        <v>14.8500003814697</v>
      </c>
      <c r="P115">
        <v>2.0644024373034102</v>
      </c>
      <c r="Q115">
        <v>2.3873789583804701</v>
      </c>
      <c r="R115">
        <v>0.89807758842506402</v>
      </c>
      <c r="S115">
        <v>1.94094314303412</v>
      </c>
      <c r="T115">
        <v>14.289999961853001</v>
      </c>
      <c r="U115">
        <v>11.539999961853001</v>
      </c>
      <c r="V115">
        <v>187.055293796596</v>
      </c>
    </row>
    <row r="116" spans="1:22" x14ac:dyDescent="0.2">
      <c r="A116" s="1">
        <v>45063</v>
      </c>
      <c r="B116">
        <v>2.9812725747642901</v>
      </c>
      <c r="C116">
        <v>1.4420614118011801</v>
      </c>
      <c r="D116">
        <v>0.32038898682351002</v>
      </c>
      <c r="E116">
        <v>1.98992393667965</v>
      </c>
      <c r="F116">
        <v>15.1832628250122</v>
      </c>
      <c r="G116">
        <v>14.0754927774876</v>
      </c>
      <c r="H116">
        <v>315.02106661572498</v>
      </c>
      <c r="I116">
        <v>24.690000534057599</v>
      </c>
      <c r="J116">
        <v>1.1448524388458401</v>
      </c>
      <c r="K116">
        <v>11.6099996566772</v>
      </c>
      <c r="L116">
        <v>34.735413331919702</v>
      </c>
      <c r="M116">
        <v>17.045564064822599</v>
      </c>
      <c r="N116">
        <v>2.2334843421558799</v>
      </c>
      <c r="O116">
        <v>16.049999237060501</v>
      </c>
      <c r="P116">
        <v>2.1339492419424699</v>
      </c>
      <c r="Q116">
        <v>2.4704226465154702</v>
      </c>
      <c r="R116">
        <v>0.93680325258089303</v>
      </c>
      <c r="S116">
        <v>1.99020122973503</v>
      </c>
      <c r="T116">
        <v>14.8500003814697</v>
      </c>
      <c r="U116">
        <v>11.7399997711181</v>
      </c>
      <c r="V116">
        <v>198.24107099160199</v>
      </c>
    </row>
    <row r="117" spans="1:22" x14ac:dyDescent="0.2">
      <c r="A117" s="1">
        <v>45064</v>
      </c>
      <c r="B117">
        <v>2.8937320160588702</v>
      </c>
      <c r="C117">
        <v>1.44983826363941</v>
      </c>
      <c r="D117">
        <v>0.31830684190582398</v>
      </c>
      <c r="E117">
        <v>1.94863301224222</v>
      </c>
      <c r="F117">
        <v>15.390307426452599</v>
      </c>
      <c r="G117">
        <v>14.1738638922942</v>
      </c>
      <c r="H117">
        <v>306.730726065917</v>
      </c>
      <c r="I117">
        <v>24.4799995422363</v>
      </c>
      <c r="J117">
        <v>1.1510460860010101</v>
      </c>
      <c r="K117">
        <v>12.25</v>
      </c>
      <c r="L117">
        <v>34.533678680590498</v>
      </c>
      <c r="M117">
        <v>16.967831557921201</v>
      </c>
      <c r="N117">
        <v>2.2546399992758701</v>
      </c>
      <c r="O117">
        <v>16.1800003051757</v>
      </c>
      <c r="P117">
        <v>2.2896165356549001</v>
      </c>
      <c r="Q117">
        <v>2.4701516348072601</v>
      </c>
      <c r="R117">
        <v>0.94772840156656601</v>
      </c>
      <c r="S117">
        <v>2.0217898119620701</v>
      </c>
      <c r="T117">
        <v>14.869999885559</v>
      </c>
      <c r="U117">
        <v>11.8400001525878</v>
      </c>
      <c r="V117">
        <v>195.23018976841399</v>
      </c>
    </row>
    <row r="118" spans="1:22" x14ac:dyDescent="0.2">
      <c r="A118" s="1">
        <v>45065</v>
      </c>
      <c r="B118">
        <v>2.8937320160588702</v>
      </c>
      <c r="C118">
        <v>1.44983826363941</v>
      </c>
      <c r="D118">
        <v>0.31830684190582398</v>
      </c>
      <c r="E118">
        <v>1.94863301224222</v>
      </c>
      <c r="F118">
        <v>14.7001590728759</v>
      </c>
      <c r="G118">
        <v>13.822896712853799</v>
      </c>
      <c r="H118">
        <v>306.730726065917</v>
      </c>
      <c r="I118">
        <v>24.420000076293899</v>
      </c>
      <c r="J118">
        <v>1.14984374676525</v>
      </c>
      <c r="K118">
        <v>12</v>
      </c>
      <c r="L118">
        <v>34.533678680590498</v>
      </c>
      <c r="M118">
        <v>16.967831557921201</v>
      </c>
      <c r="N118">
        <v>2.2546399992758701</v>
      </c>
      <c r="O118">
        <v>15.829999923706</v>
      </c>
      <c r="P118">
        <v>2.2620227041503802</v>
      </c>
      <c r="Q118">
        <v>2.4404062171114802</v>
      </c>
      <c r="R118">
        <v>0.94772840156656601</v>
      </c>
      <c r="S118">
        <v>2.0260202830910101</v>
      </c>
      <c r="T118">
        <v>15.149999618530201</v>
      </c>
      <c r="U118">
        <v>11.279999732971101</v>
      </c>
      <c r="V118">
        <v>194.411129484485</v>
      </c>
    </row>
    <row r="119" spans="1:22" x14ac:dyDescent="0.2">
      <c r="A119" s="1">
        <v>45067</v>
      </c>
      <c r="B119">
        <v>2.9735391576157801</v>
      </c>
      <c r="C119">
        <v>1.4395448969482501</v>
      </c>
      <c r="D119">
        <v>0.32532355724203299</v>
      </c>
      <c r="E119">
        <v>1.91779205837074</v>
      </c>
      <c r="F119">
        <v>14.7001590728759</v>
      </c>
      <c r="G119">
        <v>13.822896712853799</v>
      </c>
      <c r="H119">
        <v>319.85728123083902</v>
      </c>
      <c r="I119">
        <v>24.420000076293899</v>
      </c>
      <c r="J119">
        <v>1.14984374676525</v>
      </c>
      <c r="K119">
        <v>12</v>
      </c>
      <c r="L119">
        <v>34.685415929584799</v>
      </c>
      <c r="M119">
        <v>17.1064562878102</v>
      </c>
      <c r="N119">
        <v>2.2530056971351899</v>
      </c>
      <c r="O119">
        <v>15.829999923706</v>
      </c>
      <c r="P119">
        <v>2.2620227041503802</v>
      </c>
      <c r="Q119">
        <v>2.4404062171114802</v>
      </c>
      <c r="R119">
        <v>0.98650316212084799</v>
      </c>
      <c r="S119">
        <v>2.0260202830910101</v>
      </c>
      <c r="T119">
        <v>15.149999618530201</v>
      </c>
      <c r="U119">
        <v>11.279999732971101</v>
      </c>
      <c r="V119">
        <v>199.84345681562999</v>
      </c>
    </row>
    <row r="120" spans="1:22" x14ac:dyDescent="0.2">
      <c r="A120" s="1">
        <v>45068</v>
      </c>
      <c r="B120">
        <v>2.8996057939974298</v>
      </c>
      <c r="C120">
        <v>1.37383518576779</v>
      </c>
      <c r="D120">
        <v>0.32175016068956502</v>
      </c>
      <c r="E120">
        <v>1.8817614908512099</v>
      </c>
      <c r="F120">
        <v>15.143826484680099</v>
      </c>
      <c r="G120">
        <v>13.852318921543</v>
      </c>
      <c r="H120">
        <v>336.70116180816001</v>
      </c>
      <c r="I120">
        <v>22.940000534057599</v>
      </c>
      <c r="J120">
        <v>1.17452532790509</v>
      </c>
      <c r="K120">
        <v>12.3599996566772</v>
      </c>
      <c r="L120">
        <v>34.647918588010597</v>
      </c>
      <c r="M120">
        <v>16.661295806937201</v>
      </c>
      <c r="N120">
        <v>2.23757447969456</v>
      </c>
      <c r="O120">
        <v>17.75</v>
      </c>
      <c r="P120">
        <v>2.2666890978057799</v>
      </c>
      <c r="Q120">
        <v>2.5361941585822998</v>
      </c>
      <c r="R120">
        <v>0.99311734681501196</v>
      </c>
      <c r="S120">
        <v>2.0512931159854899</v>
      </c>
      <c r="T120">
        <v>15.119999885559</v>
      </c>
      <c r="U120">
        <v>11.899999618530201</v>
      </c>
      <c r="V120">
        <v>207.16180693150801</v>
      </c>
    </row>
    <row r="121" spans="1:22" x14ac:dyDescent="0.2">
      <c r="A121" s="1">
        <v>45069</v>
      </c>
      <c r="B121">
        <v>2.8460158287499699</v>
      </c>
      <c r="C121">
        <v>1.3332926581434299</v>
      </c>
      <c r="D121">
        <v>0.31868028826282502</v>
      </c>
      <c r="E121">
        <v>1.9641298498863999</v>
      </c>
      <c r="F121">
        <v>15.281856536865201</v>
      </c>
      <c r="G121">
        <v>13.5451782543748</v>
      </c>
      <c r="H121">
        <v>324.66517085230998</v>
      </c>
      <c r="I121">
        <v>24.5550003051757</v>
      </c>
      <c r="J121">
        <v>1.14874641257493</v>
      </c>
      <c r="K121">
        <v>12.5</v>
      </c>
      <c r="L121">
        <v>34.515455299706701</v>
      </c>
      <c r="M121">
        <v>16.236318588421099</v>
      </c>
      <c r="N121">
        <v>2.2193784673128798</v>
      </c>
      <c r="O121">
        <v>17.9899997711181</v>
      </c>
      <c r="P121">
        <v>2.2462650718038502</v>
      </c>
      <c r="Q121">
        <v>2.4797654486523402</v>
      </c>
      <c r="R121">
        <v>0.94991687035291505</v>
      </c>
      <c r="S121">
        <v>1.98483758730602</v>
      </c>
      <c r="T121">
        <v>15.189999580383301</v>
      </c>
      <c r="U121">
        <v>11.6099996566772</v>
      </c>
      <c r="V121">
        <v>202.64167981449401</v>
      </c>
    </row>
    <row r="122" spans="1:22" x14ac:dyDescent="0.2">
      <c r="A122" s="1">
        <v>45070</v>
      </c>
      <c r="B122">
        <v>2.7096045655236898</v>
      </c>
      <c r="C122">
        <v>1.2782692474573101</v>
      </c>
      <c r="D122">
        <v>0.31708724768622898</v>
      </c>
      <c r="E122">
        <v>1.91761460970797</v>
      </c>
      <c r="F122">
        <v>14.9170627593994</v>
      </c>
      <c r="G122">
        <v>13.653979816061</v>
      </c>
      <c r="H122">
        <v>315.84571645773298</v>
      </c>
      <c r="I122">
        <v>23.7000007629394</v>
      </c>
      <c r="J122">
        <v>1.1375379843473801</v>
      </c>
      <c r="K122">
        <v>12.539999961853001</v>
      </c>
      <c r="L122">
        <v>34.471278486792897</v>
      </c>
      <c r="M122">
        <v>16.3853330681419</v>
      </c>
      <c r="N122">
        <v>2.2023840175382801</v>
      </c>
      <c r="O122">
        <v>16.9799995422363</v>
      </c>
      <c r="P122">
        <v>2.16124680289284</v>
      </c>
      <c r="Q122">
        <v>2.4823424715238298</v>
      </c>
      <c r="R122">
        <v>0.92801190598171601</v>
      </c>
      <c r="S122">
        <v>1.90318735113874</v>
      </c>
      <c r="T122">
        <v>15.1099996566772</v>
      </c>
      <c r="U122">
        <v>11.279999732971101</v>
      </c>
      <c r="V122">
        <v>197.94993190277799</v>
      </c>
    </row>
    <row r="123" spans="1:22" x14ac:dyDescent="0.2">
      <c r="A123" s="1">
        <v>45071</v>
      </c>
      <c r="B123">
        <v>2.7096045655236898</v>
      </c>
      <c r="C123">
        <v>1.2782692474573101</v>
      </c>
      <c r="D123">
        <v>0.319152476626828</v>
      </c>
      <c r="E123">
        <v>1.8714606258611901</v>
      </c>
      <c r="F123">
        <v>14.3353672027587</v>
      </c>
      <c r="G123">
        <v>13.9071223273762</v>
      </c>
      <c r="H123">
        <v>322.29425081236099</v>
      </c>
      <c r="I123">
        <v>25.9699993133544</v>
      </c>
      <c r="J123">
        <v>1.13690252792445</v>
      </c>
      <c r="K123">
        <v>12.4300003051757</v>
      </c>
      <c r="L123">
        <v>34.579935348762</v>
      </c>
      <c r="M123">
        <v>16.379687748465798</v>
      </c>
      <c r="N123">
        <v>2.1866915993888099</v>
      </c>
      <c r="O123">
        <v>16.069999694824201</v>
      </c>
      <c r="P123">
        <v>2.1283760703485401</v>
      </c>
      <c r="Q123">
        <v>2.4739087748503401</v>
      </c>
      <c r="R123">
        <v>0.94421329947453303</v>
      </c>
      <c r="S123">
        <v>1.9794691661508801</v>
      </c>
      <c r="T123">
        <v>14.6599998474121</v>
      </c>
      <c r="U123">
        <v>11.199999809265099</v>
      </c>
      <c r="V123">
        <v>200.74008957646899</v>
      </c>
    </row>
    <row r="124" spans="1:22" x14ac:dyDescent="0.2">
      <c r="A124" s="1">
        <v>45072</v>
      </c>
      <c r="B124">
        <v>2.7096045655236898</v>
      </c>
      <c r="C124">
        <v>1.2782692474573101</v>
      </c>
      <c r="D124">
        <v>0.319152476626828</v>
      </c>
      <c r="E124">
        <v>1.8714606258611901</v>
      </c>
      <c r="F124">
        <v>14.5325527191162</v>
      </c>
      <c r="G124">
        <v>14.571867600035199</v>
      </c>
      <c r="H124">
        <v>322.29425081236099</v>
      </c>
      <c r="I124">
        <v>26.059999465942301</v>
      </c>
      <c r="J124">
        <v>1.14377356070967</v>
      </c>
      <c r="K124">
        <v>12.439999580383301</v>
      </c>
      <c r="L124">
        <v>34.579935348762</v>
      </c>
      <c r="M124">
        <v>16.379687748465798</v>
      </c>
      <c r="N124">
        <v>2.1866915993888099</v>
      </c>
      <c r="O124">
        <v>15.9799995422363</v>
      </c>
      <c r="P124">
        <v>2.2245786629215001</v>
      </c>
      <c r="Q124">
        <v>2.54301229008348</v>
      </c>
      <c r="R124">
        <v>0.94421329947453303</v>
      </c>
      <c r="S124">
        <v>2.0583860276775199</v>
      </c>
      <c r="T124">
        <v>14.9799995422363</v>
      </c>
      <c r="U124">
        <v>12.039999961853001</v>
      </c>
      <c r="V124">
        <v>201.65878331769699</v>
      </c>
    </row>
    <row r="125" spans="1:22" x14ac:dyDescent="0.2">
      <c r="A125" s="1">
        <v>45074</v>
      </c>
      <c r="B125">
        <v>2.6764088962233301</v>
      </c>
      <c r="C125">
        <v>1.3214657044787801</v>
      </c>
      <c r="D125">
        <v>0.32001975399410898</v>
      </c>
      <c r="E125">
        <v>1.85356806260968</v>
      </c>
      <c r="F125">
        <v>14.5325527191162</v>
      </c>
      <c r="G125">
        <v>14.571867600035199</v>
      </c>
      <c r="H125">
        <v>327.36612232130801</v>
      </c>
      <c r="I125">
        <v>26.059999465942301</v>
      </c>
      <c r="J125">
        <v>1.14377356070967</v>
      </c>
      <c r="K125">
        <v>12.439999580383301</v>
      </c>
      <c r="L125">
        <v>34.575411712620799</v>
      </c>
      <c r="M125">
        <v>16.2929058292763</v>
      </c>
      <c r="N125">
        <v>2.2022576853626101</v>
      </c>
      <c r="O125">
        <v>15.9799995422363</v>
      </c>
      <c r="P125">
        <v>2.2245786629215001</v>
      </c>
      <c r="Q125">
        <v>2.54301229008348</v>
      </c>
      <c r="R125">
        <v>0.95701607418409396</v>
      </c>
      <c r="S125">
        <v>2.0583860276775199</v>
      </c>
      <c r="T125">
        <v>14.9799995422363</v>
      </c>
      <c r="U125">
        <v>12.039999961853001</v>
      </c>
      <c r="V125">
        <v>203.67156280455799</v>
      </c>
    </row>
    <row r="126" spans="1:22" x14ac:dyDescent="0.2">
      <c r="A126" s="1">
        <v>45075</v>
      </c>
      <c r="B126">
        <v>2.7165797360995101</v>
      </c>
      <c r="C126">
        <v>1.33236295734782</v>
      </c>
      <c r="D126">
        <v>0.32000346389949402</v>
      </c>
      <c r="E126">
        <v>1.8344239404599101</v>
      </c>
      <c r="F126">
        <v>14.5325527191162</v>
      </c>
      <c r="G126">
        <v>14.3878654885399</v>
      </c>
      <c r="H126">
        <v>326.438726717181</v>
      </c>
      <c r="I126">
        <v>26.059999465942301</v>
      </c>
      <c r="J126">
        <v>1.14784089890471</v>
      </c>
      <c r="K126">
        <v>12.439999580383301</v>
      </c>
      <c r="L126">
        <v>34.525877587439901</v>
      </c>
      <c r="M126">
        <v>16.142788603619401</v>
      </c>
      <c r="N126">
        <v>2.2684464376729001</v>
      </c>
      <c r="O126">
        <v>15.9799995422363</v>
      </c>
      <c r="P126">
        <v>2.1993779907711799</v>
      </c>
      <c r="Q126">
        <v>2.5191132198166102</v>
      </c>
      <c r="R126">
        <v>0.94886698181867402</v>
      </c>
      <c r="S126">
        <v>2.0380104996863899</v>
      </c>
      <c r="T126">
        <v>14.9799995422363</v>
      </c>
      <c r="U126">
        <v>12.039999961853001</v>
      </c>
      <c r="V126">
        <v>203.153868546551</v>
      </c>
    </row>
    <row r="127" spans="1:22" x14ac:dyDescent="0.2">
      <c r="A127" s="1">
        <v>45076</v>
      </c>
      <c r="B127">
        <v>2.6513221987600502</v>
      </c>
      <c r="C127">
        <v>1.2971188999651699</v>
      </c>
      <c r="D127">
        <v>0.32437367445276899</v>
      </c>
      <c r="E127">
        <v>1.8119070787493701</v>
      </c>
      <c r="F127">
        <v>14.256493568420399</v>
      </c>
      <c r="G127">
        <v>14.2302459546924</v>
      </c>
      <c r="H127">
        <v>307.37114733244999</v>
      </c>
      <c r="I127">
        <v>26.190000534057599</v>
      </c>
      <c r="J127">
        <v>1.14450266143088</v>
      </c>
      <c r="K127">
        <v>12.5</v>
      </c>
      <c r="L127">
        <v>34.393594648383001</v>
      </c>
      <c r="M127">
        <v>15.8825208235434</v>
      </c>
      <c r="N127">
        <v>2.2349815501295698</v>
      </c>
      <c r="O127">
        <v>17.530000686645501</v>
      </c>
      <c r="P127">
        <v>2.0491224900381702</v>
      </c>
      <c r="Q127">
        <v>2.5327516139297801</v>
      </c>
      <c r="R127">
        <v>0.93713626404043804</v>
      </c>
      <c r="S127">
        <v>2.0471370500849</v>
      </c>
      <c r="T127">
        <v>13.8599996566772</v>
      </c>
      <c r="U127">
        <v>11.539999961853001</v>
      </c>
      <c r="V127">
        <v>195.07826948936099</v>
      </c>
    </row>
    <row r="128" spans="1:22" x14ac:dyDescent="0.2">
      <c r="A128" s="1">
        <v>45077</v>
      </c>
      <c r="B128">
        <v>2.7091253621282001</v>
      </c>
      <c r="C128">
        <v>1.25605006109901</v>
      </c>
      <c r="D128">
        <v>0.320338094392907</v>
      </c>
      <c r="E128">
        <v>1.8152019993591599</v>
      </c>
      <c r="F128">
        <v>14.0198707580566</v>
      </c>
      <c r="G128">
        <v>14.1682047490456</v>
      </c>
      <c r="H128">
        <v>318.47053963859298</v>
      </c>
      <c r="I128">
        <v>26.6800003051757</v>
      </c>
      <c r="J128">
        <v>1.1214169773746401</v>
      </c>
      <c r="K128">
        <v>12.6599998474121</v>
      </c>
      <c r="L128">
        <v>34.481204206826298</v>
      </c>
      <c r="M128">
        <v>16.6705523698283</v>
      </c>
      <c r="N128">
        <v>2.20722291286316</v>
      </c>
      <c r="O128">
        <v>17.620000839233398</v>
      </c>
      <c r="P128">
        <v>2.0192635044223</v>
      </c>
      <c r="Q128">
        <v>2.5355129406559298</v>
      </c>
      <c r="R128">
        <v>0.93377709975829204</v>
      </c>
      <c r="S128">
        <v>2.0469518083225902</v>
      </c>
      <c r="T128">
        <v>14.4899997711181</v>
      </c>
      <c r="U128">
        <v>11.0100002288818</v>
      </c>
      <c r="V128">
        <v>200.08852914724599</v>
      </c>
    </row>
    <row r="129" spans="1:22" x14ac:dyDescent="0.2">
      <c r="A129" s="1">
        <v>45078</v>
      </c>
      <c r="B129">
        <v>2.8353470319846998</v>
      </c>
      <c r="C129">
        <v>1.3268802578355401</v>
      </c>
      <c r="D129">
        <v>0.32099866643019997</v>
      </c>
      <c r="E129">
        <v>1.84831937300502</v>
      </c>
      <c r="F129">
        <v>14.6508636474609</v>
      </c>
      <c r="G129">
        <v>14.7139934737465</v>
      </c>
      <c r="H129">
        <v>331.59305931541701</v>
      </c>
      <c r="I129">
        <v>26.190000534057599</v>
      </c>
      <c r="J129">
        <v>1.13486811106783</v>
      </c>
      <c r="K129">
        <v>12.8500003814697</v>
      </c>
      <c r="L129">
        <v>34.6971453778675</v>
      </c>
      <c r="M129">
        <v>17.199636823054799</v>
      </c>
      <c r="N129">
        <v>2.25555549395254</v>
      </c>
      <c r="O129">
        <v>17.809999465942301</v>
      </c>
      <c r="P129">
        <v>2.2294886165815599</v>
      </c>
      <c r="Q129">
        <v>2.6486256224324101</v>
      </c>
      <c r="R129">
        <v>0.97040567435118197</v>
      </c>
      <c r="S129">
        <v>2.1178146875353998</v>
      </c>
      <c r="T129">
        <v>14.4899997711181</v>
      </c>
      <c r="U129">
        <v>11.289999961853001</v>
      </c>
      <c r="V129">
        <v>206.501921652281</v>
      </c>
    </row>
    <row r="130" spans="1:22" x14ac:dyDescent="0.2">
      <c r="A130" s="1">
        <v>45079</v>
      </c>
      <c r="B130">
        <v>2.8353470319846998</v>
      </c>
      <c r="C130">
        <v>1.3268802578355401</v>
      </c>
      <c r="D130">
        <v>0.32099866643019997</v>
      </c>
      <c r="E130">
        <v>1.84831937300502</v>
      </c>
      <c r="F130">
        <v>15.281856536865201</v>
      </c>
      <c r="G130">
        <v>14.8134421882878</v>
      </c>
      <c r="H130">
        <v>331.59305931541701</v>
      </c>
      <c r="I130">
        <v>26.549999237060501</v>
      </c>
      <c r="J130">
        <v>1.15083647274001</v>
      </c>
      <c r="K130">
        <v>13.1800003051757</v>
      </c>
      <c r="L130">
        <v>34.6971453778675</v>
      </c>
      <c r="M130">
        <v>17.199636823054799</v>
      </c>
      <c r="N130">
        <v>2.25555549395254</v>
      </c>
      <c r="O130">
        <v>18.2000007629394</v>
      </c>
      <c r="P130">
        <v>2.2462830153833502</v>
      </c>
      <c r="Q130">
        <v>2.6837425114953599</v>
      </c>
      <c r="R130">
        <v>0.97040567435118197</v>
      </c>
      <c r="S130">
        <v>2.1555443224257398</v>
      </c>
      <c r="T130">
        <v>14.7100000381469</v>
      </c>
      <c r="U130">
        <v>12.2100000381469</v>
      </c>
      <c r="V130">
        <v>207.731683220886</v>
      </c>
    </row>
    <row r="131" spans="1:22" x14ac:dyDescent="0.2">
      <c r="A131" s="1">
        <v>45081</v>
      </c>
      <c r="B131">
        <v>2.8016103982836702</v>
      </c>
      <c r="C131">
        <v>1.29655620129806</v>
      </c>
      <c r="D131">
        <v>0.32168669578313902</v>
      </c>
      <c r="E131">
        <v>1.86063569955799</v>
      </c>
      <c r="F131">
        <v>15.281856536865201</v>
      </c>
      <c r="G131">
        <v>14.8134421882878</v>
      </c>
      <c r="H131">
        <v>326.826251396982</v>
      </c>
      <c r="I131">
        <v>26.549999237060501</v>
      </c>
      <c r="J131">
        <v>1.15083647274001</v>
      </c>
      <c r="K131">
        <v>13.1800003051757</v>
      </c>
      <c r="L131">
        <v>34.284983529234701</v>
      </c>
      <c r="M131">
        <v>17.310053656624898</v>
      </c>
      <c r="N131">
        <v>2.2323666736001102</v>
      </c>
      <c r="O131">
        <v>18.2000007629394</v>
      </c>
      <c r="P131">
        <v>2.2462830153833502</v>
      </c>
      <c r="Q131">
        <v>2.6837425114953599</v>
      </c>
      <c r="R131">
        <v>0.97040567435118197</v>
      </c>
      <c r="S131">
        <v>2.1555443224257398</v>
      </c>
      <c r="T131">
        <v>14.7100000381469</v>
      </c>
      <c r="U131">
        <v>12.2100000381469</v>
      </c>
      <c r="V131">
        <v>205.66221019103801</v>
      </c>
    </row>
    <row r="132" spans="1:22" x14ac:dyDescent="0.2">
      <c r="A132" s="1">
        <v>45082</v>
      </c>
      <c r="B132">
        <v>2.7888517611968302</v>
      </c>
      <c r="C132">
        <v>1.2745172275299099</v>
      </c>
      <c r="D132">
        <v>0.32347971287057897</v>
      </c>
      <c r="E132">
        <v>1.8781329203442201</v>
      </c>
      <c r="F132">
        <v>15.2029829025268</v>
      </c>
      <c r="G132">
        <v>14.9792601208727</v>
      </c>
      <c r="H132">
        <v>342.45890275625902</v>
      </c>
      <c r="I132">
        <v>26.600000381469702</v>
      </c>
      <c r="J132">
        <v>1.14975744455148</v>
      </c>
      <c r="K132">
        <v>13.3800001144409</v>
      </c>
      <c r="L132">
        <v>34.329860508039701</v>
      </c>
      <c r="M132">
        <v>17.417260967609199</v>
      </c>
      <c r="N132">
        <v>2.2253962171210602</v>
      </c>
      <c r="O132">
        <v>18.079999923706001</v>
      </c>
      <c r="P132">
        <v>2.2893809523847701</v>
      </c>
      <c r="Q132">
        <v>2.75935786698874</v>
      </c>
      <c r="R132">
        <v>1.1350634480850299</v>
      </c>
      <c r="S132">
        <v>2.16354620397331</v>
      </c>
      <c r="T132">
        <v>14.539999961853001</v>
      </c>
      <c r="U132">
        <v>12.039999961853001</v>
      </c>
      <c r="V132">
        <v>212.07227369816999</v>
      </c>
    </row>
    <row r="133" spans="1:22" x14ac:dyDescent="0.2">
      <c r="A133" s="1">
        <v>45083</v>
      </c>
      <c r="B133">
        <v>2.6734640395877101</v>
      </c>
      <c r="C133">
        <v>1.2638928846438799</v>
      </c>
      <c r="D133">
        <v>0.32048547576472097</v>
      </c>
      <c r="E133">
        <v>1.8700451831751199</v>
      </c>
      <c r="F133">
        <v>16.050880432128899</v>
      </c>
      <c r="G133">
        <v>15.334955683023299</v>
      </c>
      <c r="H133">
        <v>330.446695087188</v>
      </c>
      <c r="I133">
        <v>26.920000076293899</v>
      </c>
      <c r="J133">
        <v>1.2029892466219401</v>
      </c>
      <c r="K133">
        <v>13.4799995422363</v>
      </c>
      <c r="L133">
        <v>34.285790424587198</v>
      </c>
      <c r="M133">
        <v>17.268240570412399</v>
      </c>
      <c r="N133">
        <v>2.3512907180871201</v>
      </c>
      <c r="O133">
        <v>19.659999847412099</v>
      </c>
      <c r="P133">
        <v>2.4035820534479901</v>
      </c>
      <c r="Q133">
        <v>2.8797016510633902</v>
      </c>
      <c r="R133">
        <v>1.06966496419555</v>
      </c>
      <c r="S133">
        <v>2.2387300295105299</v>
      </c>
      <c r="T133">
        <v>14.619999885559</v>
      </c>
      <c r="U133">
        <v>12.0900001525878</v>
      </c>
      <c r="V133">
        <v>208.61751301607501</v>
      </c>
    </row>
    <row r="134" spans="1:22" x14ac:dyDescent="0.2">
      <c r="A134" s="1">
        <v>45084</v>
      </c>
      <c r="B134">
        <v>2.6681811785900398</v>
      </c>
      <c r="C134">
        <v>1.16186053516637</v>
      </c>
      <c r="D134">
        <v>0.31963961992113199</v>
      </c>
      <c r="E134">
        <v>1.82442870714373</v>
      </c>
      <c r="F134">
        <v>16.455110549926701</v>
      </c>
      <c r="G134">
        <v>15.493867100345399</v>
      </c>
      <c r="H134">
        <v>330.446695087188</v>
      </c>
      <c r="I134">
        <v>26.079999923706001</v>
      </c>
      <c r="J134">
        <v>1.21236498960386</v>
      </c>
      <c r="K134">
        <v>12.899999618530201</v>
      </c>
      <c r="L134">
        <v>34.106651298636898</v>
      </c>
      <c r="M134">
        <v>17.3679168660654</v>
      </c>
      <c r="N134">
        <v>2.2284810788044802</v>
      </c>
      <c r="O134">
        <v>19.2299995422363</v>
      </c>
      <c r="P134">
        <v>2.30711327249755</v>
      </c>
      <c r="Q134">
        <v>2.89423777806685</v>
      </c>
      <c r="R134">
        <v>1.0814370194948799</v>
      </c>
      <c r="S134">
        <v>2.2583714878076502</v>
      </c>
      <c r="T134">
        <v>14.789999961853001</v>
      </c>
      <c r="U134">
        <v>12.0100002288818</v>
      </c>
      <c r="V134">
        <v>207.976063015726</v>
      </c>
    </row>
    <row r="135" spans="1:22" x14ac:dyDescent="0.2">
      <c r="A135" s="1">
        <v>45085</v>
      </c>
      <c r="B135">
        <v>2.6693367121737901</v>
      </c>
      <c r="C135">
        <v>1.2002137370150701</v>
      </c>
      <c r="D135">
        <v>0.32190937352681398</v>
      </c>
      <c r="E135">
        <v>1.8794859822672401</v>
      </c>
      <c r="F135">
        <v>16.464967727661101</v>
      </c>
      <c r="G135">
        <v>15.493867100345399</v>
      </c>
      <c r="H135">
        <v>342.64736619664399</v>
      </c>
      <c r="I135">
        <v>27.6800003051757</v>
      </c>
      <c r="J135">
        <v>1.20545033198647</v>
      </c>
      <c r="K135">
        <v>12.939999580383301</v>
      </c>
      <c r="L135">
        <v>34.557137036461299</v>
      </c>
      <c r="M135">
        <v>17.341071903515299</v>
      </c>
      <c r="N135">
        <v>2.2710900055926402</v>
      </c>
      <c r="O135">
        <v>19.459999084472599</v>
      </c>
      <c r="P135">
        <v>2.30711327249755</v>
      </c>
      <c r="Q135">
        <v>2.89423777806685</v>
      </c>
      <c r="R135">
        <v>1.0663904207671899</v>
      </c>
      <c r="S135">
        <v>2.2583714878076502</v>
      </c>
      <c r="T135">
        <v>14.649999618530201</v>
      </c>
      <c r="U135">
        <v>12</v>
      </c>
      <c r="V135">
        <v>213.79948688061401</v>
      </c>
    </row>
    <row r="136" spans="1:22" x14ac:dyDescent="0.2">
      <c r="A136" s="1">
        <v>45086</v>
      </c>
      <c r="B136">
        <v>2.6693367121737901</v>
      </c>
      <c r="C136">
        <v>1.2002137370150701</v>
      </c>
      <c r="D136">
        <v>0.32190937352681398</v>
      </c>
      <c r="E136">
        <v>1.8794859822672401</v>
      </c>
      <c r="F136">
        <v>16.179050445556602</v>
      </c>
      <c r="G136">
        <v>15.744397548112</v>
      </c>
      <c r="H136">
        <v>342.64736619664399</v>
      </c>
      <c r="I136">
        <v>28.040000915527301</v>
      </c>
      <c r="J136">
        <v>1.19725883354372</v>
      </c>
      <c r="K136">
        <v>12.9700002670288</v>
      </c>
      <c r="L136">
        <v>34.557137036461299</v>
      </c>
      <c r="M136">
        <v>17.341071903515299</v>
      </c>
      <c r="N136">
        <v>2.2710900055926402</v>
      </c>
      <c r="O136">
        <v>19.420000076293899</v>
      </c>
      <c r="P136">
        <v>2.3486133319971798</v>
      </c>
      <c r="Q136">
        <v>3.0170598770171302</v>
      </c>
      <c r="R136">
        <v>1.0663904207671899</v>
      </c>
      <c r="S136">
        <v>2.29123016414179</v>
      </c>
      <c r="T136">
        <v>14.1599998474121</v>
      </c>
      <c r="U136">
        <v>11.5100002288818</v>
      </c>
      <c r="V136">
        <v>213.60778460634501</v>
      </c>
    </row>
    <row r="137" spans="1:22" x14ac:dyDescent="0.2">
      <c r="A137" s="1">
        <v>45088</v>
      </c>
      <c r="B137">
        <v>2.6245118160779799</v>
      </c>
      <c r="C137">
        <v>1.2133431829874199</v>
      </c>
      <c r="D137">
        <v>0.31861069425599198</v>
      </c>
      <c r="E137">
        <v>1.8794859822672401</v>
      </c>
      <c r="F137">
        <v>16.179050445556602</v>
      </c>
      <c r="G137">
        <v>15.744397548112</v>
      </c>
      <c r="H137">
        <v>349.86445760368201</v>
      </c>
      <c r="I137">
        <v>28.040000915527301</v>
      </c>
      <c r="J137">
        <v>1.19725883354372</v>
      </c>
      <c r="K137">
        <v>12.9700002670288</v>
      </c>
      <c r="L137">
        <v>34.6654390698721</v>
      </c>
      <c r="M137">
        <v>17.502139288197601</v>
      </c>
      <c r="N137">
        <v>2.2710900055926402</v>
      </c>
      <c r="O137">
        <v>19.420000076293899</v>
      </c>
      <c r="P137">
        <v>2.3486133319971798</v>
      </c>
      <c r="Q137">
        <v>3.0170598770171302</v>
      </c>
      <c r="R137">
        <v>1.0727245978815201</v>
      </c>
      <c r="S137">
        <v>2.29123016414179</v>
      </c>
      <c r="T137">
        <v>14.1599998474121</v>
      </c>
      <c r="U137">
        <v>11.5100002288818</v>
      </c>
      <c r="V137">
        <v>216.60881974396901</v>
      </c>
    </row>
    <row r="138" spans="1:22" x14ac:dyDescent="0.2">
      <c r="A138" s="1">
        <v>45089</v>
      </c>
      <c r="B138">
        <v>2.6196065828226298</v>
      </c>
      <c r="C138">
        <v>1.1785753732190301</v>
      </c>
      <c r="D138">
        <v>0.31652234434094101</v>
      </c>
      <c r="E138">
        <v>1.9245481901025301</v>
      </c>
      <c r="F138">
        <v>16.218486785888601</v>
      </c>
      <c r="G138">
        <v>15.7946765362923</v>
      </c>
      <c r="H138">
        <v>341.61305916048099</v>
      </c>
      <c r="I138">
        <v>28.549999237060501</v>
      </c>
      <c r="J138">
        <v>1.19332548933535</v>
      </c>
      <c r="K138">
        <v>13.050000190734799</v>
      </c>
      <c r="L138">
        <v>34.4939096079123</v>
      </c>
      <c r="M138">
        <v>18.052691256776399</v>
      </c>
      <c r="N138">
        <v>2.2847423074062299</v>
      </c>
      <c r="O138">
        <v>20.309999465942301</v>
      </c>
      <c r="P138">
        <v>2.3508370882643201</v>
      </c>
      <c r="Q138">
        <v>3.0316393383014</v>
      </c>
      <c r="R138">
        <v>1.0295631389100799</v>
      </c>
      <c r="S138">
        <v>2.3220428633591901</v>
      </c>
      <c r="T138">
        <v>14.3400001525878</v>
      </c>
      <c r="U138">
        <v>11.7100000381469</v>
      </c>
      <c r="V138">
        <v>214.23255911829801</v>
      </c>
    </row>
    <row r="139" spans="1:22" x14ac:dyDescent="0.2">
      <c r="A139" s="1">
        <v>45090</v>
      </c>
      <c r="B139">
        <v>2.80941137379549</v>
      </c>
      <c r="C139">
        <v>1.19952381919187</v>
      </c>
      <c r="D139">
        <v>0.32113828765661001</v>
      </c>
      <c r="E139">
        <v>1.9765321178297</v>
      </c>
      <c r="F139">
        <v>16.839620590209901</v>
      </c>
      <c r="G139">
        <v>15.0923842160998</v>
      </c>
      <c r="H139">
        <v>341.88169355506602</v>
      </c>
      <c r="I139">
        <v>28.659999847412099</v>
      </c>
      <c r="J139">
        <v>1.1720516486356001</v>
      </c>
      <c r="K139">
        <v>13.199999809265099</v>
      </c>
      <c r="L139">
        <v>34.578388741782199</v>
      </c>
      <c r="M139">
        <v>18.054321306183699</v>
      </c>
      <c r="N139">
        <v>2.2530662642153398</v>
      </c>
      <c r="O139">
        <v>21.090000152587798</v>
      </c>
      <c r="P139">
        <v>2.2724950145439302</v>
      </c>
      <c r="Q139">
        <v>3.0256959808303598</v>
      </c>
      <c r="R139">
        <v>1.0408134709714401</v>
      </c>
      <c r="S139">
        <v>2.2889474511636498</v>
      </c>
      <c r="T139">
        <v>13.779999732971101</v>
      </c>
      <c r="U139">
        <v>12</v>
      </c>
      <c r="V139">
        <v>214.69606935252199</v>
      </c>
    </row>
    <row r="140" spans="1:22" x14ac:dyDescent="0.2">
      <c r="A140" s="1">
        <v>45091</v>
      </c>
      <c r="B140">
        <v>2.9618699939161099</v>
      </c>
      <c r="C140">
        <v>1.27077457353277</v>
      </c>
      <c r="D140">
        <v>0.31788237134352998</v>
      </c>
      <c r="E140">
        <v>1.9777957336912899</v>
      </c>
      <c r="F140">
        <v>16.5537014007568</v>
      </c>
      <c r="G140">
        <v>15.3837186725618</v>
      </c>
      <c r="H140">
        <v>345.11641499663102</v>
      </c>
      <c r="I140">
        <v>29.299999237060501</v>
      </c>
      <c r="J140">
        <v>1.1722995193665899</v>
      </c>
      <c r="K140">
        <v>13.119999885559</v>
      </c>
      <c r="L140">
        <v>34.750478350496202</v>
      </c>
      <c r="M140">
        <v>17.8018323348454</v>
      </c>
      <c r="N140">
        <v>2.36169366484883</v>
      </c>
      <c r="O140">
        <v>20.170000076293899</v>
      </c>
      <c r="P140">
        <v>2.3668667745730101</v>
      </c>
      <c r="Q140">
        <v>3.1523267109247901</v>
      </c>
      <c r="R140">
        <v>1.0967188161177399</v>
      </c>
      <c r="S140">
        <v>2.3647907260598098</v>
      </c>
      <c r="T140">
        <v>13.6099996566772</v>
      </c>
      <c r="U140">
        <v>11.8400001525878</v>
      </c>
      <c r="V140">
        <v>215.964875644838</v>
      </c>
    </row>
    <row r="141" spans="1:22" x14ac:dyDescent="0.2">
      <c r="A141" s="1">
        <v>45092</v>
      </c>
      <c r="B141">
        <v>2.9017612048214101</v>
      </c>
      <c r="C141">
        <v>1.26477005200339</v>
      </c>
      <c r="D141">
        <v>0.317120952505547</v>
      </c>
      <c r="E141">
        <v>1.97456042675211</v>
      </c>
      <c r="F141">
        <v>16.612857818603501</v>
      </c>
      <c r="G141">
        <v>15.375996572512401</v>
      </c>
      <c r="H141">
        <v>355.48299873721601</v>
      </c>
      <c r="I141">
        <v>29.100000381469702</v>
      </c>
      <c r="J141">
        <v>1.17721672162056</v>
      </c>
      <c r="K141">
        <v>13.329999923706</v>
      </c>
      <c r="L141">
        <v>35.080254346050999</v>
      </c>
      <c r="M141">
        <v>17.992368028739001</v>
      </c>
      <c r="N141">
        <v>2.2837402887695899</v>
      </c>
      <c r="O141">
        <v>20.030000686645501</v>
      </c>
      <c r="P141">
        <v>2.3634803996504199</v>
      </c>
      <c r="Q141">
        <v>3.1849011746611202</v>
      </c>
      <c r="R141">
        <v>1.0598867465428701</v>
      </c>
      <c r="S141">
        <v>2.4050543340294599</v>
      </c>
      <c r="T141">
        <v>13.4799995422363</v>
      </c>
      <c r="U141">
        <v>11.8500003814697</v>
      </c>
      <c r="V141">
        <v>220.22140719371001</v>
      </c>
    </row>
    <row r="142" spans="1:22" x14ac:dyDescent="0.2">
      <c r="A142" s="1">
        <v>45093</v>
      </c>
      <c r="B142">
        <v>2.9017612048214101</v>
      </c>
      <c r="C142">
        <v>1.26477005200339</v>
      </c>
      <c r="D142">
        <v>0.317120952505547</v>
      </c>
      <c r="E142">
        <v>1.97456042675211</v>
      </c>
      <c r="F142">
        <v>16.041019439697202</v>
      </c>
      <c r="G142">
        <v>15.1054400758249</v>
      </c>
      <c r="H142">
        <v>355.48299873721601</v>
      </c>
      <c r="I142">
        <v>28.840000152587798</v>
      </c>
      <c r="J142">
        <v>1.16471299020861</v>
      </c>
      <c r="K142">
        <v>13.060000419616699</v>
      </c>
      <c r="L142">
        <v>35.080254346050999</v>
      </c>
      <c r="M142">
        <v>17.992368028739001</v>
      </c>
      <c r="N142">
        <v>2.2837402887695899</v>
      </c>
      <c r="O142">
        <v>19.7000007629394</v>
      </c>
      <c r="P142">
        <v>2.1320501763859201</v>
      </c>
      <c r="Q142">
        <v>3.1508696072702298</v>
      </c>
      <c r="R142">
        <v>1.0598867465428701</v>
      </c>
      <c r="S142">
        <v>2.4431470000873499</v>
      </c>
      <c r="T142">
        <v>13.2299995422363</v>
      </c>
      <c r="U142">
        <v>11.689999580383301</v>
      </c>
      <c r="V142">
        <v>219.27484940680199</v>
      </c>
    </row>
    <row r="143" spans="1:22" x14ac:dyDescent="0.2">
      <c r="A143" s="1">
        <v>45095</v>
      </c>
      <c r="B143">
        <v>2.9654694022469501</v>
      </c>
      <c r="C143">
        <v>1.2796592310152901</v>
      </c>
      <c r="D143">
        <v>0.31498897859589098</v>
      </c>
      <c r="E143">
        <v>1.9865861479987199</v>
      </c>
      <c r="F143">
        <v>16.041019439697202</v>
      </c>
      <c r="G143">
        <v>15.1054400758249</v>
      </c>
      <c r="H143">
        <v>353.44837133421697</v>
      </c>
      <c r="I143">
        <v>28.840000152587798</v>
      </c>
      <c r="J143">
        <v>1.16471299020861</v>
      </c>
      <c r="K143">
        <v>13.060000419616699</v>
      </c>
      <c r="L143">
        <v>35.063367620037901</v>
      </c>
      <c r="M143">
        <v>17.724638922679699</v>
      </c>
      <c r="N143">
        <v>2.2817481578319501</v>
      </c>
      <c r="O143">
        <v>19.7000007629394</v>
      </c>
      <c r="P143">
        <v>2.1320501763859201</v>
      </c>
      <c r="Q143">
        <v>3.1508696072702298</v>
      </c>
      <c r="R143">
        <v>1.05893011166337</v>
      </c>
      <c r="S143">
        <v>2.4431470000873499</v>
      </c>
      <c r="T143">
        <v>13.2299995422363</v>
      </c>
      <c r="U143">
        <v>11.689999580383301</v>
      </c>
      <c r="V143">
        <v>218.37600336177499</v>
      </c>
    </row>
    <row r="144" spans="1:22" x14ac:dyDescent="0.2">
      <c r="A144" s="1">
        <v>45096</v>
      </c>
      <c r="B144">
        <v>2.9164870073238598</v>
      </c>
      <c r="C144">
        <v>1.3513575372282101</v>
      </c>
      <c r="D144">
        <v>0.31413241816649501</v>
      </c>
      <c r="E144">
        <v>2.0210532411758502</v>
      </c>
      <c r="F144">
        <v>16.041019439697202</v>
      </c>
      <c r="G144">
        <v>15.2645194121364</v>
      </c>
      <c r="H144">
        <v>348.96381687309099</v>
      </c>
      <c r="I144">
        <v>28.840000152587798</v>
      </c>
      <c r="J144">
        <v>1.15871177576234</v>
      </c>
      <c r="K144">
        <v>13.060000419616699</v>
      </c>
      <c r="L144">
        <v>35.0108924571188</v>
      </c>
      <c r="M144">
        <v>17.784339344886099</v>
      </c>
      <c r="N144">
        <v>2.2741227120774301</v>
      </c>
      <c r="O144">
        <v>19.7000007629394</v>
      </c>
      <c r="P144">
        <v>2.27900607364993</v>
      </c>
      <c r="Q144">
        <v>3.1040576710247398</v>
      </c>
      <c r="R144">
        <v>1.0480783002653999</v>
      </c>
      <c r="S144">
        <v>2.4694463963211999</v>
      </c>
      <c r="T144">
        <v>13.2299995422363</v>
      </c>
      <c r="U144">
        <v>11.689999580383301</v>
      </c>
      <c r="V144">
        <v>216.702027085129</v>
      </c>
    </row>
    <row r="145" spans="1:22" x14ac:dyDescent="0.2">
      <c r="A145" s="1">
        <v>45097</v>
      </c>
      <c r="B145">
        <v>2.85005073174709</v>
      </c>
      <c r="C145">
        <v>1.26182121689675</v>
      </c>
      <c r="D145">
        <v>0.31249421445832598</v>
      </c>
      <c r="E145">
        <v>2.01617695422207</v>
      </c>
      <c r="F145">
        <v>16.090314865112301</v>
      </c>
      <c r="G145">
        <v>15.636505559530001</v>
      </c>
      <c r="H145">
        <v>350.520785576614</v>
      </c>
      <c r="I145">
        <v>27.860000610351499</v>
      </c>
      <c r="J145">
        <v>1.1370385003373999</v>
      </c>
      <c r="K145">
        <v>13.170000076293899</v>
      </c>
      <c r="L145">
        <v>34.998275919296397</v>
      </c>
      <c r="M145">
        <v>17.648634935316998</v>
      </c>
      <c r="N145">
        <v>2.3402652459442401</v>
      </c>
      <c r="O145">
        <v>18.129999160766602</v>
      </c>
      <c r="P145">
        <v>2.23344926589759</v>
      </c>
      <c r="Q145">
        <v>3.09602539351852</v>
      </c>
      <c r="R145">
        <v>1.0358956011727201</v>
      </c>
      <c r="S145">
        <v>2.4588815163432498</v>
      </c>
      <c r="T145">
        <v>12.949999809265099</v>
      </c>
      <c r="U145">
        <v>11.810000419616699</v>
      </c>
      <c r="V145">
        <v>216.31394016815801</v>
      </c>
    </row>
    <row r="146" spans="1:22" x14ac:dyDescent="0.2">
      <c r="A146" s="1">
        <v>45098</v>
      </c>
      <c r="B146">
        <v>2.85005073174709</v>
      </c>
      <c r="C146">
        <v>1.26182121689675</v>
      </c>
      <c r="D146">
        <v>0.31249421445832598</v>
      </c>
      <c r="E146">
        <v>1.96478086568933</v>
      </c>
      <c r="F146">
        <v>15.981863975524901</v>
      </c>
      <c r="G146">
        <v>16.279589921074599</v>
      </c>
      <c r="H146">
        <v>371.73709169876201</v>
      </c>
      <c r="I146">
        <v>27.5100002288818</v>
      </c>
      <c r="J146">
        <v>1.1370385003373999</v>
      </c>
      <c r="K146">
        <v>13.1000003814697</v>
      </c>
      <c r="L146">
        <v>35.441846327186902</v>
      </c>
      <c r="M146">
        <v>17.590478389690901</v>
      </c>
      <c r="N146">
        <v>2.3561719297199399</v>
      </c>
      <c r="O146">
        <v>17.25</v>
      </c>
      <c r="P146">
        <v>2.2482047503971998</v>
      </c>
      <c r="Q146">
        <v>3.3480077341303498</v>
      </c>
      <c r="R146">
        <v>1.04266546732076</v>
      </c>
      <c r="S146">
        <v>2.5252943464622399</v>
      </c>
      <c r="T146">
        <v>13</v>
      </c>
      <c r="U146">
        <v>11.75</v>
      </c>
      <c r="V146">
        <v>224.81701361742199</v>
      </c>
    </row>
    <row r="147" spans="1:22" x14ac:dyDescent="0.2">
      <c r="A147" s="1">
        <v>45099</v>
      </c>
      <c r="B147">
        <v>2.7790104778877298</v>
      </c>
      <c r="C147">
        <v>1.2036932139473</v>
      </c>
      <c r="D147">
        <v>0.31249421445832598</v>
      </c>
      <c r="E147">
        <v>1.9605590265942501</v>
      </c>
      <c r="F147">
        <v>15.5184774398803</v>
      </c>
      <c r="G147">
        <v>15.909180038772</v>
      </c>
      <c r="H147">
        <v>379.796783698799</v>
      </c>
      <c r="I147">
        <v>29.149999618530199</v>
      </c>
      <c r="J147">
        <v>1.13248296839491</v>
      </c>
      <c r="K147">
        <v>12.9600000381469</v>
      </c>
      <c r="L147">
        <v>35.333144255670703</v>
      </c>
      <c r="M147">
        <v>17.190554254122102</v>
      </c>
      <c r="N147">
        <v>2.3986406134871698</v>
      </c>
      <c r="O147">
        <v>17.520000457763601</v>
      </c>
      <c r="P147">
        <v>2.2499741841891199</v>
      </c>
      <c r="Q147">
        <v>3.3664204613840698</v>
      </c>
      <c r="R147">
        <v>1.02622116712345</v>
      </c>
      <c r="S147">
        <v>2.5034629092093699</v>
      </c>
      <c r="T147">
        <v>13.2100000381469</v>
      </c>
      <c r="U147">
        <v>11.6599998474121</v>
      </c>
      <c r="V147">
        <v>228.234896088905</v>
      </c>
    </row>
    <row r="148" spans="1:22" x14ac:dyDescent="0.2">
      <c r="A148" s="1">
        <v>45100</v>
      </c>
      <c r="B148">
        <v>2.7790104778877298</v>
      </c>
      <c r="C148">
        <v>1.2036932139473</v>
      </c>
      <c r="D148">
        <v>0.31249421445832598</v>
      </c>
      <c r="E148">
        <v>1.9605590265942501</v>
      </c>
      <c r="F148">
        <v>15.745242118835399</v>
      </c>
      <c r="G148">
        <v>16.1715538185905</v>
      </c>
      <c r="H148">
        <v>379.796783698799</v>
      </c>
      <c r="I148">
        <v>28.2600002288818</v>
      </c>
      <c r="J148">
        <v>1.1299111496646099</v>
      </c>
      <c r="K148">
        <v>12.6599998474121</v>
      </c>
      <c r="L148">
        <v>35.333144255670703</v>
      </c>
      <c r="M148">
        <v>17.190554254122102</v>
      </c>
      <c r="N148">
        <v>2.3986406134871698</v>
      </c>
      <c r="O148">
        <v>16.870000839233398</v>
      </c>
      <c r="P148">
        <v>2.30607627759789</v>
      </c>
      <c r="Q148">
        <v>3.3750817937776598</v>
      </c>
      <c r="R148">
        <v>1.02622116712345</v>
      </c>
      <c r="S148">
        <v>2.5151493812630301</v>
      </c>
      <c r="T148">
        <v>13.1800003051757</v>
      </c>
      <c r="U148">
        <v>11.189999580383301</v>
      </c>
      <c r="V148">
        <v>227.51983443794799</v>
      </c>
    </row>
    <row r="149" spans="1:22" x14ac:dyDescent="0.2">
      <c r="A149" s="1">
        <v>45102</v>
      </c>
      <c r="B149">
        <v>2.84850924594598</v>
      </c>
      <c r="C149">
        <v>1.2391422360081801</v>
      </c>
      <c r="D149">
        <v>0.31205380851693998</v>
      </c>
      <c r="E149">
        <v>1.8971655505249301</v>
      </c>
      <c r="F149">
        <v>15.745242118835399</v>
      </c>
      <c r="G149">
        <v>16.1715538185905</v>
      </c>
      <c r="H149">
        <v>364.79058148580401</v>
      </c>
      <c r="I149">
        <v>28.2600002288818</v>
      </c>
      <c r="J149">
        <v>1.1299111496646099</v>
      </c>
      <c r="K149">
        <v>12.6599998474121</v>
      </c>
      <c r="L149">
        <v>35.1675189377398</v>
      </c>
      <c r="M149">
        <v>16.9593196539806</v>
      </c>
      <c r="N149">
        <v>2.44953051394896</v>
      </c>
      <c r="O149">
        <v>16.870000839233398</v>
      </c>
      <c r="P149">
        <v>2.30607627759789</v>
      </c>
      <c r="Q149">
        <v>3.3750817937776598</v>
      </c>
      <c r="R149">
        <v>1.03285458117002</v>
      </c>
      <c r="S149">
        <v>2.5151493812630301</v>
      </c>
      <c r="T149">
        <v>13.1800003051757</v>
      </c>
      <c r="U149">
        <v>11.189999580383301</v>
      </c>
      <c r="V149">
        <v>221.36130088436499</v>
      </c>
    </row>
    <row r="150" spans="1:22" x14ac:dyDescent="0.2">
      <c r="A150" s="1">
        <v>45103</v>
      </c>
      <c r="B150">
        <v>2.41770813898323</v>
      </c>
      <c r="C150">
        <v>1.25133604166178</v>
      </c>
      <c r="D150">
        <v>0.311983669549665</v>
      </c>
      <c r="E150">
        <v>1.8687758598980599</v>
      </c>
      <c r="F150">
        <v>15.548057556152299</v>
      </c>
      <c r="G150">
        <v>15.7310232361923</v>
      </c>
      <c r="H150">
        <v>356.50849521213399</v>
      </c>
      <c r="I150">
        <v>27.610000610351499</v>
      </c>
      <c r="J150">
        <v>1.1299111496646099</v>
      </c>
      <c r="K150">
        <v>12.829999923706</v>
      </c>
      <c r="L150">
        <v>34.966583574915099</v>
      </c>
      <c r="M150">
        <v>16.793005257690801</v>
      </c>
      <c r="N150">
        <v>2.4046227330907399</v>
      </c>
      <c r="O150">
        <v>17.139999389648398</v>
      </c>
      <c r="P150">
        <v>2.2311684031592698</v>
      </c>
      <c r="Q150">
        <v>3.39288374070314</v>
      </c>
      <c r="R150">
        <v>1.02294853621077</v>
      </c>
      <c r="S150">
        <v>2.4723190356515099</v>
      </c>
      <c r="T150">
        <v>12.560000419616699</v>
      </c>
      <c r="U150">
        <v>11.369999885559</v>
      </c>
      <c r="V150">
        <v>217.12043730289301</v>
      </c>
    </row>
    <row r="151" spans="1:22" x14ac:dyDescent="0.2">
      <c r="A151" s="1">
        <v>45104</v>
      </c>
      <c r="B151">
        <v>2.4319392375365601</v>
      </c>
      <c r="C151">
        <v>1.2264284325055399</v>
      </c>
      <c r="D151">
        <v>0.31208909112065703</v>
      </c>
      <c r="E151">
        <v>1.9576205668796001</v>
      </c>
      <c r="F151">
        <v>15.8339748382568</v>
      </c>
      <c r="G151">
        <v>15.236741039238</v>
      </c>
      <c r="H151">
        <v>357.345163895844</v>
      </c>
      <c r="I151">
        <v>26.9899997711181</v>
      </c>
      <c r="J151">
        <v>1.1362435505647599</v>
      </c>
      <c r="K151">
        <v>12.649999618530201</v>
      </c>
      <c r="L151">
        <v>34.902262643534897</v>
      </c>
      <c r="M151">
        <v>17.0379219112437</v>
      </c>
      <c r="N151">
        <v>2.4804956093591</v>
      </c>
      <c r="O151">
        <v>16.909999847412099</v>
      </c>
      <c r="P151">
        <v>2.1612782503558798</v>
      </c>
      <c r="Q151">
        <v>3.3279224635414399</v>
      </c>
      <c r="R151">
        <v>1.00353391404801</v>
      </c>
      <c r="S151">
        <v>2.4480632832625799</v>
      </c>
      <c r="T151">
        <v>12.0100002288818</v>
      </c>
      <c r="U151">
        <v>11.270000457763601</v>
      </c>
      <c r="V151">
        <v>216.76264395305199</v>
      </c>
    </row>
    <row r="152" spans="1:22" x14ac:dyDescent="0.2">
      <c r="A152" s="1">
        <v>45105</v>
      </c>
      <c r="B152">
        <v>2.4016867809153601</v>
      </c>
      <c r="C152">
        <v>1.21912558812873</v>
      </c>
      <c r="D152">
        <v>0.31145635517852099</v>
      </c>
      <c r="E152">
        <v>1.98008039126388</v>
      </c>
      <c r="F152">
        <v>16.100175857543899</v>
      </c>
      <c r="G152">
        <v>15.105115250102299</v>
      </c>
      <c r="H152">
        <v>365.59792127061399</v>
      </c>
      <c r="I152">
        <v>26.959999084472599</v>
      </c>
      <c r="J152">
        <v>1.1272505579701999</v>
      </c>
      <c r="K152">
        <v>13.060000419616699</v>
      </c>
      <c r="L152">
        <v>34.770445293653701</v>
      </c>
      <c r="M152">
        <v>16.809840981662202</v>
      </c>
      <c r="N152">
        <v>2.44892037953655</v>
      </c>
      <c r="O152">
        <v>16.850000381469702</v>
      </c>
      <c r="P152">
        <v>2.06101851412931</v>
      </c>
      <c r="Q152">
        <v>3.1939562102485999</v>
      </c>
      <c r="R152">
        <v>1.0021604004257301</v>
      </c>
      <c r="S152">
        <v>2.4484900183720999</v>
      </c>
      <c r="T152">
        <v>11.789999961853001</v>
      </c>
      <c r="U152">
        <v>11.439999580383301</v>
      </c>
      <c r="V152">
        <v>219.98426136607401</v>
      </c>
    </row>
    <row r="153" spans="1:22" x14ac:dyDescent="0.2">
      <c r="A153" s="1">
        <v>45106</v>
      </c>
      <c r="B153">
        <v>2.3772021433141499</v>
      </c>
      <c r="C153">
        <v>1.23043263839877</v>
      </c>
      <c r="D153">
        <v>0.31548759918663599</v>
      </c>
      <c r="E153">
        <v>1.97256938352142</v>
      </c>
      <c r="F153">
        <v>16.041019439697202</v>
      </c>
      <c r="G153">
        <v>15.5670042232568</v>
      </c>
      <c r="H153">
        <v>365.577889321214</v>
      </c>
      <c r="I153">
        <v>26.940000534057599</v>
      </c>
      <c r="J153">
        <v>1.1328361684720101</v>
      </c>
      <c r="K153">
        <v>12.890000343322701</v>
      </c>
      <c r="L153">
        <v>34.618162109714604</v>
      </c>
      <c r="M153">
        <v>16.6058073954216</v>
      </c>
      <c r="N153">
        <v>2.3338471055409502</v>
      </c>
      <c r="O153">
        <v>16.879999160766602</v>
      </c>
      <c r="P153">
        <v>2.1350183752734502</v>
      </c>
      <c r="Q153">
        <v>3.1981827115038399</v>
      </c>
      <c r="R153">
        <v>1.00696074771168</v>
      </c>
      <c r="S153">
        <v>2.5076687318578998</v>
      </c>
      <c r="T153">
        <v>11.899999618530201</v>
      </c>
      <c r="U153">
        <v>11.289999961853001</v>
      </c>
      <c r="V153">
        <v>219.920860667325</v>
      </c>
    </row>
    <row r="154" spans="1:22" x14ac:dyDescent="0.2">
      <c r="A154" s="1">
        <v>45107</v>
      </c>
      <c r="B154">
        <v>2.3772021433141499</v>
      </c>
      <c r="C154">
        <v>1.23043263839877</v>
      </c>
      <c r="D154">
        <v>0.31548759918663599</v>
      </c>
      <c r="E154">
        <v>1.97256938352142</v>
      </c>
      <c r="F154">
        <v>15.8635540008544</v>
      </c>
      <c r="G154">
        <v>16.0310428106276</v>
      </c>
      <c r="H154">
        <v>365.577889321214</v>
      </c>
      <c r="I154">
        <v>26.870000839233398</v>
      </c>
      <c r="J154">
        <v>1.15006826341207</v>
      </c>
      <c r="K154">
        <v>13.020000457763601</v>
      </c>
      <c r="L154">
        <v>34.618162109714604</v>
      </c>
      <c r="M154">
        <v>16.6058073954216</v>
      </c>
      <c r="N154">
        <v>2.3338471055409502</v>
      </c>
      <c r="O154">
        <v>16.850000381469702</v>
      </c>
      <c r="P154">
        <v>2.1984197543304802</v>
      </c>
      <c r="Q154">
        <v>3.2257744990341499</v>
      </c>
      <c r="R154">
        <v>1.00696074771168</v>
      </c>
      <c r="S154">
        <v>2.5053217208887801</v>
      </c>
      <c r="T154">
        <v>11.9899997711181</v>
      </c>
      <c r="U154">
        <v>11.689999580383301</v>
      </c>
      <c r="V154">
        <v>220.288033643983</v>
      </c>
    </row>
    <row r="155" spans="1:22" x14ac:dyDescent="0.2">
      <c r="A155" s="1">
        <v>45109</v>
      </c>
      <c r="B155">
        <v>2.3978494828649</v>
      </c>
      <c r="C155">
        <v>1.22090086030136</v>
      </c>
      <c r="D155">
        <v>0.313652460265956</v>
      </c>
      <c r="E155">
        <v>1.97741487868874</v>
      </c>
      <c r="F155">
        <v>15.8635540008544</v>
      </c>
      <c r="G155">
        <v>16.0310428106276</v>
      </c>
      <c r="H155">
        <v>369.99718816529702</v>
      </c>
      <c r="I155">
        <v>26.870000839233398</v>
      </c>
      <c r="J155">
        <v>1.15006826341207</v>
      </c>
      <c r="K155">
        <v>13.020000457763601</v>
      </c>
      <c r="L155">
        <v>34.741283442205699</v>
      </c>
      <c r="M155">
        <v>16.5994294540934</v>
      </c>
      <c r="N155">
        <v>2.4573933070459102</v>
      </c>
      <c r="O155">
        <v>16.850000381469702</v>
      </c>
      <c r="P155">
        <v>2.1984197543304802</v>
      </c>
      <c r="Q155">
        <v>3.2257744990341499</v>
      </c>
      <c r="R155">
        <v>1.0300807801316401</v>
      </c>
      <c r="S155">
        <v>2.5053217208887801</v>
      </c>
      <c r="T155">
        <v>11.9899997711181</v>
      </c>
      <c r="U155">
        <v>11.689999580383301</v>
      </c>
      <c r="V155">
        <v>222.178049919681</v>
      </c>
    </row>
    <row r="156" spans="1:22" x14ac:dyDescent="0.2">
      <c r="A156" s="1">
        <v>45110</v>
      </c>
      <c r="B156">
        <v>2.37357810208225</v>
      </c>
      <c r="C156">
        <v>1.2531560381667199</v>
      </c>
      <c r="D156">
        <v>0.312690875655874</v>
      </c>
      <c r="E156">
        <v>1.9954485151171799</v>
      </c>
      <c r="F156">
        <v>16.090314865112301</v>
      </c>
      <c r="G156">
        <v>16.523639424387401</v>
      </c>
      <c r="H156">
        <v>364.17549119296899</v>
      </c>
      <c r="I156">
        <v>26.649999618530199</v>
      </c>
      <c r="J156">
        <v>1.1564100674859401</v>
      </c>
      <c r="K156">
        <v>13.029999732971101</v>
      </c>
      <c r="L156">
        <v>34.761718153209401</v>
      </c>
      <c r="M156">
        <v>16.6310181272842</v>
      </c>
      <c r="N156">
        <v>2.4956277529608601</v>
      </c>
      <c r="O156">
        <v>17.4899997711181</v>
      </c>
      <c r="P156">
        <v>2.2920143597737899</v>
      </c>
      <c r="Q156">
        <v>3.2442833547693901</v>
      </c>
      <c r="R156">
        <v>1.0402368891504199</v>
      </c>
      <c r="S156">
        <v>2.51040031522979</v>
      </c>
      <c r="T156">
        <v>12.050000190734799</v>
      </c>
      <c r="U156">
        <v>11.9099998474121</v>
      </c>
      <c r="V156">
        <v>220.51075787276599</v>
      </c>
    </row>
    <row r="157" spans="1:22" x14ac:dyDescent="0.2">
      <c r="A157" s="1">
        <v>45111</v>
      </c>
      <c r="B157">
        <v>2.3743964257484498</v>
      </c>
      <c r="C157">
        <v>1.1973843208803301</v>
      </c>
      <c r="D157">
        <v>0.31287499256358398</v>
      </c>
      <c r="E157">
        <v>2.00772035400125</v>
      </c>
      <c r="F157">
        <v>16.090314865112301</v>
      </c>
      <c r="G157">
        <v>16.484657620929301</v>
      </c>
      <c r="H157">
        <v>363.04533476217699</v>
      </c>
      <c r="I157">
        <v>26.649999618530199</v>
      </c>
      <c r="J157">
        <v>1.1680835181553599</v>
      </c>
      <c r="K157">
        <v>13.029999732971101</v>
      </c>
      <c r="L157">
        <v>34.669554554955603</v>
      </c>
      <c r="M157">
        <v>16.4345517192823</v>
      </c>
      <c r="N157">
        <v>2.4896051699642601</v>
      </c>
      <c r="O157">
        <v>17.4899997711181</v>
      </c>
      <c r="P157">
        <v>2.2803316564467599</v>
      </c>
      <c r="Q157">
        <v>3.21999279005844</v>
      </c>
      <c r="R157">
        <v>1.0473508267070999</v>
      </c>
      <c r="S157">
        <v>2.4868834376357198</v>
      </c>
      <c r="T157">
        <v>12.050000190734799</v>
      </c>
      <c r="U157">
        <v>11.9099998474121</v>
      </c>
      <c r="V157">
        <v>219.888245354134</v>
      </c>
    </row>
    <row r="158" spans="1:22" x14ac:dyDescent="0.2">
      <c r="A158" s="1">
        <v>45112</v>
      </c>
      <c r="B158">
        <v>2.3165675575748699</v>
      </c>
      <c r="C158">
        <v>1.1951603000553499</v>
      </c>
      <c r="D158">
        <v>0.30824307524135502</v>
      </c>
      <c r="E158">
        <v>1.9565434780024999</v>
      </c>
      <c r="F158">
        <v>15.912849426269499</v>
      </c>
      <c r="G158">
        <v>17.208933150242</v>
      </c>
      <c r="H158">
        <v>375.29161545689101</v>
      </c>
      <c r="I158">
        <v>25.889999389648398</v>
      </c>
      <c r="J158">
        <v>1.1694272014906799</v>
      </c>
      <c r="K158">
        <v>12.869999885559</v>
      </c>
      <c r="L158">
        <v>34.579041975502598</v>
      </c>
      <c r="M158">
        <v>16.065983635205399</v>
      </c>
      <c r="N158">
        <v>2.3851641219368198</v>
      </c>
      <c r="O158">
        <v>17.170000076293899</v>
      </c>
      <c r="P158">
        <v>2.2933977338588298</v>
      </c>
      <c r="Q158">
        <v>3.2398916140474201</v>
      </c>
      <c r="R158">
        <v>1.01908151488516</v>
      </c>
      <c r="S158">
        <v>2.5305747782269199</v>
      </c>
      <c r="T158">
        <v>11.8500003814697</v>
      </c>
      <c r="U158">
        <v>11.899999618530201</v>
      </c>
      <c r="V158">
        <v>224.19935596405199</v>
      </c>
    </row>
    <row r="159" spans="1:22" x14ac:dyDescent="0.2">
      <c r="A159" s="1">
        <v>45113</v>
      </c>
      <c r="B159">
        <v>2.38026582977287</v>
      </c>
      <c r="C159">
        <v>1.1709269949633601</v>
      </c>
      <c r="D159">
        <v>0.30723308460129001</v>
      </c>
      <c r="E159">
        <v>1.8889934015354299</v>
      </c>
      <c r="F159">
        <v>15.646649360656699</v>
      </c>
      <c r="G159">
        <v>16.689508805644099</v>
      </c>
      <c r="H159">
        <v>363.04318285410199</v>
      </c>
      <c r="I159">
        <v>25.440000534057599</v>
      </c>
      <c r="J159">
        <v>1.15572304664742</v>
      </c>
      <c r="K159">
        <v>12.2200002670288</v>
      </c>
      <c r="L159">
        <v>34.902990659510699</v>
      </c>
      <c r="M159">
        <v>16.008712016624099</v>
      </c>
      <c r="N159">
        <v>2.3884120105627198</v>
      </c>
      <c r="O159">
        <v>16.4500007629394</v>
      </c>
      <c r="P159">
        <v>2.2153565715161299</v>
      </c>
      <c r="Q159">
        <v>3.1158973107913899</v>
      </c>
      <c r="R159">
        <v>1.00453271986887</v>
      </c>
      <c r="S159">
        <v>2.43079500982723</v>
      </c>
      <c r="T159">
        <v>11.420000076293899</v>
      </c>
      <c r="U159">
        <v>11.949999809265099</v>
      </c>
      <c r="V159">
        <v>218.03322975130499</v>
      </c>
    </row>
    <row r="160" spans="1:22" x14ac:dyDescent="0.2">
      <c r="A160" s="1">
        <v>45114</v>
      </c>
      <c r="B160">
        <v>2.38026582977287</v>
      </c>
      <c r="C160">
        <v>1.1709269949633601</v>
      </c>
      <c r="D160">
        <v>0.30723308460129001</v>
      </c>
      <c r="E160">
        <v>1.8889934015354299</v>
      </c>
      <c r="F160">
        <v>15.9029893875122</v>
      </c>
      <c r="G160">
        <v>16.8334539805474</v>
      </c>
      <c r="H160">
        <v>363.04318285410199</v>
      </c>
      <c r="I160">
        <v>25.159999847412099</v>
      </c>
      <c r="J160">
        <v>1.1530883229829401</v>
      </c>
      <c r="K160">
        <v>12.9099998474121</v>
      </c>
      <c r="L160">
        <v>34.902990659510699</v>
      </c>
      <c r="M160">
        <v>16.008712016624099</v>
      </c>
      <c r="N160">
        <v>2.3884120105627198</v>
      </c>
      <c r="O160">
        <v>16.670000076293899</v>
      </c>
      <c r="P160">
        <v>2.3602835295720901</v>
      </c>
      <c r="Q160">
        <v>3.1692651551830102</v>
      </c>
      <c r="R160">
        <v>1.00453271986887</v>
      </c>
      <c r="S160">
        <v>2.4670094874703099</v>
      </c>
      <c r="T160">
        <v>11.3500003814697</v>
      </c>
      <c r="U160">
        <v>12.689999580383301</v>
      </c>
      <c r="V160">
        <v>218.810734309694</v>
      </c>
    </row>
    <row r="161" spans="1:22" x14ac:dyDescent="0.2">
      <c r="A161" s="1">
        <v>45116</v>
      </c>
      <c r="B161">
        <v>2.3680583649723599</v>
      </c>
      <c r="C161">
        <v>1.18823176550543</v>
      </c>
      <c r="D161">
        <v>0.30789997089807097</v>
      </c>
      <c r="E161">
        <v>1.9127734447484801</v>
      </c>
      <c r="F161">
        <v>15.9029893875122</v>
      </c>
      <c r="G161">
        <v>16.8334539805474</v>
      </c>
      <c r="H161">
        <v>406.58931174118698</v>
      </c>
      <c r="I161">
        <v>25.159999847412099</v>
      </c>
      <c r="J161">
        <v>1.1530883229829401</v>
      </c>
      <c r="K161">
        <v>12.9099998474121</v>
      </c>
      <c r="L161">
        <v>35.153785594912001</v>
      </c>
      <c r="M161">
        <v>16.3431128240025</v>
      </c>
      <c r="N161">
        <v>2.5334472885660801</v>
      </c>
      <c r="O161">
        <v>16.670000076293899</v>
      </c>
      <c r="P161">
        <v>2.3602835295720901</v>
      </c>
      <c r="Q161">
        <v>3.1692651551830102</v>
      </c>
      <c r="R161">
        <v>1.011439188138</v>
      </c>
      <c r="S161">
        <v>2.4670094874703099</v>
      </c>
      <c r="T161">
        <v>11.3500003814697</v>
      </c>
      <c r="U161">
        <v>12.689999580383301</v>
      </c>
      <c r="V161">
        <v>236.642304763092</v>
      </c>
    </row>
    <row r="162" spans="1:22" x14ac:dyDescent="0.2">
      <c r="A162" s="1">
        <v>45117</v>
      </c>
      <c r="B162">
        <v>2.4259069789523</v>
      </c>
      <c r="C162">
        <v>1.1758719957674699</v>
      </c>
      <c r="D162">
        <v>0.31165657832306998</v>
      </c>
      <c r="E162">
        <v>1.89626743392229</v>
      </c>
      <c r="F162">
        <v>16.080455780029201</v>
      </c>
      <c r="G162">
        <v>16.3987041767279</v>
      </c>
      <c r="H162">
        <v>401.62019578884701</v>
      </c>
      <c r="I162">
        <v>25.4300003051757</v>
      </c>
      <c r="J162">
        <v>1.14454145309301</v>
      </c>
      <c r="K162">
        <v>13.1000003814697</v>
      </c>
      <c r="L162">
        <v>35.0574469771799</v>
      </c>
      <c r="M162">
        <v>16.2222244160088</v>
      </c>
      <c r="N162">
        <v>2.4190221040719901</v>
      </c>
      <c r="O162">
        <v>17.209999084472599</v>
      </c>
      <c r="P162">
        <v>2.30014044893018</v>
      </c>
      <c r="Q162">
        <v>3.0912584546941999</v>
      </c>
      <c r="R162">
        <v>1.0115396161930901</v>
      </c>
      <c r="S162">
        <v>2.3919827489532102</v>
      </c>
      <c r="T162">
        <v>11.3800001144409</v>
      </c>
      <c r="U162">
        <v>12.7200002670288</v>
      </c>
      <c r="V162">
        <v>234.75627215282299</v>
      </c>
    </row>
    <row r="163" spans="1:22" x14ac:dyDescent="0.2">
      <c r="A163" s="1">
        <v>45118</v>
      </c>
      <c r="B163">
        <v>2.5653497331881998</v>
      </c>
      <c r="C163">
        <v>1.19319786053695</v>
      </c>
      <c r="D163">
        <v>0.307836108269682</v>
      </c>
      <c r="E163">
        <v>1.8406468367647399</v>
      </c>
      <c r="F163">
        <v>16.218486785888601</v>
      </c>
      <c r="G163">
        <v>16.334062684297798</v>
      </c>
      <c r="H163">
        <v>414.56796501820003</v>
      </c>
      <c r="I163">
        <v>24.4799995422363</v>
      </c>
      <c r="J163">
        <v>1.16840952972903</v>
      </c>
      <c r="K163">
        <v>13.2299995422363</v>
      </c>
      <c r="L163">
        <v>35.083316497285097</v>
      </c>
      <c r="M163">
        <v>16.652715852635598</v>
      </c>
      <c r="N163">
        <v>2.43791630397611</v>
      </c>
      <c r="O163">
        <v>18.899999618530199</v>
      </c>
      <c r="P163">
        <v>2.25222307705915</v>
      </c>
      <c r="Q163">
        <v>3.1096058200736598</v>
      </c>
      <c r="R163">
        <v>1.0042121148696901</v>
      </c>
      <c r="S163">
        <v>2.3779188927414299</v>
      </c>
      <c r="T163">
        <v>11.149999618530201</v>
      </c>
      <c r="U163">
        <v>13.369999885559</v>
      </c>
      <c r="V163">
        <v>240.73461859684801</v>
      </c>
    </row>
    <row r="164" spans="1:22" x14ac:dyDescent="0.2">
      <c r="A164" s="1">
        <v>45119</v>
      </c>
      <c r="B164">
        <v>2.5403774521652598</v>
      </c>
      <c r="C164">
        <v>1.19456240836022</v>
      </c>
      <c r="D164">
        <v>0.31013333857344699</v>
      </c>
      <c r="E164">
        <v>1.86112857038614</v>
      </c>
      <c r="F164">
        <v>16.395952224731399</v>
      </c>
      <c r="G164">
        <v>16.542974944211998</v>
      </c>
      <c r="H164">
        <v>410.81236124350102</v>
      </c>
      <c r="I164">
        <v>23.860000610351499</v>
      </c>
      <c r="J164">
        <v>1.19051341427973</v>
      </c>
      <c r="K164">
        <v>13.670000076293899</v>
      </c>
      <c r="L164">
        <v>35.711929548270803</v>
      </c>
      <c r="M164">
        <v>16.825450310847</v>
      </c>
      <c r="N164">
        <v>2.4872353786696499</v>
      </c>
      <c r="O164">
        <v>19.329999923706001</v>
      </c>
      <c r="P164">
        <v>2.27876464017855</v>
      </c>
      <c r="Q164">
        <v>3.1165997094932201</v>
      </c>
      <c r="R164">
        <v>1.0339305663259399</v>
      </c>
      <c r="S164">
        <v>2.3244230054094999</v>
      </c>
      <c r="T164">
        <v>11.029999732971101</v>
      </c>
      <c r="U164">
        <v>13.390000343322701</v>
      </c>
      <c r="V164">
        <v>239.79399395156801</v>
      </c>
    </row>
    <row r="165" spans="1:22" x14ac:dyDescent="0.2">
      <c r="A165" s="1">
        <v>45120</v>
      </c>
      <c r="B165">
        <v>2.47354106721277</v>
      </c>
      <c r="C165">
        <v>1.17567085166764</v>
      </c>
      <c r="D165">
        <v>0.31400328120042398</v>
      </c>
      <c r="E165">
        <v>1.89427206568646</v>
      </c>
      <c r="F165">
        <v>16.642433166503899</v>
      </c>
      <c r="G165">
        <v>16.424768151455599</v>
      </c>
      <c r="H165">
        <v>415.65379095598303</v>
      </c>
      <c r="I165">
        <v>24.549999237060501</v>
      </c>
      <c r="J165">
        <v>1.18992648471995</v>
      </c>
      <c r="K165">
        <v>13.5900001525878</v>
      </c>
      <c r="L165">
        <v>35.530990340627199</v>
      </c>
      <c r="M165">
        <v>16.991762635319901</v>
      </c>
      <c r="N165">
        <v>2.55577582690626</v>
      </c>
      <c r="O165">
        <v>19.7299995422363</v>
      </c>
      <c r="P165">
        <v>2.2684157335564099</v>
      </c>
      <c r="Q165">
        <v>3.13865809457644</v>
      </c>
      <c r="R165">
        <v>1.0339305663259399</v>
      </c>
      <c r="S165">
        <v>2.2830102562965999</v>
      </c>
      <c r="T165">
        <v>11.170000076293899</v>
      </c>
      <c r="U165">
        <v>13.029999732971101</v>
      </c>
      <c r="V165">
        <v>242.10161368239801</v>
      </c>
    </row>
    <row r="166" spans="1:22" x14ac:dyDescent="0.2">
      <c r="A166" s="1">
        <v>45121</v>
      </c>
      <c r="B166">
        <v>2.47354106721277</v>
      </c>
      <c r="C166">
        <v>1.17567085166764</v>
      </c>
      <c r="D166">
        <v>0.31400328120042398</v>
      </c>
      <c r="E166">
        <v>1.89427206568646</v>
      </c>
      <c r="F166">
        <v>16.888916015625</v>
      </c>
      <c r="G166">
        <v>15.9549840670711</v>
      </c>
      <c r="H166">
        <v>415.65379095598303</v>
      </c>
      <c r="I166">
        <v>24.659999847412099</v>
      </c>
      <c r="J166">
        <v>1.20392804564067</v>
      </c>
      <c r="K166">
        <v>13.329999923706</v>
      </c>
      <c r="L166">
        <v>35.530990340627199</v>
      </c>
      <c r="M166">
        <v>16.991762635319901</v>
      </c>
      <c r="N166">
        <v>2.55577582690626</v>
      </c>
      <c r="O166">
        <v>18.690000534057599</v>
      </c>
      <c r="P166">
        <v>2.1620700395260699</v>
      </c>
      <c r="Q166">
        <v>3.02609482566994</v>
      </c>
      <c r="R166">
        <v>1.0339305663259399</v>
      </c>
      <c r="S166">
        <v>2.2372000163258798</v>
      </c>
      <c r="T166">
        <v>10.2600002288818</v>
      </c>
      <c r="U166">
        <v>12.9899997711181</v>
      </c>
      <c r="V166">
        <v>241.04972748416199</v>
      </c>
    </row>
    <row r="167" spans="1:22" x14ac:dyDescent="0.2">
      <c r="A167" s="1">
        <v>45123</v>
      </c>
      <c r="B167">
        <v>2.47354106721277</v>
      </c>
      <c r="C167">
        <v>1.17567085166764</v>
      </c>
      <c r="D167">
        <v>0.31408257049746602</v>
      </c>
      <c r="E167">
        <v>1.88030973829507</v>
      </c>
      <c r="F167">
        <v>16.888916015625</v>
      </c>
      <c r="G167">
        <v>15.9549840670711</v>
      </c>
      <c r="H167">
        <v>402.29737825663699</v>
      </c>
      <c r="I167">
        <v>24.659999847412099</v>
      </c>
      <c r="J167">
        <v>1.20392804564067</v>
      </c>
      <c r="K167">
        <v>13.329999923706</v>
      </c>
      <c r="L167">
        <v>35.5439550163699</v>
      </c>
      <c r="M167">
        <v>16.953053942673598</v>
      </c>
      <c r="N167">
        <v>2.4904493767918301</v>
      </c>
      <c r="O167">
        <v>18.690000534057599</v>
      </c>
      <c r="P167">
        <v>2.1620700395260699</v>
      </c>
      <c r="Q167">
        <v>3.02609482566994</v>
      </c>
      <c r="R167">
        <v>1.04390444817548</v>
      </c>
      <c r="S167">
        <v>2.2372000163258798</v>
      </c>
      <c r="T167">
        <v>10.2600002288818</v>
      </c>
      <c r="U167">
        <v>12.9899997711181</v>
      </c>
      <c r="V167">
        <v>235.63685823512199</v>
      </c>
    </row>
    <row r="168" spans="1:22" x14ac:dyDescent="0.2">
      <c r="A168" s="1">
        <v>45124</v>
      </c>
      <c r="B168">
        <v>2.4986534491305701</v>
      </c>
      <c r="C168">
        <v>1.21963613092344</v>
      </c>
      <c r="D168">
        <v>0.31571878528788999</v>
      </c>
      <c r="E168">
        <v>1.79112251239376</v>
      </c>
      <c r="F168">
        <v>17.253709793090799</v>
      </c>
      <c r="G168">
        <v>15.978798298786099</v>
      </c>
      <c r="H168">
        <v>423.859414636091</v>
      </c>
      <c r="I168">
        <v>25.25</v>
      </c>
      <c r="J168">
        <v>1.2191639818953699</v>
      </c>
      <c r="K168">
        <v>13.9300003051757</v>
      </c>
      <c r="L168">
        <v>35.795352109480902</v>
      </c>
      <c r="M168">
        <v>16.900794316942701</v>
      </c>
      <c r="N168">
        <v>2.4805646018310799</v>
      </c>
      <c r="O168">
        <v>20.059999465942301</v>
      </c>
      <c r="P168">
        <v>2.2049827577572101</v>
      </c>
      <c r="Q168">
        <v>3.0066811959123898</v>
      </c>
      <c r="R168">
        <v>1.0302631881473101</v>
      </c>
      <c r="S168">
        <v>2.2549068462606798</v>
      </c>
      <c r="T168">
        <v>10.800000190734799</v>
      </c>
      <c r="U168">
        <v>13.8500003814697</v>
      </c>
      <c r="V168">
        <v>246.14930239874101</v>
      </c>
    </row>
    <row r="169" spans="1:22" x14ac:dyDescent="0.2">
      <c r="A169" s="1">
        <v>45125</v>
      </c>
      <c r="B169">
        <v>2.4936367903867001</v>
      </c>
      <c r="C169">
        <v>1.21965876316949</v>
      </c>
      <c r="D169">
        <v>0.31606604239400199</v>
      </c>
      <c r="E169">
        <v>1.85353656040193</v>
      </c>
      <c r="F169">
        <v>17.973434448242099</v>
      </c>
      <c r="G169">
        <v>16.122234227443801</v>
      </c>
      <c r="H169">
        <v>419.10414030523202</v>
      </c>
      <c r="I169">
        <v>24.809999465942301</v>
      </c>
      <c r="J169">
        <v>1.23701396322208</v>
      </c>
      <c r="K169">
        <v>13.9300003051757</v>
      </c>
      <c r="L169">
        <v>35.767980469890396</v>
      </c>
      <c r="M169">
        <v>16.663298246746901</v>
      </c>
      <c r="N169">
        <v>2.5548728697502798</v>
      </c>
      <c r="O169">
        <v>20.829999923706001</v>
      </c>
      <c r="P169">
        <v>2.1784317664912898</v>
      </c>
      <c r="Q169">
        <v>2.99106009377003</v>
      </c>
      <c r="R169">
        <v>1.0326350363593799</v>
      </c>
      <c r="S169">
        <v>2.2407914968344498</v>
      </c>
      <c r="T169">
        <v>11.1300001144409</v>
      </c>
      <c r="U169">
        <v>14.279999732971101</v>
      </c>
      <c r="V169">
        <v>244.95377673490401</v>
      </c>
    </row>
    <row r="170" spans="1:22" x14ac:dyDescent="0.2">
      <c r="A170" s="1">
        <v>45126</v>
      </c>
      <c r="B170">
        <v>2.4903263855889102</v>
      </c>
      <c r="C170">
        <v>1.21561625945327</v>
      </c>
      <c r="D170">
        <v>0.31778947459865797</v>
      </c>
      <c r="E170">
        <v>1.81431935726871</v>
      </c>
      <c r="F170">
        <v>18.8509101867675</v>
      </c>
      <c r="G170">
        <v>16.214134706330501</v>
      </c>
      <c r="H170">
        <v>430.22759831943102</v>
      </c>
      <c r="I170">
        <v>25.610000610351499</v>
      </c>
      <c r="J170">
        <v>1.3159234043959001</v>
      </c>
      <c r="K170">
        <v>13.75</v>
      </c>
      <c r="L170">
        <v>35.911806391465902</v>
      </c>
      <c r="M170">
        <v>16.471418513275299</v>
      </c>
      <c r="N170">
        <v>2.5118403140613998</v>
      </c>
      <c r="O170">
        <v>24.079999923706001</v>
      </c>
      <c r="P170">
        <v>2.1559447042350701</v>
      </c>
      <c r="Q170">
        <v>3.0686646319125801</v>
      </c>
      <c r="R170">
        <v>1.0082475994972</v>
      </c>
      <c r="S170">
        <v>2.1997732108639201</v>
      </c>
      <c r="T170">
        <v>10.9750003814697</v>
      </c>
      <c r="U170">
        <v>14.4899997711181</v>
      </c>
      <c r="V170">
        <v>251.37230176296401</v>
      </c>
    </row>
    <row r="171" spans="1:22" x14ac:dyDescent="0.2">
      <c r="A171" s="1">
        <v>45127</v>
      </c>
      <c r="B171">
        <v>2.5569427526095101</v>
      </c>
      <c r="C171">
        <v>1.2098697956684401</v>
      </c>
      <c r="D171">
        <v>0.31629527623887599</v>
      </c>
      <c r="E171">
        <v>1.8706981502883999</v>
      </c>
      <c r="F171">
        <v>19.087532043456999</v>
      </c>
      <c r="G171">
        <v>16.362330111506399</v>
      </c>
      <c r="H171">
        <v>410.29034606670501</v>
      </c>
      <c r="I171">
        <v>25.959999084472599</v>
      </c>
      <c r="J171">
        <v>1.3476802154424501</v>
      </c>
      <c r="K171">
        <v>13.390000343322701</v>
      </c>
      <c r="L171">
        <v>36.125664110480301</v>
      </c>
      <c r="M171">
        <v>16.2139714313581</v>
      </c>
      <c r="N171">
        <v>2.5082414714383101</v>
      </c>
      <c r="O171">
        <v>23.129999160766602</v>
      </c>
      <c r="P171">
        <v>2.18614396729873</v>
      </c>
      <c r="Q171">
        <v>3.2161463660210998</v>
      </c>
      <c r="R171">
        <v>0.99677606730846002</v>
      </c>
      <c r="S171">
        <v>2.2049002394559301</v>
      </c>
      <c r="T171">
        <v>10.920000076293899</v>
      </c>
      <c r="U171">
        <v>14.550000190734799</v>
      </c>
      <c r="V171">
        <v>243.22938141358901</v>
      </c>
    </row>
    <row r="172" spans="1:22" x14ac:dyDescent="0.2">
      <c r="A172" s="1">
        <v>45128</v>
      </c>
      <c r="B172">
        <v>2.5569427526095101</v>
      </c>
      <c r="C172">
        <v>1.2098697956684401</v>
      </c>
      <c r="D172">
        <v>0.31629527623887599</v>
      </c>
      <c r="E172">
        <v>1.8706981502883999</v>
      </c>
      <c r="F172">
        <v>19.008659362792901</v>
      </c>
      <c r="G172">
        <v>16.835694739097001</v>
      </c>
      <c r="H172">
        <v>410.29034606670501</v>
      </c>
      <c r="I172">
        <v>25.940000534057599</v>
      </c>
      <c r="J172">
        <v>1.35017550512083</v>
      </c>
      <c r="K172">
        <v>13.270000457763601</v>
      </c>
      <c r="L172">
        <v>36.125664110480301</v>
      </c>
      <c r="M172">
        <v>16.2139714313581</v>
      </c>
      <c r="N172">
        <v>2.5082414714383101</v>
      </c>
      <c r="O172">
        <v>23.370000839233398</v>
      </c>
      <c r="P172">
        <v>2.2363529288030701</v>
      </c>
      <c r="Q172">
        <v>3.33465818564276</v>
      </c>
      <c r="R172">
        <v>0.99677606730846002</v>
      </c>
      <c r="S172">
        <v>2.2991131094884398</v>
      </c>
      <c r="T172">
        <v>10.6800003051757</v>
      </c>
      <c r="U172">
        <v>14.300000190734799</v>
      </c>
      <c r="V172">
        <v>243.33799955720599</v>
      </c>
    </row>
    <row r="173" spans="1:22" x14ac:dyDescent="0.2">
      <c r="A173" s="1">
        <v>45130</v>
      </c>
      <c r="B173">
        <v>2.5557655942098298</v>
      </c>
      <c r="C173">
        <v>1.1774888101538701</v>
      </c>
      <c r="D173">
        <v>0.31188989528900402</v>
      </c>
      <c r="E173">
        <v>1.8360482988800599</v>
      </c>
      <c r="F173">
        <v>19.008659362792901</v>
      </c>
      <c r="G173">
        <v>16.835694739097001</v>
      </c>
      <c r="H173">
        <v>434.48709212133599</v>
      </c>
      <c r="I173">
        <v>25.940000534057599</v>
      </c>
      <c r="J173">
        <v>1.35017550512083</v>
      </c>
      <c r="K173">
        <v>13.270000457763601</v>
      </c>
      <c r="L173">
        <v>35.655116559602703</v>
      </c>
      <c r="M173">
        <v>16.197935675080799</v>
      </c>
      <c r="N173">
        <v>2.4365763724154501</v>
      </c>
      <c r="O173">
        <v>23.370000839233398</v>
      </c>
      <c r="P173">
        <v>2.2363529288030701</v>
      </c>
      <c r="Q173">
        <v>3.33465818564276</v>
      </c>
      <c r="R173">
        <v>0.98655998490677799</v>
      </c>
      <c r="S173">
        <v>2.2991131094884398</v>
      </c>
      <c r="T173">
        <v>10.6800003051757</v>
      </c>
      <c r="U173">
        <v>14.300000190734799</v>
      </c>
      <c r="V173">
        <v>252.81685118290099</v>
      </c>
    </row>
    <row r="174" spans="1:22" x14ac:dyDescent="0.2">
      <c r="A174" s="1">
        <v>45131</v>
      </c>
      <c r="B174">
        <v>2.6519830343860198</v>
      </c>
      <c r="C174">
        <v>1.18052667605295</v>
      </c>
      <c r="D174">
        <v>0.31375212266425501</v>
      </c>
      <c r="E174">
        <v>1.8582292223130601</v>
      </c>
      <c r="F174">
        <v>19.580495834350501</v>
      </c>
      <c r="G174">
        <v>17.024963335895901</v>
      </c>
      <c r="H174">
        <v>418.88112711218702</v>
      </c>
      <c r="I174">
        <v>26.059999465942301</v>
      </c>
      <c r="J174">
        <v>1.34615802840322</v>
      </c>
      <c r="K174">
        <v>13.149999618530201</v>
      </c>
      <c r="L174">
        <v>35.4559215570848</v>
      </c>
      <c r="M174">
        <v>15.996813954782899</v>
      </c>
      <c r="N174">
        <v>2.55037804447239</v>
      </c>
      <c r="O174">
        <v>21.879999160766602</v>
      </c>
      <c r="P174">
        <v>2.26784095137381</v>
      </c>
      <c r="Q174">
        <v>3.49320784861421</v>
      </c>
      <c r="R174">
        <v>0.99816177927302496</v>
      </c>
      <c r="S174">
        <v>2.3778480540503799</v>
      </c>
      <c r="T174">
        <v>10.7200002670288</v>
      </c>
      <c r="U174">
        <v>14.2399997711181</v>
      </c>
      <c r="V174">
        <v>246.28114660433999</v>
      </c>
    </row>
    <row r="175" spans="1:22" x14ac:dyDescent="0.2">
      <c r="A175" s="1">
        <v>45132</v>
      </c>
      <c r="B175">
        <v>2.8870337027361801</v>
      </c>
      <c r="C175">
        <v>1.22008034469108</v>
      </c>
      <c r="D175">
        <v>0.31649777492951697</v>
      </c>
      <c r="E175">
        <v>1.8869243413851799</v>
      </c>
      <c r="F175">
        <v>19.639650344848601</v>
      </c>
      <c r="G175">
        <v>17.1517350219377</v>
      </c>
      <c r="H175">
        <v>414.06639037200301</v>
      </c>
      <c r="I175">
        <v>25.9799995422363</v>
      </c>
      <c r="J175">
        <v>1.36845686586203</v>
      </c>
      <c r="K175">
        <v>13.050000190734799</v>
      </c>
      <c r="L175">
        <v>35.4155666251499</v>
      </c>
      <c r="M175">
        <v>15.713401992385</v>
      </c>
      <c r="N175">
        <v>2.5579447896765801</v>
      </c>
      <c r="O175">
        <v>21.940000534057599</v>
      </c>
      <c r="P175">
        <v>2.2987523534937799</v>
      </c>
      <c r="Q175">
        <v>3.50123043333359</v>
      </c>
      <c r="R175">
        <v>1.00079878306916</v>
      </c>
      <c r="S175">
        <v>2.3766404580523002</v>
      </c>
      <c r="T175">
        <v>10.689999580383301</v>
      </c>
      <c r="U175">
        <v>14.3800001144409</v>
      </c>
      <c r="V175">
        <v>244.43560893047001</v>
      </c>
    </row>
    <row r="176" spans="1:22" x14ac:dyDescent="0.2">
      <c r="A176" s="1">
        <v>45133</v>
      </c>
      <c r="B176">
        <v>2.9157929869649801</v>
      </c>
      <c r="C176">
        <v>1.263217511775</v>
      </c>
      <c r="D176">
        <v>0.32181596778865101</v>
      </c>
      <c r="E176">
        <v>1.9130656463465201</v>
      </c>
      <c r="F176">
        <v>20.172050476074201</v>
      </c>
      <c r="G176">
        <v>17.2308773198022</v>
      </c>
      <c r="H176">
        <v>422.01250454264499</v>
      </c>
      <c r="I176">
        <v>26.059999465942301</v>
      </c>
      <c r="J176">
        <v>1.3662832696828699</v>
      </c>
      <c r="K176">
        <v>13.310000419616699</v>
      </c>
      <c r="L176">
        <v>35.5050196892538</v>
      </c>
      <c r="M176">
        <v>15.664466193249799</v>
      </c>
      <c r="N176">
        <v>2.5475629265417501</v>
      </c>
      <c r="O176">
        <v>22.459999084472599</v>
      </c>
      <c r="P176">
        <v>2.2711442744120198</v>
      </c>
      <c r="Q176">
        <v>3.49113642622132</v>
      </c>
      <c r="R176">
        <v>0.98767888223240297</v>
      </c>
      <c r="S176">
        <v>2.3851236234322202</v>
      </c>
      <c r="T176">
        <v>11.1099996566772</v>
      </c>
      <c r="U176">
        <v>14.789999961853001</v>
      </c>
      <c r="V176">
        <v>248.59509278456201</v>
      </c>
    </row>
    <row r="177" spans="1:22" x14ac:dyDescent="0.2">
      <c r="A177" s="1">
        <v>45134</v>
      </c>
      <c r="B177">
        <v>2.9534408348649399</v>
      </c>
      <c r="C177">
        <v>1.27041071445538</v>
      </c>
      <c r="D177">
        <v>0.31937351690922999</v>
      </c>
      <c r="E177">
        <v>1.8384943198153001</v>
      </c>
      <c r="F177">
        <v>18.7621765136718</v>
      </c>
      <c r="G177">
        <v>17.1429496169144</v>
      </c>
      <c r="H177">
        <v>410.95872307497098</v>
      </c>
      <c r="I177">
        <v>25.870000839233398</v>
      </c>
      <c r="J177">
        <v>1.36072621260775</v>
      </c>
      <c r="K177">
        <v>13.0100002288818</v>
      </c>
      <c r="L177">
        <v>35.185586576748399</v>
      </c>
      <c r="M177">
        <v>15.7211469134889</v>
      </c>
      <c r="N177">
        <v>2.5417105067830899</v>
      </c>
      <c r="O177">
        <v>20.7600002288818</v>
      </c>
      <c r="P177">
        <v>2.3254818065243699</v>
      </c>
      <c r="Q177">
        <v>3.47742961495655</v>
      </c>
      <c r="R177">
        <v>1.0022860813821399</v>
      </c>
      <c r="S177">
        <v>2.36554008357583</v>
      </c>
      <c r="T177">
        <v>11.069999694824199</v>
      </c>
      <c r="U177">
        <v>14.520000457763601</v>
      </c>
      <c r="V177">
        <v>242.42938215545399</v>
      </c>
    </row>
    <row r="178" spans="1:22" x14ac:dyDescent="0.2">
      <c r="A178" s="1">
        <v>45135</v>
      </c>
      <c r="B178">
        <v>2.9534408348649399</v>
      </c>
      <c r="C178">
        <v>1.27041071445538</v>
      </c>
      <c r="D178">
        <v>0.31937351690922999</v>
      </c>
      <c r="E178">
        <v>1.8384943198153001</v>
      </c>
      <c r="F178">
        <v>19.649509429931602</v>
      </c>
      <c r="G178">
        <v>17.0525531122201</v>
      </c>
      <c r="H178">
        <v>410.95872307497098</v>
      </c>
      <c r="I178">
        <v>26.530000686645501</v>
      </c>
      <c r="J178">
        <v>1.34670536130131</v>
      </c>
      <c r="K178">
        <v>15.310000419616699</v>
      </c>
      <c r="L178">
        <v>35.185586576748399</v>
      </c>
      <c r="M178">
        <v>15.7211469134889</v>
      </c>
      <c r="N178">
        <v>2.5417105067830899</v>
      </c>
      <c r="O178">
        <v>21.75</v>
      </c>
      <c r="P178">
        <v>2.3502537271302701</v>
      </c>
      <c r="Q178">
        <v>3.4938308965216098</v>
      </c>
      <c r="R178">
        <v>1.0022860813821399</v>
      </c>
      <c r="S178">
        <v>2.3439131709293601</v>
      </c>
      <c r="T178">
        <v>11.439999580383301</v>
      </c>
      <c r="U178">
        <v>14.6800003051757</v>
      </c>
      <c r="V178">
        <v>244.555055999643</v>
      </c>
    </row>
    <row r="179" spans="1:22" x14ac:dyDescent="0.2">
      <c r="A179" s="1">
        <v>45137</v>
      </c>
      <c r="B179">
        <v>3.03190411484821</v>
      </c>
      <c r="C179">
        <v>1.2517852019858999</v>
      </c>
      <c r="D179">
        <v>0.31815353695850201</v>
      </c>
      <c r="E179">
        <v>1.8316360172906401</v>
      </c>
      <c r="F179">
        <v>19.649509429931602</v>
      </c>
      <c r="G179">
        <v>17.0525531122201</v>
      </c>
      <c r="H179">
        <v>424.62543545442799</v>
      </c>
      <c r="I179">
        <v>26.530000686645501</v>
      </c>
      <c r="J179">
        <v>1.34670536130131</v>
      </c>
      <c r="K179">
        <v>15.310000419616699</v>
      </c>
      <c r="L179">
        <v>35.331431156022802</v>
      </c>
      <c r="M179">
        <v>16.183174465393801</v>
      </c>
      <c r="N179">
        <v>2.5294901313304301</v>
      </c>
      <c r="O179">
        <v>21.75</v>
      </c>
      <c r="P179">
        <v>2.3502537271302701</v>
      </c>
      <c r="Q179">
        <v>3.4938308965216098</v>
      </c>
      <c r="R179">
        <v>0.997865679129745</v>
      </c>
      <c r="S179">
        <v>2.3439131709293601</v>
      </c>
      <c r="T179">
        <v>11.439999580383301</v>
      </c>
      <c r="U179">
        <v>14.6800003051757</v>
      </c>
      <c r="V179">
        <v>250.31331140204099</v>
      </c>
    </row>
    <row r="180" spans="1:22" x14ac:dyDescent="0.2">
      <c r="A180" s="1">
        <v>45138</v>
      </c>
      <c r="B180">
        <v>3.0568130643667102</v>
      </c>
      <c r="C180">
        <v>1.3129484347509699</v>
      </c>
      <c r="D180">
        <v>0.31833043074341</v>
      </c>
      <c r="E180">
        <v>1.8806271571406901</v>
      </c>
      <c r="F180">
        <v>19.679084777831999</v>
      </c>
      <c r="G180">
        <v>17.114936503067099</v>
      </c>
      <c r="H180">
        <v>412.18912379278902</v>
      </c>
      <c r="I180">
        <v>26.420000076293899</v>
      </c>
      <c r="J180">
        <v>1.33783103235336</v>
      </c>
      <c r="K180">
        <v>15.689999580383301</v>
      </c>
      <c r="L180">
        <v>35.245950163689898</v>
      </c>
      <c r="M180">
        <v>16.1220257528052</v>
      </c>
      <c r="N180">
        <v>2.5442456191690801</v>
      </c>
      <c r="O180">
        <v>23.25</v>
      </c>
      <c r="P180">
        <v>2.4142001195065199</v>
      </c>
      <c r="Q180">
        <v>3.56798065376179</v>
      </c>
      <c r="R180">
        <v>0.99891733140485295</v>
      </c>
      <c r="S180">
        <v>2.37823042537913</v>
      </c>
      <c r="T180">
        <v>11.699999809265099</v>
      </c>
      <c r="U180">
        <v>14.939999580383301</v>
      </c>
      <c r="V180">
        <v>246.335003491305</v>
      </c>
    </row>
    <row r="181" spans="1:22" x14ac:dyDescent="0.2">
      <c r="A181" s="1">
        <v>45139</v>
      </c>
      <c r="B181">
        <v>3.0456113743423301</v>
      </c>
      <c r="C181">
        <v>1.28903474473401</v>
      </c>
      <c r="D181">
        <v>0.31325950382003398</v>
      </c>
      <c r="E181">
        <v>1.90578293559441</v>
      </c>
      <c r="F181">
        <v>19.225561141967699</v>
      </c>
      <c r="G181">
        <v>16.321730408121802</v>
      </c>
      <c r="H181">
        <v>398.79430720766902</v>
      </c>
      <c r="I181">
        <v>26.389999389648398</v>
      </c>
      <c r="J181">
        <v>1.3195041315127101</v>
      </c>
      <c r="K181">
        <v>15.7600002288818</v>
      </c>
      <c r="L181">
        <v>35.064007272609601</v>
      </c>
      <c r="M181">
        <v>15.895030689720199</v>
      </c>
      <c r="N181">
        <v>2.4488130832906601</v>
      </c>
      <c r="O181">
        <v>22.600000381469702</v>
      </c>
      <c r="P181">
        <v>2.4992186378791201</v>
      </c>
      <c r="Q181">
        <v>3.5313690330816501</v>
      </c>
      <c r="R181">
        <v>1.0071328252808001</v>
      </c>
      <c r="S181">
        <v>2.3865660485063902</v>
      </c>
      <c r="T181">
        <v>10.704999923706</v>
      </c>
      <c r="U181">
        <v>14.5100002288818</v>
      </c>
      <c r="V181">
        <v>239.43408214440299</v>
      </c>
    </row>
    <row r="182" spans="1:22" x14ac:dyDescent="0.2">
      <c r="A182" s="1">
        <v>45140</v>
      </c>
      <c r="B182">
        <v>3.086955241803</v>
      </c>
      <c r="C182">
        <v>1.28284771595614</v>
      </c>
      <c r="D182">
        <v>0.31325950382003398</v>
      </c>
      <c r="E182">
        <v>1.96289988360003</v>
      </c>
      <c r="F182">
        <v>19.156547546386701</v>
      </c>
      <c r="G182">
        <v>16.461275824679401</v>
      </c>
      <c r="H182">
        <v>394.478423276331</v>
      </c>
      <c r="I182">
        <v>25.069999694824201</v>
      </c>
      <c r="J182">
        <v>1.2937261458695299</v>
      </c>
      <c r="K182">
        <v>15.8800001144409</v>
      </c>
      <c r="L182">
        <v>34.860628662750599</v>
      </c>
      <c r="M182">
        <v>15.890387473476199</v>
      </c>
      <c r="N182">
        <v>2.38318584853379</v>
      </c>
      <c r="O182">
        <v>22.069999694824201</v>
      </c>
      <c r="P182">
        <v>2.4377059175232998</v>
      </c>
      <c r="Q182">
        <v>3.46990995335076</v>
      </c>
      <c r="R182">
        <v>0.973719922760798</v>
      </c>
      <c r="S182">
        <v>2.3732824254476399</v>
      </c>
      <c r="T182">
        <v>10.539999961853001</v>
      </c>
      <c r="U182">
        <v>14.699999809265099</v>
      </c>
      <c r="V182">
        <v>236.88801346546501</v>
      </c>
    </row>
    <row r="183" spans="1:22" x14ac:dyDescent="0.2">
      <c r="A183" s="1">
        <v>45141</v>
      </c>
      <c r="B183">
        <v>3.1224879400800201</v>
      </c>
      <c r="C183">
        <v>1.2818217006535899</v>
      </c>
      <c r="D183">
        <v>0.31084645138258499</v>
      </c>
      <c r="E183">
        <v>1.9157842750160301</v>
      </c>
      <c r="F183">
        <v>19.324155807495099</v>
      </c>
      <c r="G183">
        <v>16.204282323565401</v>
      </c>
      <c r="H183">
        <v>389.97248584608298</v>
      </c>
      <c r="I183">
        <v>24.4899997711181</v>
      </c>
      <c r="J183">
        <v>1.2702224236975901</v>
      </c>
      <c r="K183">
        <v>15.9600000381469</v>
      </c>
      <c r="L183">
        <v>34.884871235455101</v>
      </c>
      <c r="M183">
        <v>15.923340136184001</v>
      </c>
      <c r="N183">
        <v>2.4088250993032001</v>
      </c>
      <c r="O183">
        <v>17.309999465942301</v>
      </c>
      <c r="P183">
        <v>2.5254682031545799</v>
      </c>
      <c r="Q183">
        <v>3.3406932642088498</v>
      </c>
      <c r="R183">
        <v>0.98527560638140599</v>
      </c>
      <c r="S183">
        <v>2.2855283293922501</v>
      </c>
      <c r="T183">
        <v>13.270000457763601</v>
      </c>
      <c r="U183">
        <v>14.8599996566772</v>
      </c>
      <c r="V183">
        <v>234.05563886789599</v>
      </c>
    </row>
    <row r="184" spans="1:22" x14ac:dyDescent="0.2">
      <c r="A184" s="1">
        <v>45142</v>
      </c>
      <c r="B184">
        <v>3.1224879400800201</v>
      </c>
      <c r="C184">
        <v>1.2818217006535899</v>
      </c>
      <c r="D184">
        <v>0.31084645138258499</v>
      </c>
      <c r="E184">
        <v>1.9157842750160301</v>
      </c>
      <c r="F184">
        <v>19.433162689208899</v>
      </c>
      <c r="G184">
        <v>16.652366479696902</v>
      </c>
      <c r="H184">
        <v>389.97248584608298</v>
      </c>
      <c r="I184">
        <v>24.579999923706001</v>
      </c>
      <c r="J184">
        <v>1.2935067745589901</v>
      </c>
      <c r="K184">
        <v>15.869999885559</v>
      </c>
      <c r="L184">
        <v>34.884871235455101</v>
      </c>
      <c r="M184">
        <v>15.923340136184001</v>
      </c>
      <c r="N184">
        <v>2.4088250993032001</v>
      </c>
      <c r="O184">
        <v>17.129999160766602</v>
      </c>
      <c r="P184">
        <v>2.4951758252367502</v>
      </c>
      <c r="Q184">
        <v>3.3579378569503899</v>
      </c>
      <c r="R184">
        <v>0.98527560638140599</v>
      </c>
      <c r="S184">
        <v>2.3310194797470598</v>
      </c>
      <c r="T184">
        <v>12.399999618530201</v>
      </c>
      <c r="U184">
        <v>14.899999618530201</v>
      </c>
      <c r="V184">
        <v>233.89581180294601</v>
      </c>
    </row>
    <row r="185" spans="1:22" x14ac:dyDescent="0.2">
      <c r="A185" s="1">
        <v>45144</v>
      </c>
      <c r="B185">
        <v>3.2161335134758602</v>
      </c>
      <c r="C185">
        <v>1.2837299541014799</v>
      </c>
      <c r="D185">
        <v>0.31262817735334802</v>
      </c>
      <c r="E185">
        <v>1.9128616513521699</v>
      </c>
      <c r="F185">
        <v>19.433162689208899</v>
      </c>
      <c r="G185">
        <v>16.652366479696902</v>
      </c>
      <c r="H185">
        <v>387.295993878606</v>
      </c>
      <c r="I185">
        <v>24.579999923706001</v>
      </c>
      <c r="J185">
        <v>1.2935067745589901</v>
      </c>
      <c r="K185">
        <v>15.869999885559</v>
      </c>
      <c r="L185">
        <v>35.047418331013603</v>
      </c>
      <c r="M185">
        <v>15.5354332048532</v>
      </c>
      <c r="N185">
        <v>2.4836472152680198</v>
      </c>
      <c r="O185">
        <v>17.129999160766602</v>
      </c>
      <c r="P185">
        <v>2.4951758252367502</v>
      </c>
      <c r="Q185">
        <v>3.3579378569503899</v>
      </c>
      <c r="R185">
        <v>0.97593706660273705</v>
      </c>
      <c r="S185">
        <v>2.3310194797470598</v>
      </c>
      <c r="T185">
        <v>12.399999618530201</v>
      </c>
      <c r="U185">
        <v>14.899999618530201</v>
      </c>
      <c r="V185">
        <v>232.79244308405401</v>
      </c>
    </row>
    <row r="186" spans="1:22" x14ac:dyDescent="0.2">
      <c r="A186" s="1">
        <v>45145</v>
      </c>
      <c r="B186">
        <v>3.2304910214275</v>
      </c>
      <c r="C186">
        <v>1.2500880862358099</v>
      </c>
      <c r="D186">
        <v>0.31186376838878499</v>
      </c>
      <c r="E186">
        <v>1.8599576243188101</v>
      </c>
      <c r="F186">
        <v>19.6709995269775</v>
      </c>
      <c r="G186">
        <v>16.606355248303799</v>
      </c>
      <c r="H186">
        <v>388.61743083324097</v>
      </c>
      <c r="I186">
        <v>27.590000152587798</v>
      </c>
      <c r="J186">
        <v>1.2734771147486801</v>
      </c>
      <c r="K186">
        <v>15.869999885559</v>
      </c>
      <c r="L186">
        <v>35.048575189660603</v>
      </c>
      <c r="M186">
        <v>15.1838569094633</v>
      </c>
      <c r="N186">
        <v>2.47684082232221</v>
      </c>
      <c r="O186">
        <v>16.540000915527301</v>
      </c>
      <c r="P186">
        <v>2.45893129557003</v>
      </c>
      <c r="Q186">
        <v>3.2998162027550602</v>
      </c>
      <c r="R186">
        <v>0.96476179721400201</v>
      </c>
      <c r="S186">
        <v>2.2793578692419798</v>
      </c>
      <c r="T186">
        <v>12.25</v>
      </c>
      <c r="U186">
        <v>14.9099998474121</v>
      </c>
      <c r="V186">
        <v>234.074437518829</v>
      </c>
    </row>
    <row r="187" spans="1:22" x14ac:dyDescent="0.2">
      <c r="A187" s="1">
        <v>45146</v>
      </c>
      <c r="B187">
        <v>3.22769015804435</v>
      </c>
      <c r="C187">
        <v>1.2612493481751701</v>
      </c>
      <c r="D187">
        <v>0.31121801141712002</v>
      </c>
      <c r="E187">
        <v>1.88107191993486</v>
      </c>
      <c r="F187">
        <v>19.443073272705</v>
      </c>
      <c r="G187">
        <v>16.497526015512602</v>
      </c>
      <c r="H187">
        <v>388.64176771013598</v>
      </c>
      <c r="I187">
        <v>26.649999618530199</v>
      </c>
      <c r="J187">
        <v>1.26067580693077</v>
      </c>
      <c r="K187">
        <v>15.800000190734799</v>
      </c>
      <c r="L187">
        <v>34.907808604558703</v>
      </c>
      <c r="M187">
        <v>14.794115229719701</v>
      </c>
      <c r="N187">
        <v>2.4551248181849599</v>
      </c>
      <c r="O187">
        <v>16.159999847412099</v>
      </c>
      <c r="P187">
        <v>2.49994745008421</v>
      </c>
      <c r="Q187">
        <v>3.26994814867244</v>
      </c>
      <c r="R187">
        <v>0.95688566604409198</v>
      </c>
      <c r="S187">
        <v>2.2958701072201899</v>
      </c>
      <c r="T187">
        <v>12.1800003051757</v>
      </c>
      <c r="U187">
        <v>14.390000343322701</v>
      </c>
      <c r="V187">
        <v>232.94415765667699</v>
      </c>
    </row>
    <row r="188" spans="1:22" x14ac:dyDescent="0.2">
      <c r="A188" s="1">
        <v>45147</v>
      </c>
      <c r="B188">
        <v>3.22493414446441</v>
      </c>
      <c r="C188">
        <v>1.25038472045864</v>
      </c>
      <c r="D188">
        <v>0.31049053156701001</v>
      </c>
      <c r="E188">
        <v>1.92146819592469</v>
      </c>
      <c r="F188">
        <v>19.215145111083899</v>
      </c>
      <c r="G188">
        <v>16.581196680470001</v>
      </c>
      <c r="H188">
        <v>398.59121941582299</v>
      </c>
      <c r="I188">
        <v>26.4699993133544</v>
      </c>
      <c r="J188">
        <v>1.30272470976703</v>
      </c>
      <c r="K188">
        <v>15.1300001144409</v>
      </c>
      <c r="L188">
        <v>35.396637756679603</v>
      </c>
      <c r="M188">
        <v>14.6657661454361</v>
      </c>
      <c r="N188">
        <v>2.4566684172615401</v>
      </c>
      <c r="O188">
        <v>15.649999618530201</v>
      </c>
      <c r="P188">
        <v>2.5860652498460701</v>
      </c>
      <c r="Q188">
        <v>3.2415272151349601</v>
      </c>
      <c r="R188">
        <v>0.95167667995301397</v>
      </c>
      <c r="S188">
        <v>2.2046818425218202</v>
      </c>
      <c r="T188">
        <v>11.6599998474121</v>
      </c>
      <c r="U188">
        <v>13.890000343322701</v>
      </c>
      <c r="V188">
        <v>236.08957976078599</v>
      </c>
    </row>
    <row r="189" spans="1:22" x14ac:dyDescent="0.2">
      <c r="A189" s="1">
        <v>45148</v>
      </c>
      <c r="B189">
        <v>3.2254508993681399</v>
      </c>
      <c r="C189">
        <v>1.2224406705405</v>
      </c>
      <c r="D189">
        <v>0.30607908847347398</v>
      </c>
      <c r="E189">
        <v>1.92765563093403</v>
      </c>
      <c r="F189">
        <v>19.195325851440401</v>
      </c>
      <c r="G189">
        <v>16.280662424603602</v>
      </c>
      <c r="H189">
        <v>400.59471481038702</v>
      </c>
      <c r="I189">
        <v>27.299999237060501</v>
      </c>
      <c r="J189">
        <v>1.32470700509757</v>
      </c>
      <c r="K189">
        <v>15.439999580383301</v>
      </c>
      <c r="L189">
        <v>35.409620487347397</v>
      </c>
      <c r="M189">
        <v>14.385629724300699</v>
      </c>
      <c r="N189">
        <v>2.4605776970833499</v>
      </c>
      <c r="O189">
        <v>15.300000190734799</v>
      </c>
      <c r="P189">
        <v>2.7222456513707001</v>
      </c>
      <c r="Q189">
        <v>3.31240852348754</v>
      </c>
      <c r="R189">
        <v>0.94399469225598898</v>
      </c>
      <c r="S189">
        <v>2.0396404637374799</v>
      </c>
      <c r="T189">
        <v>12</v>
      </c>
      <c r="U189">
        <v>13.4899997711181</v>
      </c>
      <c r="V189">
        <v>236.96704435613501</v>
      </c>
    </row>
    <row r="190" spans="1:22" x14ac:dyDescent="0.2">
      <c r="A190" s="1">
        <v>45149</v>
      </c>
      <c r="B190">
        <v>3.2254508993681399</v>
      </c>
      <c r="C190">
        <v>1.2224406705405</v>
      </c>
      <c r="D190">
        <v>0.30607908847347398</v>
      </c>
      <c r="E190">
        <v>1.92765563093403</v>
      </c>
      <c r="F190">
        <v>19.2845134735107</v>
      </c>
      <c r="G190">
        <v>15.899258793089</v>
      </c>
      <c r="H190">
        <v>400.59471481038702</v>
      </c>
      <c r="I190">
        <v>26.5</v>
      </c>
      <c r="J190">
        <v>1.3136321013951699</v>
      </c>
      <c r="K190">
        <v>15.7299995422363</v>
      </c>
      <c r="L190">
        <v>35.409620487347397</v>
      </c>
      <c r="M190">
        <v>14.385629724300699</v>
      </c>
      <c r="N190">
        <v>2.4605776970833499</v>
      </c>
      <c r="O190">
        <v>15.1300001144409</v>
      </c>
      <c r="P190">
        <v>2.6752764753428102</v>
      </c>
      <c r="Q190">
        <v>3.3268110263926798</v>
      </c>
      <c r="R190">
        <v>0.94399469225598898</v>
      </c>
      <c r="S190">
        <v>1.8847149414495401</v>
      </c>
      <c r="T190">
        <v>12.0100002288818</v>
      </c>
      <c r="U190">
        <v>13.2299995422363</v>
      </c>
      <c r="V190">
        <v>236.395318433406</v>
      </c>
    </row>
    <row r="191" spans="1:22" x14ac:dyDescent="0.2">
      <c r="A191" s="1">
        <v>45151</v>
      </c>
      <c r="B191">
        <v>3.5109475462681199</v>
      </c>
      <c r="C191">
        <v>1.19582609132341</v>
      </c>
      <c r="D191">
        <v>0.28957358537010702</v>
      </c>
      <c r="E191">
        <v>1.9095621369042</v>
      </c>
      <c r="F191">
        <v>19.2845134735107</v>
      </c>
      <c r="G191">
        <v>15.899258793089</v>
      </c>
      <c r="H191">
        <v>391.87556074103401</v>
      </c>
      <c r="I191">
        <v>26.5</v>
      </c>
      <c r="J191">
        <v>1.3136321013951699</v>
      </c>
      <c r="K191">
        <v>15.7299995422363</v>
      </c>
      <c r="L191">
        <v>35.503399516524901</v>
      </c>
      <c r="M191">
        <v>14.2273975900977</v>
      </c>
      <c r="N191">
        <v>2.4919154897015301</v>
      </c>
      <c r="O191">
        <v>15.1300001144409</v>
      </c>
      <c r="P191">
        <v>2.6752764753428102</v>
      </c>
      <c r="Q191">
        <v>3.3268110263926798</v>
      </c>
      <c r="R191">
        <v>0.93950939207286699</v>
      </c>
      <c r="S191">
        <v>1.8847149414495401</v>
      </c>
      <c r="T191">
        <v>12.0100002288818</v>
      </c>
      <c r="U191">
        <v>13.2299995422363</v>
      </c>
      <c r="V191">
        <v>232.961833475422</v>
      </c>
    </row>
    <row r="192" spans="1:22" x14ac:dyDescent="0.2">
      <c r="A192" s="1">
        <v>45152</v>
      </c>
      <c r="B192">
        <v>3.46591152822517</v>
      </c>
      <c r="C192">
        <v>1.1637495218801499</v>
      </c>
      <c r="D192">
        <v>0.28791636516015301</v>
      </c>
      <c r="E192">
        <v>1.90755994359102</v>
      </c>
      <c r="F192">
        <v>19.016950607299801</v>
      </c>
      <c r="G192">
        <v>15.4914460330741</v>
      </c>
      <c r="H192">
        <v>391.87556074103401</v>
      </c>
      <c r="I192">
        <v>27.629999160766602</v>
      </c>
      <c r="J192">
        <v>1.30203772027529</v>
      </c>
      <c r="K192">
        <v>15.810000419616699</v>
      </c>
      <c r="L192">
        <v>35.3884112890211</v>
      </c>
      <c r="M192">
        <v>14.137683185153399</v>
      </c>
      <c r="N192">
        <v>2.5838330189713901</v>
      </c>
      <c r="O192">
        <v>15.020000457763601</v>
      </c>
      <c r="P192">
        <v>2.6331704732785002</v>
      </c>
      <c r="Q192">
        <v>3.1890683324306899</v>
      </c>
      <c r="R192">
        <v>0.93797144411876199</v>
      </c>
      <c r="S192">
        <v>1.85147942689623</v>
      </c>
      <c r="T192">
        <v>11.649999618530201</v>
      </c>
      <c r="U192">
        <v>12.7600002288818</v>
      </c>
      <c r="V192">
        <v>232.629791815728</v>
      </c>
    </row>
    <row r="193" spans="1:22" x14ac:dyDescent="0.2">
      <c r="A193" s="1">
        <v>45153</v>
      </c>
      <c r="B193">
        <v>3.4195396984173398</v>
      </c>
      <c r="C193">
        <v>1.1067793801586101</v>
      </c>
      <c r="D193">
        <v>0.28168216526884199</v>
      </c>
      <c r="E193">
        <v>1.8856228213914501</v>
      </c>
      <c r="F193">
        <v>18.5511875152587</v>
      </c>
      <c r="G193">
        <v>16.010747657358301</v>
      </c>
      <c r="H193">
        <v>383.05702459393501</v>
      </c>
      <c r="I193">
        <v>27.329999923706001</v>
      </c>
      <c r="J193">
        <v>1.30203772027529</v>
      </c>
      <c r="K193">
        <v>15.6099996566772</v>
      </c>
      <c r="L193">
        <v>35.3731306355768</v>
      </c>
      <c r="M193">
        <v>13.9134988511352</v>
      </c>
      <c r="N193">
        <v>2.5402516097380001</v>
      </c>
      <c r="O193">
        <v>14.399999618530201</v>
      </c>
      <c r="P193">
        <v>2.5979476031606099</v>
      </c>
      <c r="Q193">
        <v>3.34961979175463</v>
      </c>
      <c r="R193">
        <v>0.92928218475413604</v>
      </c>
      <c r="S193">
        <v>1.8075296404524299</v>
      </c>
      <c r="T193">
        <v>11.3500003814697</v>
      </c>
      <c r="U193">
        <v>12.4600000381469</v>
      </c>
      <c r="V193">
        <v>228.27303679654599</v>
      </c>
    </row>
    <row r="194" spans="1:22" x14ac:dyDescent="0.2">
      <c r="A194" s="1">
        <v>45154</v>
      </c>
      <c r="B194">
        <v>3.4353410918261398</v>
      </c>
      <c r="C194">
        <v>1.12408931098233</v>
      </c>
      <c r="D194">
        <v>0.28219922797941099</v>
      </c>
      <c r="E194">
        <v>1.91128557625483</v>
      </c>
      <c r="F194">
        <v>18.442180633544901</v>
      </c>
      <c r="G194">
        <v>15.975280243144701</v>
      </c>
      <c r="H194">
        <v>425.40683599399102</v>
      </c>
      <c r="I194">
        <v>26.659999847412099</v>
      </c>
      <c r="J194">
        <v>1.2748575777496001</v>
      </c>
      <c r="K194">
        <v>15.529999732971101</v>
      </c>
      <c r="L194">
        <v>35.277924725941801</v>
      </c>
      <c r="M194">
        <v>13.6803070170906</v>
      </c>
      <c r="N194">
        <v>2.49183365421495</v>
      </c>
      <c r="O194">
        <v>14.4300003051757</v>
      </c>
      <c r="P194">
        <v>2.6501499914759798</v>
      </c>
      <c r="Q194">
        <v>3.0492462239146501</v>
      </c>
      <c r="R194">
        <v>0.87776787136755996</v>
      </c>
      <c r="S194">
        <v>1.76008439844927</v>
      </c>
      <c r="T194">
        <v>12</v>
      </c>
      <c r="U194">
        <v>12.3800001144409</v>
      </c>
      <c r="V194">
        <v>244.91779913143299</v>
      </c>
    </row>
    <row r="195" spans="1:22" x14ac:dyDescent="0.2">
      <c r="A195" s="1">
        <v>45155</v>
      </c>
      <c r="B195">
        <v>3.3981453326055999</v>
      </c>
      <c r="C195">
        <v>1.12798523867113</v>
      </c>
      <c r="D195">
        <v>0.28203084646575999</v>
      </c>
      <c r="E195">
        <v>1.9219496257003099</v>
      </c>
      <c r="F195">
        <v>18.561098098754801</v>
      </c>
      <c r="G195">
        <v>15.8324320827737</v>
      </c>
      <c r="H195">
        <v>420.68405569353098</v>
      </c>
      <c r="I195">
        <v>26.309999465942301</v>
      </c>
      <c r="J195">
        <v>1.2724540389669901</v>
      </c>
      <c r="K195">
        <v>15.529999732971101</v>
      </c>
      <c r="L195">
        <v>35.064836979739397</v>
      </c>
      <c r="M195">
        <v>13.5278409069126</v>
      </c>
      <c r="N195">
        <v>2.4765868040974302</v>
      </c>
      <c r="O195">
        <v>14.060000419616699</v>
      </c>
      <c r="P195">
        <v>2.5899230383639602</v>
      </c>
      <c r="Q195">
        <v>2.9857684847853201</v>
      </c>
      <c r="R195">
        <v>0.88289233722738802</v>
      </c>
      <c r="S195">
        <v>1.7480472722756699</v>
      </c>
      <c r="T195">
        <v>11.9799995422363</v>
      </c>
      <c r="U195">
        <v>11.9700002670288</v>
      </c>
      <c r="V195">
        <v>242.329010330758</v>
      </c>
    </row>
    <row r="196" spans="1:22" x14ac:dyDescent="0.2">
      <c r="A196" s="1">
        <v>45156</v>
      </c>
      <c r="B196">
        <v>3.3981453326055999</v>
      </c>
      <c r="C196">
        <v>1.12798523867113</v>
      </c>
      <c r="D196">
        <v>0.28203084646575999</v>
      </c>
      <c r="E196">
        <v>1.9219496257003099</v>
      </c>
      <c r="F196">
        <v>18.521457672119102</v>
      </c>
      <c r="G196">
        <v>15.6245984574436</v>
      </c>
      <c r="H196">
        <v>420.68405569353098</v>
      </c>
      <c r="I196">
        <v>27.420000076293899</v>
      </c>
      <c r="J196">
        <v>1.26374028465238</v>
      </c>
      <c r="K196">
        <v>15.810000419616699</v>
      </c>
      <c r="L196">
        <v>35.064836979739397</v>
      </c>
      <c r="M196">
        <v>13.5278409069126</v>
      </c>
      <c r="N196">
        <v>2.4765868040974302</v>
      </c>
      <c r="O196">
        <v>13.9899997711181</v>
      </c>
      <c r="P196">
        <v>2.6577851250440498</v>
      </c>
      <c r="Q196">
        <v>3.01577813076329</v>
      </c>
      <c r="R196">
        <v>0.88289233722738802</v>
      </c>
      <c r="S196">
        <v>1.7845990678958601</v>
      </c>
      <c r="T196">
        <v>12.5100002288818</v>
      </c>
      <c r="U196">
        <v>12.289999961853001</v>
      </c>
      <c r="V196">
        <v>243.15322521227901</v>
      </c>
    </row>
    <row r="197" spans="1:22" x14ac:dyDescent="0.2">
      <c r="A197" s="1">
        <v>45158</v>
      </c>
      <c r="B197">
        <v>3.4220928473432899</v>
      </c>
      <c r="C197">
        <v>1.1006755752602499</v>
      </c>
      <c r="D197">
        <v>0.282921176997598</v>
      </c>
      <c r="E197">
        <v>1.96920467429084</v>
      </c>
      <c r="F197">
        <v>18.521457672119102</v>
      </c>
      <c r="G197">
        <v>15.6245984574436</v>
      </c>
      <c r="H197">
        <v>435.87408377039702</v>
      </c>
      <c r="I197">
        <v>27.420000076293899</v>
      </c>
      <c r="J197">
        <v>1.26374028465238</v>
      </c>
      <c r="K197">
        <v>15.810000419616699</v>
      </c>
      <c r="L197">
        <v>35.280034844710897</v>
      </c>
      <c r="M197">
        <v>13.398367285823699</v>
      </c>
      <c r="N197">
        <v>2.4858511844489</v>
      </c>
      <c r="O197">
        <v>13.9899997711181</v>
      </c>
      <c r="P197">
        <v>2.6577851250440498</v>
      </c>
      <c r="Q197">
        <v>3.01577813076329</v>
      </c>
      <c r="R197">
        <v>0.87117565959566101</v>
      </c>
      <c r="S197">
        <v>1.7845990678958601</v>
      </c>
      <c r="T197">
        <v>12.5100002288818</v>
      </c>
      <c r="U197">
        <v>12.289999961853001</v>
      </c>
      <c r="V197">
        <v>249.31725491350099</v>
      </c>
    </row>
    <row r="198" spans="1:22" x14ac:dyDescent="0.2">
      <c r="A198" s="1">
        <v>45159</v>
      </c>
      <c r="B198">
        <v>3.3814963598799501</v>
      </c>
      <c r="C198">
        <v>1.1461773406910201</v>
      </c>
      <c r="D198">
        <v>0.288119414766356</v>
      </c>
      <c r="E198">
        <v>2.0010966815524398</v>
      </c>
      <c r="F198">
        <v>18.105245590209901</v>
      </c>
      <c r="G198">
        <v>15.0849899953191</v>
      </c>
      <c r="H198">
        <v>425.83870186105798</v>
      </c>
      <c r="I198">
        <v>26.659999847412099</v>
      </c>
      <c r="J198">
        <v>1.28102813263071</v>
      </c>
      <c r="K198">
        <v>16.2000007629394</v>
      </c>
      <c r="L198">
        <v>34.927562622978598</v>
      </c>
      <c r="M198">
        <v>13.5788423308387</v>
      </c>
      <c r="N198">
        <v>2.4295612363084702</v>
      </c>
      <c r="O198">
        <v>13.640000343322701</v>
      </c>
      <c r="P198">
        <v>2.57619967449246</v>
      </c>
      <c r="Q198">
        <v>2.9412104608790699</v>
      </c>
      <c r="R198">
        <v>0.85974074233198094</v>
      </c>
      <c r="S198">
        <v>1.73085276939641</v>
      </c>
      <c r="T198">
        <v>12.420000076293899</v>
      </c>
      <c r="U198">
        <v>12.300000190734799</v>
      </c>
      <c r="V198">
        <v>244.415377063053</v>
      </c>
    </row>
    <row r="199" spans="1:22" x14ac:dyDescent="0.2">
      <c r="A199" s="1">
        <v>45160</v>
      </c>
      <c r="B199">
        <v>3.3819471970121202</v>
      </c>
      <c r="C199">
        <v>1.2427732371151201</v>
      </c>
      <c r="D199">
        <v>0.28913508194103799</v>
      </c>
      <c r="E199">
        <v>2.0049119609447499</v>
      </c>
      <c r="F199">
        <v>17.560203552246001</v>
      </c>
      <c r="G199">
        <v>16.138347493515699</v>
      </c>
      <c r="H199">
        <v>424.57231956038498</v>
      </c>
      <c r="I199">
        <v>27.059999465942301</v>
      </c>
      <c r="J199">
        <v>1.2755473481122099</v>
      </c>
      <c r="K199">
        <v>16.399999618530199</v>
      </c>
      <c r="L199">
        <v>34.762728303545899</v>
      </c>
      <c r="M199">
        <v>13.3412153421098</v>
      </c>
      <c r="N199">
        <v>2.4404349555630498</v>
      </c>
      <c r="O199">
        <v>13.539999961853001</v>
      </c>
      <c r="P199">
        <v>2.73964220494249</v>
      </c>
      <c r="Q199">
        <v>2.9902835838030599</v>
      </c>
      <c r="R199">
        <v>0.84351338607350701</v>
      </c>
      <c r="S199">
        <v>1.78188118269422</v>
      </c>
      <c r="T199">
        <v>12.5900001525878</v>
      </c>
      <c r="U199">
        <v>12.3500003814697</v>
      </c>
      <c r="V199">
        <v>244.38079363053399</v>
      </c>
    </row>
    <row r="200" spans="1:22" x14ac:dyDescent="0.2">
      <c r="A200" s="1">
        <v>45161</v>
      </c>
      <c r="B200">
        <v>3.4122565195574501</v>
      </c>
      <c r="C200">
        <v>1.20205059645184</v>
      </c>
      <c r="D200">
        <v>0.28929299264081298</v>
      </c>
      <c r="E200">
        <v>2.00889090078189</v>
      </c>
      <c r="F200">
        <v>17.659303665161101</v>
      </c>
      <c r="G200">
        <v>16.7483922843386</v>
      </c>
      <c r="H200">
        <v>420.52824462423501</v>
      </c>
      <c r="I200">
        <v>28.049999237060501</v>
      </c>
      <c r="J200">
        <v>1.2726830660965101</v>
      </c>
      <c r="K200">
        <v>16.75</v>
      </c>
      <c r="L200">
        <v>34.823161902848</v>
      </c>
      <c r="M200">
        <v>13.4730616104984</v>
      </c>
      <c r="N200">
        <v>2.46734847309525</v>
      </c>
      <c r="O200">
        <v>14.039999961853001</v>
      </c>
      <c r="P200">
        <v>2.9176796511908698</v>
      </c>
      <c r="Q200">
        <v>3.0065646449844001</v>
      </c>
      <c r="R200">
        <v>0.84231149792343196</v>
      </c>
      <c r="S200">
        <v>1.81814473949898</v>
      </c>
      <c r="T200">
        <v>12.4600000381469</v>
      </c>
      <c r="U200">
        <v>12.3400001525878</v>
      </c>
      <c r="V200">
        <v>243.89972289670399</v>
      </c>
    </row>
    <row r="201" spans="1:22" x14ac:dyDescent="0.2">
      <c r="A201" s="1">
        <v>45162</v>
      </c>
      <c r="B201">
        <v>3.4372668220171501</v>
      </c>
      <c r="C201">
        <v>1.2019739482601099</v>
      </c>
      <c r="D201">
        <v>0.29407047263024499</v>
      </c>
      <c r="E201">
        <v>2.2056952185917398</v>
      </c>
      <c r="F201">
        <v>17.441286087036101</v>
      </c>
      <c r="G201">
        <v>16.0687188460454</v>
      </c>
      <c r="H201">
        <v>429.01608456436702</v>
      </c>
      <c r="I201">
        <v>27.190000534057599</v>
      </c>
      <c r="J201">
        <v>1.2877212282279</v>
      </c>
      <c r="K201">
        <v>16.4799995422363</v>
      </c>
      <c r="L201">
        <v>34.6093809912052</v>
      </c>
      <c r="M201">
        <v>13.3687530932151</v>
      </c>
      <c r="N201">
        <v>2.45376535363273</v>
      </c>
      <c r="O201">
        <v>13.560000419616699</v>
      </c>
      <c r="P201">
        <v>2.8206786789809</v>
      </c>
      <c r="Q201">
        <v>2.9381029318800298</v>
      </c>
      <c r="R201">
        <v>0.82867449142063898</v>
      </c>
      <c r="S201">
        <v>1.7370626805656899</v>
      </c>
      <c r="T201">
        <v>12.060000419616699</v>
      </c>
      <c r="U201">
        <v>11.5900001525878</v>
      </c>
      <c r="V201">
        <v>245.70242415437099</v>
      </c>
    </row>
    <row r="202" spans="1:22" x14ac:dyDescent="0.2">
      <c r="A202" s="1">
        <v>45163</v>
      </c>
      <c r="B202">
        <v>3.4372668220171501</v>
      </c>
      <c r="C202">
        <v>1.2019739482601099</v>
      </c>
      <c r="D202">
        <v>0.29407047263024499</v>
      </c>
      <c r="E202">
        <v>2.2056952185917398</v>
      </c>
      <c r="F202">
        <v>17.233180999755799</v>
      </c>
      <c r="G202">
        <v>15.3968149907084</v>
      </c>
      <c r="H202">
        <v>429.01608456436702</v>
      </c>
      <c r="I202">
        <v>27.149999618530199</v>
      </c>
      <c r="J202">
        <v>1.28947099093382</v>
      </c>
      <c r="K202">
        <v>16.889999389648398</v>
      </c>
      <c r="L202">
        <v>34.6093809912052</v>
      </c>
      <c r="M202">
        <v>13.3687530932151</v>
      </c>
      <c r="N202">
        <v>2.45376535363273</v>
      </c>
      <c r="O202">
        <v>13.640000343322701</v>
      </c>
      <c r="P202">
        <v>2.6612749552546302</v>
      </c>
      <c r="Q202">
        <v>2.8938058683020702</v>
      </c>
      <c r="R202">
        <v>0.82867449142063898</v>
      </c>
      <c r="S202">
        <v>1.6722736641159699</v>
      </c>
      <c r="T202">
        <v>12.189999580383301</v>
      </c>
      <c r="U202">
        <v>11.619999885559</v>
      </c>
      <c r="V202">
        <v>245.486434301347</v>
      </c>
    </row>
    <row r="203" spans="1:22" x14ac:dyDescent="0.2">
      <c r="A203" s="1">
        <v>45165</v>
      </c>
      <c r="B203">
        <v>3.4804765459754901</v>
      </c>
      <c r="C203">
        <v>1.18945026294537</v>
      </c>
      <c r="D203">
        <v>0.29786030226212401</v>
      </c>
      <c r="E203">
        <v>2.2072435168449598</v>
      </c>
      <c r="F203">
        <v>17.233180999755799</v>
      </c>
      <c r="G203">
        <v>15.3968149907084</v>
      </c>
      <c r="H203">
        <v>415.53450061589899</v>
      </c>
      <c r="I203">
        <v>27.149999618530199</v>
      </c>
      <c r="J203">
        <v>1.28947099093382</v>
      </c>
      <c r="K203">
        <v>16.889999389648398</v>
      </c>
      <c r="L203">
        <v>34.604523114650299</v>
      </c>
      <c r="M203">
        <v>13.733980011260099</v>
      </c>
      <c r="N203">
        <v>2.3931656599241302</v>
      </c>
      <c r="O203">
        <v>13.640000343322701</v>
      </c>
      <c r="P203">
        <v>2.6612749552546302</v>
      </c>
      <c r="Q203">
        <v>2.8938058683020702</v>
      </c>
      <c r="R203">
        <v>0.81563416752512796</v>
      </c>
      <c r="S203">
        <v>1.6722736641159699</v>
      </c>
      <c r="T203">
        <v>12.189999580383301</v>
      </c>
      <c r="U203">
        <v>11.619999885559</v>
      </c>
      <c r="V203">
        <v>240.19129245615201</v>
      </c>
    </row>
    <row r="204" spans="1:22" x14ac:dyDescent="0.2">
      <c r="A204" s="1">
        <v>45166</v>
      </c>
      <c r="B204">
        <v>3.4793365020267801</v>
      </c>
      <c r="C204">
        <v>1.2171102951969399</v>
      </c>
      <c r="D204">
        <v>0.298840693871052</v>
      </c>
      <c r="E204">
        <v>2.3140335886050298</v>
      </c>
      <c r="F204">
        <v>17.332279205322202</v>
      </c>
      <c r="G204">
        <v>15.1676624008751</v>
      </c>
      <c r="H204">
        <v>413.06213484214197</v>
      </c>
      <c r="I204">
        <v>27.579999923706001</v>
      </c>
      <c r="J204">
        <v>1.26452992304804</v>
      </c>
      <c r="K204">
        <v>16.610000610351499</v>
      </c>
      <c r="L204">
        <v>34.060143305334996</v>
      </c>
      <c r="M204">
        <v>13.9646657340978</v>
      </c>
      <c r="N204">
        <v>2.40368547224868</v>
      </c>
      <c r="O204">
        <v>13.149999618530201</v>
      </c>
      <c r="P204">
        <v>2.6671590652633301</v>
      </c>
      <c r="Q204">
        <v>2.9578961927095699</v>
      </c>
      <c r="R204">
        <v>0.81517164102417905</v>
      </c>
      <c r="S204">
        <v>1.65979363422742</v>
      </c>
      <c r="T204">
        <v>12.2299995422363</v>
      </c>
      <c r="U204">
        <v>11.6099996566772</v>
      </c>
      <c r="V204">
        <v>238.964282722364</v>
      </c>
    </row>
    <row r="205" spans="1:22" x14ac:dyDescent="0.2">
      <c r="A205" s="1">
        <v>45167</v>
      </c>
      <c r="B205">
        <v>3.46663497674421</v>
      </c>
      <c r="C205">
        <v>1.23415016075864</v>
      </c>
      <c r="D205">
        <v>0.29961593009241999</v>
      </c>
      <c r="E205">
        <v>2.3962334110600501</v>
      </c>
      <c r="F205">
        <v>17.827770233154201</v>
      </c>
      <c r="G205">
        <v>14.8782031270445</v>
      </c>
      <c r="H205">
        <v>411.38454781773299</v>
      </c>
      <c r="I205">
        <v>28.2399997711181</v>
      </c>
      <c r="J205">
        <v>1.2514743025575901</v>
      </c>
      <c r="K205">
        <v>17</v>
      </c>
      <c r="L205">
        <v>34.409707042845902</v>
      </c>
      <c r="M205">
        <v>14.216541319492899</v>
      </c>
      <c r="N205">
        <v>2.4217976810380701</v>
      </c>
      <c r="O205">
        <v>13.4899997711181</v>
      </c>
      <c r="P205">
        <v>2.7509874976317201</v>
      </c>
      <c r="Q205">
        <v>2.97087720908632</v>
      </c>
      <c r="R205">
        <v>0.817478529116479</v>
      </c>
      <c r="S205">
        <v>1.6567744377533999</v>
      </c>
      <c r="T205">
        <v>11.9799995422363</v>
      </c>
      <c r="U205">
        <v>12.149999618530201</v>
      </c>
      <c r="V205">
        <v>239.36602112704</v>
      </c>
    </row>
    <row r="206" spans="1:22" x14ac:dyDescent="0.2">
      <c r="A206" s="1">
        <v>45168</v>
      </c>
      <c r="B206">
        <v>3.50457116862122</v>
      </c>
      <c r="C206">
        <v>1.2439483670797</v>
      </c>
      <c r="D206">
        <v>0.29861255178570301</v>
      </c>
      <c r="E206">
        <v>2.3128202370108202</v>
      </c>
      <c r="F206">
        <v>17.8178596496582</v>
      </c>
      <c r="G206">
        <v>14.855670988887599</v>
      </c>
      <c r="H206">
        <v>406.13854313452902</v>
      </c>
      <c r="I206">
        <v>28.670000076293899</v>
      </c>
      <c r="J206">
        <v>1.24782034703776</v>
      </c>
      <c r="K206">
        <v>17.170000076293899</v>
      </c>
      <c r="L206">
        <v>34.605479601361601</v>
      </c>
      <c r="M206">
        <v>13.313658310297599</v>
      </c>
      <c r="N206">
        <v>2.3471035364800001</v>
      </c>
      <c r="O206">
        <v>13.890000343322701</v>
      </c>
      <c r="P206">
        <v>2.6769469374700501</v>
      </c>
      <c r="Q206">
        <v>2.9030381438032098</v>
      </c>
      <c r="R206">
        <v>0.77383022302161897</v>
      </c>
      <c r="S206">
        <v>1.6196653706536499</v>
      </c>
      <c r="T206">
        <v>11.9849996566772</v>
      </c>
      <c r="U206">
        <v>11.9799995422363</v>
      </c>
      <c r="V206">
        <v>237.15754791920699</v>
      </c>
    </row>
    <row r="207" spans="1:22" x14ac:dyDescent="0.2">
      <c r="A207" s="1">
        <v>45169</v>
      </c>
      <c r="B207">
        <v>3.50457116862122</v>
      </c>
      <c r="C207">
        <v>1.2439483670797</v>
      </c>
      <c r="D207">
        <v>0.30418439258764801</v>
      </c>
      <c r="E207">
        <v>2.3097310024813602</v>
      </c>
      <c r="F207">
        <v>17.7584018707275</v>
      </c>
      <c r="G207">
        <v>13.9999197193022</v>
      </c>
      <c r="H207">
        <v>396.70635068001002</v>
      </c>
      <c r="I207">
        <v>28.290000915527301</v>
      </c>
      <c r="J207">
        <v>1.25080551768716</v>
      </c>
      <c r="K207">
        <v>17.389999389648398</v>
      </c>
      <c r="L207">
        <v>34.541957781883298</v>
      </c>
      <c r="M207">
        <v>13.034190847616699</v>
      </c>
      <c r="N207">
        <v>2.3505526847732501</v>
      </c>
      <c r="O207">
        <v>13.7600002288818</v>
      </c>
      <c r="P207">
        <v>2.5043892090109798</v>
      </c>
      <c r="Q207">
        <v>2.8274708495881802</v>
      </c>
      <c r="R207">
        <v>0.77096622501637702</v>
      </c>
      <c r="S207">
        <v>1.51151287936515</v>
      </c>
      <c r="T207">
        <v>11.779999732971101</v>
      </c>
      <c r="U207">
        <v>12.0100002288818</v>
      </c>
      <c r="V207">
        <v>232.527663829273</v>
      </c>
    </row>
    <row r="208" spans="1:22" x14ac:dyDescent="0.2">
      <c r="A208" s="1">
        <v>45170</v>
      </c>
      <c r="B208">
        <v>3.50457116862122</v>
      </c>
      <c r="C208">
        <v>1.2439483670797</v>
      </c>
      <c r="D208">
        <v>0.30418439258764801</v>
      </c>
      <c r="E208">
        <v>2.3097310024813602</v>
      </c>
      <c r="F208">
        <v>18.0953350067138</v>
      </c>
      <c r="G208">
        <v>14.6196074473155</v>
      </c>
      <c r="H208">
        <v>396.70635068001002</v>
      </c>
      <c r="I208">
        <v>27.129999160766602</v>
      </c>
      <c r="J208">
        <v>1.24882554196645</v>
      </c>
      <c r="K208">
        <v>17.420000076293899</v>
      </c>
      <c r="L208">
        <v>34.541957781883298</v>
      </c>
      <c r="M208">
        <v>13.034190847616699</v>
      </c>
      <c r="N208">
        <v>2.3505526847732501</v>
      </c>
      <c r="O208">
        <v>14.060000419616699</v>
      </c>
      <c r="P208">
        <v>2.6212394495172502</v>
      </c>
      <c r="Q208">
        <v>2.86706065214719</v>
      </c>
      <c r="R208">
        <v>0.77096622501637702</v>
      </c>
      <c r="S208">
        <v>1.55617138363751</v>
      </c>
      <c r="T208">
        <v>11.8599996566772</v>
      </c>
      <c r="U208">
        <v>12.140000343322701</v>
      </c>
      <c r="V208">
        <v>232.74324619460199</v>
      </c>
    </row>
    <row r="209" spans="1:22" x14ac:dyDescent="0.2">
      <c r="A209" s="1">
        <v>45172</v>
      </c>
      <c r="B209">
        <v>3.5046917738452801</v>
      </c>
      <c r="C209">
        <v>1.3000726905406499</v>
      </c>
      <c r="D209">
        <v>0.309618050699911</v>
      </c>
      <c r="E209">
        <v>2.2513950324399201</v>
      </c>
      <c r="F209">
        <v>18.0953350067138</v>
      </c>
      <c r="G209">
        <v>14.6196074473155</v>
      </c>
      <c r="H209">
        <v>398.23755666297802</v>
      </c>
      <c r="I209">
        <v>27.129999160766602</v>
      </c>
      <c r="J209">
        <v>1.24882554196645</v>
      </c>
      <c r="K209">
        <v>17.420000076293899</v>
      </c>
      <c r="L209">
        <v>34.324773628808401</v>
      </c>
      <c r="M209">
        <v>12.391907545594099</v>
      </c>
      <c r="N209">
        <v>2.31834325860232</v>
      </c>
      <c r="O209">
        <v>14.060000419616699</v>
      </c>
      <c r="P209">
        <v>2.6212394495172502</v>
      </c>
      <c r="Q209">
        <v>2.86706065214719</v>
      </c>
      <c r="R209">
        <v>0.77246457941755198</v>
      </c>
      <c r="S209">
        <v>1.55617138363751</v>
      </c>
      <c r="T209">
        <v>11.8599996566772</v>
      </c>
      <c r="U209">
        <v>12.140000343322701</v>
      </c>
      <c r="V209">
        <v>233.00254210009101</v>
      </c>
    </row>
    <row r="210" spans="1:22" x14ac:dyDescent="0.2">
      <c r="A210" s="1">
        <v>45173</v>
      </c>
      <c r="B210">
        <v>2.9032249538434298</v>
      </c>
      <c r="C210">
        <v>1.2647040799675899</v>
      </c>
      <c r="D210">
        <v>0.31155088536219699</v>
      </c>
      <c r="E210">
        <v>2.2150940683638698</v>
      </c>
      <c r="F210">
        <v>18.0953350067138</v>
      </c>
      <c r="G210">
        <v>14.6164210957336</v>
      </c>
      <c r="H210">
        <v>398.35458554301499</v>
      </c>
      <c r="I210">
        <v>27.129999160766602</v>
      </c>
      <c r="J210">
        <v>1.23682711298297</v>
      </c>
      <c r="K210">
        <v>17.420000076293899</v>
      </c>
      <c r="L210">
        <v>34.590330983860198</v>
      </c>
      <c r="M210">
        <v>11.871998273163801</v>
      </c>
      <c r="N210">
        <v>2.3835890005043598</v>
      </c>
      <c r="O210">
        <v>14.060000419616699</v>
      </c>
      <c r="P210">
        <v>2.5700213541407102</v>
      </c>
      <c r="Q210">
        <v>2.8674562936784098</v>
      </c>
      <c r="R210">
        <v>0.76585359244893703</v>
      </c>
      <c r="S210">
        <v>1.5331018703966699</v>
      </c>
      <c r="T210">
        <v>11.8599996566772</v>
      </c>
      <c r="U210">
        <v>12.140000343322701</v>
      </c>
      <c r="V210">
        <v>232.66493933205999</v>
      </c>
    </row>
    <row r="211" spans="1:22" x14ac:dyDescent="0.2">
      <c r="A211" s="1">
        <v>45174</v>
      </c>
      <c r="B211">
        <v>2.9830549281863199</v>
      </c>
      <c r="C211">
        <v>1.25611323911035</v>
      </c>
      <c r="D211">
        <v>0.31109512766071001</v>
      </c>
      <c r="E211">
        <v>2.1994065094040298</v>
      </c>
      <c r="F211">
        <v>17.718763351440401</v>
      </c>
      <c r="G211">
        <v>14.1927673422326</v>
      </c>
      <c r="H211">
        <v>397.609042190737</v>
      </c>
      <c r="I211">
        <v>28.049999237060501</v>
      </c>
      <c r="J211">
        <v>1.18098772864549</v>
      </c>
      <c r="K211">
        <v>17.909999847412099</v>
      </c>
      <c r="L211">
        <v>34.371463534876597</v>
      </c>
      <c r="M211">
        <v>11.4965952780618</v>
      </c>
      <c r="N211">
        <v>2.2786832461545998</v>
      </c>
      <c r="O211">
        <v>13.9899997711181</v>
      </c>
      <c r="P211">
        <v>2.48983432750099</v>
      </c>
      <c r="Q211">
        <v>2.83499031136658</v>
      </c>
      <c r="R211">
        <v>0.75898869863030605</v>
      </c>
      <c r="S211">
        <v>1.5277156912275001</v>
      </c>
      <c r="T211">
        <v>11.569999694824199</v>
      </c>
      <c r="U211">
        <v>11.789999961853001</v>
      </c>
      <c r="V211">
        <v>231.992688806741</v>
      </c>
    </row>
    <row r="212" spans="1:22" x14ac:dyDescent="0.2">
      <c r="A212" s="1">
        <v>45175</v>
      </c>
      <c r="B212">
        <v>2.9322276482318101</v>
      </c>
      <c r="C212">
        <v>1.23937703034418</v>
      </c>
      <c r="D212">
        <v>0.30611381715712199</v>
      </c>
      <c r="E212">
        <v>2.1567773627979601</v>
      </c>
      <c r="F212">
        <v>17.282730102538999</v>
      </c>
      <c r="G212">
        <v>13.5797501341721</v>
      </c>
      <c r="H212">
        <v>405.75590417302101</v>
      </c>
      <c r="I212">
        <v>28.370000839233398</v>
      </c>
      <c r="J212">
        <v>1.1833433751432001</v>
      </c>
      <c r="K212">
        <v>18.2299995422363</v>
      </c>
      <c r="L212">
        <v>34.159868361965799</v>
      </c>
      <c r="M212">
        <v>11.2814413410798</v>
      </c>
      <c r="N212">
        <v>2.2931901367143999</v>
      </c>
      <c r="O212">
        <v>13.8400001525878</v>
      </c>
      <c r="P212">
        <v>2.4666048675618302</v>
      </c>
      <c r="Q212">
        <v>2.77906792301689</v>
      </c>
      <c r="R212">
        <v>0.76315709431816803</v>
      </c>
      <c r="S212">
        <v>1.5345978231780899</v>
      </c>
      <c r="T212">
        <v>11.300000190734799</v>
      </c>
      <c r="U212">
        <v>11.9899997711181</v>
      </c>
      <c r="V212">
        <v>234.77918355643001</v>
      </c>
    </row>
    <row r="213" spans="1:22" x14ac:dyDescent="0.2">
      <c r="A213" s="1">
        <v>45176</v>
      </c>
      <c r="B213">
        <v>2.9322276482318101</v>
      </c>
      <c r="C213">
        <v>1.23937703034418</v>
      </c>
      <c r="D213">
        <v>0.304246323815072</v>
      </c>
      <c r="E213">
        <v>2.1619043793575599</v>
      </c>
      <c r="F213">
        <v>16.9755249023437</v>
      </c>
      <c r="G213">
        <v>13.5797501341721</v>
      </c>
      <c r="H213">
        <v>413.39548972251799</v>
      </c>
      <c r="I213">
        <v>28.549999237060501</v>
      </c>
      <c r="J213">
        <v>1.1627035280682001</v>
      </c>
      <c r="K213">
        <v>18.389999389648398</v>
      </c>
      <c r="L213">
        <v>34.075821210706998</v>
      </c>
      <c r="M213">
        <v>11.1894994551237</v>
      </c>
      <c r="N213">
        <v>2.31044346830957</v>
      </c>
      <c r="O213">
        <v>13.279999732971101</v>
      </c>
      <c r="P213">
        <v>2.4666048675618302</v>
      </c>
      <c r="Q213">
        <v>2.77906792301689</v>
      </c>
      <c r="R213">
        <v>0.77014876381096697</v>
      </c>
      <c r="S213">
        <v>1.5345978231780899</v>
      </c>
      <c r="T213">
        <v>11.4600000381469</v>
      </c>
      <c r="U213">
        <v>12.170000076293899</v>
      </c>
      <c r="V213">
        <v>237.709980643324</v>
      </c>
    </row>
    <row r="214" spans="1:22" x14ac:dyDescent="0.2">
      <c r="A214" s="1">
        <v>45177</v>
      </c>
      <c r="B214">
        <v>2.9322276482318101</v>
      </c>
      <c r="C214">
        <v>1.23937703034418</v>
      </c>
      <c r="D214">
        <v>0.304246323815072</v>
      </c>
      <c r="E214">
        <v>2.1619043793575599</v>
      </c>
      <c r="F214">
        <v>17.391736984252901</v>
      </c>
      <c r="G214">
        <v>13.287990711080299</v>
      </c>
      <c r="H214">
        <v>413.39548972251799</v>
      </c>
      <c r="I214">
        <v>28.540000915527301</v>
      </c>
      <c r="J214">
        <v>1.14169912342973</v>
      </c>
      <c r="K214">
        <v>18.110000610351499</v>
      </c>
      <c r="L214">
        <v>34.075821210706998</v>
      </c>
      <c r="M214">
        <v>11.1894994551237</v>
      </c>
      <c r="N214">
        <v>2.31044346830957</v>
      </c>
      <c r="O214">
        <v>13.029999732971101</v>
      </c>
      <c r="P214">
        <v>2.4385332878672701</v>
      </c>
      <c r="Q214">
        <v>2.7319817340189099</v>
      </c>
      <c r="R214">
        <v>0.77014876381096697</v>
      </c>
      <c r="S214">
        <v>1.5080403378584899</v>
      </c>
      <c r="T214">
        <v>11.4300003051757</v>
      </c>
      <c r="U214">
        <v>11.9099998474121</v>
      </c>
      <c r="V214">
        <v>237.37668540023299</v>
      </c>
    </row>
    <row r="215" spans="1:22" x14ac:dyDescent="0.2">
      <c r="A215" s="1">
        <v>45179</v>
      </c>
      <c r="B215">
        <v>3.0589509163413502</v>
      </c>
      <c r="C215">
        <v>1.23962250014619</v>
      </c>
      <c r="D215">
        <v>0.30030791664046702</v>
      </c>
      <c r="E215">
        <v>2.2519856697747702</v>
      </c>
      <c r="F215">
        <v>17.391736984252901</v>
      </c>
      <c r="G215">
        <v>13.287990711080299</v>
      </c>
      <c r="H215">
        <v>420.59307261508297</v>
      </c>
      <c r="I215">
        <v>28.540000915527301</v>
      </c>
      <c r="J215">
        <v>1.14169912342973</v>
      </c>
      <c r="K215">
        <v>18.110000610351499</v>
      </c>
      <c r="L215">
        <v>34.136256814954699</v>
      </c>
      <c r="M215">
        <v>10.887852807600099</v>
      </c>
      <c r="N215">
        <v>2.24947543855837</v>
      </c>
      <c r="O215">
        <v>13.029999732971101</v>
      </c>
      <c r="P215">
        <v>2.4385332878672701</v>
      </c>
      <c r="Q215">
        <v>2.7319817340189099</v>
      </c>
      <c r="R215">
        <v>0.78480201034129604</v>
      </c>
      <c r="S215">
        <v>1.5080403378584899</v>
      </c>
      <c r="T215">
        <v>11.4300003051757</v>
      </c>
      <c r="U215">
        <v>11.9099998474121</v>
      </c>
      <c r="V215">
        <v>240.24306382545899</v>
      </c>
    </row>
    <row r="216" spans="1:22" x14ac:dyDescent="0.2">
      <c r="A216" s="1">
        <v>45180</v>
      </c>
      <c r="B216">
        <v>3.15716598794394</v>
      </c>
      <c r="C216">
        <v>1.26019276807142</v>
      </c>
      <c r="D216">
        <v>0.30230405882938299</v>
      </c>
      <c r="E216">
        <v>2.31479986923474</v>
      </c>
      <c r="F216">
        <v>17.163810729980401</v>
      </c>
      <c r="G216">
        <v>13.6809828139682</v>
      </c>
      <c r="H216">
        <v>408.47800870630101</v>
      </c>
      <c r="I216">
        <v>30.9300003051757</v>
      </c>
      <c r="J216">
        <v>1.16184204321036</v>
      </c>
      <c r="K216">
        <v>18.2299995422363</v>
      </c>
      <c r="L216">
        <v>34.238993977400902</v>
      </c>
      <c r="M216">
        <v>10.770140761824701</v>
      </c>
      <c r="N216">
        <v>2.2421007599540701</v>
      </c>
      <c r="O216">
        <v>12.9799995422363</v>
      </c>
      <c r="P216">
        <v>2.5147533115206002</v>
      </c>
      <c r="Q216">
        <v>2.8133839202519701</v>
      </c>
      <c r="R216">
        <v>0.77503095259563803</v>
      </c>
      <c r="S216">
        <v>1.55752464475328</v>
      </c>
      <c r="T216">
        <v>10.9799995422363</v>
      </c>
      <c r="U216">
        <v>12.2200002670288</v>
      </c>
      <c r="V216">
        <v>236.520330523664</v>
      </c>
    </row>
    <row r="217" spans="1:22" x14ac:dyDescent="0.2">
      <c r="A217" s="1">
        <v>45181</v>
      </c>
      <c r="B217">
        <v>3.0137392562155498</v>
      </c>
      <c r="C217">
        <v>1.23411837155294</v>
      </c>
      <c r="D217">
        <v>0.30082426429654302</v>
      </c>
      <c r="E217">
        <v>2.3525858104565902</v>
      </c>
      <c r="F217">
        <v>17.4611091613769</v>
      </c>
      <c r="G217">
        <v>13.9568070823191</v>
      </c>
      <c r="H217">
        <v>401.42657633222098</v>
      </c>
      <c r="I217">
        <v>31.4699993133544</v>
      </c>
      <c r="J217">
        <v>1.1683612575401201</v>
      </c>
      <c r="K217">
        <v>18.389999389648398</v>
      </c>
      <c r="L217">
        <v>32.570981226424799</v>
      </c>
      <c r="M217">
        <v>10.709735039593699</v>
      </c>
      <c r="N217">
        <v>2.2038844368370198</v>
      </c>
      <c r="O217">
        <v>13.0100002288818</v>
      </c>
      <c r="P217">
        <v>2.5727045820085102</v>
      </c>
      <c r="Q217">
        <v>2.83904648143234</v>
      </c>
      <c r="R217">
        <v>0.76821251850581695</v>
      </c>
      <c r="S217">
        <v>1.60263532029235</v>
      </c>
      <c r="T217">
        <v>11.119999885559</v>
      </c>
      <c r="U217">
        <v>12.140000343322701</v>
      </c>
      <c r="V217">
        <v>233.51852545790101</v>
      </c>
    </row>
    <row r="218" spans="1:22" x14ac:dyDescent="0.2">
      <c r="A218" s="1">
        <v>45182</v>
      </c>
      <c r="B218">
        <v>3.07103369880251</v>
      </c>
      <c r="C218">
        <v>1.23684735606965</v>
      </c>
      <c r="D218">
        <v>0.303354093507197</v>
      </c>
      <c r="E218">
        <v>2.27956447624037</v>
      </c>
      <c r="F218">
        <v>17.649393081665</v>
      </c>
      <c r="G218">
        <v>14.374782834193899</v>
      </c>
      <c r="H218">
        <v>406.02777229962498</v>
      </c>
      <c r="I218">
        <v>31.829999923706001</v>
      </c>
      <c r="J218">
        <v>1.19095888791652</v>
      </c>
      <c r="K218">
        <v>18.2399997711181</v>
      </c>
      <c r="L218">
        <v>32.509632074772099</v>
      </c>
      <c r="M218">
        <v>11.0330021282223</v>
      </c>
      <c r="N218">
        <v>2.1268049038460402</v>
      </c>
      <c r="O218">
        <v>12.8599996566772</v>
      </c>
      <c r="P218">
        <v>2.6113999305229099</v>
      </c>
      <c r="Q218">
        <v>2.8683225711348102</v>
      </c>
      <c r="R218">
        <v>0.76956315586986301</v>
      </c>
      <c r="S218">
        <v>1.6311081300085899</v>
      </c>
      <c r="T218">
        <v>10.3800001144409</v>
      </c>
      <c r="U218">
        <v>12.5</v>
      </c>
      <c r="V218">
        <v>235.60386146167599</v>
      </c>
    </row>
    <row r="219" spans="1:22" x14ac:dyDescent="0.2">
      <c r="A219" s="1">
        <v>45183</v>
      </c>
      <c r="B219">
        <v>3.1204294282121601</v>
      </c>
      <c r="C219">
        <v>1.2976977165644299</v>
      </c>
      <c r="D219">
        <v>0.301719682575806</v>
      </c>
      <c r="E219">
        <v>2.3927215139818099</v>
      </c>
      <c r="F219">
        <v>17.738582611083899</v>
      </c>
      <c r="G219">
        <v>14.564522805250601</v>
      </c>
      <c r="H219">
        <v>408.41518845607499</v>
      </c>
      <c r="I219">
        <v>28.780000686645501</v>
      </c>
      <c r="J219">
        <v>1.19011309116804</v>
      </c>
      <c r="K219">
        <v>18.159999847412099</v>
      </c>
      <c r="L219">
        <v>32.215740160243399</v>
      </c>
      <c r="M219">
        <v>10.784366225283399</v>
      </c>
      <c r="N219">
        <v>2.3490205016909802</v>
      </c>
      <c r="O219">
        <v>13</v>
      </c>
      <c r="P219">
        <v>2.6243926693136101</v>
      </c>
      <c r="Q219">
        <v>2.8582197170337</v>
      </c>
      <c r="R219">
        <v>0.75558392553588605</v>
      </c>
      <c r="S219">
        <v>1.6017420773803299</v>
      </c>
      <c r="T219">
        <v>10.689999580383301</v>
      </c>
      <c r="U219">
        <v>12.6099996566772</v>
      </c>
      <c r="V219">
        <v>235.58635747666901</v>
      </c>
    </row>
    <row r="220" spans="1:22" x14ac:dyDescent="0.2">
      <c r="A220" s="1">
        <v>45184</v>
      </c>
      <c r="B220">
        <v>3.1204294282121601</v>
      </c>
      <c r="C220">
        <v>1.2976977165644299</v>
      </c>
      <c r="D220">
        <v>0.301719682575806</v>
      </c>
      <c r="E220">
        <v>2.3927215139818099</v>
      </c>
      <c r="F220">
        <v>17.500745773315401</v>
      </c>
      <c r="G220">
        <v>14.1827497995216</v>
      </c>
      <c r="H220">
        <v>408.41518845607499</v>
      </c>
      <c r="I220">
        <v>26.790000915527301</v>
      </c>
      <c r="J220">
        <v>1.1721708984043899</v>
      </c>
      <c r="K220">
        <v>18.2199993133544</v>
      </c>
      <c r="L220">
        <v>32.215740160243399</v>
      </c>
      <c r="M220">
        <v>10.784366225283399</v>
      </c>
      <c r="N220">
        <v>2.3490205016909802</v>
      </c>
      <c r="O220">
        <v>12.869999885559</v>
      </c>
      <c r="P220">
        <v>2.4863845547994399</v>
      </c>
      <c r="Q220">
        <v>2.8733718113687301</v>
      </c>
      <c r="R220">
        <v>0.75558392553588605</v>
      </c>
      <c r="S220">
        <v>1.5596412029226501</v>
      </c>
      <c r="T220">
        <v>10.819999694824199</v>
      </c>
      <c r="U220">
        <v>12.520000457763601</v>
      </c>
      <c r="V220">
        <v>234.45057400188199</v>
      </c>
    </row>
    <row r="221" spans="1:22" x14ac:dyDescent="0.2">
      <c r="A221" s="1">
        <v>45186</v>
      </c>
      <c r="B221">
        <v>3.1028426552750599</v>
      </c>
      <c r="C221">
        <v>1.2612112849096799</v>
      </c>
      <c r="D221">
        <v>0.30288805164661797</v>
      </c>
      <c r="E221">
        <v>2.3828737377587599</v>
      </c>
      <c r="F221">
        <v>17.500745773315401</v>
      </c>
      <c r="G221">
        <v>14.1827497995216</v>
      </c>
      <c r="H221">
        <v>399.92828872064302</v>
      </c>
      <c r="I221">
        <v>26.790000915527301</v>
      </c>
      <c r="J221">
        <v>1.1721708984043899</v>
      </c>
      <c r="K221">
        <v>18.2199993133544</v>
      </c>
      <c r="L221">
        <v>32.314203540347798</v>
      </c>
      <c r="M221">
        <v>10.4652841891183</v>
      </c>
      <c r="N221">
        <v>2.4145508030658598</v>
      </c>
      <c r="O221">
        <v>12.869999885559</v>
      </c>
      <c r="P221">
        <v>2.4863845547994399</v>
      </c>
      <c r="Q221">
        <v>2.8733718113687301</v>
      </c>
      <c r="R221">
        <v>0.68495979794948902</v>
      </c>
      <c r="S221">
        <v>1.5596412029226501</v>
      </c>
      <c r="T221">
        <v>10.819999694824199</v>
      </c>
      <c r="U221">
        <v>12.520000457763601</v>
      </c>
      <c r="V221">
        <v>230.91934828968601</v>
      </c>
    </row>
    <row r="222" spans="1:22" x14ac:dyDescent="0.2">
      <c r="A222" s="1">
        <v>45187</v>
      </c>
      <c r="B222">
        <v>3.0931921605698198</v>
      </c>
      <c r="C222">
        <v>1.25091928922344</v>
      </c>
      <c r="D222">
        <v>0.30175321796273602</v>
      </c>
      <c r="E222">
        <v>2.4985254285749599</v>
      </c>
      <c r="F222">
        <v>17.163810729980401</v>
      </c>
      <c r="G222">
        <v>14.1834131167225</v>
      </c>
      <c r="H222">
        <v>399.787732300291</v>
      </c>
      <c r="I222">
        <v>26.4899997711181</v>
      </c>
      <c r="J222">
        <v>1.1721708984043899</v>
      </c>
      <c r="K222">
        <v>18.709999084472599</v>
      </c>
      <c r="L222">
        <v>32.387797644138701</v>
      </c>
      <c r="M222">
        <v>10.307349699624901</v>
      </c>
      <c r="N222">
        <v>2.25166748065072</v>
      </c>
      <c r="O222">
        <v>12.560000419616699</v>
      </c>
      <c r="P222">
        <v>2.55808049144267</v>
      </c>
      <c r="Q222">
        <v>2.93709096075552</v>
      </c>
      <c r="R222">
        <v>0.71642358877700096</v>
      </c>
      <c r="S222">
        <v>1.5406152984897801</v>
      </c>
      <c r="T222">
        <v>10.920000076293899</v>
      </c>
      <c r="U222">
        <v>12.029999732971101</v>
      </c>
      <c r="V222">
        <v>230.52031597254799</v>
      </c>
    </row>
    <row r="223" spans="1:22" x14ac:dyDescent="0.2">
      <c r="A223" s="1">
        <v>45188</v>
      </c>
      <c r="B223">
        <v>3.0225672170792501</v>
      </c>
      <c r="C223">
        <v>1.2402585119793801</v>
      </c>
      <c r="D223">
        <v>0.30075187612145998</v>
      </c>
      <c r="E223">
        <v>2.6502394295085199</v>
      </c>
      <c r="F223">
        <v>17.1241741180419</v>
      </c>
      <c r="G223">
        <v>13.9968959620312</v>
      </c>
      <c r="H223">
        <v>391.94563186907601</v>
      </c>
      <c r="I223">
        <v>27.090000152587798</v>
      </c>
      <c r="J223">
        <v>1.1721708984043899</v>
      </c>
      <c r="K223">
        <v>18.149999618530199</v>
      </c>
      <c r="L223">
        <v>32.355451014931703</v>
      </c>
      <c r="M223">
        <v>10.47864260419</v>
      </c>
      <c r="N223">
        <v>2.2665128613383199</v>
      </c>
      <c r="O223">
        <v>12.640000343322701</v>
      </c>
      <c r="P223">
        <v>2.55994031150877</v>
      </c>
      <c r="Q223">
        <v>2.8918644798992101</v>
      </c>
      <c r="R223">
        <v>0.73791735298142003</v>
      </c>
      <c r="S223">
        <v>1.4854228286011999</v>
      </c>
      <c r="T223">
        <v>11.2299995422363</v>
      </c>
      <c r="U223">
        <v>12.270000457763601</v>
      </c>
      <c r="V223">
        <v>227.60205533346701</v>
      </c>
    </row>
    <row r="224" spans="1:22" x14ac:dyDescent="0.2">
      <c r="A224" s="1">
        <v>45189</v>
      </c>
      <c r="B224">
        <v>3.0846570379895799</v>
      </c>
      <c r="C224">
        <v>1.25385844815745</v>
      </c>
      <c r="D224">
        <v>0.29727799409321298</v>
      </c>
      <c r="E224">
        <v>2.6773760731465002</v>
      </c>
      <c r="F224">
        <v>16.9656162261962</v>
      </c>
      <c r="G224">
        <v>13.846978921557699</v>
      </c>
      <c r="H224">
        <v>400.59569850267201</v>
      </c>
      <c r="I224">
        <v>27.040000915527301</v>
      </c>
      <c r="J224">
        <v>1.1644966725508601</v>
      </c>
      <c r="K224">
        <v>18.2399997711181</v>
      </c>
      <c r="L224">
        <v>32.2637798217701</v>
      </c>
      <c r="M224">
        <v>10.0655054686745</v>
      </c>
      <c r="N224">
        <v>2.2691982669671198</v>
      </c>
      <c r="O224">
        <v>12.6000003814697</v>
      </c>
      <c r="P224">
        <v>2.5510742090625</v>
      </c>
      <c r="Q224">
        <v>3.01276928911085</v>
      </c>
      <c r="R224">
        <v>0.74057397445315998</v>
      </c>
      <c r="S224">
        <v>1.49581064241271</v>
      </c>
      <c r="T224">
        <v>11.079999923706</v>
      </c>
      <c r="U224">
        <v>12.1599998474121</v>
      </c>
      <c r="V224">
        <v>230.739275458355</v>
      </c>
    </row>
    <row r="225" spans="1:22" x14ac:dyDescent="0.2">
      <c r="A225" s="1">
        <v>45190</v>
      </c>
      <c r="B225">
        <v>2.97826548859303</v>
      </c>
      <c r="C225">
        <v>1.25302870979406</v>
      </c>
      <c r="D225">
        <v>0.296130328250302</v>
      </c>
      <c r="E225">
        <v>2.6662683377496199</v>
      </c>
      <c r="F225">
        <v>16.995344161987301</v>
      </c>
      <c r="G225">
        <v>12.9080827189229</v>
      </c>
      <c r="H225">
        <v>412.35541571663202</v>
      </c>
      <c r="I225">
        <v>25.5</v>
      </c>
      <c r="J225">
        <v>1.1494042312864301</v>
      </c>
      <c r="K225">
        <v>17.569999694824201</v>
      </c>
      <c r="L225">
        <v>32.293361001363401</v>
      </c>
      <c r="M225">
        <v>10.0427510701542</v>
      </c>
      <c r="N225">
        <v>2.24110787131294</v>
      </c>
      <c r="O225">
        <v>12.199999809265099</v>
      </c>
      <c r="P225">
        <v>2.3782513108982499</v>
      </c>
      <c r="Q225">
        <v>3.0364909866391101</v>
      </c>
      <c r="R225">
        <v>0.75326884932339999</v>
      </c>
      <c r="S225">
        <v>1.37954783704309</v>
      </c>
      <c r="T225">
        <v>11.640000343322701</v>
      </c>
      <c r="U225">
        <v>12.149999618530201</v>
      </c>
      <c r="V225">
        <v>234.11222870466301</v>
      </c>
    </row>
    <row r="226" spans="1:22" x14ac:dyDescent="0.2">
      <c r="A226" s="1">
        <v>45191</v>
      </c>
      <c r="B226">
        <v>2.97826548859303</v>
      </c>
      <c r="C226">
        <v>1.25302870979406</v>
      </c>
      <c r="D226">
        <v>0.296130328250302</v>
      </c>
      <c r="E226">
        <v>2.6662683377496199</v>
      </c>
      <c r="F226">
        <v>17.1241741180419</v>
      </c>
      <c r="G226">
        <v>12.672710201685801</v>
      </c>
      <c r="H226">
        <v>412.35541571663202</v>
      </c>
      <c r="I226">
        <v>26.110000610351499</v>
      </c>
      <c r="J226">
        <v>1.13149278899633</v>
      </c>
      <c r="K226">
        <v>18.110000610351499</v>
      </c>
      <c r="L226">
        <v>32.293361001363401</v>
      </c>
      <c r="M226">
        <v>10.0427510701542</v>
      </c>
      <c r="N226">
        <v>2.24110787131294</v>
      </c>
      <c r="O226">
        <v>12.029999732971101</v>
      </c>
      <c r="P226">
        <v>2.3582306996494902</v>
      </c>
      <c r="Q226">
        <v>2.9395590542786998</v>
      </c>
      <c r="R226">
        <v>0.75326884932339999</v>
      </c>
      <c r="S226">
        <v>1.3391670773002</v>
      </c>
      <c r="T226">
        <v>11.689999580383301</v>
      </c>
      <c r="U226">
        <v>12.3500003814697</v>
      </c>
      <c r="V226">
        <v>234.493792118453</v>
      </c>
    </row>
    <row r="227" spans="1:22" x14ac:dyDescent="0.2">
      <c r="A227" s="1">
        <v>45193</v>
      </c>
      <c r="B227">
        <v>2.9278289895793201</v>
      </c>
      <c r="C227">
        <v>1.2492568338646599</v>
      </c>
      <c r="D227">
        <v>0.29708236475364003</v>
      </c>
      <c r="E227">
        <v>2.6271122650769501</v>
      </c>
      <c r="F227">
        <v>17.1241741180419</v>
      </c>
      <c r="G227">
        <v>12.672710201685801</v>
      </c>
      <c r="H227">
        <v>403.579250707131</v>
      </c>
      <c r="I227">
        <v>26.110000610351499</v>
      </c>
      <c r="J227">
        <v>1.13149278899633</v>
      </c>
      <c r="K227">
        <v>18.110000610351499</v>
      </c>
      <c r="L227">
        <v>32.253473551263298</v>
      </c>
      <c r="M227">
        <v>9.9238670018891693</v>
      </c>
      <c r="N227">
        <v>2.2577476580557101</v>
      </c>
      <c r="O227">
        <v>12.029999732971101</v>
      </c>
      <c r="P227">
        <v>2.3582306996494902</v>
      </c>
      <c r="Q227">
        <v>2.9395590542786998</v>
      </c>
      <c r="R227">
        <v>0.7624320937397</v>
      </c>
      <c r="S227">
        <v>1.3391670773002</v>
      </c>
      <c r="T227">
        <v>11.689999580383301</v>
      </c>
      <c r="U227">
        <v>12.3500003814697</v>
      </c>
      <c r="V227">
        <v>230.87155065305799</v>
      </c>
    </row>
    <row r="228" spans="1:22" x14ac:dyDescent="0.2">
      <c r="A228" s="1">
        <v>45194</v>
      </c>
      <c r="B228">
        <v>2.9229986550515399</v>
      </c>
      <c r="C228">
        <v>1.27931960666039</v>
      </c>
      <c r="D228">
        <v>0.29609746136074</v>
      </c>
      <c r="E228">
        <v>2.5687394681681801</v>
      </c>
      <c r="F228">
        <v>17.540386199951101</v>
      </c>
      <c r="G228">
        <v>12.527014664113</v>
      </c>
      <c r="H228">
        <v>413.76038308694598</v>
      </c>
      <c r="I228">
        <v>25.270000457763601</v>
      </c>
      <c r="J228">
        <v>1.11216778642827</v>
      </c>
      <c r="K228">
        <v>18.399999618530199</v>
      </c>
      <c r="L228">
        <v>32.082156917137297</v>
      </c>
      <c r="M228">
        <v>9.8817472832672806</v>
      </c>
      <c r="N228">
        <v>2.2953960054395299</v>
      </c>
      <c r="O228">
        <v>11.689999580383301</v>
      </c>
      <c r="P228">
        <v>2.3240362877102201</v>
      </c>
      <c r="Q228">
        <v>2.8805076563385801</v>
      </c>
      <c r="R228">
        <v>0.76374363953075697</v>
      </c>
      <c r="S228">
        <v>1.3561908042047</v>
      </c>
      <c r="T228">
        <v>11.5900001525878</v>
      </c>
      <c r="U228">
        <v>12.550000190734799</v>
      </c>
      <c r="V228">
        <v>234.63702849065299</v>
      </c>
    </row>
    <row r="229" spans="1:22" x14ac:dyDescent="0.2">
      <c r="A229" s="1">
        <v>45195</v>
      </c>
      <c r="B229">
        <v>2.9085979624937099</v>
      </c>
      <c r="C229">
        <v>1.26448763235538</v>
      </c>
      <c r="D229">
        <v>0.29498702771257101</v>
      </c>
      <c r="E229">
        <v>2.60155337125595</v>
      </c>
      <c r="F229">
        <v>17.173723220825099</v>
      </c>
      <c r="G229">
        <v>12.100249010049</v>
      </c>
      <c r="H229">
        <v>399.10911505581703</v>
      </c>
      <c r="I229">
        <v>25.299999237060501</v>
      </c>
      <c r="J229">
        <v>1.09815581773158</v>
      </c>
      <c r="K229">
        <v>18.059999465942301</v>
      </c>
      <c r="L229">
        <v>31.808469792790302</v>
      </c>
      <c r="M229">
        <v>10.1041599539359</v>
      </c>
      <c r="N229">
        <v>2.2412754590279098</v>
      </c>
      <c r="O229">
        <v>11.3800001144409</v>
      </c>
      <c r="P229">
        <v>2.23550104467679</v>
      </c>
      <c r="Q229">
        <v>2.8849777330272102</v>
      </c>
      <c r="R229">
        <v>0.773130705075177</v>
      </c>
      <c r="S229">
        <v>1.2931822246714899</v>
      </c>
      <c r="T229">
        <v>11.5900001525878</v>
      </c>
      <c r="U229">
        <v>12.539999961853001</v>
      </c>
      <c r="V229">
        <v>228.06607471131099</v>
      </c>
    </row>
    <row r="230" spans="1:22" x14ac:dyDescent="0.2">
      <c r="A230" s="1">
        <v>45196</v>
      </c>
      <c r="B230">
        <v>2.8832742342675002</v>
      </c>
      <c r="C230">
        <v>1.2606381893702601</v>
      </c>
      <c r="D230">
        <v>0.29496786475254799</v>
      </c>
      <c r="E230">
        <v>2.60882323891069</v>
      </c>
      <c r="F230">
        <v>17.213363647460898</v>
      </c>
      <c r="G230">
        <v>11.876368190298599</v>
      </c>
      <c r="H230">
        <v>394.50388076188199</v>
      </c>
      <c r="I230">
        <v>25.940000534057599</v>
      </c>
      <c r="J230">
        <v>1.0932785982103601</v>
      </c>
      <c r="K230">
        <v>18.329999923706001</v>
      </c>
      <c r="L230">
        <v>31.6148335526394</v>
      </c>
      <c r="M230">
        <v>10.179212534806</v>
      </c>
      <c r="N230">
        <v>2.20100372555099</v>
      </c>
      <c r="O230">
        <v>11.529999732971101</v>
      </c>
      <c r="P230">
        <v>2.1987839778218001</v>
      </c>
      <c r="Q230">
        <v>2.8053656003721001</v>
      </c>
      <c r="R230">
        <v>0.81636274619200899</v>
      </c>
      <c r="S230">
        <v>1.25899710165629</v>
      </c>
      <c r="T230">
        <v>11.4799995422363</v>
      </c>
      <c r="U230">
        <v>12.4300003051757</v>
      </c>
      <c r="V230">
        <v>226.358919409202</v>
      </c>
    </row>
    <row r="231" spans="1:22" x14ac:dyDescent="0.2">
      <c r="A231" s="1">
        <v>45197</v>
      </c>
      <c r="B231">
        <v>2.9560528640762298</v>
      </c>
      <c r="C231">
        <v>1.2414380075468201</v>
      </c>
      <c r="D231">
        <v>0.29496786475254799</v>
      </c>
      <c r="E231">
        <v>2.64105218841972</v>
      </c>
      <c r="F231">
        <v>17.272819519042901</v>
      </c>
      <c r="G231">
        <v>12.399680927187701</v>
      </c>
      <c r="H231">
        <v>401.91470800611802</v>
      </c>
      <c r="I231">
        <v>26.590000152587798</v>
      </c>
      <c r="J231">
        <v>1.0845273145932499</v>
      </c>
      <c r="K231">
        <v>18.4699993133544</v>
      </c>
      <c r="L231">
        <v>30.9618223199111</v>
      </c>
      <c r="M231">
        <v>10.4354807550312</v>
      </c>
      <c r="N231">
        <v>2.2344359951707502</v>
      </c>
      <c r="O231">
        <v>11.689999580383301</v>
      </c>
      <c r="P231">
        <v>2.24460385140938</v>
      </c>
      <c r="Q231">
        <v>2.7299347285604401</v>
      </c>
      <c r="R231">
        <v>0.85283062100260199</v>
      </c>
      <c r="S231">
        <v>1.3070347718342401</v>
      </c>
      <c r="T231">
        <v>11.7399997711181</v>
      </c>
      <c r="U231">
        <v>13.170000076293899</v>
      </c>
      <c r="V231">
        <v>230.26714354585701</v>
      </c>
    </row>
    <row r="232" spans="1:22" x14ac:dyDescent="0.2">
      <c r="A232" s="1">
        <v>45198</v>
      </c>
      <c r="B232">
        <v>2.9560528640762298</v>
      </c>
      <c r="C232">
        <v>1.2414380075468201</v>
      </c>
      <c r="D232">
        <v>0.29496786475254799</v>
      </c>
      <c r="E232">
        <v>2.64105218841972</v>
      </c>
      <c r="F232">
        <v>17.064714431762599</v>
      </c>
      <c r="G232">
        <v>12.6703262398833</v>
      </c>
      <c r="H232">
        <v>401.91470800611802</v>
      </c>
      <c r="I232">
        <v>26.040000915527301</v>
      </c>
      <c r="J232">
        <v>1.0999431601159699</v>
      </c>
      <c r="K232">
        <v>18.690000534057599</v>
      </c>
      <c r="L232">
        <v>30.9618223199111</v>
      </c>
      <c r="M232">
        <v>10.4354807550312</v>
      </c>
      <c r="N232">
        <v>2.2344359951707502</v>
      </c>
      <c r="O232">
        <v>11.619999885559</v>
      </c>
      <c r="P232">
        <v>2.36046626648172</v>
      </c>
      <c r="Q232">
        <v>2.6701707550413101</v>
      </c>
      <c r="R232">
        <v>0.85283062100260199</v>
      </c>
      <c r="S232">
        <v>1.32130477659963</v>
      </c>
      <c r="T232">
        <v>11.579999923706</v>
      </c>
      <c r="U232">
        <v>13.1599998474121</v>
      </c>
      <c r="V232">
        <v>230.09746131350801</v>
      </c>
    </row>
    <row r="233" spans="1:22" x14ac:dyDescent="0.2">
      <c r="A233" s="1">
        <v>45200</v>
      </c>
      <c r="B233">
        <v>2.9560528640762298</v>
      </c>
      <c r="C233">
        <v>1.2414380075468201</v>
      </c>
      <c r="D233">
        <v>0.29541071026504701</v>
      </c>
      <c r="E233">
        <v>2.62625997638043</v>
      </c>
      <c r="F233">
        <v>17.064714431762599</v>
      </c>
      <c r="G233">
        <v>12.6703262398833</v>
      </c>
      <c r="H233">
        <v>395.51445456727703</v>
      </c>
      <c r="I233">
        <v>26.040000915527301</v>
      </c>
      <c r="J233">
        <v>1.0999431601159699</v>
      </c>
      <c r="K233">
        <v>18.690000534057599</v>
      </c>
      <c r="L233">
        <v>30.965747127050399</v>
      </c>
      <c r="M233">
        <v>10.1621506212001</v>
      </c>
      <c r="N233">
        <v>2.1882419190111499</v>
      </c>
      <c r="O233">
        <v>11.619999885559</v>
      </c>
      <c r="P233">
        <v>2.36046626648172</v>
      </c>
      <c r="Q233">
        <v>2.6701707550413101</v>
      </c>
      <c r="R233">
        <v>0.85133678289691594</v>
      </c>
      <c r="S233">
        <v>1.32130477659963</v>
      </c>
      <c r="T233">
        <v>11.579999923706</v>
      </c>
      <c r="U233">
        <v>13.1599998474121</v>
      </c>
      <c r="V233">
        <v>227.38861232233</v>
      </c>
    </row>
    <row r="234" spans="1:22" x14ac:dyDescent="0.2">
      <c r="A234" s="1">
        <v>45201</v>
      </c>
      <c r="B234">
        <v>2.89838428015238</v>
      </c>
      <c r="C234">
        <v>1.1951046235838101</v>
      </c>
      <c r="D234">
        <v>0.29422864277966898</v>
      </c>
      <c r="E234">
        <v>2.5704896094656502</v>
      </c>
      <c r="F234">
        <v>16.896247863769499</v>
      </c>
      <c r="G234">
        <v>12.393292553966999</v>
      </c>
      <c r="H234">
        <v>386.988208094794</v>
      </c>
      <c r="I234">
        <v>27.2600002288818</v>
      </c>
      <c r="J234">
        <v>1.0848355182612699</v>
      </c>
      <c r="K234">
        <v>18.389999389648398</v>
      </c>
      <c r="L234">
        <v>30.721700030206598</v>
      </c>
      <c r="M234">
        <v>9.7886122521017107</v>
      </c>
      <c r="N234">
        <v>2.3854567014434198</v>
      </c>
      <c r="O234">
        <v>11.439999580383301</v>
      </c>
      <c r="P234">
        <v>2.2318651461150401</v>
      </c>
      <c r="Q234">
        <v>2.5777168643187398</v>
      </c>
      <c r="R234">
        <v>0.84367375793374499</v>
      </c>
      <c r="S234">
        <v>1.27591581289207</v>
      </c>
      <c r="T234">
        <v>11.2100000381469</v>
      </c>
      <c r="U234">
        <v>13.270000457763601</v>
      </c>
      <c r="V234">
        <v>223.621207516119</v>
      </c>
    </row>
    <row r="235" spans="1:22" x14ac:dyDescent="0.2">
      <c r="A235" s="1">
        <v>45202</v>
      </c>
      <c r="B235">
        <v>2.8470567735135002</v>
      </c>
      <c r="C235">
        <v>1.1618035251759899</v>
      </c>
      <c r="D235">
        <v>0.28954389091684801</v>
      </c>
      <c r="E235">
        <v>2.53613838289413</v>
      </c>
      <c r="F235">
        <v>16.549404144287099</v>
      </c>
      <c r="G235">
        <v>11.7222360255148</v>
      </c>
      <c r="H235">
        <v>387.875838117135</v>
      </c>
      <c r="I235">
        <v>26.579999923706001</v>
      </c>
      <c r="J235">
        <v>1.0524237994928001</v>
      </c>
      <c r="K235">
        <v>18.120000839233398</v>
      </c>
      <c r="L235">
        <v>30.693392511200699</v>
      </c>
      <c r="M235">
        <v>9.8005336439738695</v>
      </c>
      <c r="N235">
        <v>2.2917553044712702</v>
      </c>
      <c r="O235">
        <v>11.060000419616699</v>
      </c>
      <c r="P235">
        <v>2.0879299000953599</v>
      </c>
      <c r="Q235">
        <v>2.60047182063433</v>
      </c>
      <c r="R235">
        <v>0.82781210802838301</v>
      </c>
      <c r="S235">
        <v>1.19973725932498</v>
      </c>
      <c r="T235">
        <v>11.1599998474121</v>
      </c>
      <c r="U235">
        <v>13.7200002670288</v>
      </c>
      <c r="V235">
        <v>223.00164785499101</v>
      </c>
    </row>
    <row r="236" spans="1:22" x14ac:dyDescent="0.2">
      <c r="A236" s="1">
        <v>45203</v>
      </c>
      <c r="B236">
        <v>2.8484459666464201</v>
      </c>
      <c r="C236">
        <v>1.14193303218786</v>
      </c>
      <c r="D236">
        <v>0.29127532713801402</v>
      </c>
      <c r="E236">
        <v>2.5884799057944501</v>
      </c>
      <c r="F236">
        <v>16.5097637176513</v>
      </c>
      <c r="G236">
        <v>12.474200029144299</v>
      </c>
      <c r="H236">
        <v>400.12311480455497</v>
      </c>
      <c r="I236">
        <v>27.280000686645501</v>
      </c>
      <c r="J236">
        <v>1.0510893357853699</v>
      </c>
      <c r="K236">
        <v>18.159999847412099</v>
      </c>
      <c r="L236">
        <v>30.798844814791501</v>
      </c>
      <c r="M236">
        <v>9.8131922845488297</v>
      </c>
      <c r="N236">
        <v>2.2990203903215201</v>
      </c>
      <c r="O236">
        <v>11.640000343322701</v>
      </c>
      <c r="P236">
        <v>2.12951516721763</v>
      </c>
      <c r="Q236">
        <v>2.6403817823416502</v>
      </c>
      <c r="R236">
        <v>0.81078762085225697</v>
      </c>
      <c r="S236">
        <v>1.2121557695802401</v>
      </c>
      <c r="T236">
        <v>11.1000003814697</v>
      </c>
      <c r="U236">
        <v>13.310000419616699</v>
      </c>
      <c r="V236">
        <v>228.65383805948801</v>
      </c>
    </row>
    <row r="237" spans="1:22" x14ac:dyDescent="0.2">
      <c r="A237" s="1">
        <v>45204</v>
      </c>
      <c r="B237">
        <v>2.8731416041247502</v>
      </c>
      <c r="C237">
        <v>1.1492566416498999</v>
      </c>
      <c r="D237">
        <v>0.29237681698592399</v>
      </c>
      <c r="E237">
        <v>2.5921966424121399</v>
      </c>
      <c r="F237">
        <v>17.342189788818299</v>
      </c>
      <c r="G237">
        <v>12.325595865680601</v>
      </c>
      <c r="H237">
        <v>398.74144367318701</v>
      </c>
      <c r="I237">
        <v>26.420000076293899</v>
      </c>
      <c r="J237">
        <v>1.03701587173944</v>
      </c>
      <c r="K237">
        <v>18.030000686645501</v>
      </c>
      <c r="L237">
        <v>30.7087032242361</v>
      </c>
      <c r="M237">
        <v>9.6919454344325597</v>
      </c>
      <c r="N237">
        <v>2.35075215661452</v>
      </c>
      <c r="O237">
        <v>11.529999732971101</v>
      </c>
      <c r="P237">
        <v>2.0768410998231501</v>
      </c>
      <c r="Q237">
        <v>2.5993387038994</v>
      </c>
      <c r="R237">
        <v>0.82925416980314703</v>
      </c>
      <c r="S237">
        <v>1.1768121404637599</v>
      </c>
      <c r="T237">
        <v>11</v>
      </c>
      <c r="U237">
        <v>13.8400001525878</v>
      </c>
      <c r="V237">
        <v>228.003822912548</v>
      </c>
    </row>
    <row r="238" spans="1:22" x14ac:dyDescent="0.2">
      <c r="A238" s="1">
        <v>45205</v>
      </c>
      <c r="B238">
        <v>2.8731416041247502</v>
      </c>
      <c r="C238">
        <v>1.1492566416498999</v>
      </c>
      <c r="D238">
        <v>0.29237681698592399</v>
      </c>
      <c r="E238">
        <v>2.5921966424121399</v>
      </c>
      <c r="F238">
        <v>16.8566074371337</v>
      </c>
      <c r="G238">
        <v>12.143727960557699</v>
      </c>
      <c r="H238">
        <v>398.74144367318701</v>
      </c>
      <c r="I238">
        <v>26.6800003051757</v>
      </c>
      <c r="J238">
        <v>1.03579852817445</v>
      </c>
      <c r="K238">
        <v>18.209999084472599</v>
      </c>
      <c r="L238">
        <v>30.7087032242361</v>
      </c>
      <c r="M238">
        <v>9.6919454344325597</v>
      </c>
      <c r="N238">
        <v>2.35075215661452</v>
      </c>
      <c r="O238">
        <v>11.649999618530201</v>
      </c>
      <c r="P238">
        <v>2.0193766220119498</v>
      </c>
      <c r="Q238">
        <v>2.5699783508462999</v>
      </c>
      <c r="R238">
        <v>0.82925416980314703</v>
      </c>
      <c r="S238">
        <v>1.16696676977432</v>
      </c>
      <c r="T238">
        <v>10.890000343322701</v>
      </c>
      <c r="U238">
        <v>14.060000419616699</v>
      </c>
      <c r="V238">
        <v>227.96545842260599</v>
      </c>
    </row>
    <row r="239" spans="1:22" x14ac:dyDescent="0.2">
      <c r="A239" s="1">
        <v>45207</v>
      </c>
      <c r="B239">
        <v>2.9175700767722699</v>
      </c>
      <c r="C239">
        <v>1.19001101843294</v>
      </c>
      <c r="D239">
        <v>0.29237681698592399</v>
      </c>
      <c r="E239">
        <v>2.5734795047536201</v>
      </c>
      <c r="F239">
        <v>16.8566074371337</v>
      </c>
      <c r="G239">
        <v>12.143727960557699</v>
      </c>
      <c r="H239">
        <v>395.64107349534697</v>
      </c>
      <c r="I239">
        <v>26.6800003051757</v>
      </c>
      <c r="J239">
        <v>1.03579852817445</v>
      </c>
      <c r="K239">
        <v>18.209999084472599</v>
      </c>
      <c r="L239">
        <v>30.560811715381099</v>
      </c>
      <c r="M239">
        <v>9.30892136932715</v>
      </c>
      <c r="N239">
        <v>2.3201730058511498</v>
      </c>
      <c r="O239">
        <v>11.649999618530201</v>
      </c>
      <c r="P239">
        <v>2.0193766220119498</v>
      </c>
      <c r="Q239">
        <v>2.5699783508462999</v>
      </c>
      <c r="R239">
        <v>0.80624452729696505</v>
      </c>
      <c r="S239">
        <v>1.16696676977432</v>
      </c>
      <c r="T239">
        <v>10.890000343322701</v>
      </c>
      <c r="U239">
        <v>14.060000419616699</v>
      </c>
      <c r="V239">
        <v>226.509402912925</v>
      </c>
    </row>
    <row r="240" spans="1:22" x14ac:dyDescent="0.2">
      <c r="A240" s="1">
        <v>45208</v>
      </c>
      <c r="B240">
        <v>2.8420884560114898</v>
      </c>
      <c r="C240">
        <v>1.1955931223601699</v>
      </c>
      <c r="D240">
        <v>0.29237681698592399</v>
      </c>
      <c r="E240">
        <v>2.6388664133404598</v>
      </c>
      <c r="F240">
        <v>16.767419815063398</v>
      </c>
      <c r="G240">
        <v>12.3187442964346</v>
      </c>
      <c r="H240">
        <v>412.61087178650303</v>
      </c>
      <c r="I240">
        <v>27.139999389648398</v>
      </c>
      <c r="J240">
        <v>1.03579852817445</v>
      </c>
      <c r="K240">
        <v>18.770000457763601</v>
      </c>
      <c r="L240">
        <v>30.389609086077201</v>
      </c>
      <c r="M240">
        <v>9.4890011869489808</v>
      </c>
      <c r="N240">
        <v>2.36978472940319</v>
      </c>
      <c r="O240">
        <v>11.569999694824199</v>
      </c>
      <c r="P240">
        <v>2.0246457051968298</v>
      </c>
      <c r="Q240">
        <v>2.5659028853447401</v>
      </c>
      <c r="R240">
        <v>0.82015656203948495</v>
      </c>
      <c r="S240">
        <v>1.18947942142523</v>
      </c>
      <c r="T240">
        <v>11.119999885559</v>
      </c>
      <c r="U240">
        <v>13.8800001144409</v>
      </c>
      <c r="V240">
        <v>233.807859870892</v>
      </c>
    </row>
    <row r="241" spans="1:22" x14ac:dyDescent="0.2">
      <c r="A241" s="1">
        <v>45209</v>
      </c>
      <c r="B241">
        <v>2.8134647306619001</v>
      </c>
      <c r="C241">
        <v>1.23664564364322</v>
      </c>
      <c r="D241">
        <v>0.30407563988234199</v>
      </c>
      <c r="E241">
        <v>2.63719859047043</v>
      </c>
      <c r="F241">
        <v>16.985435485839801</v>
      </c>
      <c r="G241">
        <v>13.134104406700001</v>
      </c>
      <c r="H241">
        <v>397.27237461382703</v>
      </c>
      <c r="I241">
        <v>27.4300003051757</v>
      </c>
      <c r="J241">
        <v>1.03006716500939</v>
      </c>
      <c r="K241">
        <v>18.770000457763601</v>
      </c>
      <c r="L241">
        <v>30.463729690843898</v>
      </c>
      <c r="M241">
        <v>9.2894525785990893</v>
      </c>
      <c r="N241">
        <v>2.30534056386418</v>
      </c>
      <c r="O241">
        <v>12.3400001525878</v>
      </c>
      <c r="P241">
        <v>2.07817747398121</v>
      </c>
      <c r="Q241">
        <v>2.7401913292849498</v>
      </c>
      <c r="R241">
        <v>0.80349189283674505</v>
      </c>
      <c r="S241">
        <v>1.24294809263057</v>
      </c>
      <c r="T241">
        <v>11.449999809265099</v>
      </c>
      <c r="U241">
        <v>14.3599996566772</v>
      </c>
      <c r="V241">
        <v>228.84075251313101</v>
      </c>
    </row>
    <row r="242" spans="1:22" x14ac:dyDescent="0.2">
      <c r="A242" s="1">
        <v>45210</v>
      </c>
      <c r="B242">
        <v>2.8453613257209698</v>
      </c>
      <c r="C242">
        <v>1.2276615645995701</v>
      </c>
      <c r="D242">
        <v>0.30678860035272798</v>
      </c>
      <c r="E242">
        <v>2.6121257643268199</v>
      </c>
      <c r="F242">
        <v>16.9755249023437</v>
      </c>
      <c r="G242">
        <v>12.9667256704151</v>
      </c>
      <c r="H242">
        <v>402.53935438320701</v>
      </c>
      <c r="I242">
        <v>26.9899997711181</v>
      </c>
      <c r="J242">
        <v>1.04588156672428</v>
      </c>
      <c r="K242">
        <v>19</v>
      </c>
      <c r="L242">
        <v>30.520044214024999</v>
      </c>
      <c r="M242">
        <v>9.1153925023304296</v>
      </c>
      <c r="N242">
        <v>2.3688250240636402</v>
      </c>
      <c r="O242">
        <v>12.520000457763601</v>
      </c>
      <c r="P242">
        <v>2.0629161866646002</v>
      </c>
      <c r="Q242">
        <v>2.7117150429219898</v>
      </c>
      <c r="R242">
        <v>0.81856949823803804</v>
      </c>
      <c r="S242">
        <v>1.1997381844159001</v>
      </c>
      <c r="T242">
        <v>11.1000003814697</v>
      </c>
      <c r="U242">
        <v>14.2100000381469</v>
      </c>
      <c r="V242">
        <v>230.63141264367701</v>
      </c>
    </row>
    <row r="243" spans="1:22" x14ac:dyDescent="0.2">
      <c r="A243" s="1">
        <v>45211</v>
      </c>
      <c r="B243">
        <v>2.7735706542098102</v>
      </c>
      <c r="C243">
        <v>1.1835605525261601</v>
      </c>
      <c r="D243">
        <v>0.30480227994633102</v>
      </c>
      <c r="E243">
        <v>2.5708971746418401</v>
      </c>
      <c r="F243">
        <v>16.836788177490199</v>
      </c>
      <c r="G243">
        <v>12.9667256704151</v>
      </c>
      <c r="H243">
        <v>396.88959251043798</v>
      </c>
      <c r="I243">
        <v>25.420000076293899</v>
      </c>
      <c r="J243">
        <v>1.03454432133482</v>
      </c>
      <c r="K243">
        <v>18.809999465942301</v>
      </c>
      <c r="L243">
        <v>30.4741616494487</v>
      </c>
      <c r="M243">
        <v>8.8400005724640298</v>
      </c>
      <c r="N243">
        <v>2.3007598831362901</v>
      </c>
      <c r="O243">
        <v>12.310000419616699</v>
      </c>
      <c r="P243">
        <v>2.0629161866646002</v>
      </c>
      <c r="Q243">
        <v>2.7117150429219898</v>
      </c>
      <c r="R243">
        <v>0.82894926306891303</v>
      </c>
      <c r="S243">
        <v>1.1997381844159001</v>
      </c>
      <c r="T243">
        <v>10.819999694824199</v>
      </c>
      <c r="U243">
        <v>14.140000343322701</v>
      </c>
      <c r="V243">
        <v>227.147453842516</v>
      </c>
    </row>
    <row r="244" spans="1:22" x14ac:dyDescent="0.2">
      <c r="A244" s="1">
        <v>45212</v>
      </c>
      <c r="B244">
        <v>2.7735706542098102</v>
      </c>
      <c r="C244">
        <v>1.1835605525261601</v>
      </c>
      <c r="D244">
        <v>0.30480227994633102</v>
      </c>
      <c r="E244">
        <v>2.5708971746418401</v>
      </c>
      <c r="F244">
        <v>16.489944458007798</v>
      </c>
      <c r="G244">
        <v>12.3352194558659</v>
      </c>
      <c r="H244">
        <v>396.88959251043798</v>
      </c>
      <c r="I244">
        <v>26.280000686645501</v>
      </c>
      <c r="J244">
        <v>1.0334512268144</v>
      </c>
      <c r="K244">
        <v>18.190000534057599</v>
      </c>
      <c r="L244">
        <v>30.4741616494487</v>
      </c>
      <c r="M244">
        <v>8.8400005724640298</v>
      </c>
      <c r="N244">
        <v>2.3007598831362901</v>
      </c>
      <c r="O244">
        <v>12.520000457763601</v>
      </c>
      <c r="P244">
        <v>1.95286970978898</v>
      </c>
      <c r="Q244">
        <v>2.5074773448747001</v>
      </c>
      <c r="R244">
        <v>0.82894926306891303</v>
      </c>
      <c r="S244">
        <v>1.10636365535454</v>
      </c>
      <c r="T244">
        <v>10.7600002288818</v>
      </c>
      <c r="U244">
        <v>13.800000190734799</v>
      </c>
      <c r="V244">
        <v>226.60940206909001</v>
      </c>
    </row>
    <row r="245" spans="1:22" x14ac:dyDescent="0.2">
      <c r="A245" s="1">
        <v>45214</v>
      </c>
      <c r="B245">
        <v>2.6905547767012701</v>
      </c>
      <c r="C245">
        <v>1.1759194455878501</v>
      </c>
      <c r="D245">
        <v>0.30487520916548699</v>
      </c>
      <c r="E245">
        <v>2.58750984019448</v>
      </c>
      <c r="F245">
        <v>16.489944458007798</v>
      </c>
      <c r="G245">
        <v>12.3352194558659</v>
      </c>
      <c r="H245">
        <v>424.92315972861502</v>
      </c>
      <c r="I245">
        <v>26.280000686645501</v>
      </c>
      <c r="J245">
        <v>1.0334512268144</v>
      </c>
      <c r="K245">
        <v>18.190000534057599</v>
      </c>
      <c r="L245">
        <v>30.4300761209544</v>
      </c>
      <c r="M245">
        <v>8.8272121616913193</v>
      </c>
      <c r="N245">
        <v>2.2925536768190402</v>
      </c>
      <c r="O245">
        <v>12.520000457763601</v>
      </c>
      <c r="P245">
        <v>1.95286970978898</v>
      </c>
      <c r="Q245">
        <v>2.5074773448747001</v>
      </c>
      <c r="R245">
        <v>0.79731630650129204</v>
      </c>
      <c r="S245">
        <v>1.10636365535454</v>
      </c>
      <c r="T245">
        <v>10.7600002288818</v>
      </c>
      <c r="U245">
        <v>13.800000190734799</v>
      </c>
      <c r="V245">
        <v>237.82148610336199</v>
      </c>
    </row>
    <row r="246" spans="1:22" x14ac:dyDescent="0.2">
      <c r="A246" s="1">
        <v>45215</v>
      </c>
      <c r="B246">
        <v>2.6733948749523</v>
      </c>
      <c r="C246">
        <v>1.1678514813282399</v>
      </c>
      <c r="D246">
        <v>0.30247036531365901</v>
      </c>
      <c r="E246">
        <v>2.6364621765340299</v>
      </c>
      <c r="F246">
        <v>16.608861923217699</v>
      </c>
      <c r="G246">
        <v>12.382011406957799</v>
      </c>
      <c r="H246">
        <v>438.64796840786198</v>
      </c>
      <c r="I246">
        <v>26.909999847412099</v>
      </c>
      <c r="J246">
        <v>1.01166322546938</v>
      </c>
      <c r="K246">
        <v>18.299999237060501</v>
      </c>
      <c r="L246">
        <v>30.525300078293601</v>
      </c>
      <c r="M246">
        <v>8.9392670930800406</v>
      </c>
      <c r="N246">
        <v>2.3022346174458099</v>
      </c>
      <c r="O246">
        <v>12.7299995422363</v>
      </c>
      <c r="P246">
        <v>1.97455812747293</v>
      </c>
      <c r="Q246">
        <v>2.4580780624459302</v>
      </c>
      <c r="R246">
        <v>0.796629386679092</v>
      </c>
      <c r="S246">
        <v>1.11130909924676</v>
      </c>
      <c r="T246">
        <v>10.9899997711181</v>
      </c>
      <c r="U246">
        <v>14.449999809265099</v>
      </c>
      <c r="V246">
        <v>244.22513424134601</v>
      </c>
    </row>
    <row r="247" spans="1:22" x14ac:dyDescent="0.2">
      <c r="A247" s="1">
        <v>45216</v>
      </c>
      <c r="B247">
        <v>2.6264161543208702</v>
      </c>
      <c r="C247">
        <v>1.15920168382347</v>
      </c>
      <c r="D247">
        <v>0.29183530658268803</v>
      </c>
      <c r="E247">
        <v>2.6722060711666602</v>
      </c>
      <c r="F247">
        <v>17.1241741180419</v>
      </c>
      <c r="G247">
        <v>12.2305480829204</v>
      </c>
      <c r="H247">
        <v>429.25146674867398</v>
      </c>
      <c r="I247">
        <v>25.639999389648398</v>
      </c>
      <c r="J247">
        <v>1.0572194036921501</v>
      </c>
      <c r="K247">
        <v>18.620000839233398</v>
      </c>
      <c r="L247">
        <v>30.575479095812199</v>
      </c>
      <c r="M247">
        <v>9.0279612684106194</v>
      </c>
      <c r="N247">
        <v>2.3483022957712198</v>
      </c>
      <c r="O247">
        <v>13.2600002288818</v>
      </c>
      <c r="P247">
        <v>1.95479140818002</v>
      </c>
      <c r="Q247">
        <v>2.42703677753325</v>
      </c>
      <c r="R247">
        <v>0.80163156442236205</v>
      </c>
      <c r="S247">
        <v>1.08356961927749</v>
      </c>
      <c r="T247">
        <v>10.9899997711181</v>
      </c>
      <c r="U247">
        <v>14.800000190734799</v>
      </c>
      <c r="V247">
        <v>240.61308457332601</v>
      </c>
    </row>
    <row r="248" spans="1:22" x14ac:dyDescent="0.2">
      <c r="A248" s="1">
        <v>45217</v>
      </c>
      <c r="B248">
        <v>2.5673908643638099</v>
      </c>
      <c r="C248">
        <v>1.1419140703724699</v>
      </c>
      <c r="D248">
        <v>0.29527647396880802</v>
      </c>
      <c r="E248">
        <v>2.6151572193476702</v>
      </c>
      <c r="F248">
        <v>16.638593673706001</v>
      </c>
      <c r="G248">
        <v>11.550642563696201</v>
      </c>
      <c r="H248">
        <v>422.35685060445502</v>
      </c>
      <c r="I248">
        <v>25.020000457763601</v>
      </c>
      <c r="J248">
        <v>1.04437410067669</v>
      </c>
      <c r="K248">
        <v>18.25</v>
      </c>
      <c r="L248">
        <v>30.479621098278098</v>
      </c>
      <c r="M248">
        <v>9.2736519648390097</v>
      </c>
      <c r="N248">
        <v>2.37402225467584</v>
      </c>
      <c r="O248">
        <v>12.4300003051757</v>
      </c>
      <c r="P248">
        <v>1.8546357320365601</v>
      </c>
      <c r="Q248">
        <v>2.2903182250716001</v>
      </c>
      <c r="R248">
        <v>0.79020382800591005</v>
      </c>
      <c r="S248">
        <v>1.0360651058433801</v>
      </c>
      <c r="T248">
        <v>11.020000457763601</v>
      </c>
      <c r="U248">
        <v>14.1800003051757</v>
      </c>
      <c r="V248">
        <v>236.29405367597101</v>
      </c>
    </row>
    <row r="249" spans="1:22" x14ac:dyDescent="0.2">
      <c r="A249" s="1">
        <v>45218</v>
      </c>
      <c r="B249">
        <v>2.6137376207498102</v>
      </c>
      <c r="C249">
        <v>1.1503001324762301</v>
      </c>
      <c r="D249">
        <v>0.29137948732277602</v>
      </c>
      <c r="E249">
        <v>2.5616245826986299</v>
      </c>
      <c r="F249">
        <v>16.331386566162099</v>
      </c>
      <c r="G249">
        <v>11.3742440602346</v>
      </c>
      <c r="H249">
        <v>401.82127275104898</v>
      </c>
      <c r="I249">
        <v>24.7600002288818</v>
      </c>
      <c r="J249">
        <v>1.0532422327253399</v>
      </c>
      <c r="K249">
        <v>18.020000457763601</v>
      </c>
      <c r="L249">
        <v>30.614315375161201</v>
      </c>
      <c r="M249">
        <v>9.3675579586871898</v>
      </c>
      <c r="N249">
        <v>2.3836468328177198</v>
      </c>
      <c r="O249">
        <v>11.869999885559</v>
      </c>
      <c r="P249">
        <v>1.83437326472099</v>
      </c>
      <c r="Q249">
        <v>2.2781291624520699</v>
      </c>
      <c r="R249">
        <v>0.79423990033755998</v>
      </c>
      <c r="S249">
        <v>1.0524444995865301</v>
      </c>
      <c r="T249">
        <v>10.9899997711181</v>
      </c>
      <c r="U249">
        <v>14.2200002670288</v>
      </c>
      <c r="V249">
        <v>227.51089256898601</v>
      </c>
    </row>
    <row r="250" spans="1:22" x14ac:dyDescent="0.2">
      <c r="A250" s="1">
        <v>45219</v>
      </c>
      <c r="B250">
        <v>2.6137376207498102</v>
      </c>
      <c r="C250">
        <v>1.1503001324762301</v>
      </c>
      <c r="D250">
        <v>0.29137948732277602</v>
      </c>
      <c r="E250">
        <v>2.5616245826986299</v>
      </c>
      <c r="F250">
        <v>15.934994697570801</v>
      </c>
      <c r="G250">
        <v>11.486633460955201</v>
      </c>
      <c r="H250">
        <v>401.82127275104898</v>
      </c>
      <c r="I250">
        <v>24.5100002288818</v>
      </c>
      <c r="J250">
        <v>1.05175041534606</v>
      </c>
      <c r="K250">
        <v>17.840000152587798</v>
      </c>
      <c r="L250">
        <v>30.614315375161201</v>
      </c>
      <c r="M250">
        <v>9.3675579586871898</v>
      </c>
      <c r="N250">
        <v>2.3836468328177198</v>
      </c>
      <c r="O250">
        <v>11.7200002670288</v>
      </c>
      <c r="P250">
        <v>1.8293758507584801</v>
      </c>
      <c r="Q250">
        <v>2.3594902962944801</v>
      </c>
      <c r="R250">
        <v>0.79423990033755998</v>
      </c>
      <c r="S250">
        <v>1.0626667303536801</v>
      </c>
      <c r="T250">
        <v>10.569999694824199</v>
      </c>
      <c r="U250">
        <v>14</v>
      </c>
      <c r="V250">
        <v>226.93992069092499</v>
      </c>
    </row>
    <row r="251" spans="1:22" x14ac:dyDescent="0.2">
      <c r="A251" s="1">
        <v>45221</v>
      </c>
      <c r="B251">
        <v>2.6137376207498102</v>
      </c>
      <c r="C251">
        <v>1.1503001324762301</v>
      </c>
      <c r="D251">
        <v>0.29059870844110602</v>
      </c>
      <c r="E251">
        <v>2.5659580426540201</v>
      </c>
      <c r="F251">
        <v>15.934994697570801</v>
      </c>
      <c r="G251">
        <v>11.486633460955201</v>
      </c>
      <c r="H251">
        <v>399.22056936457398</v>
      </c>
      <c r="I251">
        <v>24.5100002288818</v>
      </c>
      <c r="J251">
        <v>1.05175041534606</v>
      </c>
      <c r="K251">
        <v>17.840000152587798</v>
      </c>
      <c r="L251">
        <v>30.628093559615099</v>
      </c>
      <c r="M251">
        <v>9.4247209578590692</v>
      </c>
      <c r="N251">
        <v>2.3572437102869399</v>
      </c>
      <c r="O251">
        <v>11.7200002670288</v>
      </c>
      <c r="P251">
        <v>1.8293758507584801</v>
      </c>
      <c r="Q251">
        <v>2.3594902962944801</v>
      </c>
      <c r="R251">
        <v>0.79423990033755998</v>
      </c>
      <c r="S251">
        <v>1.0626667303536801</v>
      </c>
      <c r="T251">
        <v>10.569999694824199</v>
      </c>
      <c r="U251">
        <v>14</v>
      </c>
      <c r="V251">
        <v>225.91274386374701</v>
      </c>
    </row>
    <row r="252" spans="1:22" x14ac:dyDescent="0.2">
      <c r="A252" s="1">
        <v>45222</v>
      </c>
      <c r="B252">
        <v>2.7096167442728198</v>
      </c>
      <c r="C252">
        <v>1.1349715157225999</v>
      </c>
      <c r="D252">
        <v>0.29339678100147798</v>
      </c>
      <c r="E252">
        <v>2.47127466149395</v>
      </c>
      <c r="F252">
        <v>15.657519340515099</v>
      </c>
      <c r="G252">
        <v>11.769021384612399</v>
      </c>
      <c r="H252">
        <v>411.53740324683798</v>
      </c>
      <c r="I252">
        <v>24.870000839233398</v>
      </c>
      <c r="J252">
        <v>1.06309810605863</v>
      </c>
      <c r="K252">
        <v>17.889999389648398</v>
      </c>
      <c r="L252">
        <v>30.858965976019</v>
      </c>
      <c r="M252">
        <v>9.9225403737862106</v>
      </c>
      <c r="N252">
        <v>2.3880195045640198</v>
      </c>
      <c r="O252">
        <v>11.579999923706</v>
      </c>
      <c r="P252">
        <v>1.85288676605101</v>
      </c>
      <c r="Q252">
        <v>2.38396153347293</v>
      </c>
      <c r="R252">
        <v>0.77812363560140396</v>
      </c>
      <c r="S252">
        <v>1.10893975839863</v>
      </c>
      <c r="T252">
        <v>10.5900001525878</v>
      </c>
      <c r="U252">
        <v>13.8500003814697</v>
      </c>
      <c r="V252">
        <v>231.264437482978</v>
      </c>
    </row>
    <row r="253" spans="1:22" x14ac:dyDescent="0.2">
      <c r="A253" s="1">
        <v>45223</v>
      </c>
      <c r="B253">
        <v>2.6393806617790498</v>
      </c>
      <c r="C253">
        <v>1.1656732095903499</v>
      </c>
      <c r="D253">
        <v>0.29269356208505998</v>
      </c>
      <c r="E253">
        <v>2.4482154128407099</v>
      </c>
      <c r="F253">
        <v>15.657519340515099</v>
      </c>
      <c r="G253">
        <v>11.8998420119557</v>
      </c>
      <c r="H253">
        <v>411.85066461065702</v>
      </c>
      <c r="I253">
        <v>26.100000381469702</v>
      </c>
      <c r="J253">
        <v>1.0702772467282899</v>
      </c>
      <c r="K253">
        <v>17.870000839233398</v>
      </c>
      <c r="L253">
        <v>30.643669724036801</v>
      </c>
      <c r="M253">
        <v>9.9274773777040508</v>
      </c>
      <c r="N253">
        <v>2.4088139914459799</v>
      </c>
      <c r="O253">
        <v>11.75</v>
      </c>
      <c r="P253">
        <v>1.8708058651541299</v>
      </c>
      <c r="Q253">
        <v>2.4828711490164799</v>
      </c>
      <c r="R253">
        <v>0.73665255166112598</v>
      </c>
      <c r="S253">
        <v>1.1357033431328101</v>
      </c>
      <c r="T253">
        <v>10.9700002670288</v>
      </c>
      <c r="U253">
        <v>13.899999618530201</v>
      </c>
      <c r="V253">
        <v>232.11371574025</v>
      </c>
    </row>
    <row r="254" spans="1:22" x14ac:dyDescent="0.2">
      <c r="A254" s="1">
        <v>45224</v>
      </c>
      <c r="B254">
        <v>2.5952407676620899</v>
      </c>
      <c r="C254">
        <v>1.1403718579104201</v>
      </c>
      <c r="D254">
        <v>0.28923949384011099</v>
      </c>
      <c r="E254">
        <v>2.4802290228467201</v>
      </c>
      <c r="F254">
        <v>15.429593086242599</v>
      </c>
      <c r="G254">
        <v>11.615967860477101</v>
      </c>
      <c r="H254">
        <v>409.637507401807</v>
      </c>
      <c r="I254">
        <v>25.079999923706001</v>
      </c>
      <c r="J254">
        <v>1.0728726549682801</v>
      </c>
      <c r="K254">
        <v>17.299999237060501</v>
      </c>
      <c r="L254">
        <v>29.736698797748002</v>
      </c>
      <c r="M254">
        <v>9.3729029957986594</v>
      </c>
      <c r="N254">
        <v>2.3845691066606598</v>
      </c>
      <c r="O254">
        <v>11.149999618530201</v>
      </c>
      <c r="P254">
        <v>1.78135517872602</v>
      </c>
      <c r="Q254">
        <v>2.3554129087855298</v>
      </c>
      <c r="R254">
        <v>0.73553258405140198</v>
      </c>
      <c r="S254">
        <v>1.0988359486133299</v>
      </c>
      <c r="T254">
        <v>11.069999694824199</v>
      </c>
      <c r="U254">
        <v>13.2100000381469</v>
      </c>
      <c r="V254">
        <v>229.18264541479601</v>
      </c>
    </row>
    <row r="255" spans="1:22" x14ac:dyDescent="0.2">
      <c r="A255" s="1">
        <v>45225</v>
      </c>
      <c r="B255">
        <v>2.6021520988523301</v>
      </c>
      <c r="C255">
        <v>1.1354845455748599</v>
      </c>
      <c r="D255">
        <v>0.29066619696981499</v>
      </c>
      <c r="E255">
        <v>2.4575923541269602</v>
      </c>
      <c r="F255">
        <v>16.0142726898193</v>
      </c>
      <c r="G255">
        <v>12.0276104264198</v>
      </c>
      <c r="H255">
        <v>418.93918427200202</v>
      </c>
      <c r="I255">
        <v>23.909999847412099</v>
      </c>
      <c r="J255">
        <v>1.07724867275652</v>
      </c>
      <c r="K255">
        <v>17.1800003051757</v>
      </c>
      <c r="L255">
        <v>29.728845201754499</v>
      </c>
      <c r="M255">
        <v>9.4971976094508896</v>
      </c>
      <c r="N255">
        <v>2.3501263176032801</v>
      </c>
      <c r="O255">
        <v>11.020000457763601</v>
      </c>
      <c r="P255">
        <v>1.82281079276183</v>
      </c>
      <c r="Q255">
        <v>2.4246293292232401</v>
      </c>
      <c r="R255">
        <v>0.74020106712896006</v>
      </c>
      <c r="S255">
        <v>1.1349954494726699</v>
      </c>
      <c r="T255">
        <v>11.2100000381469</v>
      </c>
      <c r="U255">
        <v>13.270000457763601</v>
      </c>
      <c r="V255">
        <v>232.923653479309</v>
      </c>
    </row>
    <row r="256" spans="1:22" x14ac:dyDescent="0.2">
      <c r="A256" s="1">
        <v>45226</v>
      </c>
      <c r="B256">
        <v>2.6021520988523301</v>
      </c>
      <c r="C256">
        <v>1.1354845455748599</v>
      </c>
      <c r="D256">
        <v>0.29066619696981499</v>
      </c>
      <c r="E256">
        <v>2.4575923541269602</v>
      </c>
      <c r="F256">
        <v>17.342189788818299</v>
      </c>
      <c r="G256">
        <v>11.509535888032399</v>
      </c>
      <c r="H256">
        <v>418.93918427200202</v>
      </c>
      <c r="I256">
        <v>24.360000610351499</v>
      </c>
      <c r="J256">
        <v>1.07724867275652</v>
      </c>
      <c r="K256">
        <v>17.2000007629394</v>
      </c>
      <c r="L256">
        <v>29.728845201754499</v>
      </c>
      <c r="M256">
        <v>9.4971976094508896</v>
      </c>
      <c r="N256">
        <v>2.3501263176032801</v>
      </c>
      <c r="O256">
        <v>10.569999694824199</v>
      </c>
      <c r="P256">
        <v>1.7487175655307701</v>
      </c>
      <c r="Q256">
        <v>2.29868167644939</v>
      </c>
      <c r="R256">
        <v>0.74020106712896006</v>
      </c>
      <c r="S256">
        <v>1.0508256620254499</v>
      </c>
      <c r="T256">
        <v>10.7299995422363</v>
      </c>
      <c r="U256">
        <v>12.8800001144409</v>
      </c>
      <c r="V256">
        <v>232.79312690082301</v>
      </c>
    </row>
    <row r="257" spans="1:22" x14ac:dyDescent="0.2">
      <c r="A257" s="1">
        <v>45228</v>
      </c>
      <c r="B257">
        <v>2.5696786088283998</v>
      </c>
      <c r="C257">
        <v>1.1531592929374299</v>
      </c>
      <c r="D257">
        <v>0.28633893269827798</v>
      </c>
      <c r="E257">
        <v>2.4723681770516199</v>
      </c>
      <c r="F257">
        <v>17.342189788818299</v>
      </c>
      <c r="G257">
        <v>11.509535888032399</v>
      </c>
      <c r="H257">
        <v>422.41012307634702</v>
      </c>
      <c r="I257">
        <v>24.360000610351499</v>
      </c>
      <c r="J257">
        <v>1.07724867275652</v>
      </c>
      <c r="K257">
        <v>17.2000007629394</v>
      </c>
      <c r="L257">
        <v>29.727431995008502</v>
      </c>
      <c r="M257">
        <v>9.5073100650722502</v>
      </c>
      <c r="N257">
        <v>2.3521316427187302</v>
      </c>
      <c r="O257">
        <v>10.569999694824199</v>
      </c>
      <c r="P257">
        <v>1.7487175655307701</v>
      </c>
      <c r="Q257">
        <v>2.29868167644939</v>
      </c>
      <c r="R257">
        <v>0.77832313965010302</v>
      </c>
      <c r="S257">
        <v>1.0508256620254499</v>
      </c>
      <c r="T257">
        <v>10.7299995422363</v>
      </c>
      <c r="U257">
        <v>12.8800001144409</v>
      </c>
      <c r="V257">
        <v>234.20773757748501</v>
      </c>
    </row>
    <row r="258" spans="1:22" x14ac:dyDescent="0.2">
      <c r="A258" s="1">
        <v>45229</v>
      </c>
      <c r="B258">
        <v>2.5700860379720201</v>
      </c>
      <c r="C258">
        <v>1.13032639485827</v>
      </c>
      <c r="D258">
        <v>0.288880296364668</v>
      </c>
      <c r="E258">
        <v>2.4966483619209798</v>
      </c>
      <c r="F258">
        <v>17.520566940307599</v>
      </c>
      <c r="G258">
        <v>11.233179304166899</v>
      </c>
      <c r="H258">
        <v>425.91775134516001</v>
      </c>
      <c r="I258">
        <v>23.370000839233398</v>
      </c>
      <c r="J258">
        <v>1.09476769918299</v>
      </c>
      <c r="K258">
        <v>17.709999084472599</v>
      </c>
      <c r="L258">
        <v>30.078124676068501</v>
      </c>
      <c r="M258">
        <v>9.8715637307449899</v>
      </c>
      <c r="N258">
        <v>2.41260186661667</v>
      </c>
      <c r="O258">
        <v>10.619999885559</v>
      </c>
      <c r="P258">
        <v>1.72359137199166</v>
      </c>
      <c r="Q258">
        <v>2.2765686814480199</v>
      </c>
      <c r="R258">
        <v>0.77668635415573495</v>
      </c>
      <c r="S258">
        <v>1.0024566017076499</v>
      </c>
      <c r="T258">
        <v>10.8500003814697</v>
      </c>
      <c r="U258">
        <v>13.2200002670288</v>
      </c>
      <c r="V258">
        <v>235.87357594493699</v>
      </c>
    </row>
    <row r="259" spans="1:22" x14ac:dyDescent="0.2">
      <c r="A259" s="1">
        <v>45230</v>
      </c>
      <c r="B259">
        <v>2.5624655951675499</v>
      </c>
      <c r="C259">
        <v>1.3598322119603501</v>
      </c>
      <c r="D259">
        <v>0.28811243641901202</v>
      </c>
      <c r="E259">
        <v>2.4844705234018298</v>
      </c>
      <c r="F259">
        <v>18.075515747070298</v>
      </c>
      <c r="G259">
        <v>11.3827624098644</v>
      </c>
      <c r="H259">
        <v>425.91775134516001</v>
      </c>
      <c r="I259">
        <v>27.100000381469702</v>
      </c>
      <c r="J259">
        <v>1.10270858333069</v>
      </c>
      <c r="K259">
        <v>17.340000152587798</v>
      </c>
      <c r="L259">
        <v>30.183038496660899</v>
      </c>
      <c r="M259">
        <v>9.8169890330807004</v>
      </c>
      <c r="N259">
        <v>2.4008339795602698</v>
      </c>
      <c r="O259">
        <v>10.939999580383301</v>
      </c>
      <c r="P259">
        <v>1.7376280880133399</v>
      </c>
      <c r="Q259">
        <v>2.33698160164084</v>
      </c>
      <c r="R259">
        <v>0.80715170427754701</v>
      </c>
      <c r="S259">
        <v>1.0505202879206099</v>
      </c>
      <c r="T259">
        <v>11.060000419616699</v>
      </c>
      <c r="U259">
        <v>12.9799995422363</v>
      </c>
      <c r="V259">
        <v>237.79020211437199</v>
      </c>
    </row>
    <row r="260" spans="1:22" x14ac:dyDescent="0.2">
      <c r="A260" s="1">
        <v>45231</v>
      </c>
      <c r="B260">
        <v>2.5465493203824798</v>
      </c>
      <c r="C260">
        <v>1.3550915494026301</v>
      </c>
      <c r="D260">
        <v>0.291860351560011</v>
      </c>
      <c r="E260">
        <v>2.5168943811579201</v>
      </c>
      <c r="F260">
        <v>17.897138595581001</v>
      </c>
      <c r="G260">
        <v>11.5119922620685</v>
      </c>
      <c r="H260">
        <v>415.744369565711</v>
      </c>
      <c r="I260">
        <v>28.040000915527301</v>
      </c>
      <c r="J260">
        <v>1.10270858333069</v>
      </c>
      <c r="K260">
        <v>17.829999923706001</v>
      </c>
      <c r="L260">
        <v>30.614477399386701</v>
      </c>
      <c r="M260">
        <v>10.066208584201901</v>
      </c>
      <c r="N260">
        <v>2.4321663293370199</v>
      </c>
      <c r="O260">
        <v>11</v>
      </c>
      <c r="P260">
        <v>1.7940764287270801</v>
      </c>
      <c r="Q260">
        <v>2.3432365779162501</v>
      </c>
      <c r="R260">
        <v>0.79923133592404605</v>
      </c>
      <c r="S260">
        <v>1.09178322056526</v>
      </c>
      <c r="T260">
        <v>11.3400001525878</v>
      </c>
      <c r="U260">
        <v>12.4099998474121</v>
      </c>
      <c r="V260">
        <v>234.49091618881999</v>
      </c>
    </row>
    <row r="261" spans="1:22" x14ac:dyDescent="0.2">
      <c r="A261" s="1">
        <v>45232</v>
      </c>
      <c r="B261">
        <v>2.5559203421866101</v>
      </c>
      <c r="C261">
        <v>1.41342400285454</v>
      </c>
      <c r="D261">
        <v>0.29662098053684499</v>
      </c>
      <c r="E261">
        <v>2.3010269931721501</v>
      </c>
      <c r="F261">
        <v>18.333171844482401</v>
      </c>
      <c r="G261">
        <v>11.5119922620685</v>
      </c>
      <c r="H261">
        <v>406.98573711919897</v>
      </c>
      <c r="I261">
        <v>28.4799995422363</v>
      </c>
      <c r="J261">
        <v>1.1075736641776099</v>
      </c>
      <c r="K261">
        <v>18.0100002288818</v>
      </c>
      <c r="L261">
        <v>30.708578277521401</v>
      </c>
      <c r="M261">
        <v>10.383818795956</v>
      </c>
      <c r="N261">
        <v>2.4347425862799499</v>
      </c>
      <c r="O261">
        <v>16.170000076293899</v>
      </c>
      <c r="P261">
        <v>1.7940764287270801</v>
      </c>
      <c r="Q261">
        <v>2.3432365779162501</v>
      </c>
      <c r="R261">
        <v>0.78996394072830001</v>
      </c>
      <c r="S261">
        <v>1.09178322056526</v>
      </c>
      <c r="T261">
        <v>11.449999809265099</v>
      </c>
      <c r="U261">
        <v>12.9300003051757</v>
      </c>
      <c r="V261">
        <v>233.832538649632</v>
      </c>
    </row>
    <row r="262" spans="1:22" x14ac:dyDescent="0.2">
      <c r="A262" s="1">
        <v>45233</v>
      </c>
      <c r="B262">
        <v>2.5559203421866101</v>
      </c>
      <c r="C262">
        <v>1.41342400285454</v>
      </c>
      <c r="D262">
        <v>0.29662098053684499</v>
      </c>
      <c r="E262">
        <v>2.3010269931721501</v>
      </c>
      <c r="F262">
        <v>19.2944240570068</v>
      </c>
      <c r="G262">
        <v>12.1578064323002</v>
      </c>
      <c r="H262">
        <v>406.98573711919897</v>
      </c>
      <c r="I262">
        <v>28.9300003051757</v>
      </c>
      <c r="J262">
        <v>1.1153513752161801</v>
      </c>
      <c r="K262">
        <v>18.049999237060501</v>
      </c>
      <c r="L262">
        <v>30.708578277521401</v>
      </c>
      <c r="M262">
        <v>10.383818795956</v>
      </c>
      <c r="N262">
        <v>2.4347425862799499</v>
      </c>
      <c r="O262">
        <v>17.319999694824201</v>
      </c>
      <c r="P262">
        <v>1.97506527206437</v>
      </c>
      <c r="Q262">
        <v>2.5178728765564302</v>
      </c>
      <c r="R262">
        <v>0.78996394072830001</v>
      </c>
      <c r="S262">
        <v>1.19972971690478</v>
      </c>
      <c r="T262">
        <v>11.649999618530201</v>
      </c>
      <c r="U262">
        <v>13.6599998474121</v>
      </c>
      <c r="V262">
        <v>235.703070647782</v>
      </c>
    </row>
    <row r="263" spans="1:22" x14ac:dyDescent="0.2">
      <c r="A263" s="1">
        <v>45235</v>
      </c>
      <c r="B263">
        <v>2.5624967073591001</v>
      </c>
      <c r="C263">
        <v>1.43141963719456</v>
      </c>
      <c r="D263">
        <v>0.29871296306116402</v>
      </c>
      <c r="E263">
        <v>2.3522588495406702</v>
      </c>
      <c r="F263">
        <v>19.2944240570068</v>
      </c>
      <c r="G263">
        <v>12.1578064323002</v>
      </c>
      <c r="H263">
        <v>421.529308330623</v>
      </c>
      <c r="I263">
        <v>28.9300003051757</v>
      </c>
      <c r="J263">
        <v>1.1153513752161801</v>
      </c>
      <c r="K263">
        <v>18.049999237060501</v>
      </c>
      <c r="L263">
        <v>31.0401211117135</v>
      </c>
      <c r="M263">
        <v>10.7749599822417</v>
      </c>
      <c r="N263">
        <v>2.4682678016049899</v>
      </c>
      <c r="O263">
        <v>17.319999694824201</v>
      </c>
      <c r="P263">
        <v>1.97506527206437</v>
      </c>
      <c r="Q263">
        <v>2.5178728765564302</v>
      </c>
      <c r="R263">
        <v>0.79142624744185697</v>
      </c>
      <c r="S263">
        <v>1.19972971690478</v>
      </c>
      <c r="T263">
        <v>11.649999618530201</v>
      </c>
      <c r="U263">
        <v>13.6599998474121</v>
      </c>
      <c r="V263">
        <v>241.89166914872001</v>
      </c>
    </row>
    <row r="264" spans="1:22" x14ac:dyDescent="0.2">
      <c r="A264" s="1">
        <v>45236</v>
      </c>
      <c r="B264">
        <v>2.4881886579600501</v>
      </c>
      <c r="C264">
        <v>1.41926497183458</v>
      </c>
      <c r="D264">
        <v>0.29672777545394802</v>
      </c>
      <c r="E264">
        <v>2.3750195230692799</v>
      </c>
      <c r="F264">
        <v>19.324306488037099</v>
      </c>
      <c r="G264">
        <v>11.6920557079874</v>
      </c>
      <c r="H264">
        <v>418.274760844193</v>
      </c>
      <c r="I264">
        <v>28.920000076293899</v>
      </c>
      <c r="J264">
        <v>1.1052003951093601</v>
      </c>
      <c r="K264">
        <v>17.690000534057599</v>
      </c>
      <c r="L264">
        <v>31.004850137410699</v>
      </c>
      <c r="M264">
        <v>10.634078443794699</v>
      </c>
      <c r="N264">
        <v>2.3950766422960998</v>
      </c>
      <c r="O264">
        <v>16.360000610351499</v>
      </c>
      <c r="P264">
        <v>1.95881768765846</v>
      </c>
      <c r="Q264">
        <v>2.46918707017287</v>
      </c>
      <c r="R264">
        <v>0.79863971002143797</v>
      </c>
      <c r="S264">
        <v>1.13394464586806</v>
      </c>
      <c r="T264">
        <v>12.079999923706</v>
      </c>
      <c r="U264">
        <v>13.829999923706</v>
      </c>
      <c r="V264">
        <v>239.93233270053801</v>
      </c>
    </row>
    <row r="265" spans="1:22" x14ac:dyDescent="0.2">
      <c r="A265" s="1">
        <v>45237</v>
      </c>
      <c r="B265">
        <v>2.4707398529352398</v>
      </c>
      <c r="C265">
        <v>1.49114010161903</v>
      </c>
      <c r="D265">
        <v>0.29599439816580603</v>
      </c>
      <c r="E265">
        <v>2.3987215515634999</v>
      </c>
      <c r="F265">
        <v>19.294425964355401</v>
      </c>
      <c r="G265">
        <v>12.604588640947</v>
      </c>
      <c r="H265">
        <v>410.332705436308</v>
      </c>
      <c r="I265">
        <v>27.829999923706001</v>
      </c>
      <c r="J265">
        <v>1.0987982791359501</v>
      </c>
      <c r="K265">
        <v>18.7600002288818</v>
      </c>
      <c r="L265">
        <v>30.9368643177704</v>
      </c>
      <c r="M265">
        <v>10.6749380064566</v>
      </c>
      <c r="N265">
        <v>2.4110601743465998</v>
      </c>
      <c r="O265">
        <v>16.840000152587798</v>
      </c>
      <c r="P265">
        <v>2.0213351156931498</v>
      </c>
      <c r="Q265">
        <v>2.5854194700706201</v>
      </c>
      <c r="R265">
        <v>0.81898380443594099</v>
      </c>
      <c r="S265">
        <v>1.2230616142211199</v>
      </c>
      <c r="T265">
        <v>12.0100002288818</v>
      </c>
      <c r="U265">
        <v>14.300000190734799</v>
      </c>
      <c r="V265">
        <v>237.57773994692801</v>
      </c>
    </row>
    <row r="266" spans="1:22" x14ac:dyDescent="0.2">
      <c r="A266" s="1">
        <v>45238</v>
      </c>
      <c r="B266">
        <v>2.45432533952363</v>
      </c>
      <c r="C266">
        <v>1.49204549682007</v>
      </c>
      <c r="D266">
        <v>0.29319588545531899</v>
      </c>
      <c r="E266">
        <v>2.3892888240685801</v>
      </c>
      <c r="F266">
        <v>19.264541625976499</v>
      </c>
      <c r="G266">
        <v>11.919903291678001</v>
      </c>
      <c r="H266">
        <v>411.10588689162898</v>
      </c>
      <c r="I266">
        <v>28.159999847412099</v>
      </c>
      <c r="J266">
        <v>1.0848688372640101</v>
      </c>
      <c r="K266">
        <v>18.690000534057599</v>
      </c>
      <c r="L266">
        <v>30.976292907523298</v>
      </c>
      <c r="M266">
        <v>10.7742237093066</v>
      </c>
      <c r="N266">
        <v>2.4015789264778702</v>
      </c>
      <c r="O266">
        <v>16</v>
      </c>
      <c r="P266">
        <v>2.0363268491934998</v>
      </c>
      <c r="Q266">
        <v>2.5486107131162101</v>
      </c>
      <c r="R266">
        <v>0.80986450716692904</v>
      </c>
      <c r="S266">
        <v>1.18310588772946</v>
      </c>
      <c r="T266">
        <v>11.7100000381469</v>
      </c>
      <c r="U266">
        <v>10.869999885559</v>
      </c>
      <c r="V266">
        <v>235.87368052027301</v>
      </c>
    </row>
    <row r="267" spans="1:22" x14ac:dyDescent="0.2">
      <c r="A267" s="1">
        <v>45239</v>
      </c>
      <c r="B267">
        <v>2.4715229623778501</v>
      </c>
      <c r="C267">
        <v>1.47010795846257</v>
      </c>
      <c r="D267">
        <v>0.29284616196634</v>
      </c>
      <c r="E267">
        <v>2.34755975126075</v>
      </c>
      <c r="F267">
        <v>19.204776763916001</v>
      </c>
      <c r="G267">
        <v>11.4805885510783</v>
      </c>
      <c r="H267">
        <v>408.70768553165101</v>
      </c>
      <c r="I267">
        <v>28.350000381469702</v>
      </c>
      <c r="J267">
        <v>1.0707513831892099</v>
      </c>
      <c r="K267">
        <v>18.459999084472599</v>
      </c>
      <c r="L267">
        <v>30.851164804456499</v>
      </c>
      <c r="M267">
        <v>10.5173666226955</v>
      </c>
      <c r="N267">
        <v>2.38521388292618</v>
      </c>
      <c r="O267">
        <v>15.050000190734799</v>
      </c>
      <c r="P267">
        <v>2.0545435384552699</v>
      </c>
      <c r="Q267">
        <v>2.5153358326370299</v>
      </c>
      <c r="R267">
        <v>0.81268159914045801</v>
      </c>
      <c r="S267">
        <v>1.25420356903386</v>
      </c>
      <c r="T267">
        <v>11.800000190734799</v>
      </c>
      <c r="U267">
        <v>10.1599998474121</v>
      </c>
      <c r="V267">
        <v>233.89880688420899</v>
      </c>
    </row>
    <row r="268" spans="1:22" x14ac:dyDescent="0.2">
      <c r="A268" s="1">
        <v>45240</v>
      </c>
      <c r="B268">
        <v>2.4715229623778501</v>
      </c>
      <c r="C268">
        <v>1.47010795846257</v>
      </c>
      <c r="D268">
        <v>0.29284616196634</v>
      </c>
      <c r="E268">
        <v>2.34755975126075</v>
      </c>
      <c r="F268">
        <v>19.4338779449462</v>
      </c>
      <c r="G268">
        <v>11.811988403384101</v>
      </c>
      <c r="H268">
        <v>408.70768553165101</v>
      </c>
      <c r="I268">
        <v>28.909999847412099</v>
      </c>
      <c r="J268">
        <v>1.0898357511490899</v>
      </c>
      <c r="K268">
        <v>18.659999847412099</v>
      </c>
      <c r="L268">
        <v>30.851164804456499</v>
      </c>
      <c r="M268">
        <v>10.5173666226955</v>
      </c>
      <c r="N268">
        <v>2.38521388292618</v>
      </c>
      <c r="O268">
        <v>14.2200002670288</v>
      </c>
      <c r="P268">
        <v>2.1973971510013799</v>
      </c>
      <c r="Q268">
        <v>2.6227015686922202</v>
      </c>
      <c r="R268">
        <v>0.81268159914045801</v>
      </c>
      <c r="S268">
        <v>1.3453452083761499</v>
      </c>
      <c r="T268">
        <v>12.0100002288818</v>
      </c>
      <c r="U268">
        <v>10.060000419616699</v>
      </c>
      <c r="V268">
        <v>234.285494149822</v>
      </c>
    </row>
    <row r="269" spans="1:22" x14ac:dyDescent="0.2">
      <c r="A269" s="1">
        <v>45242</v>
      </c>
      <c r="B269">
        <v>2.49636746529089</v>
      </c>
      <c r="C269">
        <v>1.4312507191683601</v>
      </c>
      <c r="D269">
        <v>0.29201996889029702</v>
      </c>
      <c r="E269">
        <v>2.3484263044237901</v>
      </c>
      <c r="F269">
        <v>19.4338779449462</v>
      </c>
      <c r="G269">
        <v>11.811988403384101</v>
      </c>
      <c r="H269">
        <v>422.51150981711498</v>
      </c>
      <c r="I269">
        <v>28.909999847412099</v>
      </c>
      <c r="J269">
        <v>1.0898357511490899</v>
      </c>
      <c r="K269">
        <v>18.659999847412099</v>
      </c>
      <c r="L269">
        <v>30.9173528853152</v>
      </c>
      <c r="M269">
        <v>10.614758367460601</v>
      </c>
      <c r="N269">
        <v>2.2439177982598899</v>
      </c>
      <c r="O269">
        <v>14.2200002670288</v>
      </c>
      <c r="P269">
        <v>2.1973971510013799</v>
      </c>
      <c r="Q269">
        <v>2.6227015686922202</v>
      </c>
      <c r="R269">
        <v>0.789742793378302</v>
      </c>
      <c r="S269">
        <v>1.3453452083761499</v>
      </c>
      <c r="T269">
        <v>12.0100002288818</v>
      </c>
      <c r="U269">
        <v>10.060000419616699</v>
      </c>
      <c r="V269">
        <v>239.834296666151</v>
      </c>
    </row>
    <row r="270" spans="1:22" x14ac:dyDescent="0.2">
      <c r="A270" s="1">
        <v>45243</v>
      </c>
      <c r="B270">
        <v>2.4844242754548098</v>
      </c>
      <c r="C270">
        <v>1.42150056430621</v>
      </c>
      <c r="D270">
        <v>0.29262697416296801</v>
      </c>
      <c r="E270">
        <v>2.35385078322658</v>
      </c>
      <c r="F270">
        <v>19.563371658325099</v>
      </c>
      <c r="G270">
        <v>11.7550041550464</v>
      </c>
      <c r="H270">
        <v>432.63362699247102</v>
      </c>
      <c r="I270">
        <v>28.600000381469702</v>
      </c>
      <c r="J270">
        <v>1.0747908142095599</v>
      </c>
      <c r="K270">
        <v>18.850000381469702</v>
      </c>
      <c r="L270">
        <v>30.950603220686801</v>
      </c>
      <c r="M270">
        <v>11.278939696039</v>
      </c>
      <c r="N270">
        <v>2.4163893420854299</v>
      </c>
      <c r="O270">
        <v>14.329999923706</v>
      </c>
      <c r="P270">
        <v>2.1374587247578898</v>
      </c>
      <c r="Q270">
        <v>2.6141673388475</v>
      </c>
      <c r="R270">
        <v>0.77646376793856897</v>
      </c>
      <c r="S270">
        <v>1.3509391705398499</v>
      </c>
      <c r="T270">
        <v>11.8400001525878</v>
      </c>
      <c r="U270">
        <v>10.4600000381469</v>
      </c>
      <c r="V270">
        <v>244.33221338301399</v>
      </c>
    </row>
    <row r="271" spans="1:22" x14ac:dyDescent="0.2">
      <c r="A271" s="1">
        <v>45244</v>
      </c>
      <c r="B271">
        <v>2.4853425152474098</v>
      </c>
      <c r="C271">
        <v>1.4578968383548401</v>
      </c>
      <c r="D271">
        <v>0.30075397731273501</v>
      </c>
      <c r="E271">
        <v>2.5479992851912701</v>
      </c>
      <c r="F271">
        <v>21.2766609191894</v>
      </c>
      <c r="G271">
        <v>12.4373023831991</v>
      </c>
      <c r="H271">
        <v>448.70764780776</v>
      </c>
      <c r="I271">
        <v>28.530000686645501</v>
      </c>
      <c r="J271">
        <v>1.10735235977738</v>
      </c>
      <c r="K271">
        <v>19.860000610351499</v>
      </c>
      <c r="L271">
        <v>31.466466250002501</v>
      </c>
      <c r="M271">
        <v>11.4669291823046</v>
      </c>
      <c r="N271">
        <v>2.4937911539279298</v>
      </c>
      <c r="O271">
        <v>15.699999809265099</v>
      </c>
      <c r="P271">
        <v>2.2770209586024102</v>
      </c>
      <c r="Q271">
        <v>2.7124367455278802</v>
      </c>
      <c r="R271">
        <v>0.79878683077752199</v>
      </c>
      <c r="S271">
        <v>1.3666236187838201</v>
      </c>
      <c r="T271">
        <v>12.3400001525878</v>
      </c>
      <c r="U271">
        <v>11.289999961853001</v>
      </c>
      <c r="V271">
        <v>253.764058602821</v>
      </c>
    </row>
    <row r="272" spans="1:22" x14ac:dyDescent="0.2">
      <c r="A272" s="1">
        <v>45245</v>
      </c>
      <c r="B272">
        <v>2.4464753951787399</v>
      </c>
      <c r="C272">
        <v>1.4345823775981099</v>
      </c>
      <c r="D272">
        <v>0.30026746791769299</v>
      </c>
      <c r="E272">
        <v>2.5460155416538401</v>
      </c>
      <c r="F272">
        <v>21.196973800659102</v>
      </c>
      <c r="G272">
        <v>12.4373023831991</v>
      </c>
      <c r="H272">
        <v>430.086477043022</v>
      </c>
      <c r="I272">
        <v>29.4799995422363</v>
      </c>
      <c r="J272">
        <v>1.12860995907251</v>
      </c>
      <c r="K272">
        <v>19.610000610351499</v>
      </c>
      <c r="L272">
        <v>31.601377740188202</v>
      </c>
      <c r="M272">
        <v>11.6775648901232</v>
      </c>
      <c r="N272">
        <v>2.5298455918481801</v>
      </c>
      <c r="O272">
        <v>16.2000007629394</v>
      </c>
      <c r="P272">
        <v>2.2770209586024102</v>
      </c>
      <c r="Q272">
        <v>2.7124367455278802</v>
      </c>
      <c r="R272">
        <v>0.80163753623362</v>
      </c>
      <c r="S272">
        <v>1.3666236187838201</v>
      </c>
      <c r="T272">
        <v>12.800000190734799</v>
      </c>
      <c r="U272">
        <v>11.420000076293899</v>
      </c>
      <c r="V272">
        <v>247.09633546104001</v>
      </c>
    </row>
    <row r="273" spans="1:22" x14ac:dyDescent="0.2">
      <c r="A273" s="1">
        <v>45246</v>
      </c>
      <c r="B273">
        <v>2.4479820337949301</v>
      </c>
      <c r="C273">
        <v>1.39701584825206</v>
      </c>
      <c r="D273">
        <v>0.30167900087041899</v>
      </c>
      <c r="E273">
        <v>2.5619212067858301</v>
      </c>
      <c r="F273">
        <v>20.718845367431602</v>
      </c>
      <c r="G273">
        <v>12.7886231346887</v>
      </c>
      <c r="H273">
        <v>436.67103833921999</v>
      </c>
      <c r="I273">
        <v>29.25</v>
      </c>
      <c r="J273">
        <v>1.1433942047630701</v>
      </c>
      <c r="K273">
        <v>19.5</v>
      </c>
      <c r="L273">
        <v>31.3906504345996</v>
      </c>
      <c r="M273">
        <v>11.873429218386701</v>
      </c>
      <c r="N273">
        <v>2.4632381278387099</v>
      </c>
      <c r="O273">
        <v>15.619999885559</v>
      </c>
      <c r="P273">
        <v>2.3192228902722101</v>
      </c>
      <c r="Q273">
        <v>2.8351776332378802</v>
      </c>
      <c r="R273">
        <v>0.805227431319683</v>
      </c>
      <c r="S273">
        <v>1.4022252556925501</v>
      </c>
      <c r="T273">
        <v>12.4600000381469</v>
      </c>
      <c r="U273">
        <v>10.9700002670288</v>
      </c>
      <c r="V273">
        <v>249.05460867857801</v>
      </c>
    </row>
    <row r="274" spans="1:22" x14ac:dyDescent="0.2">
      <c r="A274" s="1">
        <v>45247</v>
      </c>
      <c r="B274">
        <v>2.4479820337949301</v>
      </c>
      <c r="C274">
        <v>1.39701584825206</v>
      </c>
      <c r="D274">
        <v>0.30167900087041899</v>
      </c>
      <c r="E274">
        <v>2.5619212067858301</v>
      </c>
      <c r="F274">
        <v>20.957910537719702</v>
      </c>
      <c r="G274">
        <v>12.709176224019201</v>
      </c>
      <c r="H274">
        <v>436.67103833921999</v>
      </c>
      <c r="I274">
        <v>29.100000381469702</v>
      </c>
      <c r="J274">
        <v>1.12009028270343</v>
      </c>
      <c r="K274">
        <v>19.1800003051757</v>
      </c>
      <c r="L274">
        <v>31.3906504345996</v>
      </c>
      <c r="M274">
        <v>11.873429218386701</v>
      </c>
      <c r="N274">
        <v>2.4632381278387099</v>
      </c>
      <c r="O274">
        <v>16.520000457763601</v>
      </c>
      <c r="P274">
        <v>2.23811952745841</v>
      </c>
      <c r="Q274">
        <v>2.8709906543038901</v>
      </c>
      <c r="R274">
        <v>0.805227431319683</v>
      </c>
      <c r="S274">
        <v>1.36773977602231</v>
      </c>
      <c r="T274">
        <v>12.699999809265099</v>
      </c>
      <c r="U274">
        <v>10.9899997711181</v>
      </c>
      <c r="V274">
        <v>249.35501760065199</v>
      </c>
    </row>
    <row r="275" spans="1:22" x14ac:dyDescent="0.2">
      <c r="A275" s="1">
        <v>45249</v>
      </c>
      <c r="B275">
        <v>2.49363450221048</v>
      </c>
      <c r="C275">
        <v>1.37765603123689</v>
      </c>
      <c r="D275">
        <v>0.30362487913896302</v>
      </c>
      <c r="E275">
        <v>2.5140764807460299</v>
      </c>
      <c r="F275">
        <v>20.957910537719702</v>
      </c>
      <c r="G275">
        <v>12.709176224019201</v>
      </c>
      <c r="H275">
        <v>430.12388811110202</v>
      </c>
      <c r="I275">
        <v>29.100000381469702</v>
      </c>
      <c r="J275">
        <v>1.12009028270343</v>
      </c>
      <c r="K275">
        <v>19.1800003051757</v>
      </c>
      <c r="L275">
        <v>31.545229368049501</v>
      </c>
      <c r="M275">
        <v>11.844644995121699</v>
      </c>
      <c r="N275">
        <v>2.44822807225921</v>
      </c>
      <c r="O275">
        <v>16.520000457763601</v>
      </c>
      <c r="P275">
        <v>2.23811952745841</v>
      </c>
      <c r="Q275">
        <v>2.8709906543038901</v>
      </c>
      <c r="R275">
        <v>0.78543052853453699</v>
      </c>
      <c r="S275">
        <v>1.36773977602231</v>
      </c>
      <c r="T275">
        <v>12.699999809265099</v>
      </c>
      <c r="U275">
        <v>10.9899997711181</v>
      </c>
      <c r="V275">
        <v>246.749154335979</v>
      </c>
    </row>
    <row r="276" spans="1:22" x14ac:dyDescent="0.2">
      <c r="A276" s="1">
        <v>45250</v>
      </c>
      <c r="B276">
        <v>2.5024222163760999</v>
      </c>
      <c r="C276">
        <v>1.3859569443159501</v>
      </c>
      <c r="D276">
        <v>0.30778531653651098</v>
      </c>
      <c r="E276">
        <v>2.5263693280595998</v>
      </c>
      <c r="F276">
        <v>21.077440261840799</v>
      </c>
      <c r="G276">
        <v>13.011749419030799</v>
      </c>
      <c r="H276">
        <v>445.48542054578701</v>
      </c>
      <c r="I276">
        <v>29.129999160766602</v>
      </c>
      <c r="J276">
        <v>1.1463829535139201</v>
      </c>
      <c r="K276">
        <v>19.379999160766602</v>
      </c>
      <c r="L276">
        <v>31.657098005410901</v>
      </c>
      <c r="M276">
        <v>12.017993654144799</v>
      </c>
      <c r="N276">
        <v>2.6195560937604498</v>
      </c>
      <c r="O276">
        <v>16.920000076293899</v>
      </c>
      <c r="P276">
        <v>2.2561939859685598</v>
      </c>
      <c r="Q276">
        <v>3.0181134472278899</v>
      </c>
      <c r="R276">
        <v>0.77907628235236703</v>
      </c>
      <c r="S276">
        <v>1.4175904248446101</v>
      </c>
      <c r="T276">
        <v>12.869999885559</v>
      </c>
      <c r="U276">
        <v>10.9600000381469</v>
      </c>
      <c r="V276">
        <v>253.70214305733501</v>
      </c>
    </row>
    <row r="277" spans="1:22" x14ac:dyDescent="0.2">
      <c r="A277" s="1">
        <v>45251</v>
      </c>
      <c r="B277">
        <v>2.50139532962553</v>
      </c>
      <c r="C277">
        <v>1.38538820702867</v>
      </c>
      <c r="D277">
        <v>0.308388220015611</v>
      </c>
      <c r="E277">
        <v>2.4719609344448501</v>
      </c>
      <c r="F277">
        <v>20.609275817871001</v>
      </c>
      <c r="G277">
        <v>12.481635277698601</v>
      </c>
      <c r="H277">
        <v>440.606714197271</v>
      </c>
      <c r="I277">
        <v>28.5</v>
      </c>
      <c r="J277">
        <v>1.19137376572934</v>
      </c>
      <c r="K277">
        <v>19.139999389648398</v>
      </c>
      <c r="L277">
        <v>31.573467005822302</v>
      </c>
      <c r="M277">
        <v>12.2700723444333</v>
      </c>
      <c r="N277">
        <v>2.6175310157267799</v>
      </c>
      <c r="O277">
        <v>16.020000457763601</v>
      </c>
      <c r="P277">
        <v>2.2016813503617798</v>
      </c>
      <c r="Q277">
        <v>2.9511979853760502</v>
      </c>
      <c r="R277">
        <v>0.78696063823495799</v>
      </c>
      <c r="S277">
        <v>1.3467188835766699</v>
      </c>
      <c r="T277">
        <v>12.4099998474121</v>
      </c>
      <c r="U277">
        <v>10.449999809265099</v>
      </c>
      <c r="V277">
        <v>250.22322081502799</v>
      </c>
    </row>
    <row r="278" spans="1:22" x14ac:dyDescent="0.2">
      <c r="A278" s="1">
        <v>45252</v>
      </c>
      <c r="B278">
        <v>2.5472152640974199</v>
      </c>
      <c r="C278">
        <v>1.45445219515668</v>
      </c>
      <c r="D278">
        <v>0.30666304832689101</v>
      </c>
      <c r="E278">
        <v>2.4597912386051499</v>
      </c>
      <c r="F278">
        <v>20.5993137359619</v>
      </c>
      <c r="G278">
        <v>12.404634187980299</v>
      </c>
      <c r="H278">
        <v>496.25316392563599</v>
      </c>
      <c r="I278">
        <v>29.030000686645501</v>
      </c>
      <c r="J278">
        <v>1.22417757709231</v>
      </c>
      <c r="K278">
        <v>19.7000007629394</v>
      </c>
      <c r="L278">
        <v>31.492642593685702</v>
      </c>
      <c r="M278">
        <v>12.173332025091099</v>
      </c>
      <c r="N278">
        <v>2.5734467057938399</v>
      </c>
      <c r="O278">
        <v>16.670000076293899</v>
      </c>
      <c r="P278">
        <v>2.2355650195889698</v>
      </c>
      <c r="Q278">
        <v>3.0076371715854</v>
      </c>
      <c r="R278">
        <v>0.77683792140629704</v>
      </c>
      <c r="S278">
        <v>1.35927242372412</v>
      </c>
      <c r="T278">
        <v>12.689999580383301</v>
      </c>
      <c r="U278">
        <v>10.579999923706</v>
      </c>
      <c r="V278">
        <v>273.44761390946798</v>
      </c>
    </row>
    <row r="279" spans="1:22" x14ac:dyDescent="0.2">
      <c r="A279" s="1">
        <v>45253</v>
      </c>
      <c r="B279">
        <v>2.5313046697209201</v>
      </c>
      <c r="C279">
        <v>1.46697693491357</v>
      </c>
      <c r="D279">
        <v>0.30446746126373703</v>
      </c>
      <c r="E279">
        <v>2.4665781872246</v>
      </c>
      <c r="F279">
        <v>20.5993137359619</v>
      </c>
      <c r="G279">
        <v>12.365425948481199</v>
      </c>
      <c r="H279">
        <v>463.03807895360802</v>
      </c>
      <c r="I279">
        <v>29.030000686645501</v>
      </c>
      <c r="J279">
        <v>1.20678031921128</v>
      </c>
      <c r="K279">
        <v>19.7000007629394</v>
      </c>
      <c r="L279">
        <v>31.325935790975599</v>
      </c>
      <c r="M279">
        <v>12.1040296401174</v>
      </c>
      <c r="N279">
        <v>2.5168300837615001</v>
      </c>
      <c r="O279">
        <v>16.670000076293899</v>
      </c>
      <c r="P279">
        <v>2.2328729079846501</v>
      </c>
      <c r="Q279">
        <v>3.09043334363081</v>
      </c>
      <c r="R279">
        <v>0.79836217968113099</v>
      </c>
      <c r="S279">
        <v>1.39070263753505</v>
      </c>
      <c r="T279">
        <v>12.689999580383301</v>
      </c>
      <c r="U279">
        <v>10.579999923706</v>
      </c>
      <c r="V279">
        <v>259.99528886964998</v>
      </c>
    </row>
    <row r="280" spans="1:22" x14ac:dyDescent="0.2">
      <c r="A280" s="1">
        <v>45254</v>
      </c>
      <c r="B280">
        <v>2.5313046697209201</v>
      </c>
      <c r="C280">
        <v>1.46697693491357</v>
      </c>
      <c r="D280">
        <v>0.30446746126373703</v>
      </c>
      <c r="E280">
        <v>2.4665781872246</v>
      </c>
      <c r="F280">
        <v>20.5993137359619</v>
      </c>
      <c r="G280">
        <v>12.119594862234999</v>
      </c>
      <c r="H280">
        <v>463.03807895360802</v>
      </c>
      <c r="I280">
        <v>29.329999923706001</v>
      </c>
      <c r="J280">
        <v>1.21007983872664</v>
      </c>
      <c r="K280">
        <v>19.610000610351499</v>
      </c>
      <c r="L280">
        <v>31.325935790975599</v>
      </c>
      <c r="M280">
        <v>12.1040296401174</v>
      </c>
      <c r="N280">
        <v>2.5168300837615001</v>
      </c>
      <c r="O280">
        <v>16.899999618530199</v>
      </c>
      <c r="P280">
        <v>2.2130194030741799</v>
      </c>
      <c r="Q280">
        <v>3.0177644121670499</v>
      </c>
      <c r="R280">
        <v>0.79836217968113099</v>
      </c>
      <c r="S280">
        <v>1.3359702306547101</v>
      </c>
      <c r="T280">
        <v>12.829999923706</v>
      </c>
      <c r="U280">
        <v>10.619999885559</v>
      </c>
      <c r="V280">
        <v>260.08792688441099</v>
      </c>
    </row>
    <row r="281" spans="1:22" x14ac:dyDescent="0.2">
      <c r="A281" s="1">
        <v>45256</v>
      </c>
      <c r="B281">
        <v>2.59867922930232</v>
      </c>
      <c r="C281">
        <v>1.4757931425667501</v>
      </c>
      <c r="D281">
        <v>0.303527643778846</v>
      </c>
      <c r="E281">
        <v>2.5139798560731998</v>
      </c>
      <c r="F281">
        <v>20.5993137359619</v>
      </c>
      <c r="G281">
        <v>12.119594862234999</v>
      </c>
      <c r="H281">
        <v>457.33961162469501</v>
      </c>
      <c r="I281">
        <v>29.329999923706001</v>
      </c>
      <c r="J281">
        <v>1.21007983872664</v>
      </c>
      <c r="K281">
        <v>19.610000610351499</v>
      </c>
      <c r="L281">
        <v>31.427890946710299</v>
      </c>
      <c r="M281">
        <v>12.1653035971436</v>
      </c>
      <c r="N281">
        <v>2.6463575292733599</v>
      </c>
      <c r="O281">
        <v>16.899999618530199</v>
      </c>
      <c r="P281">
        <v>2.2130194030741799</v>
      </c>
      <c r="Q281">
        <v>3.0177644121670499</v>
      </c>
      <c r="R281">
        <v>0.78392668392502196</v>
      </c>
      <c r="S281">
        <v>1.3359702306547101</v>
      </c>
      <c r="T281">
        <v>12.829999923706</v>
      </c>
      <c r="U281">
        <v>10.619999885559</v>
      </c>
      <c r="V281">
        <v>257.95620402811198</v>
      </c>
    </row>
    <row r="282" spans="1:22" x14ac:dyDescent="0.2">
      <c r="A282" s="1">
        <v>45257</v>
      </c>
      <c r="B282">
        <v>2.5163224437945</v>
      </c>
      <c r="C282">
        <v>1.4147894868774</v>
      </c>
      <c r="D282">
        <v>0.30945026950016402</v>
      </c>
      <c r="E282">
        <v>2.5127123091933998</v>
      </c>
      <c r="F282">
        <v>20.479782104492099</v>
      </c>
      <c r="G282">
        <v>12.281045916623301</v>
      </c>
      <c r="H282">
        <v>477.50185142208602</v>
      </c>
      <c r="I282">
        <v>30.040000915527301</v>
      </c>
      <c r="J282">
        <v>1.2125574531007901</v>
      </c>
      <c r="K282">
        <v>19.799999237060501</v>
      </c>
      <c r="L282">
        <v>31.4795489873317</v>
      </c>
      <c r="M282">
        <v>12.141467740959399</v>
      </c>
      <c r="N282">
        <v>2.6846347262000099</v>
      </c>
      <c r="O282">
        <v>17.2000007629394</v>
      </c>
      <c r="P282">
        <v>2.2279050621254899</v>
      </c>
      <c r="Q282">
        <v>3.0081613513332899</v>
      </c>
      <c r="R282">
        <v>0.80533181649422403</v>
      </c>
      <c r="S282">
        <v>1.3396019509137</v>
      </c>
      <c r="T282">
        <v>12.579999923706</v>
      </c>
      <c r="U282">
        <v>10.3400001525878</v>
      </c>
      <c r="V282">
        <v>266.33999188877601</v>
      </c>
    </row>
    <row r="283" spans="1:22" x14ac:dyDescent="0.2">
      <c r="A283" s="1">
        <v>45258</v>
      </c>
      <c r="B283">
        <v>2.3246312552858601</v>
      </c>
      <c r="C283">
        <v>1.43429232559663</v>
      </c>
      <c r="D283">
        <v>0.31093236131877</v>
      </c>
      <c r="E283">
        <v>2.4764042800588402</v>
      </c>
      <c r="F283">
        <v>20.390132904052699</v>
      </c>
      <c r="G283">
        <v>12.481259990819799</v>
      </c>
      <c r="H283">
        <v>489.04314124635698</v>
      </c>
      <c r="I283">
        <v>28.909999847412099</v>
      </c>
      <c r="J283">
        <v>1.2135343510230601</v>
      </c>
      <c r="K283">
        <v>19.850000381469702</v>
      </c>
      <c r="L283">
        <v>32.904075944072098</v>
      </c>
      <c r="M283">
        <v>12.1932161739558</v>
      </c>
      <c r="N283">
        <v>2.7293702241895201</v>
      </c>
      <c r="O283">
        <v>17.620000839233398</v>
      </c>
      <c r="P283">
        <v>2.2375942573332499</v>
      </c>
      <c r="Q283">
        <v>3.0600160283170701</v>
      </c>
      <c r="R283">
        <v>0.79891099351731898</v>
      </c>
      <c r="S283">
        <v>1.3158696651413599</v>
      </c>
      <c r="T283">
        <v>12.8800001144409</v>
      </c>
      <c r="U283">
        <v>10.819999694824199</v>
      </c>
      <c r="V283">
        <v>271.61879141289802</v>
      </c>
    </row>
    <row r="284" spans="1:22" x14ac:dyDescent="0.2">
      <c r="A284" s="1">
        <v>45259</v>
      </c>
      <c r="B284">
        <v>2.4986705791149499</v>
      </c>
      <c r="C284">
        <v>1.39925553408045</v>
      </c>
      <c r="D284">
        <v>0.312786619034783</v>
      </c>
      <c r="E284">
        <v>2.52770880611599</v>
      </c>
      <c r="F284">
        <v>20.629196166992099</v>
      </c>
      <c r="G284">
        <v>12.2146090089563</v>
      </c>
      <c r="H284">
        <v>481.43140550171199</v>
      </c>
      <c r="I284">
        <v>27.9899997711181</v>
      </c>
      <c r="J284">
        <v>1.2116834947583901</v>
      </c>
      <c r="K284">
        <v>19.9300003051757</v>
      </c>
      <c r="L284">
        <v>32.480536786368802</v>
      </c>
      <c r="M284">
        <v>11.9826844464251</v>
      </c>
      <c r="N284">
        <v>2.7526880710750099</v>
      </c>
      <c r="O284">
        <v>18.2299995422363</v>
      </c>
      <c r="P284">
        <v>2.23621942898103</v>
      </c>
      <c r="Q284">
        <v>3.0517919889331799</v>
      </c>
      <c r="R284">
        <v>0.79403914296276701</v>
      </c>
      <c r="S284">
        <v>1.24959207127544</v>
      </c>
      <c r="T284">
        <v>12.8400001525878</v>
      </c>
      <c r="U284">
        <v>10.7100000381469</v>
      </c>
      <c r="V284">
        <v>268.19011765113498</v>
      </c>
    </row>
    <row r="285" spans="1:22" x14ac:dyDescent="0.2">
      <c r="A285" s="1">
        <v>45260</v>
      </c>
      <c r="B285">
        <v>2.4019102905571099</v>
      </c>
      <c r="C285">
        <v>1.3904448087725001</v>
      </c>
      <c r="D285">
        <v>0.31122794514576901</v>
      </c>
      <c r="E285">
        <v>2.4705695122056901</v>
      </c>
      <c r="F285">
        <v>20.918066024780199</v>
      </c>
      <c r="G285">
        <v>12.049709652070799</v>
      </c>
      <c r="H285">
        <v>473.00256522555202</v>
      </c>
      <c r="I285">
        <v>28.059999465942301</v>
      </c>
      <c r="J285">
        <v>1.18471015836691</v>
      </c>
      <c r="K285">
        <v>19.75</v>
      </c>
      <c r="L285">
        <v>32.240391744139501</v>
      </c>
      <c r="M285">
        <v>11.3494891927092</v>
      </c>
      <c r="N285">
        <v>2.7744362175350501</v>
      </c>
      <c r="O285">
        <v>17.670000076293899</v>
      </c>
      <c r="P285">
        <v>2.2600820603583802</v>
      </c>
      <c r="Q285">
        <v>3.0906228585764701</v>
      </c>
      <c r="R285">
        <v>0.81271032877954097</v>
      </c>
      <c r="S285">
        <v>1.2122811578994499</v>
      </c>
      <c r="T285">
        <v>13.319999694824199</v>
      </c>
      <c r="U285">
        <v>10.4099998474121</v>
      </c>
      <c r="V285">
        <v>264.24913131209098</v>
      </c>
    </row>
    <row r="286" spans="1:22" x14ac:dyDescent="0.2">
      <c r="A286" s="1">
        <v>45261</v>
      </c>
      <c r="B286">
        <v>2.4019102905571099</v>
      </c>
      <c r="C286">
        <v>1.3904448087725001</v>
      </c>
      <c r="D286">
        <v>0.31122794514576901</v>
      </c>
      <c r="E286">
        <v>2.4705695122056901</v>
      </c>
      <c r="F286">
        <v>21.894241333007798</v>
      </c>
      <c r="G286">
        <v>12.193162633463601</v>
      </c>
      <c r="H286">
        <v>473.00256522555202</v>
      </c>
      <c r="I286">
        <v>27.790000915527301</v>
      </c>
      <c r="J286">
        <v>1.2444140643016099</v>
      </c>
      <c r="K286">
        <v>20.209999084472599</v>
      </c>
      <c r="L286">
        <v>32.240391744139501</v>
      </c>
      <c r="M286">
        <v>11.3494891927092</v>
      </c>
      <c r="N286">
        <v>2.7744362175350501</v>
      </c>
      <c r="O286">
        <v>18.299999237060501</v>
      </c>
      <c r="P286">
        <v>2.2988958471182599</v>
      </c>
      <c r="Q286">
        <v>3.2016932456038401</v>
      </c>
      <c r="R286">
        <v>0.81271032877954097</v>
      </c>
      <c r="S286">
        <v>1.3133620034348401</v>
      </c>
      <c r="T286">
        <v>13.899999618530201</v>
      </c>
      <c r="U286">
        <v>11.050000190734799</v>
      </c>
      <c r="V286">
        <v>265.64558637209097</v>
      </c>
    </row>
    <row r="287" spans="1:22" x14ac:dyDescent="0.2">
      <c r="A287" s="1">
        <v>45263</v>
      </c>
      <c r="B287">
        <v>2.5081643796477402</v>
      </c>
      <c r="C287">
        <v>1.3948464412897901</v>
      </c>
      <c r="D287">
        <v>0.310630162007767</v>
      </c>
      <c r="E287">
        <v>2.4925324390555601</v>
      </c>
      <c r="F287">
        <v>21.894241333007798</v>
      </c>
      <c r="G287">
        <v>12.193162633463601</v>
      </c>
      <c r="H287">
        <v>477.59681327296801</v>
      </c>
      <c r="I287">
        <v>27.790000915527301</v>
      </c>
      <c r="J287">
        <v>1.2444140643016099</v>
      </c>
      <c r="K287">
        <v>20.209999084472599</v>
      </c>
      <c r="L287">
        <v>33.751782856271802</v>
      </c>
      <c r="M287">
        <v>10.931222535143201</v>
      </c>
      <c r="N287">
        <v>2.7397808874434899</v>
      </c>
      <c r="O287">
        <v>18.299999237060501</v>
      </c>
      <c r="P287">
        <v>2.2988958471182599</v>
      </c>
      <c r="Q287">
        <v>3.2016932456038401</v>
      </c>
      <c r="R287">
        <v>0.77064106742285299</v>
      </c>
      <c r="S287">
        <v>1.3133620034348401</v>
      </c>
      <c r="T287">
        <v>13.899999618530201</v>
      </c>
      <c r="U287">
        <v>11.050000190734799</v>
      </c>
      <c r="V287">
        <v>267.95644865896401</v>
      </c>
    </row>
    <row r="288" spans="1:22" x14ac:dyDescent="0.2">
      <c r="A288" s="1">
        <v>45264</v>
      </c>
      <c r="B288">
        <v>2.5973127711102699</v>
      </c>
      <c r="C288">
        <v>1.33320198474289</v>
      </c>
      <c r="D288">
        <v>0.30917411063314298</v>
      </c>
      <c r="E288">
        <v>2.4681604126085799</v>
      </c>
      <c r="F288">
        <v>22.1532268524169</v>
      </c>
      <c r="G288">
        <v>11.628840576280799</v>
      </c>
      <c r="H288">
        <v>469.27206517250403</v>
      </c>
      <c r="I288">
        <v>28.360000610351499</v>
      </c>
      <c r="J288">
        <v>1.2234706664977599</v>
      </c>
      <c r="K288">
        <v>20.459999084472599</v>
      </c>
      <c r="L288">
        <v>33.595595725773201</v>
      </c>
      <c r="M288">
        <v>11.0540345159688</v>
      </c>
      <c r="N288">
        <v>2.55418200671089</v>
      </c>
      <c r="O288">
        <v>18.959999084472599</v>
      </c>
      <c r="P288">
        <v>2.27116303214562</v>
      </c>
      <c r="Q288">
        <v>3.11732021069915</v>
      </c>
      <c r="R288">
        <v>0.72740495039030995</v>
      </c>
      <c r="S288">
        <v>1.2579371468632801</v>
      </c>
      <c r="T288">
        <v>13.939999580383301</v>
      </c>
      <c r="U288">
        <v>11.1099996566772</v>
      </c>
      <c r="V288">
        <v>264.93879705274497</v>
      </c>
    </row>
    <row r="289" spans="1:22" x14ac:dyDescent="0.2">
      <c r="A289" s="1">
        <v>45265</v>
      </c>
      <c r="B289">
        <v>2.51178189312756</v>
      </c>
      <c r="C289">
        <v>1.3505304821645101</v>
      </c>
      <c r="D289">
        <v>0.30953645739598101</v>
      </c>
      <c r="E289">
        <v>2.4907481501713198</v>
      </c>
      <c r="F289">
        <v>22.342485427856399</v>
      </c>
      <c r="G289">
        <v>12.1094747313272</v>
      </c>
      <c r="H289">
        <v>474.35996981073203</v>
      </c>
      <c r="I289">
        <v>28.209999084472599</v>
      </c>
      <c r="J289">
        <v>1.21466091885044</v>
      </c>
      <c r="K289">
        <v>20.9300003051757</v>
      </c>
      <c r="L289">
        <v>31.7322570469683</v>
      </c>
      <c r="M289">
        <v>11.4192952888456</v>
      </c>
      <c r="N289">
        <v>2.53007571553022</v>
      </c>
      <c r="O289">
        <v>17.5</v>
      </c>
      <c r="P289">
        <v>2.3918698258525999</v>
      </c>
      <c r="Q289">
        <v>3.1757466293747898</v>
      </c>
      <c r="R289">
        <v>0.66854556590454495</v>
      </c>
      <c r="S289">
        <v>1.3085292595803799</v>
      </c>
      <c r="T289">
        <v>14.1300001144409</v>
      </c>
      <c r="U289">
        <v>10.949999809265099</v>
      </c>
      <c r="V289">
        <v>266.24355318811803</v>
      </c>
    </row>
    <row r="290" spans="1:22" x14ac:dyDescent="0.2">
      <c r="A290" s="1">
        <v>45266</v>
      </c>
      <c r="B290">
        <v>2.5375251185318901</v>
      </c>
      <c r="C290">
        <v>1.3340571309698299</v>
      </c>
      <c r="D290">
        <v>0.30762887842199199</v>
      </c>
      <c r="E290">
        <v>2.4501374170289401</v>
      </c>
      <c r="F290">
        <v>22.342485427856399</v>
      </c>
      <c r="G290">
        <v>12.478843344047601</v>
      </c>
      <c r="H290">
        <v>461.24383164077898</v>
      </c>
      <c r="I290">
        <v>27.7000007629394</v>
      </c>
      <c r="J290">
        <v>1.2125219123411399</v>
      </c>
      <c r="K290">
        <v>20.770000457763601</v>
      </c>
      <c r="L290">
        <v>31.6513609208288</v>
      </c>
      <c r="M290">
        <v>11.1533364805379</v>
      </c>
      <c r="N290">
        <v>2.5615073493186298</v>
      </c>
      <c r="O290">
        <v>17.579999923706001</v>
      </c>
      <c r="P290">
        <v>2.3864410594462702</v>
      </c>
      <c r="Q290">
        <v>3.2362127433102401</v>
      </c>
      <c r="R290">
        <v>0.66310923491033202</v>
      </c>
      <c r="S290">
        <v>1.3278403501259499</v>
      </c>
      <c r="T290">
        <v>14.289999961853001</v>
      </c>
      <c r="U290">
        <v>11.1099996566772</v>
      </c>
      <c r="V290">
        <v>260.89214104026797</v>
      </c>
    </row>
    <row r="291" spans="1:22" x14ac:dyDescent="0.2">
      <c r="A291" s="1">
        <v>45267</v>
      </c>
      <c r="B291">
        <v>2.5295876271523299</v>
      </c>
      <c r="C291">
        <v>1.318560361354</v>
      </c>
      <c r="D291">
        <v>0.30914059924069098</v>
      </c>
      <c r="E291">
        <v>2.4396114079417299</v>
      </c>
      <c r="F291">
        <v>22.860458374023398</v>
      </c>
      <c r="G291">
        <v>12.7351522450435</v>
      </c>
      <c r="H291">
        <v>463.661178347521</v>
      </c>
      <c r="I291">
        <v>26.610000610351499</v>
      </c>
      <c r="J291">
        <v>1.21750599646215</v>
      </c>
      <c r="K291">
        <v>20.7299995422363</v>
      </c>
      <c r="L291">
        <v>31.723765436773899</v>
      </c>
      <c r="M291">
        <v>11.545724099557701</v>
      </c>
      <c r="N291">
        <v>2.6901660081074499</v>
      </c>
      <c r="O291">
        <v>17.4799995422363</v>
      </c>
      <c r="P291">
        <v>2.4167267391696399</v>
      </c>
      <c r="Q291">
        <v>3.26605049551531</v>
      </c>
      <c r="R291">
        <v>0.65306320098300796</v>
      </c>
      <c r="S291">
        <v>1.4007649875622801</v>
      </c>
      <c r="T291">
        <v>14.649999618530201</v>
      </c>
      <c r="U291">
        <v>11</v>
      </c>
      <c r="V291">
        <v>262.05935495355402</v>
      </c>
    </row>
    <row r="292" spans="1:22" x14ac:dyDescent="0.2">
      <c r="A292" s="1">
        <v>45268</v>
      </c>
      <c r="B292">
        <v>2.5295876271523299</v>
      </c>
      <c r="C292">
        <v>1.318560361354</v>
      </c>
      <c r="D292">
        <v>0.30914059924069098</v>
      </c>
      <c r="E292">
        <v>2.4396114079417299</v>
      </c>
      <c r="F292">
        <v>22.880378723144499</v>
      </c>
      <c r="G292">
        <v>13.1426319640944</v>
      </c>
      <c r="H292">
        <v>463.661178347521</v>
      </c>
      <c r="I292">
        <v>27.2000007629394</v>
      </c>
      <c r="J292">
        <v>1.21750599646215</v>
      </c>
      <c r="K292">
        <v>20.7199993133544</v>
      </c>
      <c r="L292">
        <v>31.723765436773899</v>
      </c>
      <c r="M292">
        <v>11.545724099557701</v>
      </c>
      <c r="N292">
        <v>2.6901660081074499</v>
      </c>
      <c r="O292">
        <v>17.819999694824201</v>
      </c>
      <c r="P292">
        <v>2.3965736892341698</v>
      </c>
      <c r="Q292">
        <v>3.1683023035021498</v>
      </c>
      <c r="R292">
        <v>0.65306320098300796</v>
      </c>
      <c r="S292">
        <v>1.3544088194600601</v>
      </c>
      <c r="T292">
        <v>15.2100000381469</v>
      </c>
      <c r="U292">
        <v>10.6800003051757</v>
      </c>
      <c r="V292">
        <v>262.63203094742602</v>
      </c>
    </row>
    <row r="293" spans="1:22" x14ac:dyDescent="0.2">
      <c r="A293" s="1">
        <v>45270</v>
      </c>
      <c r="B293">
        <v>2.5250131645579401</v>
      </c>
      <c r="C293">
        <v>1.34701524198432</v>
      </c>
      <c r="D293">
        <v>0.31599545072137902</v>
      </c>
      <c r="E293">
        <v>2.4478354611144399</v>
      </c>
      <c r="F293">
        <v>22.880378723144499</v>
      </c>
      <c r="G293">
        <v>13.1426319640944</v>
      </c>
      <c r="H293">
        <v>476.011505807091</v>
      </c>
      <c r="I293">
        <v>27.2000007629394</v>
      </c>
      <c r="J293">
        <v>1.21750599646215</v>
      </c>
      <c r="K293">
        <v>20.7199993133544</v>
      </c>
      <c r="L293">
        <v>31.215857655689</v>
      </c>
      <c r="M293">
        <v>11.151595675717999</v>
      </c>
      <c r="N293">
        <v>2.5333780159586801</v>
      </c>
      <c r="O293">
        <v>17.819999694824201</v>
      </c>
      <c r="P293">
        <v>2.3965736892341698</v>
      </c>
      <c r="Q293">
        <v>3.1683023035021498</v>
      </c>
      <c r="R293">
        <v>0.64296274325656599</v>
      </c>
      <c r="S293">
        <v>1.3544088194600601</v>
      </c>
      <c r="T293">
        <v>15.2100000381469</v>
      </c>
      <c r="U293">
        <v>10.6800003051757</v>
      </c>
      <c r="V293">
        <v>267.187369055045</v>
      </c>
    </row>
    <row r="294" spans="1:22" x14ac:dyDescent="0.2">
      <c r="A294" s="1">
        <v>45271</v>
      </c>
      <c r="B294">
        <v>2.5620493115068901</v>
      </c>
      <c r="C294">
        <v>1.36813437143845</v>
      </c>
      <c r="D294">
        <v>0.31661472565082199</v>
      </c>
      <c r="E294">
        <v>2.5012078948754302</v>
      </c>
      <c r="F294">
        <v>23.189170837402301</v>
      </c>
      <c r="G294">
        <v>13.0087750232664</v>
      </c>
      <c r="H294">
        <v>501.32155310409797</v>
      </c>
      <c r="I294">
        <v>27.409999847412099</v>
      </c>
      <c r="J294">
        <v>1.19899614652542</v>
      </c>
      <c r="K294">
        <v>21.040000915527301</v>
      </c>
      <c r="L294">
        <v>31.435031502787599</v>
      </c>
      <c r="M294">
        <v>11.239099559030301</v>
      </c>
      <c r="N294">
        <v>2.5012078948754302</v>
      </c>
      <c r="O294">
        <v>18.329999923706001</v>
      </c>
      <c r="P294">
        <v>2.3611818155406801</v>
      </c>
      <c r="Q294">
        <v>3.1905143689041302</v>
      </c>
      <c r="R294">
        <v>0.59386969067363105</v>
      </c>
      <c r="S294">
        <v>1.3101926287368799</v>
      </c>
      <c r="T294">
        <v>15.1300001144409</v>
      </c>
      <c r="U294">
        <v>11.4099998474121</v>
      </c>
      <c r="V294">
        <v>278.22793157379999</v>
      </c>
    </row>
    <row r="295" spans="1:22" x14ac:dyDescent="0.2">
      <c r="A295" s="1">
        <v>45272</v>
      </c>
      <c r="B295">
        <v>2.5379182788796002</v>
      </c>
      <c r="C295">
        <v>1.3624344992122099</v>
      </c>
      <c r="D295">
        <v>0.31916817948363002</v>
      </c>
      <c r="E295">
        <v>2.50765750205982</v>
      </c>
      <c r="F295">
        <v>24.5936679840087</v>
      </c>
      <c r="G295">
        <v>13.0688186102145</v>
      </c>
      <c r="H295">
        <v>491.65190047168602</v>
      </c>
      <c r="I295">
        <v>27.4799995422363</v>
      </c>
      <c r="J295">
        <v>1.2039474442612801</v>
      </c>
      <c r="K295">
        <v>20.649999618530199</v>
      </c>
      <c r="L295">
        <v>31.530754106491202</v>
      </c>
      <c r="M295">
        <v>11.316516437280001</v>
      </c>
      <c r="N295">
        <v>2.63894850435066</v>
      </c>
      <c r="O295">
        <v>17.520000457763601</v>
      </c>
      <c r="P295">
        <v>2.2593550824168802</v>
      </c>
      <c r="Q295">
        <v>3.1577762245413799</v>
      </c>
      <c r="R295">
        <v>0.59528377459625303</v>
      </c>
      <c r="S295">
        <v>1.3552102839464499</v>
      </c>
      <c r="T295">
        <v>15.060000419616699</v>
      </c>
      <c r="U295">
        <v>11.149999618530201</v>
      </c>
      <c r="V295">
        <v>274.42191442240397</v>
      </c>
    </row>
    <row r="296" spans="1:22" x14ac:dyDescent="0.2">
      <c r="A296" s="1">
        <v>45273</v>
      </c>
      <c r="B296">
        <v>2.5577837075365402</v>
      </c>
      <c r="C296">
        <v>1.46707718005581</v>
      </c>
      <c r="D296">
        <v>0.32240528681574299</v>
      </c>
      <c r="E296">
        <v>2.5926454879999601</v>
      </c>
      <c r="F296">
        <v>25.490156173706001</v>
      </c>
      <c r="G296">
        <v>13.581582320370099</v>
      </c>
      <c r="H296">
        <v>505.10689657005798</v>
      </c>
      <c r="I296">
        <v>27.7000007629394</v>
      </c>
      <c r="J296">
        <v>1.2265536481163299</v>
      </c>
      <c r="K296">
        <v>20.9500007629394</v>
      </c>
      <c r="L296">
        <v>32.217687490034997</v>
      </c>
      <c r="M296">
        <v>11.733333042689701</v>
      </c>
      <c r="N296">
        <v>2.7459380014896499</v>
      </c>
      <c r="O296">
        <v>18.600000381469702</v>
      </c>
      <c r="P296">
        <v>2.41671683911389</v>
      </c>
      <c r="Q296">
        <v>3.2361548358130001</v>
      </c>
      <c r="R296">
        <v>0.58807324797753602</v>
      </c>
      <c r="S296">
        <v>1.4309239666865099</v>
      </c>
      <c r="T296">
        <v>15.300000190734799</v>
      </c>
      <c r="U296">
        <v>11.7100000381469</v>
      </c>
      <c r="V296">
        <v>282.07341951840402</v>
      </c>
    </row>
    <row r="297" spans="1:22" x14ac:dyDescent="0.2">
      <c r="A297" s="1">
        <v>45274</v>
      </c>
      <c r="B297">
        <v>2.5618199168689402</v>
      </c>
      <c r="C297">
        <v>1.54990109856854</v>
      </c>
      <c r="D297">
        <v>0.32212266946207802</v>
      </c>
      <c r="E297">
        <v>2.6340394749060501</v>
      </c>
      <c r="F297">
        <v>26.257152557373001</v>
      </c>
      <c r="G297">
        <v>13.9724526548485</v>
      </c>
      <c r="H297">
        <v>533.14272843061406</v>
      </c>
      <c r="I297">
        <v>26.9799995422363</v>
      </c>
      <c r="J297">
        <v>1.25410630524514</v>
      </c>
      <c r="K297">
        <v>20.7600002288818</v>
      </c>
      <c r="L297">
        <v>29.682072028494701</v>
      </c>
      <c r="M297">
        <v>12.004749215397201</v>
      </c>
      <c r="N297">
        <v>2.7948968510788799</v>
      </c>
      <c r="O297">
        <v>18.9899997711181</v>
      </c>
      <c r="P297">
        <v>2.4775727405932102</v>
      </c>
      <c r="Q297">
        <v>3.0696808531471702</v>
      </c>
      <c r="R297">
        <v>0.59022560788831602</v>
      </c>
      <c r="S297">
        <v>1.44016538381548</v>
      </c>
      <c r="T297">
        <v>14.8400001525878</v>
      </c>
      <c r="U297">
        <v>12.199999809265099</v>
      </c>
      <c r="V297">
        <v>292.757098270651</v>
      </c>
    </row>
    <row r="298" spans="1:22" x14ac:dyDescent="0.2">
      <c r="A298" s="1">
        <v>45275</v>
      </c>
      <c r="B298">
        <v>2.5618199168689402</v>
      </c>
      <c r="C298">
        <v>1.54990109856854</v>
      </c>
      <c r="D298">
        <v>0.32212266946207802</v>
      </c>
      <c r="E298">
        <v>2.6340394749060501</v>
      </c>
      <c r="F298">
        <v>25.918479919433501</v>
      </c>
      <c r="G298">
        <v>13.292551025585601</v>
      </c>
      <c r="H298">
        <v>533.14272843061406</v>
      </c>
      <c r="I298">
        <v>26.120000839233398</v>
      </c>
      <c r="J298">
        <v>1.20833547692653</v>
      </c>
      <c r="K298">
        <v>19.7600002288818</v>
      </c>
      <c r="L298">
        <v>29.682072028494701</v>
      </c>
      <c r="M298">
        <v>12.004749215397201</v>
      </c>
      <c r="N298">
        <v>2.7948968510788799</v>
      </c>
      <c r="O298">
        <v>17.5</v>
      </c>
      <c r="P298">
        <v>2.4422329743595301</v>
      </c>
      <c r="Q298">
        <v>2.9737625310437301</v>
      </c>
      <c r="R298">
        <v>0.59022560788831602</v>
      </c>
      <c r="S298">
        <v>1.3709715269112399</v>
      </c>
      <c r="T298">
        <v>14.420000076293899</v>
      </c>
      <c r="U298">
        <v>11.779999732971101</v>
      </c>
      <c r="V298">
        <v>290.56207674275902</v>
      </c>
    </row>
    <row r="299" spans="1:22" x14ac:dyDescent="0.2">
      <c r="A299" s="1">
        <v>45277</v>
      </c>
      <c r="B299">
        <v>2.5502749707205701</v>
      </c>
      <c r="C299">
        <v>1.5352911340440301</v>
      </c>
      <c r="D299">
        <v>0.317892533483498</v>
      </c>
      <c r="E299">
        <v>2.5456542682022798</v>
      </c>
      <c r="F299">
        <v>25.918479919433501</v>
      </c>
      <c r="G299">
        <v>13.292551025585601</v>
      </c>
      <c r="H299">
        <v>522.90250105774601</v>
      </c>
      <c r="I299">
        <v>26.120000839233398</v>
      </c>
      <c r="J299">
        <v>1.20833547692653</v>
      </c>
      <c r="K299">
        <v>19.7600002288818</v>
      </c>
      <c r="L299">
        <v>28.326914381901201</v>
      </c>
      <c r="M299">
        <v>11.8537242968016</v>
      </c>
      <c r="N299">
        <v>2.80021961516313</v>
      </c>
      <c r="O299">
        <v>17.5</v>
      </c>
      <c r="P299">
        <v>2.4422329743595301</v>
      </c>
      <c r="Q299">
        <v>2.9737625310437301</v>
      </c>
      <c r="R299">
        <v>0.60856336763652996</v>
      </c>
      <c r="S299">
        <v>1.3709715269112399</v>
      </c>
      <c r="T299">
        <v>14.420000076293899</v>
      </c>
      <c r="U299">
        <v>11.779999732971101</v>
      </c>
      <c r="V299">
        <v>285.79702371826198</v>
      </c>
    </row>
    <row r="300" spans="1:22" x14ac:dyDescent="0.2">
      <c r="A300" s="1">
        <v>45278</v>
      </c>
      <c r="B300">
        <v>2.5656979019005401</v>
      </c>
      <c r="C300">
        <v>1.46501351177256</v>
      </c>
      <c r="D300">
        <v>0.31443155427275299</v>
      </c>
      <c r="E300">
        <v>2.56070783680032</v>
      </c>
      <c r="F300">
        <v>26.127658843994102</v>
      </c>
      <c r="G300">
        <v>13.476533067940901</v>
      </c>
      <c r="H300">
        <v>520.33512613201299</v>
      </c>
      <c r="I300">
        <v>26.559999465942301</v>
      </c>
      <c r="J300">
        <v>1.1708190229426201</v>
      </c>
      <c r="K300">
        <v>20.139999389648398</v>
      </c>
      <c r="L300">
        <v>27.745159199901899</v>
      </c>
      <c r="M300">
        <v>11.906386977831399</v>
      </c>
      <c r="N300">
        <v>2.7685140952495599</v>
      </c>
      <c r="O300">
        <v>17.2299995422363</v>
      </c>
      <c r="P300">
        <v>2.52174528075696</v>
      </c>
      <c r="Q300">
        <v>3.0927095920905798</v>
      </c>
      <c r="R300">
        <v>0.60889421648269504</v>
      </c>
      <c r="S300">
        <v>1.3741979970346401</v>
      </c>
      <c r="T300">
        <v>14.199999809265099</v>
      </c>
      <c r="U300">
        <v>11.829999923706</v>
      </c>
      <c r="V300">
        <v>284.89814720397101</v>
      </c>
    </row>
    <row r="301" spans="1:22" x14ac:dyDescent="0.2">
      <c r="A301" s="1">
        <v>45279</v>
      </c>
      <c r="B301">
        <v>2.6411442028129102</v>
      </c>
      <c r="C301">
        <v>1.4641682737422701</v>
      </c>
      <c r="D301">
        <v>0.31580655296802701</v>
      </c>
      <c r="E301">
        <v>2.5691802167145998</v>
      </c>
      <c r="F301">
        <v>26.755201339721602</v>
      </c>
      <c r="G301">
        <v>13.6545626248113</v>
      </c>
      <c r="H301">
        <v>525.51435669680404</v>
      </c>
      <c r="I301">
        <v>26.659999847412099</v>
      </c>
      <c r="J301">
        <v>1.19131756127522</v>
      </c>
      <c r="K301">
        <v>20.2199993133544</v>
      </c>
      <c r="L301">
        <v>28.330166398072301</v>
      </c>
      <c r="M301">
        <v>12.078753472641599</v>
      </c>
      <c r="N301">
        <v>2.79229334794673</v>
      </c>
      <c r="O301">
        <v>18.399999618530199</v>
      </c>
      <c r="P301">
        <v>2.50823239217722</v>
      </c>
      <c r="Q301">
        <v>3.14743321153265</v>
      </c>
      <c r="R301">
        <v>0.62071690264572299</v>
      </c>
      <c r="S301">
        <v>1.427699802847</v>
      </c>
      <c r="T301">
        <v>14.770000457763601</v>
      </c>
      <c r="U301">
        <v>12.449999809265099</v>
      </c>
      <c r="V301">
        <v>288.72798503278801</v>
      </c>
    </row>
    <row r="302" spans="1:22" x14ac:dyDescent="0.2">
      <c r="A302" s="1">
        <v>45280</v>
      </c>
      <c r="B302">
        <v>2.6449892334885399</v>
      </c>
      <c r="C302">
        <v>1.4934902967847099</v>
      </c>
      <c r="D302">
        <v>0.31508421768862599</v>
      </c>
      <c r="E302">
        <v>2.5272607189551199</v>
      </c>
      <c r="F302">
        <v>26.675514221191399</v>
      </c>
      <c r="G302">
        <v>13.3134063360104</v>
      </c>
      <c r="H302">
        <v>536.49730731245802</v>
      </c>
      <c r="I302">
        <v>25.9899997711181</v>
      </c>
      <c r="J302">
        <v>1.1841948398400699</v>
      </c>
      <c r="K302">
        <v>19.7000007629394</v>
      </c>
      <c r="L302">
        <v>28.2368074863227</v>
      </c>
      <c r="M302">
        <v>11.9732818289389</v>
      </c>
      <c r="N302">
        <v>2.6081329848358101</v>
      </c>
      <c r="O302">
        <v>16.870000839233398</v>
      </c>
      <c r="P302">
        <v>2.29043491796069</v>
      </c>
      <c r="Q302">
        <v>3.1297633017274702</v>
      </c>
      <c r="R302">
        <v>0.61908469862565896</v>
      </c>
      <c r="S302">
        <v>1.4279620562666899</v>
      </c>
      <c r="T302">
        <v>14.75</v>
      </c>
      <c r="U302">
        <v>12.649999618530201</v>
      </c>
      <c r="V302">
        <v>291.69999994392401</v>
      </c>
    </row>
    <row r="303" spans="1:22" x14ac:dyDescent="0.2">
      <c r="A303" s="1">
        <v>45281</v>
      </c>
      <c r="B303">
        <v>2.70168187779303</v>
      </c>
      <c r="C303">
        <v>1.5160148467772301</v>
      </c>
      <c r="D303">
        <v>0.31562433250966698</v>
      </c>
      <c r="E303">
        <v>2.5822900783767699</v>
      </c>
      <c r="F303">
        <v>26.555980682373001</v>
      </c>
      <c r="G303">
        <v>13.548204998523399</v>
      </c>
      <c r="H303">
        <v>531.60979840796801</v>
      </c>
      <c r="I303">
        <v>26.5100002288818</v>
      </c>
      <c r="J303">
        <v>1.1689920105995799</v>
      </c>
      <c r="K303">
        <v>19.9699993133544</v>
      </c>
      <c r="L303">
        <v>28.395020126413399</v>
      </c>
      <c r="M303">
        <v>12.6566953918622</v>
      </c>
      <c r="N303">
        <v>2.7657687353039599</v>
      </c>
      <c r="O303">
        <v>17.030000686645501</v>
      </c>
      <c r="P303">
        <v>2.3570107920542802</v>
      </c>
      <c r="Q303">
        <v>3.13565975762232</v>
      </c>
      <c r="R303">
        <v>0.58533638410185895</v>
      </c>
      <c r="S303">
        <v>1.5153674838526101</v>
      </c>
      <c r="T303">
        <v>14.9600000381469</v>
      </c>
      <c r="U303">
        <v>13.3500003814697</v>
      </c>
      <c r="V303">
        <v>291.02908735147003</v>
      </c>
    </row>
    <row r="304" spans="1:22" x14ac:dyDescent="0.2">
      <c r="A304" s="1">
        <v>45282</v>
      </c>
      <c r="B304">
        <v>2.70168187779303</v>
      </c>
      <c r="C304">
        <v>1.5160148467772301</v>
      </c>
      <c r="D304">
        <v>0.31562433250966698</v>
      </c>
      <c r="E304">
        <v>2.5822900783767699</v>
      </c>
      <c r="F304">
        <v>26.824928283691399</v>
      </c>
      <c r="G304">
        <v>13.716698732502699</v>
      </c>
      <c r="H304">
        <v>531.60979840796801</v>
      </c>
      <c r="I304">
        <v>26.2000007629394</v>
      </c>
      <c r="J304">
        <v>1.14793345961411</v>
      </c>
      <c r="K304">
        <v>19.870000839233398</v>
      </c>
      <c r="L304">
        <v>28.395020126413399</v>
      </c>
      <c r="M304">
        <v>12.6566953918622</v>
      </c>
      <c r="N304">
        <v>2.7657687353039599</v>
      </c>
      <c r="O304">
        <v>17.120000839233398</v>
      </c>
      <c r="P304">
        <v>2.4058244374524298</v>
      </c>
      <c r="Q304">
        <v>3.1171258159220301</v>
      </c>
      <c r="R304">
        <v>0.58533638410185895</v>
      </c>
      <c r="S304">
        <v>1.5352823814713501</v>
      </c>
      <c r="T304">
        <v>15.060000419616699</v>
      </c>
      <c r="U304">
        <v>13.520000457763601</v>
      </c>
      <c r="V304">
        <v>291.19672006341199</v>
      </c>
    </row>
    <row r="305" spans="1:22" x14ac:dyDescent="0.2">
      <c r="A305" s="1">
        <v>45284</v>
      </c>
      <c r="B305">
        <v>2.70168187779303</v>
      </c>
      <c r="C305">
        <v>1.5160148467772301</v>
      </c>
      <c r="D305">
        <v>0.31763896115860402</v>
      </c>
      <c r="E305">
        <v>2.5822900783767699</v>
      </c>
      <c r="F305">
        <v>26.824928283691399</v>
      </c>
      <c r="G305">
        <v>13.716698732502699</v>
      </c>
      <c r="H305">
        <v>531.60979840796801</v>
      </c>
      <c r="I305">
        <v>26.2000007629394</v>
      </c>
      <c r="J305">
        <v>1.14793345961411</v>
      </c>
      <c r="K305">
        <v>19.870000839233398</v>
      </c>
      <c r="L305">
        <v>28.395020126413399</v>
      </c>
      <c r="M305">
        <v>12.6566953918622</v>
      </c>
      <c r="N305">
        <v>2.7657687353039599</v>
      </c>
      <c r="O305">
        <v>17.120000839233398</v>
      </c>
      <c r="P305">
        <v>2.4058244374524298</v>
      </c>
      <c r="Q305">
        <v>3.1171258159220301</v>
      </c>
      <c r="R305">
        <v>0.58533638410185895</v>
      </c>
      <c r="S305">
        <v>1.5352823814713501</v>
      </c>
      <c r="T305">
        <v>15.060000419616699</v>
      </c>
      <c r="U305">
        <v>13.520000457763601</v>
      </c>
      <c r="V305">
        <v>291.19753075431998</v>
      </c>
    </row>
    <row r="306" spans="1:22" x14ac:dyDescent="0.2">
      <c r="A306" s="1">
        <v>45285</v>
      </c>
      <c r="B306">
        <v>2.70168187779303</v>
      </c>
      <c r="C306">
        <v>1.5160148467772301</v>
      </c>
      <c r="D306">
        <v>0.318294394485924</v>
      </c>
      <c r="E306">
        <v>2.5822900783767699</v>
      </c>
      <c r="F306">
        <v>26.824928283691399</v>
      </c>
      <c r="G306">
        <v>13.716698732502699</v>
      </c>
      <c r="H306">
        <v>531.60979840796801</v>
      </c>
      <c r="I306">
        <v>26.2000007629394</v>
      </c>
      <c r="J306">
        <v>1.14793345961411</v>
      </c>
      <c r="K306">
        <v>19.870000839233398</v>
      </c>
      <c r="L306">
        <v>28.395020126413399</v>
      </c>
      <c r="M306">
        <v>12.6566953918622</v>
      </c>
      <c r="N306">
        <v>2.7657687353039599</v>
      </c>
      <c r="O306">
        <v>17.120000839233398</v>
      </c>
      <c r="P306">
        <v>2.4058244374524298</v>
      </c>
      <c r="Q306">
        <v>3.1171258159220301</v>
      </c>
      <c r="R306">
        <v>0.58533638410185895</v>
      </c>
      <c r="S306">
        <v>1.5352823814713501</v>
      </c>
      <c r="T306">
        <v>15.060000419616699</v>
      </c>
      <c r="U306">
        <v>13.520000457763601</v>
      </c>
      <c r="V306">
        <v>291.19779450210302</v>
      </c>
    </row>
    <row r="307" spans="1:22" x14ac:dyDescent="0.2">
      <c r="A307" s="1">
        <v>45286</v>
      </c>
      <c r="B307">
        <v>2.7281319387490202</v>
      </c>
      <c r="C307">
        <v>1.5062363086044801</v>
      </c>
      <c r="D307">
        <v>0.32204904936190698</v>
      </c>
      <c r="E307">
        <v>2.64069362600618</v>
      </c>
      <c r="F307">
        <v>27.243289947509702</v>
      </c>
      <c r="G307">
        <v>13.7902935703959</v>
      </c>
      <c r="H307">
        <v>512.922325186629</v>
      </c>
      <c r="I307">
        <v>26.350000381469702</v>
      </c>
      <c r="J307">
        <v>1.1493939210542301</v>
      </c>
      <c r="K307">
        <v>20</v>
      </c>
      <c r="L307">
        <v>28.489555747393201</v>
      </c>
      <c r="M307">
        <v>12.7650886098274</v>
      </c>
      <c r="N307">
        <v>2.7293991773590802</v>
      </c>
      <c r="O307">
        <v>17.020000457763601</v>
      </c>
      <c r="P307">
        <v>2.4278391919684199</v>
      </c>
      <c r="Q307">
        <v>3.1207297918580901</v>
      </c>
      <c r="R307">
        <v>0.59482000216148301</v>
      </c>
      <c r="S307">
        <v>1.5306394533143699</v>
      </c>
      <c r="T307">
        <v>15.1300001144409</v>
      </c>
      <c r="U307">
        <v>13.75</v>
      </c>
      <c r="V307">
        <v>284.18062115172</v>
      </c>
    </row>
    <row r="308" spans="1:22" x14ac:dyDescent="0.2">
      <c r="A308" s="1">
        <v>45287</v>
      </c>
      <c r="B308">
        <v>2.7849089942957299</v>
      </c>
      <c r="C308">
        <v>1.5595490758808599</v>
      </c>
      <c r="D308">
        <v>0.32565692017328701</v>
      </c>
      <c r="E308">
        <v>2.6663413855270202</v>
      </c>
      <c r="F308">
        <v>27.303054809570298</v>
      </c>
      <c r="G308">
        <v>13.8018885685263</v>
      </c>
      <c r="H308">
        <v>514.02821552277805</v>
      </c>
      <c r="I308">
        <v>26.159999847412099</v>
      </c>
      <c r="J308">
        <v>1.15378704425417</v>
      </c>
      <c r="K308">
        <v>19.7600002288818</v>
      </c>
      <c r="L308">
        <v>28.659182587947001</v>
      </c>
      <c r="M308">
        <v>12.818875029134601</v>
      </c>
      <c r="N308">
        <v>2.7897196925834402</v>
      </c>
      <c r="O308">
        <v>17.049999237060501</v>
      </c>
      <c r="P308">
        <v>2.4732785608549301</v>
      </c>
      <c r="Q308">
        <v>3.2291980101461801</v>
      </c>
      <c r="R308">
        <v>0.59044245544861396</v>
      </c>
      <c r="S308">
        <v>1.56185267251906</v>
      </c>
      <c r="T308">
        <v>15.4799995422363</v>
      </c>
      <c r="U308">
        <v>13.75</v>
      </c>
      <c r="V308">
        <v>284.87897548708798</v>
      </c>
    </row>
    <row r="309" spans="1:22" x14ac:dyDescent="0.2">
      <c r="A309" s="1">
        <v>45288</v>
      </c>
      <c r="B309">
        <v>2.8546374081761101</v>
      </c>
      <c r="C309">
        <v>1.54892891971424</v>
      </c>
      <c r="D309">
        <v>0.32494348139370699</v>
      </c>
      <c r="E309">
        <v>2.66211974034601</v>
      </c>
      <c r="F309">
        <v>27.17356300354</v>
      </c>
      <c r="G309">
        <v>13.300500583465301</v>
      </c>
      <c r="H309">
        <v>497.71561295591999</v>
      </c>
      <c r="I309">
        <v>25.590000152587798</v>
      </c>
      <c r="J309">
        <v>1.1757674196772401</v>
      </c>
      <c r="K309">
        <v>19.579999923706001</v>
      </c>
      <c r="L309">
        <v>28.775704451380101</v>
      </c>
      <c r="M309">
        <v>12.771985702739199</v>
      </c>
      <c r="N309">
        <v>2.7645090237221202</v>
      </c>
      <c r="O309">
        <v>16.9699993133544</v>
      </c>
      <c r="P309">
        <v>2.4506889740481999</v>
      </c>
      <c r="Q309">
        <v>3.2131595014655101</v>
      </c>
      <c r="R309">
        <v>0.601753311593614</v>
      </c>
      <c r="S309">
        <v>1.5355451524003101</v>
      </c>
      <c r="T309">
        <v>15.670000076293899</v>
      </c>
      <c r="U309">
        <v>14</v>
      </c>
      <c r="V309">
        <v>277.93088617919</v>
      </c>
    </row>
    <row r="310" spans="1:22" x14ac:dyDescent="0.2">
      <c r="A310" s="1">
        <v>45289</v>
      </c>
      <c r="B310">
        <v>2.8546374081761101</v>
      </c>
      <c r="C310">
        <v>1.54892891971424</v>
      </c>
      <c r="D310">
        <v>0.32494348139370699</v>
      </c>
      <c r="E310">
        <v>2.66211974034601</v>
      </c>
      <c r="F310">
        <v>26.834890365600501</v>
      </c>
      <c r="G310">
        <v>13.300500583465301</v>
      </c>
      <c r="H310">
        <v>497.71561295591999</v>
      </c>
      <c r="I310">
        <v>25.649999618530199</v>
      </c>
      <c r="J310">
        <v>1.18122859522565</v>
      </c>
      <c r="K310">
        <v>19.370000839233398</v>
      </c>
      <c r="L310">
        <v>28.775704451380101</v>
      </c>
      <c r="M310">
        <v>12.771985702739199</v>
      </c>
      <c r="N310">
        <v>2.7645090237221202</v>
      </c>
      <c r="O310">
        <v>16.129999160766602</v>
      </c>
      <c r="P310">
        <v>2.4506889740481999</v>
      </c>
      <c r="Q310">
        <v>3.2131595014655101</v>
      </c>
      <c r="R310">
        <v>0.601753311593614</v>
      </c>
      <c r="S310">
        <v>1.5355451524003101</v>
      </c>
      <c r="T310">
        <v>15.689999580383301</v>
      </c>
      <c r="U310">
        <v>14.1000003814697</v>
      </c>
      <c r="V310">
        <v>277.44671134068898</v>
      </c>
    </row>
  </sheetData>
  <sortState xmlns:xlrd2="http://schemas.microsoft.com/office/spreadsheetml/2017/richdata2" columnSort="1" ref="B1:U310">
    <sortCondition ref="B1:U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workbookViewId="0">
      <selection sqref="A1:V88"/>
    </sheetView>
  </sheetViews>
  <sheetFormatPr baseColWidth="10" defaultRowHeight="16" x14ac:dyDescent="0.2"/>
  <sheetData>
    <row r="1" spans="1:22" x14ac:dyDescent="0.2">
      <c r="B1" t="s">
        <v>1</v>
      </c>
      <c r="C1" t="s">
        <v>16</v>
      </c>
      <c r="D1" t="s">
        <v>19</v>
      </c>
      <c r="E1" t="s">
        <v>15</v>
      </c>
      <c r="F1" t="s">
        <v>12</v>
      </c>
      <c r="G1" t="s">
        <v>21</v>
      </c>
      <c r="H1" t="s">
        <v>8</v>
      </c>
      <c r="I1" t="s">
        <v>22</v>
      </c>
      <c r="J1" t="s">
        <v>18</v>
      </c>
      <c r="K1" t="s">
        <v>10</v>
      </c>
      <c r="L1" t="s">
        <v>3</v>
      </c>
      <c r="M1" t="s">
        <v>11</v>
      </c>
      <c r="N1" t="s">
        <v>23</v>
      </c>
      <c r="O1" t="s">
        <v>14</v>
      </c>
      <c r="P1" t="s">
        <v>4</v>
      </c>
      <c r="Q1" t="s">
        <v>13</v>
      </c>
      <c r="R1" t="s">
        <v>0</v>
      </c>
      <c r="S1" t="s">
        <v>7</v>
      </c>
      <c r="T1" t="s">
        <v>17</v>
      </c>
      <c r="U1" t="s">
        <v>2</v>
      </c>
      <c r="V1" t="s">
        <v>20</v>
      </c>
    </row>
    <row r="2" spans="1:22" x14ac:dyDescent="0.2">
      <c r="A2" s="1">
        <v>45293</v>
      </c>
      <c r="B2">
        <v>2.7957908801520199</v>
      </c>
      <c r="C2">
        <v>1.5661546515201099</v>
      </c>
      <c r="D2">
        <v>0.32109776320755501</v>
      </c>
      <c r="E2">
        <v>2.5641615204280601</v>
      </c>
      <c r="F2">
        <v>3.5109081345968902</v>
      </c>
      <c r="G2">
        <v>26.4464092254638</v>
      </c>
      <c r="H2">
        <v>12.6462766103924</v>
      </c>
      <c r="I2">
        <v>506.04789868620401</v>
      </c>
      <c r="J2">
        <v>26.1800003051757</v>
      </c>
      <c r="K2">
        <v>1.1623258091770601</v>
      </c>
      <c r="L2">
        <v>19.290000915527301</v>
      </c>
      <c r="M2">
        <v>28.4476344697798</v>
      </c>
      <c r="N2">
        <v>12.4294276080761</v>
      </c>
      <c r="O2">
        <v>2.76036382929182</v>
      </c>
      <c r="P2">
        <v>17.040000915527301</v>
      </c>
      <c r="Q2">
        <v>2.2542745169038501</v>
      </c>
      <c r="R2">
        <v>3.1285022333362602</v>
      </c>
      <c r="S2">
        <v>1.45410852633857</v>
      </c>
      <c r="T2">
        <v>15.4300003051757</v>
      </c>
      <c r="U2">
        <v>14.899999618530201</v>
      </c>
      <c r="V2">
        <v>689.47620774757399</v>
      </c>
    </row>
    <row r="3" spans="1:22" x14ac:dyDescent="0.2">
      <c r="A3" s="1">
        <v>45294</v>
      </c>
      <c r="B3">
        <v>2.7729568966615998</v>
      </c>
      <c r="C3">
        <v>1.5625900326306099</v>
      </c>
      <c r="D3">
        <v>0.32005730304276803</v>
      </c>
      <c r="E3">
        <v>2.52562669216988</v>
      </c>
      <c r="F3">
        <v>3.5352055231516002</v>
      </c>
      <c r="G3">
        <v>25.430391311645501</v>
      </c>
      <c r="H3">
        <v>12.5043157020304</v>
      </c>
      <c r="I3">
        <v>504.49907759497</v>
      </c>
      <c r="J3">
        <v>25.209999084472599</v>
      </c>
      <c r="K3">
        <v>1.15243296017368</v>
      </c>
      <c r="L3">
        <v>19.2000007629394</v>
      </c>
      <c r="M3">
        <v>28.409090909090899</v>
      </c>
      <c r="N3">
        <v>12.3907344324605</v>
      </c>
      <c r="O3">
        <v>2.7613517858757302</v>
      </c>
      <c r="P3">
        <v>16.2199993133544</v>
      </c>
      <c r="Q3">
        <v>2.2943885356685998</v>
      </c>
      <c r="R3">
        <v>3.1437164798244699</v>
      </c>
      <c r="S3">
        <v>1.5323019955597801</v>
      </c>
      <c r="T3">
        <v>14.8599996566772</v>
      </c>
      <c r="U3">
        <v>14.5</v>
      </c>
      <c r="V3">
        <v>684.01149351703998</v>
      </c>
    </row>
    <row r="4" spans="1:22" x14ac:dyDescent="0.2">
      <c r="A4" s="1">
        <v>45295</v>
      </c>
      <c r="B4">
        <v>2.7467779160266401</v>
      </c>
      <c r="C4">
        <v>1.5315367278317</v>
      </c>
      <c r="D4">
        <v>0.31961072461561102</v>
      </c>
      <c r="E4">
        <v>2.4879208681214</v>
      </c>
      <c r="F4">
        <v>3.5333067276554702</v>
      </c>
      <c r="G4">
        <v>25.689376831054599</v>
      </c>
      <c r="H4">
        <v>11.998950055396699</v>
      </c>
      <c r="I4">
        <v>506.35245607392397</v>
      </c>
      <c r="J4">
        <v>24.9699993133544</v>
      </c>
      <c r="K4">
        <v>1.13989089606257</v>
      </c>
      <c r="L4">
        <v>18.909999847412099</v>
      </c>
      <c r="M4">
        <v>28.461803712076001</v>
      </c>
      <c r="N4">
        <v>12.3918311282633</v>
      </c>
      <c r="O4">
        <v>2.8165140334596002</v>
      </c>
      <c r="P4">
        <v>16.610000610351499</v>
      </c>
      <c r="Q4">
        <v>2.2523556788200301</v>
      </c>
      <c r="R4">
        <v>3.0438995483626599</v>
      </c>
      <c r="S4">
        <v>1.490679717411</v>
      </c>
      <c r="T4">
        <v>15.3800001144409</v>
      </c>
      <c r="U4">
        <v>14.289999961853001</v>
      </c>
      <c r="V4">
        <v>685.57938210107602</v>
      </c>
    </row>
    <row r="5" spans="1:22" x14ac:dyDescent="0.2">
      <c r="A5" s="1">
        <v>45296</v>
      </c>
      <c r="B5">
        <v>2.7467779160266401</v>
      </c>
      <c r="C5">
        <v>1.5315367278317</v>
      </c>
      <c r="D5">
        <v>0.31961072461561102</v>
      </c>
      <c r="E5">
        <v>2.4879208681214</v>
      </c>
      <c r="F5">
        <v>3.5333067276554702</v>
      </c>
      <c r="G5">
        <v>25.9981670379638</v>
      </c>
      <c r="H5">
        <v>12.446914015613901</v>
      </c>
      <c r="I5">
        <v>506.35245607392397</v>
      </c>
      <c r="J5">
        <v>24.639999389648398</v>
      </c>
      <c r="K5">
        <v>1.14557001475984</v>
      </c>
      <c r="L5">
        <v>18.799999237060501</v>
      </c>
      <c r="M5">
        <v>28.461803712076001</v>
      </c>
      <c r="N5">
        <v>12.3918311282633</v>
      </c>
      <c r="O5">
        <v>2.8165140334596002</v>
      </c>
      <c r="P5">
        <v>16.549999237060501</v>
      </c>
      <c r="Q5">
        <v>2.3220016834152002</v>
      </c>
      <c r="R5">
        <v>3.0879225620690698</v>
      </c>
      <c r="S5">
        <v>1.5999659065190901</v>
      </c>
      <c r="T5">
        <v>15.3500003814697</v>
      </c>
      <c r="U5">
        <v>13.789999961853001</v>
      </c>
      <c r="V5">
        <v>685.53546321663703</v>
      </c>
    </row>
    <row r="6" spans="1:22" x14ac:dyDescent="0.2">
      <c r="A6" s="1">
        <v>45298</v>
      </c>
      <c r="B6">
        <v>2.7137650945740002</v>
      </c>
      <c r="C6">
        <v>1.4900106365920101</v>
      </c>
      <c r="D6">
        <v>0.32066375603798097</v>
      </c>
      <c r="E6">
        <v>2.5051715465394202</v>
      </c>
      <c r="F6">
        <v>3.4185459941551102</v>
      </c>
      <c r="G6">
        <v>25.9981670379638</v>
      </c>
      <c r="H6">
        <v>12.446914015613901</v>
      </c>
      <c r="I6">
        <v>528.52074091560905</v>
      </c>
      <c r="J6">
        <v>24.639999389648398</v>
      </c>
      <c r="K6">
        <v>1.14557001475984</v>
      </c>
      <c r="L6">
        <v>18.799999237060501</v>
      </c>
      <c r="M6">
        <v>28.448723910605299</v>
      </c>
      <c r="N6">
        <v>12.583089421998499</v>
      </c>
      <c r="O6">
        <v>2.8477015360920399</v>
      </c>
      <c r="P6">
        <v>16.549999237060501</v>
      </c>
      <c r="Q6">
        <v>2.3220016834152002</v>
      </c>
      <c r="R6">
        <v>3.0879225620690698</v>
      </c>
      <c r="S6">
        <v>1.5999659065190901</v>
      </c>
      <c r="T6">
        <v>15.3500003814697</v>
      </c>
      <c r="U6">
        <v>13.789999961853001</v>
      </c>
      <c r="V6">
        <v>707.39654171112102</v>
      </c>
    </row>
    <row r="7" spans="1:22" x14ac:dyDescent="0.2">
      <c r="A7" s="1">
        <v>45299</v>
      </c>
      <c r="B7">
        <v>2.8053192464285002</v>
      </c>
      <c r="C7">
        <v>1.4705508778902501</v>
      </c>
      <c r="D7">
        <v>0.32281222804555298</v>
      </c>
      <c r="E7">
        <v>2.4923784533192701</v>
      </c>
      <c r="F7">
        <v>3.51292326946268</v>
      </c>
      <c r="G7">
        <v>25.8089084625244</v>
      </c>
      <c r="H7">
        <v>13.1362255222278</v>
      </c>
      <c r="I7">
        <v>538.21884433043294</v>
      </c>
      <c r="J7">
        <v>24.819999694824201</v>
      </c>
      <c r="K7">
        <v>1.11762816207909</v>
      </c>
      <c r="L7">
        <v>19.25</v>
      </c>
      <c r="M7">
        <v>28.471247325345299</v>
      </c>
      <c r="N7">
        <v>12.812061087541499</v>
      </c>
      <c r="O7">
        <v>2.9223304374040602</v>
      </c>
      <c r="P7">
        <v>18.25</v>
      </c>
      <c r="Q7">
        <v>2.4535463208538699</v>
      </c>
      <c r="R7">
        <v>3.1173716493507801</v>
      </c>
      <c r="S7">
        <v>1.66717959519135</v>
      </c>
      <c r="T7">
        <v>15.7600002288818</v>
      </c>
      <c r="U7">
        <v>14.579999923706</v>
      </c>
      <c r="V7">
        <v>721.58266434658401</v>
      </c>
    </row>
    <row r="8" spans="1:22" x14ac:dyDescent="0.2">
      <c r="A8" s="1">
        <v>45300</v>
      </c>
      <c r="B8">
        <v>2.8020253421484398</v>
      </c>
      <c r="C8">
        <v>1.4304403984474701</v>
      </c>
      <c r="D8">
        <v>0.31599919059231801</v>
      </c>
      <c r="E8">
        <v>2.5194909565153898</v>
      </c>
      <c r="F8">
        <v>3.5211955745264598</v>
      </c>
      <c r="G8">
        <v>25.5598831176757</v>
      </c>
      <c r="H8">
        <v>13.0497774280824</v>
      </c>
      <c r="I8">
        <v>537.99853483389597</v>
      </c>
      <c r="J8">
        <v>24.520000457763601</v>
      </c>
      <c r="K8">
        <v>1.0957379770996001</v>
      </c>
      <c r="L8">
        <v>19.100000381469702</v>
      </c>
      <c r="M8">
        <v>28.639984218428399</v>
      </c>
      <c r="N8">
        <v>12.2867712475534</v>
      </c>
      <c r="O8">
        <v>2.9204708878893801</v>
      </c>
      <c r="P8">
        <v>17.309999465942301</v>
      </c>
      <c r="Q8">
        <v>2.3906588501636299</v>
      </c>
      <c r="R8">
        <v>3.0812700330999498</v>
      </c>
      <c r="S8">
        <v>1.63861021434061</v>
      </c>
      <c r="T8">
        <v>15.2399997711181</v>
      </c>
      <c r="U8">
        <v>13.9099998474121</v>
      </c>
      <c r="V8">
        <v>717.98112035228303</v>
      </c>
    </row>
    <row r="9" spans="1:22" x14ac:dyDescent="0.2">
      <c r="A9" s="1">
        <v>45301</v>
      </c>
      <c r="B9">
        <v>2.7877415120378699</v>
      </c>
      <c r="C9">
        <v>1.47059763809231</v>
      </c>
      <c r="D9">
        <v>0.31092611702454898</v>
      </c>
      <c r="E9">
        <v>2.4797398871408101</v>
      </c>
      <c r="F9">
        <v>3.5378688176651898</v>
      </c>
      <c r="G9">
        <v>25.649532318115199</v>
      </c>
      <c r="H9">
        <v>13.0740436441904</v>
      </c>
      <c r="I9">
        <v>544.05119243368995</v>
      </c>
      <c r="J9">
        <v>25.4699993133544</v>
      </c>
      <c r="K9">
        <v>1.09617907670633</v>
      </c>
      <c r="L9">
        <v>19.370000839233398</v>
      </c>
      <c r="M9">
        <v>28.7534509769472</v>
      </c>
      <c r="N9">
        <v>12.291550995412701</v>
      </c>
      <c r="O9">
        <v>2.9622838781348202</v>
      </c>
      <c r="P9">
        <v>17.4799995422363</v>
      </c>
      <c r="Q9">
        <v>2.3074245650694798</v>
      </c>
      <c r="R9">
        <v>3.1615781365674001</v>
      </c>
      <c r="S9">
        <v>1.6779411719441999</v>
      </c>
      <c r="T9">
        <v>15.520000457763601</v>
      </c>
      <c r="U9">
        <v>14.1000003814697</v>
      </c>
      <c r="V9">
        <v>726.07438484018599</v>
      </c>
    </row>
    <row r="10" spans="1:22" x14ac:dyDescent="0.2">
      <c r="A10" s="1">
        <v>45302</v>
      </c>
      <c r="B10">
        <v>2.8716336029649301</v>
      </c>
      <c r="C10">
        <v>1.4837839535767099</v>
      </c>
      <c r="D10">
        <v>0.31196909329172401</v>
      </c>
      <c r="E10">
        <v>2.49180452772281</v>
      </c>
      <c r="F10">
        <v>3.4027870703098899</v>
      </c>
      <c r="G10">
        <v>25.500118255615199</v>
      </c>
      <c r="H10">
        <v>12.994752467834999</v>
      </c>
      <c r="I10">
        <v>554.80600703594803</v>
      </c>
      <c r="J10">
        <v>25.440000534057599</v>
      </c>
      <c r="K10">
        <v>1.10074894682333</v>
      </c>
      <c r="L10">
        <v>19.379999160766602</v>
      </c>
      <c r="M10">
        <v>29.210065812110798</v>
      </c>
      <c r="N10">
        <v>12.2330879138662</v>
      </c>
      <c r="O10">
        <v>2.9807875236052501</v>
      </c>
      <c r="P10">
        <v>16.889999389648398</v>
      </c>
      <c r="Q10">
        <v>2.1904267218701898</v>
      </c>
      <c r="R10">
        <v>3.1680852416416498</v>
      </c>
      <c r="S10">
        <v>1.6402538782804601</v>
      </c>
      <c r="T10">
        <v>15.069999694824199</v>
      </c>
      <c r="U10">
        <v>13.9300003051757</v>
      </c>
      <c r="V10">
        <v>735.47011803124201</v>
      </c>
    </row>
    <row r="11" spans="1:22" x14ac:dyDescent="0.2">
      <c r="A11" s="1">
        <v>45303</v>
      </c>
      <c r="B11">
        <v>2.8716336029649301</v>
      </c>
      <c r="C11">
        <v>1.4837839535767099</v>
      </c>
      <c r="D11">
        <v>0.31196909329172401</v>
      </c>
      <c r="E11">
        <v>2.49180452772281</v>
      </c>
      <c r="F11">
        <v>3.4027870703098899</v>
      </c>
      <c r="G11">
        <v>25.2809753417968</v>
      </c>
      <c r="H11">
        <v>13.029942705333299</v>
      </c>
      <c r="I11">
        <v>554.80600703594803</v>
      </c>
      <c r="J11">
        <v>25.879999160766602</v>
      </c>
      <c r="K11">
        <v>1.0994298711864501</v>
      </c>
      <c r="L11">
        <v>19.600000381469702</v>
      </c>
      <c r="M11">
        <v>29.210065812110798</v>
      </c>
      <c r="N11">
        <v>12.2330879138662</v>
      </c>
      <c r="O11">
        <v>2.9807875236052501</v>
      </c>
      <c r="P11">
        <v>16.620000839233398</v>
      </c>
      <c r="Q11">
        <v>2.15689333761597</v>
      </c>
      <c r="R11">
        <v>3.2153031766276601</v>
      </c>
      <c r="S11">
        <v>1.6150949058976201</v>
      </c>
      <c r="T11">
        <v>15.25</v>
      </c>
      <c r="U11">
        <v>13.7600002288818</v>
      </c>
      <c r="V11">
        <v>735.670210356285</v>
      </c>
    </row>
    <row r="12" spans="1:22" x14ac:dyDescent="0.2">
      <c r="A12" s="1">
        <v>45305</v>
      </c>
      <c r="B12">
        <v>2.8707100963880099</v>
      </c>
      <c r="C12">
        <v>1.48330677423236</v>
      </c>
      <c r="D12">
        <v>0.30813169599308599</v>
      </c>
      <c r="E12">
        <v>2.4748005429068298</v>
      </c>
      <c r="F12">
        <v>3.3911849094904101</v>
      </c>
      <c r="G12">
        <v>25.2809753417968</v>
      </c>
      <c r="H12">
        <v>13.029942705333299</v>
      </c>
      <c r="I12">
        <v>542.74766002889601</v>
      </c>
      <c r="J12">
        <v>25.879999160766602</v>
      </c>
      <c r="K12">
        <v>1.0994298711864501</v>
      </c>
      <c r="L12">
        <v>19.600000381469702</v>
      </c>
      <c r="M12">
        <v>29.333055220638801</v>
      </c>
      <c r="N12">
        <v>12.149139306261899</v>
      </c>
      <c r="O12">
        <v>2.9965152260920802</v>
      </c>
      <c r="P12">
        <v>16.620000839233398</v>
      </c>
      <c r="Q12">
        <v>2.15689333761597</v>
      </c>
      <c r="R12">
        <v>3.2153031766276601</v>
      </c>
      <c r="S12">
        <v>1.6150949058976201</v>
      </c>
      <c r="T12">
        <v>15.25</v>
      </c>
      <c r="U12">
        <v>13.7600002288818</v>
      </c>
      <c r="V12">
        <v>723.82011206778998</v>
      </c>
    </row>
    <row r="13" spans="1:22" x14ac:dyDescent="0.2">
      <c r="A13" s="1">
        <v>45306</v>
      </c>
      <c r="B13">
        <v>2.8698183658065202</v>
      </c>
      <c r="C13">
        <v>1.49562909538919</v>
      </c>
      <c r="D13">
        <v>0.30149138426397898</v>
      </c>
      <c r="E13">
        <v>2.47384838276168</v>
      </c>
      <c r="F13">
        <v>3.4377659159042202</v>
      </c>
      <c r="G13">
        <v>25.2809753417968</v>
      </c>
      <c r="H13">
        <v>12.603840169541201</v>
      </c>
      <c r="I13">
        <v>535.79552240188605</v>
      </c>
      <c r="J13">
        <v>25.879999160766602</v>
      </c>
      <c r="K13">
        <v>1.09646050713584</v>
      </c>
      <c r="L13">
        <v>19.600000381469702</v>
      </c>
      <c r="M13">
        <v>29.7716783377547</v>
      </c>
      <c r="N13">
        <v>12.149471751351401</v>
      </c>
      <c r="O13">
        <v>3.01250903407416</v>
      </c>
      <c r="P13">
        <v>16.620000839233398</v>
      </c>
      <c r="Q13">
        <v>2.1198303271460799</v>
      </c>
      <c r="R13">
        <v>3.1692407722328499</v>
      </c>
      <c r="S13">
        <v>1.5626294498973801</v>
      </c>
      <c r="T13">
        <v>15.25</v>
      </c>
      <c r="U13">
        <v>13.7600002288818</v>
      </c>
      <c r="V13">
        <v>716.91779094531205</v>
      </c>
    </row>
    <row r="14" spans="1:22" x14ac:dyDescent="0.2">
      <c r="A14" s="1">
        <v>45307</v>
      </c>
      <c r="B14">
        <v>2.82379402677745</v>
      </c>
      <c r="C14">
        <v>1.4463957904801299</v>
      </c>
      <c r="D14">
        <v>0.29739753182526202</v>
      </c>
      <c r="E14">
        <v>2.4708000846001901</v>
      </c>
      <c r="F14">
        <v>3.3929613571723101</v>
      </c>
      <c r="G14">
        <v>25.251092910766602</v>
      </c>
      <c r="H14">
        <v>12.313246025682</v>
      </c>
      <c r="I14">
        <v>522.66418033747198</v>
      </c>
      <c r="J14">
        <v>25.659999847412099</v>
      </c>
      <c r="K14">
        <v>1.05795086593729</v>
      </c>
      <c r="L14">
        <v>19.610000610351499</v>
      </c>
      <c r="M14">
        <v>30.024150274644501</v>
      </c>
      <c r="N14">
        <v>11.8573631165614</v>
      </c>
      <c r="O14">
        <v>2.95837115048896</v>
      </c>
      <c r="P14">
        <v>15.8500003814697</v>
      </c>
      <c r="Q14">
        <v>2.0400284407839302</v>
      </c>
      <c r="R14">
        <v>3.0595154342056401</v>
      </c>
      <c r="S14">
        <v>1.4473037552438699</v>
      </c>
      <c r="T14">
        <v>15.189999580383301</v>
      </c>
      <c r="U14">
        <v>13.25</v>
      </c>
      <c r="V14">
        <v>701.57417995013805</v>
      </c>
    </row>
    <row r="15" spans="1:22" x14ac:dyDescent="0.2">
      <c r="A15" s="1">
        <v>45308</v>
      </c>
      <c r="B15">
        <v>2.9210312175100399</v>
      </c>
      <c r="C15">
        <v>1.40362892322434</v>
      </c>
      <c r="D15">
        <v>0.29565081248538899</v>
      </c>
      <c r="E15">
        <v>2.4431493039798302</v>
      </c>
      <c r="F15">
        <v>3.3208875657664501</v>
      </c>
      <c r="G15">
        <v>24.942302703857401</v>
      </c>
      <c r="H15">
        <v>11.960280194196301</v>
      </c>
      <c r="I15">
        <v>544.448126343642</v>
      </c>
      <c r="J15">
        <v>25.299999237060501</v>
      </c>
      <c r="K15">
        <v>1.0592010554561799</v>
      </c>
      <c r="L15">
        <v>19.4500007629394</v>
      </c>
      <c r="M15">
        <v>30.2608081563335</v>
      </c>
      <c r="N15">
        <v>11.5382944893431</v>
      </c>
      <c r="O15">
        <v>2.9540492932432998</v>
      </c>
      <c r="P15">
        <v>16.459999084472599</v>
      </c>
      <c r="Q15">
        <v>2.0342404739401401</v>
      </c>
      <c r="R15">
        <v>3.1342882024362599</v>
      </c>
      <c r="S15">
        <v>1.4486872149337999</v>
      </c>
      <c r="T15">
        <v>14.829999923706</v>
      </c>
      <c r="U15">
        <v>12.9899997711181</v>
      </c>
      <c r="V15">
        <v>721.78476744747104</v>
      </c>
    </row>
    <row r="16" spans="1:22" x14ac:dyDescent="0.2">
      <c r="A16" s="1">
        <v>45309</v>
      </c>
      <c r="B16">
        <v>2.9406236935000698</v>
      </c>
      <c r="C16">
        <v>1.39359987553877</v>
      </c>
      <c r="D16">
        <v>0.297193281536969</v>
      </c>
      <c r="E16">
        <v>2.4480932043106298</v>
      </c>
      <c r="F16">
        <v>3.4412291650024298</v>
      </c>
      <c r="G16">
        <v>25.071794509887599</v>
      </c>
      <c r="H16">
        <v>11.768404478866399</v>
      </c>
      <c r="I16">
        <v>553.17843179620002</v>
      </c>
      <c r="J16">
        <v>24.440000534057599</v>
      </c>
      <c r="K16">
        <v>1.0630033712021001</v>
      </c>
      <c r="L16">
        <v>19.579999923706001</v>
      </c>
      <c r="M16">
        <v>28.9372631239947</v>
      </c>
      <c r="N16">
        <v>11.5096329794567</v>
      </c>
      <c r="O16">
        <v>2.9284984431345702</v>
      </c>
      <c r="P16">
        <v>16</v>
      </c>
      <c r="Q16">
        <v>1.9563272966546501</v>
      </c>
      <c r="R16">
        <v>3.1280758957775499</v>
      </c>
      <c r="S16">
        <v>1.41448136531177</v>
      </c>
      <c r="T16">
        <v>14.75</v>
      </c>
      <c r="U16">
        <v>13.25</v>
      </c>
      <c r="V16">
        <v>727.98872450265605</v>
      </c>
    </row>
    <row r="17" spans="1:22" x14ac:dyDescent="0.2">
      <c r="A17" s="1">
        <v>45310</v>
      </c>
      <c r="B17">
        <v>2.9406236935000698</v>
      </c>
      <c r="C17">
        <v>1.39359987553877</v>
      </c>
      <c r="D17">
        <v>0.297193281536969</v>
      </c>
      <c r="E17">
        <v>2.4480932043106298</v>
      </c>
      <c r="F17">
        <v>3.4412291650024298</v>
      </c>
      <c r="G17">
        <v>25.4702339172363</v>
      </c>
      <c r="H17">
        <v>11.8645342924862</v>
      </c>
      <c r="I17">
        <v>553.17843179620002</v>
      </c>
      <c r="J17">
        <v>22.360000610351499</v>
      </c>
      <c r="K17">
        <v>1.0816253397262101</v>
      </c>
      <c r="L17">
        <v>17.559999465942301</v>
      </c>
      <c r="M17">
        <v>28.9372631239947</v>
      </c>
      <c r="N17">
        <v>11.5096329794567</v>
      </c>
      <c r="O17">
        <v>2.9284984431345702</v>
      </c>
      <c r="P17">
        <v>16.4500007629394</v>
      </c>
      <c r="Q17">
        <v>2.0277789493833902</v>
      </c>
      <c r="R17">
        <v>3.22666736112286</v>
      </c>
      <c r="S17">
        <v>1.4153897105372799</v>
      </c>
      <c r="T17">
        <v>14.4099998474121</v>
      </c>
      <c r="U17">
        <v>13.1800003051757</v>
      </c>
      <c r="V17">
        <v>724.66540223237303</v>
      </c>
    </row>
    <row r="18" spans="1:22" x14ac:dyDescent="0.2">
      <c r="A18" s="1">
        <v>45312</v>
      </c>
      <c r="B18">
        <v>2.8334587114568399</v>
      </c>
      <c r="C18">
        <v>1.3227071789339899</v>
      </c>
      <c r="D18">
        <v>0.29969299612717998</v>
      </c>
      <c r="E18">
        <v>2.4137226631608399</v>
      </c>
      <c r="F18">
        <v>3.5272103684017999</v>
      </c>
      <c r="G18">
        <v>25.4702339172363</v>
      </c>
      <c r="H18">
        <v>11.8645342924862</v>
      </c>
      <c r="I18">
        <v>562.65557426628402</v>
      </c>
      <c r="J18">
        <v>22.360000610351499</v>
      </c>
      <c r="K18">
        <v>1.0816253397262101</v>
      </c>
      <c r="L18">
        <v>17.559999465942301</v>
      </c>
      <c r="M18">
        <v>28.971301401154101</v>
      </c>
      <c r="N18">
        <v>11.3924740381712</v>
      </c>
      <c r="O18">
        <v>2.9017430871693</v>
      </c>
      <c r="P18">
        <v>16.4500007629394</v>
      </c>
      <c r="Q18">
        <v>2.0277789493833902</v>
      </c>
      <c r="R18">
        <v>3.22666736112286</v>
      </c>
      <c r="S18">
        <v>1.4153897105372799</v>
      </c>
      <c r="T18">
        <v>14.4099998474121</v>
      </c>
      <c r="U18">
        <v>13.1800003051757</v>
      </c>
      <c r="V18">
        <v>733.76487832888097</v>
      </c>
    </row>
    <row r="19" spans="1:22" x14ac:dyDescent="0.2">
      <c r="A19" s="1">
        <v>45313</v>
      </c>
      <c r="B19">
        <v>2.9038345662399698</v>
      </c>
      <c r="C19">
        <v>1.34318334452652</v>
      </c>
      <c r="D19">
        <v>0.30111870250099698</v>
      </c>
      <c r="E19">
        <v>2.4314543761799698</v>
      </c>
      <c r="F19">
        <v>3.5604403928636801</v>
      </c>
      <c r="G19">
        <v>26.277072906494102</v>
      </c>
      <c r="H19">
        <v>11.4615991580081</v>
      </c>
      <c r="I19">
        <v>553.61319893666303</v>
      </c>
      <c r="J19">
        <v>21</v>
      </c>
      <c r="K19">
        <v>1.0948328983923601</v>
      </c>
      <c r="L19">
        <v>17.9500007629394</v>
      </c>
      <c r="M19">
        <v>28.933486029770702</v>
      </c>
      <c r="N19">
        <v>11.268830866021901</v>
      </c>
      <c r="O19">
        <v>2.9571742031894099</v>
      </c>
      <c r="P19">
        <v>17.209999084472599</v>
      </c>
      <c r="Q19">
        <v>1.90392017163339</v>
      </c>
      <c r="R19">
        <v>3.1409364110929001</v>
      </c>
      <c r="S19">
        <v>1.3467729635703201</v>
      </c>
      <c r="T19">
        <v>14.569999694824199</v>
      </c>
      <c r="U19">
        <v>13.2399997711181</v>
      </c>
      <c r="V19">
        <v>725.04643799594396</v>
      </c>
    </row>
    <row r="20" spans="1:22" x14ac:dyDescent="0.2">
      <c r="A20" s="1">
        <v>45314</v>
      </c>
      <c r="B20">
        <v>2.9595821579420001</v>
      </c>
      <c r="C20">
        <v>1.4088378951507099</v>
      </c>
      <c r="D20">
        <v>0.30245322035633698</v>
      </c>
      <c r="E20">
        <v>2.44253462549359</v>
      </c>
      <c r="F20">
        <v>3.7306498795697101</v>
      </c>
      <c r="G20">
        <v>25.9981670379638</v>
      </c>
      <c r="H20">
        <v>11.6074806276195</v>
      </c>
      <c r="I20">
        <v>539.22863590985605</v>
      </c>
      <c r="J20">
        <v>20.9699993133544</v>
      </c>
      <c r="K20">
        <v>1.1093030995234701</v>
      </c>
      <c r="L20">
        <v>18.4899997711181</v>
      </c>
      <c r="M20">
        <v>28.878985524104401</v>
      </c>
      <c r="N20">
        <v>11.399599385507299</v>
      </c>
      <c r="O20">
        <v>2.8902227950269701</v>
      </c>
      <c r="P20">
        <v>17.1800003051757</v>
      </c>
      <c r="Q20">
        <v>1.9339071917741599</v>
      </c>
      <c r="R20">
        <v>3.2196611015728398</v>
      </c>
      <c r="S20">
        <v>1.4050098367134201</v>
      </c>
      <c r="T20">
        <v>14.5900001525878</v>
      </c>
      <c r="U20">
        <v>13.310000419616699</v>
      </c>
      <c r="V20">
        <v>711.80296371264296</v>
      </c>
    </row>
    <row r="21" spans="1:22" x14ac:dyDescent="0.2">
      <c r="A21" s="1">
        <v>45315</v>
      </c>
      <c r="B21">
        <v>3.0635472758976099</v>
      </c>
      <c r="C21">
        <v>1.4275234255717399</v>
      </c>
      <c r="D21">
        <v>0.30280373730855598</v>
      </c>
      <c r="E21">
        <v>2.46588692034396</v>
      </c>
      <c r="F21">
        <v>3.6803837006490498</v>
      </c>
      <c r="G21">
        <v>26.5460205078125</v>
      </c>
      <c r="H21">
        <v>11.2504288218389</v>
      </c>
      <c r="I21">
        <v>553.80006178719896</v>
      </c>
      <c r="J21">
        <v>20.879999160766602</v>
      </c>
      <c r="K21">
        <v>1.0828886059999501</v>
      </c>
      <c r="L21">
        <v>18.409999847412099</v>
      </c>
      <c r="M21">
        <v>29.380879576480002</v>
      </c>
      <c r="N21">
        <v>11.3388432380927</v>
      </c>
      <c r="O21">
        <v>2.8078232274228401</v>
      </c>
      <c r="P21">
        <v>16.840000152587798</v>
      </c>
      <c r="Q21">
        <v>1.9639101758081301</v>
      </c>
      <c r="R21">
        <v>3.0585243692775999</v>
      </c>
      <c r="S21">
        <v>1.37818267785241</v>
      </c>
      <c r="T21">
        <v>14.7100000381469</v>
      </c>
      <c r="U21">
        <v>13.050000190734799</v>
      </c>
      <c r="V21">
        <v>725.96181998173495</v>
      </c>
    </row>
    <row r="22" spans="1:22" x14ac:dyDescent="0.2">
      <c r="A22" s="1">
        <v>45316</v>
      </c>
      <c r="B22">
        <v>2.96734017138172</v>
      </c>
      <c r="C22">
        <v>1.3864640884814601</v>
      </c>
      <c r="D22">
        <v>0.30322544093367898</v>
      </c>
      <c r="E22">
        <v>2.46588692034396</v>
      </c>
      <c r="F22">
        <v>3.6803837006490498</v>
      </c>
      <c r="G22">
        <v>25.480195999145501</v>
      </c>
      <c r="H22">
        <v>11.642570443652</v>
      </c>
      <c r="I22">
        <v>543.01335217763199</v>
      </c>
      <c r="J22">
        <v>20.959999084472599</v>
      </c>
      <c r="K22">
        <v>1.08169933416041</v>
      </c>
      <c r="L22">
        <v>18.959999084472599</v>
      </c>
      <c r="M22">
        <v>29.285753023482801</v>
      </c>
      <c r="N22">
        <v>11.367210306672</v>
      </c>
      <c r="O22">
        <v>2.8078232274228401</v>
      </c>
      <c r="P22">
        <v>16.659999847412099</v>
      </c>
      <c r="Q22">
        <v>1.9685604444992599</v>
      </c>
      <c r="R22">
        <v>3.0407781723886602</v>
      </c>
      <c r="S22">
        <v>1.4316802703787199</v>
      </c>
      <c r="T22">
        <v>15.020000457763601</v>
      </c>
      <c r="U22">
        <v>13.2200002670288</v>
      </c>
      <c r="V22">
        <v>715.433465537232</v>
      </c>
    </row>
    <row r="23" spans="1:22" x14ac:dyDescent="0.2">
      <c r="A23" s="1">
        <v>45317</v>
      </c>
      <c r="B23">
        <v>2.96734017138172</v>
      </c>
      <c r="C23">
        <v>1.3864640884814601</v>
      </c>
      <c r="D23">
        <v>0.30322544093367898</v>
      </c>
      <c r="E23">
        <v>2.46588692034396</v>
      </c>
      <c r="F23">
        <v>3.6803837006490498</v>
      </c>
      <c r="G23">
        <v>26.137620925903299</v>
      </c>
      <c r="H23">
        <v>11.779653125200699</v>
      </c>
      <c r="I23">
        <v>543.01335217763199</v>
      </c>
      <c r="J23">
        <v>20.090000152587798</v>
      </c>
      <c r="K23">
        <v>1.0731132449890199</v>
      </c>
      <c r="L23">
        <v>19.860000610351499</v>
      </c>
      <c r="M23">
        <v>29.285753023482801</v>
      </c>
      <c r="N23">
        <v>11.367210306672</v>
      </c>
      <c r="O23">
        <v>2.8078232274228401</v>
      </c>
      <c r="P23">
        <v>16.540000915527301</v>
      </c>
      <c r="Q23">
        <v>1.9161515045845099</v>
      </c>
      <c r="R23">
        <v>2.9983349843295102</v>
      </c>
      <c r="S23">
        <v>1.41372107043812</v>
      </c>
      <c r="T23">
        <v>14.9300003051757</v>
      </c>
      <c r="U23">
        <v>12.9700002670288</v>
      </c>
      <c r="V23">
        <v>715.67279594151398</v>
      </c>
    </row>
    <row r="24" spans="1:22" x14ac:dyDescent="0.2">
      <c r="A24" s="1">
        <v>45319</v>
      </c>
      <c r="B24">
        <v>3.0714830079800901</v>
      </c>
      <c r="C24">
        <v>1.4026439118595599</v>
      </c>
      <c r="D24">
        <v>0.302671021092424</v>
      </c>
      <c r="E24">
        <v>2.4799857785158901</v>
      </c>
      <c r="F24">
        <v>3.53791923138761</v>
      </c>
      <c r="G24">
        <v>26.137620925903299</v>
      </c>
      <c r="H24">
        <v>11.779653125200699</v>
      </c>
      <c r="I24">
        <v>538.50269449873497</v>
      </c>
      <c r="J24">
        <v>20.090000152587798</v>
      </c>
      <c r="K24">
        <v>1.0731132449890199</v>
      </c>
      <c r="L24">
        <v>19.860000610351499</v>
      </c>
      <c r="M24">
        <v>29.276067898791499</v>
      </c>
      <c r="N24">
        <v>11.558625160516399</v>
      </c>
      <c r="O24">
        <v>2.7168014856502301</v>
      </c>
      <c r="P24">
        <v>16.540000915527301</v>
      </c>
      <c r="Q24">
        <v>1.9161515045845099</v>
      </c>
      <c r="R24">
        <v>2.9983349843295102</v>
      </c>
      <c r="S24">
        <v>1.41372107043812</v>
      </c>
      <c r="T24">
        <v>14.9300003051757</v>
      </c>
      <c r="U24">
        <v>12.9700002670288</v>
      </c>
      <c r="V24">
        <v>711.31316521891495</v>
      </c>
    </row>
    <row r="25" spans="1:22" x14ac:dyDescent="0.2">
      <c r="A25" s="1">
        <v>45320</v>
      </c>
      <c r="B25">
        <v>2.9562892020540099</v>
      </c>
      <c r="C25">
        <v>1.35912512852935</v>
      </c>
      <c r="D25">
        <v>0.30221083095944301</v>
      </c>
      <c r="E25">
        <v>2.4868053747160999</v>
      </c>
      <c r="F25">
        <v>3.6820086331075301</v>
      </c>
      <c r="G25">
        <v>26.725318908691399</v>
      </c>
      <c r="H25">
        <v>11.511195849668599</v>
      </c>
      <c r="I25">
        <v>543.17901096775097</v>
      </c>
      <c r="J25">
        <v>20.639999389648398</v>
      </c>
      <c r="K25">
        <v>1.0669525059037901</v>
      </c>
      <c r="L25">
        <v>20.659999847412099</v>
      </c>
      <c r="M25">
        <v>29.251645405053999</v>
      </c>
      <c r="N25">
        <v>11.613986909378101</v>
      </c>
      <c r="O25">
        <v>2.7513590440429798</v>
      </c>
      <c r="P25">
        <v>17.5</v>
      </c>
      <c r="Q25">
        <v>1.89429856819725</v>
      </c>
      <c r="R25">
        <v>2.90781320583433</v>
      </c>
      <c r="S25">
        <v>1.3732655083040799</v>
      </c>
      <c r="T25">
        <v>15.050000190734799</v>
      </c>
      <c r="U25">
        <v>13.1800003051757</v>
      </c>
      <c r="V25">
        <v>718.72972215660195</v>
      </c>
    </row>
    <row r="26" spans="1:22" x14ac:dyDescent="0.2">
      <c r="A26" s="1">
        <v>45321</v>
      </c>
      <c r="B26">
        <v>3.1852164531821399</v>
      </c>
      <c r="C26">
        <v>1.3073459237260601</v>
      </c>
      <c r="D26">
        <v>0.302173912771179</v>
      </c>
      <c r="E26">
        <v>2.5322882681649199</v>
      </c>
      <c r="F26">
        <v>3.54012429111047</v>
      </c>
      <c r="G26">
        <v>27.482353210449201</v>
      </c>
      <c r="H26">
        <v>11.276714322616099</v>
      </c>
      <c r="I26">
        <v>553.38108363981098</v>
      </c>
      <c r="J26">
        <v>20.2399997711181</v>
      </c>
      <c r="K26">
        <v>1.04890184172004</v>
      </c>
      <c r="L26">
        <v>19.870000839233398</v>
      </c>
      <c r="M26">
        <v>29.2763853422897</v>
      </c>
      <c r="N26">
        <v>11.450320055534799</v>
      </c>
      <c r="O26">
        <v>2.7499069029876</v>
      </c>
      <c r="P26">
        <v>16.709999084472599</v>
      </c>
      <c r="Q26">
        <v>1.8558918268223199</v>
      </c>
      <c r="R26">
        <v>2.88352553985467</v>
      </c>
      <c r="S26">
        <v>1.36919995100937</v>
      </c>
      <c r="T26">
        <v>15.079999923706</v>
      </c>
      <c r="U26">
        <v>13.270000457763601</v>
      </c>
      <c r="V26">
        <v>727.31416642819204</v>
      </c>
    </row>
    <row r="27" spans="1:22" x14ac:dyDescent="0.2">
      <c r="A27" s="1">
        <v>45322</v>
      </c>
      <c r="B27">
        <v>3.2107246364231399</v>
      </c>
      <c r="C27">
        <v>1.3380151119144701</v>
      </c>
      <c r="D27">
        <v>0.30262269712915901</v>
      </c>
      <c r="E27">
        <v>2.5063807292405298</v>
      </c>
      <c r="F27">
        <v>3.4765918725507201</v>
      </c>
      <c r="G27">
        <v>26.456371307373001</v>
      </c>
      <c r="H27">
        <v>12.6357653637073</v>
      </c>
      <c r="I27">
        <v>558.91347221002297</v>
      </c>
      <c r="J27">
        <v>19.690000534057599</v>
      </c>
      <c r="K27">
        <v>1.0667096308186601</v>
      </c>
      <c r="L27">
        <v>19.139999389648398</v>
      </c>
      <c r="M27">
        <v>29.385233664391901</v>
      </c>
      <c r="N27">
        <v>11.1058891819898</v>
      </c>
      <c r="O27">
        <v>2.7163392842285599</v>
      </c>
      <c r="P27">
        <v>15.819999694824199</v>
      </c>
      <c r="Q27">
        <v>1.8714419303435299</v>
      </c>
      <c r="R27">
        <v>2.9813496784538698</v>
      </c>
      <c r="S27">
        <v>1.59890177984696</v>
      </c>
      <c r="T27">
        <v>14.3800001144409</v>
      </c>
      <c r="U27">
        <v>12.75</v>
      </c>
      <c r="V27">
        <v>729.80910410848401</v>
      </c>
    </row>
    <row r="28" spans="1:22" x14ac:dyDescent="0.2">
      <c r="A28" s="1">
        <v>45323</v>
      </c>
      <c r="B28">
        <v>3.2991693557106299</v>
      </c>
      <c r="C28">
        <v>1.31966774228425</v>
      </c>
      <c r="D28">
        <v>0.301129293989785</v>
      </c>
      <c r="E28">
        <v>2.5115732463812601</v>
      </c>
      <c r="F28">
        <v>3.5883734650860002</v>
      </c>
      <c r="G28">
        <v>25.918479919433501</v>
      </c>
      <c r="H28">
        <v>12.7834968761528</v>
      </c>
      <c r="I28">
        <v>571.84559765800202</v>
      </c>
      <c r="J28">
        <v>20.059999465942301</v>
      </c>
      <c r="K28">
        <v>1.0652339598737901</v>
      </c>
      <c r="L28">
        <v>19.139999389648398</v>
      </c>
      <c r="M28">
        <v>29.360751200256601</v>
      </c>
      <c r="N28">
        <v>11.0918391349073</v>
      </c>
      <c r="O28">
        <v>2.7482659482199199</v>
      </c>
      <c r="P28">
        <v>16.1800003051757</v>
      </c>
      <c r="Q28">
        <v>1.87125173711457</v>
      </c>
      <c r="R28">
        <v>3.0581715770359001</v>
      </c>
      <c r="S28">
        <v>1.58446209379914</v>
      </c>
      <c r="T28">
        <v>15.140000343322701</v>
      </c>
      <c r="U28">
        <v>13.050000190734799</v>
      </c>
      <c r="V28">
        <v>744.15399645375498</v>
      </c>
    </row>
    <row r="29" spans="1:22" x14ac:dyDescent="0.2">
      <c r="A29" s="1">
        <v>45324</v>
      </c>
      <c r="B29">
        <v>3.2991693557106299</v>
      </c>
      <c r="C29">
        <v>1.31966774228425</v>
      </c>
      <c r="D29">
        <v>0.301129293989785</v>
      </c>
      <c r="E29">
        <v>2.5115732463812601</v>
      </c>
      <c r="F29">
        <v>3.5883734650860002</v>
      </c>
      <c r="G29">
        <v>25.5299987792968</v>
      </c>
      <c r="H29">
        <v>12.638253384719601</v>
      </c>
      <c r="I29">
        <v>571.84559765800202</v>
      </c>
      <c r="J29">
        <v>19.940000534057599</v>
      </c>
      <c r="K29">
        <v>1.0350595387655599</v>
      </c>
      <c r="L29">
        <v>18.209999084472599</v>
      </c>
      <c r="M29">
        <v>29.360751200256601</v>
      </c>
      <c r="N29">
        <v>11.0918391349073</v>
      </c>
      <c r="O29">
        <v>2.7482659482199199</v>
      </c>
      <c r="P29">
        <v>16.049999237060501</v>
      </c>
      <c r="Q29">
        <v>1.8434140204140199</v>
      </c>
      <c r="R29">
        <v>2.99796975816471</v>
      </c>
      <c r="S29">
        <v>1.5516072493962001</v>
      </c>
      <c r="T29">
        <v>14.75</v>
      </c>
      <c r="U29">
        <v>13.7200002670288</v>
      </c>
      <c r="V29">
        <v>742.593864759295</v>
      </c>
    </row>
    <row r="30" spans="1:22" x14ac:dyDescent="0.2">
      <c r="A30" s="1">
        <v>45326</v>
      </c>
      <c r="B30">
        <v>3.3240838569191502</v>
      </c>
      <c r="C30">
        <v>1.32963349399699</v>
      </c>
      <c r="D30">
        <v>0.29881364975768698</v>
      </c>
      <c r="E30">
        <v>2.51098549359134</v>
      </c>
      <c r="F30">
        <v>3.5050888153091302</v>
      </c>
      <c r="G30">
        <v>25.5299987792968</v>
      </c>
      <c r="H30">
        <v>12.638253384719601</v>
      </c>
      <c r="I30">
        <v>567.04692950332606</v>
      </c>
      <c r="J30">
        <v>19.940000534057599</v>
      </c>
      <c r="K30">
        <v>1.0350595387655599</v>
      </c>
      <c r="L30">
        <v>18.209999084472599</v>
      </c>
      <c r="M30">
        <v>29.3218785006381</v>
      </c>
      <c r="N30">
        <v>10.952583556476499</v>
      </c>
      <c r="O30">
        <v>2.8687683794138898</v>
      </c>
      <c r="P30">
        <v>16.049999237060501</v>
      </c>
      <c r="Q30">
        <v>1.8434140204140199</v>
      </c>
      <c r="R30">
        <v>2.99796975816471</v>
      </c>
      <c r="S30">
        <v>1.5516072493962001</v>
      </c>
      <c r="T30">
        <v>14.75</v>
      </c>
      <c r="U30">
        <v>13.7200002670288</v>
      </c>
      <c r="V30">
        <v>737.76263427676099</v>
      </c>
    </row>
    <row r="31" spans="1:22" x14ac:dyDescent="0.2">
      <c r="A31" s="1">
        <v>45327</v>
      </c>
      <c r="B31">
        <v>3.5542076433442702</v>
      </c>
      <c r="C31">
        <v>1.3577584820667901</v>
      </c>
      <c r="D31">
        <v>0.29881364975768698</v>
      </c>
      <c r="E31">
        <v>2.5012392118477198</v>
      </c>
      <c r="F31">
        <v>3.5687862528819698</v>
      </c>
      <c r="G31">
        <v>25.2399997711181</v>
      </c>
      <c r="H31">
        <v>11.933932156171201</v>
      </c>
      <c r="I31">
        <v>556.79810896514198</v>
      </c>
      <c r="J31">
        <v>19.610000610351499</v>
      </c>
      <c r="K31">
        <v>1.03149681186707</v>
      </c>
      <c r="L31">
        <v>17.620000839233398</v>
      </c>
      <c r="M31">
        <v>29.0018528961572</v>
      </c>
      <c r="N31">
        <v>10.7306853257264</v>
      </c>
      <c r="O31">
        <v>2.8770731983271798</v>
      </c>
      <c r="P31">
        <v>15.310000419616699</v>
      </c>
      <c r="Q31">
        <v>1.79159791784791</v>
      </c>
      <c r="R31">
        <v>2.9806067982311801</v>
      </c>
      <c r="S31">
        <v>1.44574515740132</v>
      </c>
      <c r="T31">
        <v>14.949999809265099</v>
      </c>
      <c r="U31">
        <v>13.25</v>
      </c>
      <c r="V31">
        <v>724.40069645008703</v>
      </c>
    </row>
    <row r="32" spans="1:22" x14ac:dyDescent="0.2">
      <c r="A32" s="1">
        <v>45328</v>
      </c>
      <c r="B32">
        <v>3.5475318127312199</v>
      </c>
      <c r="C32">
        <v>1.3806610542030699</v>
      </c>
      <c r="D32">
        <v>0.29881364975768698</v>
      </c>
      <c r="E32">
        <v>2.61141777135078</v>
      </c>
      <c r="F32">
        <v>3.5436580981853401</v>
      </c>
      <c r="G32">
        <v>24.6800003051757</v>
      </c>
      <c r="H32">
        <v>11.986793977834701</v>
      </c>
      <c r="I32">
        <v>563.86682059241605</v>
      </c>
      <c r="J32">
        <v>19.559999465942301</v>
      </c>
      <c r="K32">
        <v>1.0449616131992501</v>
      </c>
      <c r="L32">
        <v>17.75</v>
      </c>
      <c r="M32">
        <v>29.258009124776201</v>
      </c>
      <c r="N32">
        <v>10.606027640941001</v>
      </c>
      <c r="O32">
        <v>2.9117308399605402</v>
      </c>
      <c r="P32">
        <v>15.8500003814697</v>
      </c>
      <c r="Q32">
        <v>1.8111138675155301</v>
      </c>
      <c r="R32">
        <v>3.18894131636163</v>
      </c>
      <c r="S32">
        <v>1.44848822498355</v>
      </c>
      <c r="T32">
        <v>14.869999885559</v>
      </c>
      <c r="U32">
        <v>13.9700002670288</v>
      </c>
      <c r="V32">
        <v>732.60408261664702</v>
      </c>
    </row>
    <row r="33" spans="1:22" x14ac:dyDescent="0.2">
      <c r="A33" s="1">
        <v>45329</v>
      </c>
      <c r="B33">
        <v>3.5489791089824299</v>
      </c>
      <c r="C33">
        <v>1.39145560763521</v>
      </c>
      <c r="D33">
        <v>0.29881364975768698</v>
      </c>
      <c r="E33">
        <v>2.6536268437889898</v>
      </c>
      <c r="F33">
        <v>3.4288140555757098</v>
      </c>
      <c r="G33">
        <v>24.280000686645501</v>
      </c>
      <c r="H33">
        <v>12.0765120946777</v>
      </c>
      <c r="I33">
        <v>565.62096250826096</v>
      </c>
      <c r="J33">
        <v>19.909999847412099</v>
      </c>
      <c r="K33">
        <v>1.0499894869851001</v>
      </c>
      <c r="L33">
        <v>17.4799995422363</v>
      </c>
      <c r="M33">
        <v>29.09310331823</v>
      </c>
      <c r="N33">
        <v>10.8614251565974</v>
      </c>
      <c r="O33">
        <v>2.77750626169964</v>
      </c>
      <c r="P33">
        <v>15.670000076293899</v>
      </c>
      <c r="Q33">
        <v>1.80453638042378</v>
      </c>
      <c r="R33">
        <v>3.1231689159049498</v>
      </c>
      <c r="S33">
        <v>1.45449249459212</v>
      </c>
      <c r="T33">
        <v>14.899999618530201</v>
      </c>
      <c r="U33">
        <v>13.5100002288818</v>
      </c>
      <c r="V33">
        <v>733.34085188057895</v>
      </c>
    </row>
    <row r="34" spans="1:22" x14ac:dyDescent="0.2">
      <c r="A34" s="1">
        <v>45330</v>
      </c>
      <c r="B34">
        <v>3.5671590733735501</v>
      </c>
      <c r="C34">
        <v>1.3910642171033001</v>
      </c>
      <c r="D34">
        <v>0.29881364975768698</v>
      </c>
      <c r="E34">
        <v>2.6119958058146802</v>
      </c>
      <c r="F34">
        <v>3.4557556613442699</v>
      </c>
      <c r="G34">
        <v>24.149999618530199</v>
      </c>
      <c r="H34">
        <v>11.735481141546099</v>
      </c>
      <c r="I34">
        <v>570.41087018793598</v>
      </c>
      <c r="J34">
        <v>20.170000076293899</v>
      </c>
      <c r="K34">
        <v>1.03443206249927</v>
      </c>
      <c r="L34">
        <v>17.620000839233398</v>
      </c>
      <c r="M34">
        <v>28.8816437072614</v>
      </c>
      <c r="N34">
        <v>10.927607665838</v>
      </c>
      <c r="O34">
        <v>2.80042334005361</v>
      </c>
      <c r="P34">
        <v>16.059999465942301</v>
      </c>
      <c r="Q34">
        <v>1.7062509778427</v>
      </c>
      <c r="R34">
        <v>3.0535823477227599</v>
      </c>
      <c r="S34">
        <v>1.42187571937551</v>
      </c>
      <c r="T34">
        <v>15.310000419616699</v>
      </c>
      <c r="U34">
        <v>13.819999694824199</v>
      </c>
      <c r="V34">
        <v>738.74893161647003</v>
      </c>
    </row>
    <row r="35" spans="1:22" x14ac:dyDescent="0.2">
      <c r="A35" s="1">
        <v>45331</v>
      </c>
      <c r="B35">
        <v>3.5671590733735501</v>
      </c>
      <c r="C35">
        <v>1.3910642171033001</v>
      </c>
      <c r="D35">
        <v>0.29881364975768698</v>
      </c>
      <c r="E35">
        <v>2.6119958058146802</v>
      </c>
      <c r="F35">
        <v>3.4557556613442699</v>
      </c>
      <c r="G35">
        <v>23.909999847412099</v>
      </c>
      <c r="H35">
        <v>12.155467368211999</v>
      </c>
      <c r="I35">
        <v>570.41087018793598</v>
      </c>
      <c r="J35">
        <v>20.159999847412099</v>
      </c>
      <c r="K35">
        <v>1.03087689636268</v>
      </c>
      <c r="L35">
        <v>17.870000839233398</v>
      </c>
      <c r="M35">
        <v>28.8816437072614</v>
      </c>
      <c r="N35">
        <v>10.927607665838</v>
      </c>
      <c r="O35">
        <v>2.80042334005361</v>
      </c>
      <c r="P35">
        <v>16.559999465942301</v>
      </c>
      <c r="Q35">
        <v>1.67591993681072</v>
      </c>
      <c r="R35">
        <v>3.0732092956099901</v>
      </c>
      <c r="S35">
        <v>1.45784835109505</v>
      </c>
      <c r="T35">
        <v>15.5</v>
      </c>
      <c r="U35">
        <v>13.890000343322701</v>
      </c>
      <c r="V35">
        <v>739.931930784261</v>
      </c>
    </row>
    <row r="36" spans="1:22" x14ac:dyDescent="0.2">
      <c r="A36" s="1">
        <v>45333</v>
      </c>
      <c r="B36">
        <v>3.5671590733735501</v>
      </c>
      <c r="C36">
        <v>1.3910642171033001</v>
      </c>
      <c r="D36">
        <v>0.29881364975768698</v>
      </c>
      <c r="E36">
        <v>2.5967925169792898</v>
      </c>
      <c r="F36">
        <v>3.34693042341515</v>
      </c>
      <c r="G36">
        <v>23.909999847412099</v>
      </c>
      <c r="H36">
        <v>12.155467368211999</v>
      </c>
      <c r="I36">
        <v>566.552299640775</v>
      </c>
      <c r="J36">
        <v>20.159999847412099</v>
      </c>
      <c r="K36">
        <v>1.03087689636268</v>
      </c>
      <c r="L36">
        <v>17.870000839233398</v>
      </c>
      <c r="M36">
        <v>28.938402488984</v>
      </c>
      <c r="N36">
        <v>11.1866361337831</v>
      </c>
      <c r="O36">
        <v>2.7468584279272399</v>
      </c>
      <c r="P36">
        <v>16.559999465942301</v>
      </c>
      <c r="Q36">
        <v>1.67591993681072</v>
      </c>
      <c r="R36">
        <v>3.0732092956099901</v>
      </c>
      <c r="S36">
        <v>1.45784835109505</v>
      </c>
      <c r="T36">
        <v>15.5</v>
      </c>
      <c r="U36">
        <v>13.890000343322701</v>
      </c>
      <c r="V36">
        <v>736.26944995459303</v>
      </c>
    </row>
    <row r="37" spans="1:22" x14ac:dyDescent="0.2">
      <c r="A37" s="1">
        <v>45334</v>
      </c>
      <c r="B37">
        <v>3.5671590733735501</v>
      </c>
      <c r="C37">
        <v>1.3910642171033001</v>
      </c>
      <c r="D37">
        <v>0.29881364975768698</v>
      </c>
      <c r="E37">
        <v>2.5790731057418101</v>
      </c>
      <c r="F37">
        <v>3.3233749564936002</v>
      </c>
      <c r="G37">
        <v>24.780000686645501</v>
      </c>
      <c r="H37">
        <v>12.155467368211999</v>
      </c>
      <c r="I37">
        <v>562.26806442342502</v>
      </c>
      <c r="J37">
        <v>20.649999618530199</v>
      </c>
      <c r="K37">
        <v>1.0362336344551999</v>
      </c>
      <c r="L37">
        <v>17.600000381469702</v>
      </c>
      <c r="M37">
        <v>28.868421648150498</v>
      </c>
      <c r="N37">
        <v>11.6766307455031</v>
      </c>
      <c r="O37">
        <v>2.6900710815777602</v>
      </c>
      <c r="P37">
        <v>16.959999084472599</v>
      </c>
      <c r="Q37">
        <v>1.67591993681072</v>
      </c>
      <c r="R37">
        <v>3.0732092956099901</v>
      </c>
      <c r="S37">
        <v>1.45784835109505</v>
      </c>
      <c r="T37">
        <v>15.439999580383301</v>
      </c>
      <c r="U37">
        <v>14.3500003814697</v>
      </c>
      <c r="V37">
        <v>734.234687606639</v>
      </c>
    </row>
    <row r="38" spans="1:22" x14ac:dyDescent="0.2">
      <c r="A38" s="1">
        <v>45335</v>
      </c>
      <c r="B38">
        <v>3.5297097173763601</v>
      </c>
      <c r="C38">
        <v>1.3274777813013501</v>
      </c>
      <c r="D38">
        <v>0.29881364975768698</v>
      </c>
      <c r="E38">
        <v>2.5163385180879101</v>
      </c>
      <c r="F38">
        <v>3.1814780369268298</v>
      </c>
      <c r="G38">
        <v>23.5</v>
      </c>
      <c r="H38">
        <v>12.155467368211999</v>
      </c>
      <c r="I38">
        <v>555.27407958385504</v>
      </c>
      <c r="J38">
        <v>20.559999465942301</v>
      </c>
      <c r="K38">
        <v>1.0368638633388301</v>
      </c>
      <c r="L38">
        <v>17.020000457763601</v>
      </c>
      <c r="M38">
        <v>28.701471739823798</v>
      </c>
      <c r="N38">
        <v>11.3092373971798</v>
      </c>
      <c r="O38">
        <v>2.6582856802657</v>
      </c>
      <c r="P38">
        <v>16.020000457763601</v>
      </c>
      <c r="Q38">
        <v>1.67591993681072</v>
      </c>
      <c r="R38">
        <v>3.0732092956099901</v>
      </c>
      <c r="S38">
        <v>1.45784835109505</v>
      </c>
      <c r="T38">
        <v>15.039999961853001</v>
      </c>
      <c r="U38">
        <v>13.7600002288818</v>
      </c>
      <c r="V38">
        <v>722.67231401654396</v>
      </c>
    </row>
    <row r="39" spans="1:22" x14ac:dyDescent="0.2">
      <c r="A39" s="1">
        <v>45336</v>
      </c>
      <c r="B39">
        <v>3.5366083245916098</v>
      </c>
      <c r="C39">
        <v>1.33789959206174</v>
      </c>
      <c r="D39">
        <v>0.30739696050496801</v>
      </c>
      <c r="E39">
        <v>2.57988548987296</v>
      </c>
      <c r="F39">
        <v>3.24953156651554</v>
      </c>
      <c r="G39">
        <v>23.879999160766602</v>
      </c>
      <c r="H39">
        <v>11.8274422379535</v>
      </c>
      <c r="I39">
        <v>536.48426778426801</v>
      </c>
      <c r="J39">
        <v>21.790000915527301</v>
      </c>
      <c r="K39">
        <v>1.0762422775306699</v>
      </c>
      <c r="L39">
        <v>17.030000686645501</v>
      </c>
      <c r="M39">
        <v>28.761072999533699</v>
      </c>
      <c r="N39">
        <v>10.9678426157861</v>
      </c>
      <c r="O39">
        <v>2.70335596142785</v>
      </c>
      <c r="P39">
        <v>17.1800003051757</v>
      </c>
      <c r="Q39">
        <v>1.6197841825230801</v>
      </c>
      <c r="R39">
        <v>3.1015163819755598</v>
      </c>
      <c r="S39">
        <v>1.4246051698089199</v>
      </c>
      <c r="T39">
        <v>15.199999809265099</v>
      </c>
      <c r="U39">
        <v>14.3800001144409</v>
      </c>
      <c r="V39">
        <v>707.25724400337401</v>
      </c>
    </row>
    <row r="40" spans="1:22" x14ac:dyDescent="0.2">
      <c r="A40" s="1">
        <v>45337</v>
      </c>
      <c r="B40">
        <v>3.5932700203601202</v>
      </c>
      <c r="C40">
        <v>1.3733707712574399</v>
      </c>
      <c r="D40">
        <v>0.30948568165740298</v>
      </c>
      <c r="E40">
        <v>2.5579570252095398</v>
      </c>
      <c r="F40">
        <v>3.2175970125214701</v>
      </c>
      <c r="G40">
        <v>24.440000534057599</v>
      </c>
      <c r="H40">
        <v>11.7875429754981</v>
      </c>
      <c r="I40">
        <v>582.70246493060995</v>
      </c>
      <c r="J40">
        <v>22.170000076293899</v>
      </c>
      <c r="K40">
        <v>1.0767034839451299</v>
      </c>
      <c r="L40">
        <v>17.040000915527301</v>
      </c>
      <c r="M40">
        <v>28.872620284158799</v>
      </c>
      <c r="N40">
        <v>11.3120343885845</v>
      </c>
      <c r="O40">
        <v>2.6949904594997198</v>
      </c>
      <c r="P40">
        <v>18.0100002288818</v>
      </c>
      <c r="Q40">
        <v>1.6285024877826499</v>
      </c>
      <c r="R40">
        <v>3.02102350376442</v>
      </c>
      <c r="S40">
        <v>1.39930578312308</v>
      </c>
      <c r="T40">
        <v>15.569999694824199</v>
      </c>
      <c r="U40">
        <v>14.7399997711181</v>
      </c>
      <c r="V40">
        <v>755.572895464054</v>
      </c>
    </row>
    <row r="41" spans="1:22" x14ac:dyDescent="0.2">
      <c r="A41" s="1">
        <v>45338</v>
      </c>
      <c r="B41">
        <v>3.5932700203601202</v>
      </c>
      <c r="C41">
        <v>1.3733707712574399</v>
      </c>
      <c r="D41">
        <v>0.30948568165740298</v>
      </c>
      <c r="E41">
        <v>2.5579570252095398</v>
      </c>
      <c r="F41">
        <v>3.2175970125214701</v>
      </c>
      <c r="G41">
        <v>23.9799995422363</v>
      </c>
      <c r="H41">
        <v>11.833857068283001</v>
      </c>
      <c r="I41">
        <v>582.70246493060995</v>
      </c>
      <c r="J41">
        <v>21.75</v>
      </c>
      <c r="K41">
        <v>1.06807423907165</v>
      </c>
      <c r="L41">
        <v>16.860000610351499</v>
      </c>
      <c r="M41">
        <v>28.872620284158799</v>
      </c>
      <c r="N41">
        <v>11.3120343885845</v>
      </c>
      <c r="O41">
        <v>2.6949904594997198</v>
      </c>
      <c r="P41">
        <v>17.670000076293899</v>
      </c>
      <c r="Q41">
        <v>1.6287156766977</v>
      </c>
      <c r="R41">
        <v>3.03258665292037</v>
      </c>
      <c r="S41">
        <v>1.4273911221886799</v>
      </c>
      <c r="T41">
        <v>15.619999885559</v>
      </c>
      <c r="U41">
        <v>14.5</v>
      </c>
      <c r="V41">
        <v>754.08397745871696</v>
      </c>
    </row>
    <row r="42" spans="1:22" x14ac:dyDescent="0.2">
      <c r="A42" s="1">
        <v>45340</v>
      </c>
      <c r="B42">
        <v>3.5801158320905202</v>
      </c>
      <c r="C42">
        <v>1.37578739902562</v>
      </c>
      <c r="D42">
        <v>0.31453158483147597</v>
      </c>
      <c r="E42">
        <v>2.5365943700949298</v>
      </c>
      <c r="F42">
        <v>3.1846241763914902</v>
      </c>
      <c r="G42">
        <v>23.9799995422363</v>
      </c>
      <c r="H42">
        <v>11.833857068283001</v>
      </c>
      <c r="I42">
        <v>588.987718984764</v>
      </c>
      <c r="J42">
        <v>21.75</v>
      </c>
      <c r="K42">
        <v>1.06807423907165</v>
      </c>
      <c r="L42">
        <v>16.860000610351499</v>
      </c>
      <c r="M42">
        <v>28.902824212652</v>
      </c>
      <c r="N42">
        <v>11.000328725703699</v>
      </c>
      <c r="O42">
        <v>2.7327226079449098</v>
      </c>
      <c r="P42">
        <v>17.670000076293899</v>
      </c>
      <c r="Q42">
        <v>1.6287156766977</v>
      </c>
      <c r="R42">
        <v>3.03258665292037</v>
      </c>
      <c r="S42">
        <v>1.4273911221886799</v>
      </c>
      <c r="T42">
        <v>15.619999885559</v>
      </c>
      <c r="U42">
        <v>14.5</v>
      </c>
      <c r="V42">
        <v>759.97235229785997</v>
      </c>
    </row>
    <row r="43" spans="1:22" x14ac:dyDescent="0.2">
      <c r="A43" s="1">
        <v>45341</v>
      </c>
      <c r="B43">
        <v>3.6376651334267902</v>
      </c>
      <c r="C43">
        <v>1.3630055791696001</v>
      </c>
      <c r="D43">
        <v>0.31352352915915799</v>
      </c>
      <c r="E43">
        <v>2.5207487636875099</v>
      </c>
      <c r="F43">
        <v>3.1356834516882701</v>
      </c>
      <c r="G43">
        <v>23.9799995422363</v>
      </c>
      <c r="H43">
        <v>11.900192480570899</v>
      </c>
      <c r="I43">
        <v>582.56835966675101</v>
      </c>
      <c r="J43">
        <v>21.75</v>
      </c>
      <c r="K43">
        <v>1.0666968211660299</v>
      </c>
      <c r="L43">
        <v>16.860000610351499</v>
      </c>
      <c r="M43">
        <v>28.8769757153899</v>
      </c>
      <c r="N43">
        <v>10.774991245319599</v>
      </c>
      <c r="O43">
        <v>2.7101315787576801</v>
      </c>
      <c r="P43">
        <v>17.670000076293899</v>
      </c>
      <c r="Q43">
        <v>1.65392501815084</v>
      </c>
      <c r="R43">
        <v>3.0251829788681799</v>
      </c>
      <c r="S43">
        <v>1.41793823110463</v>
      </c>
      <c r="T43">
        <v>15.619999885559</v>
      </c>
      <c r="U43">
        <v>14.5</v>
      </c>
      <c r="V43">
        <v>753.43484372042803</v>
      </c>
    </row>
    <row r="44" spans="1:22" x14ac:dyDescent="0.2">
      <c r="A44" s="1">
        <v>45342</v>
      </c>
      <c r="B44">
        <v>3.5992954354834601</v>
      </c>
      <c r="C44">
        <v>1.4320464915519</v>
      </c>
      <c r="D44">
        <v>0.312173527918995</v>
      </c>
      <c r="E44">
        <v>2.50341758004893</v>
      </c>
      <c r="F44">
        <v>3.2574875809128199</v>
      </c>
      <c r="G44">
        <v>24.2299995422363</v>
      </c>
      <c r="H44">
        <v>12.250659192192</v>
      </c>
      <c r="I44">
        <v>576.18044969631501</v>
      </c>
      <c r="J44">
        <v>21.370000839233398</v>
      </c>
      <c r="K44">
        <v>1.0504161915944501</v>
      </c>
      <c r="L44">
        <v>16.520000457763601</v>
      </c>
      <c r="M44">
        <v>28.974538339435099</v>
      </c>
      <c r="N44">
        <v>10.5194870449606</v>
      </c>
      <c r="O44">
        <v>2.6738072549999901</v>
      </c>
      <c r="P44">
        <v>17.899999618530199</v>
      </c>
      <c r="Q44">
        <v>1.74922449400516</v>
      </c>
      <c r="R44">
        <v>3.1372520722385602</v>
      </c>
      <c r="S44">
        <v>1.44686438608122</v>
      </c>
      <c r="T44">
        <v>16.090000152587798</v>
      </c>
      <c r="U44">
        <v>14.069999694824199</v>
      </c>
      <c r="V44">
        <v>747.45152632285101</v>
      </c>
    </row>
    <row r="45" spans="1:22" x14ac:dyDescent="0.2">
      <c r="A45" s="1">
        <v>45343</v>
      </c>
      <c r="B45">
        <v>3.5993713718310798</v>
      </c>
      <c r="C45">
        <v>1.42440493290627</v>
      </c>
      <c r="D45">
        <v>0.31105584196668101</v>
      </c>
      <c r="E45">
        <v>2.50328469833963</v>
      </c>
      <c r="F45">
        <v>3.1921683796147402</v>
      </c>
      <c r="G45">
        <v>24.170000076293899</v>
      </c>
      <c r="H45">
        <v>12.1647328158835</v>
      </c>
      <c r="I45">
        <v>576.41769933150499</v>
      </c>
      <c r="J45">
        <v>21.049999237060501</v>
      </c>
      <c r="K45">
        <v>1.0342217026015199</v>
      </c>
      <c r="L45">
        <v>16.2199993133544</v>
      </c>
      <c r="M45">
        <v>28.997424030058301</v>
      </c>
      <c r="N45">
        <v>10.5277959168123</v>
      </c>
      <c r="O45">
        <v>2.6736653289860399</v>
      </c>
      <c r="P45">
        <v>17.040000915527301</v>
      </c>
      <c r="Q45">
        <v>1.6854383780459099</v>
      </c>
      <c r="R45">
        <v>3.1224995522262802</v>
      </c>
      <c r="S45">
        <v>1.43424327231642</v>
      </c>
      <c r="T45">
        <v>18</v>
      </c>
      <c r="U45">
        <v>14</v>
      </c>
      <c r="V45">
        <v>747.74772949328496</v>
      </c>
    </row>
    <row r="46" spans="1:22" x14ac:dyDescent="0.2">
      <c r="A46" s="1">
        <v>45344</v>
      </c>
      <c r="B46">
        <v>3.6241379577592601</v>
      </c>
      <c r="C46">
        <v>1.4598820175382601</v>
      </c>
      <c r="D46">
        <v>0.30959455385399498</v>
      </c>
      <c r="E46">
        <v>2.9712264670074799</v>
      </c>
      <c r="F46">
        <v>3.4884631268575101</v>
      </c>
      <c r="G46">
        <v>23.540000915527301</v>
      </c>
      <c r="H46">
        <v>12.105401025924699</v>
      </c>
      <c r="I46">
        <v>583.366883188418</v>
      </c>
      <c r="J46">
        <v>21.2000007629394</v>
      </c>
      <c r="K46">
        <v>1.02186321897733</v>
      </c>
      <c r="L46">
        <v>16.389999389648398</v>
      </c>
      <c r="M46">
        <v>28.795046798953901</v>
      </c>
      <c r="N46">
        <v>10.4463228060342</v>
      </c>
      <c r="O46">
        <v>2.7219844481996001</v>
      </c>
      <c r="P46">
        <v>17.690000534057599</v>
      </c>
      <c r="Q46">
        <v>1.6902033367559199</v>
      </c>
      <c r="R46">
        <v>3.1479676990404899</v>
      </c>
      <c r="S46">
        <v>1.4343560276313101</v>
      </c>
      <c r="T46">
        <v>16.629999160766602</v>
      </c>
      <c r="U46">
        <v>14.140000343322701</v>
      </c>
      <c r="V46">
        <v>754.25026711045405</v>
      </c>
    </row>
    <row r="47" spans="1:22" x14ac:dyDescent="0.2">
      <c r="A47" s="1">
        <v>45345</v>
      </c>
      <c r="B47">
        <v>3.6241379577592601</v>
      </c>
      <c r="C47">
        <v>1.4598820175382601</v>
      </c>
      <c r="D47">
        <v>0.30959455385399498</v>
      </c>
      <c r="E47">
        <v>2.9712264670074799</v>
      </c>
      <c r="F47">
        <v>3.4884631268575101</v>
      </c>
      <c r="G47">
        <v>23.7199993133544</v>
      </c>
      <c r="H47">
        <v>12.004794955764799</v>
      </c>
      <c r="I47">
        <v>583.366883188418</v>
      </c>
      <c r="J47">
        <v>21.4500007629394</v>
      </c>
      <c r="K47">
        <v>1.01244665794058</v>
      </c>
      <c r="L47">
        <v>16.4799995422363</v>
      </c>
      <c r="M47">
        <v>28.795046798953901</v>
      </c>
      <c r="N47">
        <v>10.4463228060342</v>
      </c>
      <c r="O47">
        <v>2.7219844481996001</v>
      </c>
      <c r="P47">
        <v>17.899999618530199</v>
      </c>
      <c r="Q47">
        <v>1.6514850153257801</v>
      </c>
      <c r="R47">
        <v>3.0559940665027798</v>
      </c>
      <c r="S47">
        <v>1.4192762437159201</v>
      </c>
      <c r="T47">
        <v>16.840000152587798</v>
      </c>
      <c r="U47">
        <v>14.2399997711181</v>
      </c>
      <c r="V47">
        <v>755.02226714376604</v>
      </c>
    </row>
    <row r="48" spans="1:22" x14ac:dyDescent="0.2">
      <c r="A48" s="1">
        <v>45347</v>
      </c>
      <c r="B48">
        <v>3.6743914089533698</v>
      </c>
      <c r="C48">
        <v>1.50042971478647</v>
      </c>
      <c r="D48">
        <v>0.30869448200661698</v>
      </c>
      <c r="E48">
        <v>3.0330483354729298</v>
      </c>
      <c r="F48">
        <v>3.4329379719800399</v>
      </c>
      <c r="G48">
        <v>23.7199993133544</v>
      </c>
      <c r="H48">
        <v>12.004794955764799</v>
      </c>
      <c r="I48">
        <v>582.71706399011998</v>
      </c>
      <c r="J48">
        <v>21.4500007629394</v>
      </c>
      <c r="K48">
        <v>1.01244665794058</v>
      </c>
      <c r="L48">
        <v>16.4799995422363</v>
      </c>
      <c r="M48">
        <v>28.996639675692599</v>
      </c>
      <c r="N48">
        <v>10.213741573266001</v>
      </c>
      <c r="O48">
        <v>2.6916662758055701</v>
      </c>
      <c r="P48">
        <v>17.899999618530199</v>
      </c>
      <c r="Q48">
        <v>1.6514850153257801</v>
      </c>
      <c r="R48">
        <v>3.0559940665027798</v>
      </c>
      <c r="S48">
        <v>1.4192762437159201</v>
      </c>
      <c r="T48">
        <v>16.840000152587798</v>
      </c>
      <c r="U48">
        <v>14.2399997711181</v>
      </c>
      <c r="V48">
        <v>754.41690861725601</v>
      </c>
    </row>
    <row r="49" spans="1:22" x14ac:dyDescent="0.2">
      <c r="A49" s="1">
        <v>45348</v>
      </c>
      <c r="B49">
        <v>3.5785720219570898</v>
      </c>
      <c r="C49">
        <v>1.49533185622641</v>
      </c>
      <c r="D49">
        <v>0.31016447847642298</v>
      </c>
      <c r="E49">
        <v>3.0080084333000698</v>
      </c>
      <c r="F49">
        <v>3.3608923326928202</v>
      </c>
      <c r="G49">
        <v>23.530000686645501</v>
      </c>
      <c r="H49">
        <v>11.7034094116225</v>
      </c>
      <c r="I49">
        <v>578.91549495009497</v>
      </c>
      <c r="J49">
        <v>22.030000686645501</v>
      </c>
      <c r="K49">
        <v>1.0092597477791101</v>
      </c>
      <c r="L49">
        <v>16.190000534057599</v>
      </c>
      <c r="M49">
        <v>29.079544750014101</v>
      </c>
      <c r="N49">
        <v>10.4816569345082</v>
      </c>
      <c r="O49">
        <v>2.6548944174498099</v>
      </c>
      <c r="P49">
        <v>20.030000686645501</v>
      </c>
      <c r="Q49">
        <v>1.6323334767780799</v>
      </c>
      <c r="R49">
        <v>3.05216661759688</v>
      </c>
      <c r="S49">
        <v>1.3793518623376799</v>
      </c>
      <c r="T49">
        <v>17.299999237060501</v>
      </c>
      <c r="U49">
        <v>13.9700002670288</v>
      </c>
      <c r="V49">
        <v>752.81077202645895</v>
      </c>
    </row>
    <row r="50" spans="1:22" x14ac:dyDescent="0.2">
      <c r="A50" s="1">
        <v>45349</v>
      </c>
      <c r="B50">
        <v>3.7957455397357598</v>
      </c>
      <c r="C50">
        <v>1.4825134201289101</v>
      </c>
      <c r="D50">
        <v>0.31016447847642298</v>
      </c>
      <c r="E50">
        <v>2.9380988805241701</v>
      </c>
      <c r="F50">
        <v>3.3501954141294701</v>
      </c>
      <c r="G50">
        <v>23.569999694824201</v>
      </c>
      <c r="H50">
        <v>12.055381698810899</v>
      </c>
      <c r="I50">
        <v>576.53807266091701</v>
      </c>
      <c r="J50">
        <v>22.4300003051757</v>
      </c>
      <c r="K50">
        <v>1.0266593417455101</v>
      </c>
      <c r="L50">
        <v>16.360000610351499</v>
      </c>
      <c r="M50">
        <v>29.0609088876075</v>
      </c>
      <c r="N50">
        <v>10.2038491038419</v>
      </c>
      <c r="O50">
        <v>2.61746016062044</v>
      </c>
      <c r="P50">
        <v>21.7199993133544</v>
      </c>
      <c r="Q50">
        <v>1.7714195376469499</v>
      </c>
      <c r="R50">
        <v>3.16336978752667</v>
      </c>
      <c r="S50">
        <v>1.4430786310775601</v>
      </c>
      <c r="T50">
        <v>17.879999160766602</v>
      </c>
      <c r="U50">
        <v>15.039999961853001</v>
      </c>
      <c r="V50">
        <v>754.82476829816505</v>
      </c>
    </row>
    <row r="51" spans="1:22" x14ac:dyDescent="0.2">
      <c r="A51" s="1">
        <v>45350</v>
      </c>
      <c r="B51">
        <v>3.78132210623084</v>
      </c>
      <c r="C51">
        <v>1.49464416728072</v>
      </c>
      <c r="D51">
        <v>0.31424888181134403</v>
      </c>
      <c r="E51">
        <v>2.9547700641768602</v>
      </c>
      <c r="F51">
        <v>3.44743725126173</v>
      </c>
      <c r="G51">
        <v>23.5100002288818</v>
      </c>
      <c r="H51">
        <v>11.9545993963287</v>
      </c>
      <c r="I51">
        <v>587.34010983259998</v>
      </c>
      <c r="J51">
        <v>25.770000457763601</v>
      </c>
      <c r="K51">
        <v>1.04040637867414</v>
      </c>
      <c r="L51">
        <v>15.770000457763601</v>
      </c>
      <c r="M51">
        <v>29.0456648120003</v>
      </c>
      <c r="N51">
        <v>10.122631399218401</v>
      </c>
      <c r="O51">
        <v>2.5391540044475298</v>
      </c>
      <c r="P51">
        <v>15.699999809265099</v>
      </c>
      <c r="Q51">
        <v>1.76098892307779</v>
      </c>
      <c r="R51">
        <v>3.0761336699792601</v>
      </c>
      <c r="S51">
        <v>1.4228790843947099</v>
      </c>
      <c r="T51">
        <v>17.4300003051757</v>
      </c>
      <c r="U51">
        <v>12.789999961853001</v>
      </c>
      <c r="V51">
        <v>759.26268896651902</v>
      </c>
    </row>
    <row r="52" spans="1:22" x14ac:dyDescent="0.2">
      <c r="A52" s="1">
        <v>45351</v>
      </c>
      <c r="B52">
        <v>3.8193925017954</v>
      </c>
      <c r="C52">
        <v>1.4894353363316299</v>
      </c>
      <c r="D52">
        <v>0.31173038497114303</v>
      </c>
      <c r="E52">
        <v>2.82019634322431</v>
      </c>
      <c r="F52">
        <v>3.30105945840744</v>
      </c>
      <c r="G52">
        <v>23.079999923706001</v>
      </c>
      <c r="H52">
        <v>11.9143956883357</v>
      </c>
      <c r="I52">
        <v>605.88610843358401</v>
      </c>
      <c r="J52">
        <v>26.100000381469702</v>
      </c>
      <c r="K52">
        <v>1.03309920320212</v>
      </c>
      <c r="L52">
        <v>16.069999694824201</v>
      </c>
      <c r="M52">
        <v>28.9559116380732</v>
      </c>
      <c r="N52">
        <v>10.404680609198801</v>
      </c>
      <c r="O52">
        <v>2.5992592111248198</v>
      </c>
      <c r="P52">
        <v>16.2399997711181</v>
      </c>
      <c r="Q52">
        <v>1.7158499548450199</v>
      </c>
      <c r="R52">
        <v>3.0281722524389898</v>
      </c>
      <c r="S52">
        <v>1.40808324266283</v>
      </c>
      <c r="T52">
        <v>17.9699993133544</v>
      </c>
      <c r="U52">
        <v>12.7100000381469</v>
      </c>
      <c r="V52">
        <v>778.55017764249806</v>
      </c>
    </row>
    <row r="53" spans="1:22" x14ac:dyDescent="0.2">
      <c r="A53" s="1">
        <v>45352</v>
      </c>
      <c r="B53">
        <v>3.8193925017954</v>
      </c>
      <c r="C53">
        <v>1.4894353363316299</v>
      </c>
      <c r="D53">
        <v>0.31173038497114303</v>
      </c>
      <c r="E53">
        <v>2.82019634322431</v>
      </c>
      <c r="F53">
        <v>3.30105945840744</v>
      </c>
      <c r="G53">
        <v>23.2000007629394</v>
      </c>
      <c r="H53">
        <v>11.9785154620984</v>
      </c>
      <c r="I53">
        <v>605.88610843358401</v>
      </c>
      <c r="J53">
        <v>26.149999618530199</v>
      </c>
      <c r="K53">
        <v>1.0324731408733601</v>
      </c>
      <c r="L53">
        <v>15.9300003051757</v>
      </c>
      <c r="M53">
        <v>28.9559116380732</v>
      </c>
      <c r="N53">
        <v>10.404680609198801</v>
      </c>
      <c r="O53">
        <v>2.5992592111248198</v>
      </c>
      <c r="P53">
        <v>16.920000076293899</v>
      </c>
      <c r="Q53">
        <v>1.71150477248213</v>
      </c>
      <c r="R53">
        <v>3.0960621821528802</v>
      </c>
      <c r="S53">
        <v>1.4329816482745601</v>
      </c>
      <c r="T53">
        <v>18.2600002288818</v>
      </c>
      <c r="U53">
        <v>12.899999618530201</v>
      </c>
      <c r="V53">
        <v>779.87123296498703</v>
      </c>
    </row>
    <row r="54" spans="1:22" x14ac:dyDescent="0.2">
      <c r="A54" s="1">
        <v>45354</v>
      </c>
      <c r="B54">
        <v>3.8193266384662699</v>
      </c>
      <c r="C54">
        <v>1.48174551934472</v>
      </c>
      <c r="D54">
        <v>0.31164585884539098</v>
      </c>
      <c r="E54">
        <v>2.8655912756030402</v>
      </c>
      <c r="F54">
        <v>3.25071641029098</v>
      </c>
      <c r="G54">
        <v>23.2000007629394</v>
      </c>
      <c r="H54">
        <v>11.9785154620984</v>
      </c>
      <c r="I54">
        <v>610.19232106863501</v>
      </c>
      <c r="J54">
        <v>26.149999618530199</v>
      </c>
      <c r="K54">
        <v>1.0324731408733601</v>
      </c>
      <c r="L54">
        <v>15.9300003051757</v>
      </c>
      <c r="M54">
        <v>29.057159377505101</v>
      </c>
      <c r="N54">
        <v>10.625379684637499</v>
      </c>
      <c r="O54">
        <v>2.7676780688382698</v>
      </c>
      <c r="P54">
        <v>16.920000076293899</v>
      </c>
      <c r="Q54">
        <v>1.71150477248213</v>
      </c>
      <c r="R54">
        <v>3.0960621821528802</v>
      </c>
      <c r="S54">
        <v>1.4329816482745601</v>
      </c>
      <c r="T54">
        <v>18.2600002288818</v>
      </c>
      <c r="U54">
        <v>12.899999618530201</v>
      </c>
      <c r="V54">
        <v>784.58057837711794</v>
      </c>
    </row>
    <row r="55" spans="1:22" x14ac:dyDescent="0.2">
      <c r="A55" s="1">
        <v>45355</v>
      </c>
      <c r="B55">
        <v>3.72526337146311</v>
      </c>
      <c r="C55">
        <v>1.49010534858524</v>
      </c>
      <c r="D55">
        <v>0.31721561833936401</v>
      </c>
      <c r="E55">
        <v>3.0128616748002499</v>
      </c>
      <c r="F55">
        <v>3.1364996610767402</v>
      </c>
      <c r="G55">
        <v>22.7199993133544</v>
      </c>
      <c r="H55">
        <v>11.489159561041401</v>
      </c>
      <c r="I55">
        <v>630.20199103656898</v>
      </c>
      <c r="J55">
        <v>26.1800003051757</v>
      </c>
      <c r="K55">
        <v>1.02162644130951</v>
      </c>
      <c r="L55">
        <v>15.390000343322701</v>
      </c>
      <c r="M55">
        <v>29.090434605743699</v>
      </c>
      <c r="N55">
        <v>10.615837715501099</v>
      </c>
      <c r="O55">
        <v>2.7525711937071402</v>
      </c>
      <c r="P55">
        <v>17.25</v>
      </c>
      <c r="Q55">
        <v>1.69213903066493</v>
      </c>
      <c r="R55">
        <v>3.013557179297</v>
      </c>
      <c r="S55">
        <v>1.3727149475220599</v>
      </c>
      <c r="T55">
        <v>18.329999923706001</v>
      </c>
      <c r="U55">
        <v>12.4899997711181</v>
      </c>
      <c r="V55">
        <v>802.60453391655994</v>
      </c>
    </row>
    <row r="56" spans="1:22" x14ac:dyDescent="0.2">
      <c r="A56" s="1">
        <v>45356</v>
      </c>
      <c r="B56">
        <v>3.77021377751137</v>
      </c>
      <c r="C56">
        <v>1.4595200551465899</v>
      </c>
      <c r="D56">
        <v>0.318491367291173</v>
      </c>
      <c r="E56">
        <v>2.8684175813919102</v>
      </c>
      <c r="F56">
        <v>3.0830610316795299</v>
      </c>
      <c r="G56">
        <v>23.139999389648398</v>
      </c>
      <c r="H56">
        <v>11.6766808875888</v>
      </c>
      <c r="I56">
        <v>629.30127420921997</v>
      </c>
      <c r="J56">
        <v>25.549999237060501</v>
      </c>
      <c r="K56">
        <v>1.01655207662279</v>
      </c>
      <c r="L56">
        <v>15</v>
      </c>
      <c r="M56">
        <v>29.0935926105101</v>
      </c>
      <c r="N56">
        <v>10.692981584699501</v>
      </c>
      <c r="O56">
        <v>2.72532205125066</v>
      </c>
      <c r="P56">
        <v>16.340000152587798</v>
      </c>
      <c r="Q56">
        <v>1.70007635322458</v>
      </c>
      <c r="R56">
        <v>3.1047968337626601</v>
      </c>
      <c r="S56">
        <v>1.38950479509958</v>
      </c>
      <c r="T56">
        <v>18.7299995422363</v>
      </c>
      <c r="U56">
        <v>12.119999885559</v>
      </c>
      <c r="V56">
        <v>800.42745520576</v>
      </c>
    </row>
    <row r="57" spans="1:22" x14ac:dyDescent="0.2">
      <c r="A57" s="1">
        <v>45357</v>
      </c>
      <c r="B57">
        <v>3.7448639747860102</v>
      </c>
      <c r="C57">
        <v>1.45960232052405</v>
      </c>
      <c r="D57">
        <v>0.31926057697516402</v>
      </c>
      <c r="E57">
        <v>2.9612666531068901</v>
      </c>
      <c r="F57">
        <v>3.1648126500980398</v>
      </c>
      <c r="G57">
        <v>23.579999923706001</v>
      </c>
      <c r="H57">
        <v>11.963364894037801</v>
      </c>
      <c r="I57">
        <v>641.16112505784395</v>
      </c>
      <c r="J57">
        <v>25.290000915527301</v>
      </c>
      <c r="K57">
        <v>1.04101375441115</v>
      </c>
      <c r="L57">
        <v>15</v>
      </c>
      <c r="M57">
        <v>29.209330896018599</v>
      </c>
      <c r="N57">
        <v>11.007994835473699</v>
      </c>
      <c r="O57">
        <v>2.7577203430243999</v>
      </c>
      <c r="P57">
        <v>16.090000152587798</v>
      </c>
      <c r="Q57">
        <v>1.70674095581609</v>
      </c>
      <c r="R57">
        <v>3.1692697059556698</v>
      </c>
      <c r="S57">
        <v>1.4276767357201501</v>
      </c>
      <c r="T57">
        <v>19</v>
      </c>
      <c r="U57">
        <v>12.2299995422363</v>
      </c>
      <c r="V57">
        <v>813.42554397894196</v>
      </c>
    </row>
    <row r="58" spans="1:22" x14ac:dyDescent="0.2">
      <c r="A58" s="1">
        <v>45358</v>
      </c>
      <c r="B58">
        <v>3.7208755669501499</v>
      </c>
      <c r="C58">
        <v>1.4499906853555899</v>
      </c>
      <c r="D58">
        <v>0.31669518899459298</v>
      </c>
      <c r="E58">
        <v>2.9926917282043402</v>
      </c>
      <c r="F58">
        <v>3.17807985106383</v>
      </c>
      <c r="G58">
        <v>23.7000007629394</v>
      </c>
      <c r="H58">
        <v>11.897959844528801</v>
      </c>
      <c r="I58">
        <v>646.48315707759002</v>
      </c>
      <c r="J58">
        <v>24.819999694824201</v>
      </c>
      <c r="K58">
        <v>1.04235183327846</v>
      </c>
      <c r="L58">
        <v>15.039999961853001</v>
      </c>
      <c r="M58">
        <v>29.3455817236812</v>
      </c>
      <c r="N58">
        <v>12.2638253382298</v>
      </c>
      <c r="O58">
        <v>2.7146097017720199</v>
      </c>
      <c r="P58">
        <v>16.7399997711181</v>
      </c>
      <c r="Q58">
        <v>1.80536134529048</v>
      </c>
      <c r="R58">
        <v>3.2297961485266802</v>
      </c>
      <c r="S58">
        <v>1.4183534942151399</v>
      </c>
      <c r="T58">
        <v>19.899999618530199</v>
      </c>
      <c r="U58">
        <v>12.4300003051757</v>
      </c>
      <c r="V58">
        <v>821.50314039090699</v>
      </c>
    </row>
    <row r="59" spans="1:22" x14ac:dyDescent="0.2">
      <c r="A59" s="1">
        <v>45359</v>
      </c>
      <c r="B59">
        <v>3.7208755669501499</v>
      </c>
      <c r="C59">
        <v>1.4499906853555899</v>
      </c>
      <c r="D59">
        <v>0.31669518899459298</v>
      </c>
      <c r="E59">
        <v>2.9926917282043402</v>
      </c>
      <c r="F59">
        <v>3.17807985106383</v>
      </c>
      <c r="G59">
        <v>24</v>
      </c>
      <c r="H59">
        <v>11.8208007005104</v>
      </c>
      <c r="I59">
        <v>646.48315707759002</v>
      </c>
      <c r="J59">
        <v>25.069999694824201</v>
      </c>
      <c r="K59">
        <v>1.07338923581159</v>
      </c>
      <c r="L59">
        <v>15.170000076293899</v>
      </c>
      <c r="M59">
        <v>29.3455817236812</v>
      </c>
      <c r="N59">
        <v>12.2638253382298</v>
      </c>
      <c r="O59">
        <v>2.7146097017720199</v>
      </c>
      <c r="P59">
        <v>17.770000457763601</v>
      </c>
      <c r="Q59">
        <v>1.82924226732022</v>
      </c>
      <c r="R59">
        <v>3.2581273916898801</v>
      </c>
      <c r="S59">
        <v>1.4095808085224</v>
      </c>
      <c r="T59">
        <v>20.5100002288818</v>
      </c>
      <c r="U59">
        <v>12.149999618530201</v>
      </c>
      <c r="V59">
        <v>823.50875367913602</v>
      </c>
    </row>
    <row r="60" spans="1:22" x14ac:dyDescent="0.2">
      <c r="A60" s="1">
        <v>45361</v>
      </c>
      <c r="B60">
        <v>3.7401772396469002</v>
      </c>
      <c r="C60">
        <v>1.46538226697538</v>
      </c>
      <c r="D60">
        <v>0.31957563506863501</v>
      </c>
      <c r="E60">
        <v>2.9145443013158001</v>
      </c>
      <c r="F60">
        <v>3.1132630371307202</v>
      </c>
      <c r="G60">
        <v>24</v>
      </c>
      <c r="H60">
        <v>11.8208007005104</v>
      </c>
      <c r="I60">
        <v>610.19839838175301</v>
      </c>
      <c r="J60">
        <v>25.069999694824201</v>
      </c>
      <c r="K60">
        <v>1.07338923581159</v>
      </c>
      <c r="L60">
        <v>15.170000076293899</v>
      </c>
      <c r="M60">
        <v>29.3263146090578</v>
      </c>
      <c r="N60">
        <v>12.846676738780401</v>
      </c>
      <c r="O60">
        <v>2.8019368597597398</v>
      </c>
      <c r="P60">
        <v>17.770000457763601</v>
      </c>
      <c r="Q60">
        <v>1.82924226732022</v>
      </c>
      <c r="R60">
        <v>3.2581273916898801</v>
      </c>
      <c r="S60">
        <v>1.4095808085224</v>
      </c>
      <c r="T60">
        <v>20.5100002288818</v>
      </c>
      <c r="U60">
        <v>12.149999618530201</v>
      </c>
      <c r="V60">
        <v>788.32568417938899</v>
      </c>
    </row>
    <row r="61" spans="1:22" x14ac:dyDescent="0.2">
      <c r="A61" s="1">
        <v>45362</v>
      </c>
      <c r="B61">
        <v>3.7524652010278898</v>
      </c>
      <c r="C61">
        <v>1.48052968234532</v>
      </c>
      <c r="D61">
        <v>0.32029625174146698</v>
      </c>
      <c r="E61">
        <v>2.9305336669634299</v>
      </c>
      <c r="F61">
        <v>3.1554505817582599</v>
      </c>
      <c r="G61">
        <v>24.2199993133544</v>
      </c>
      <c r="H61">
        <v>11.7495761616564</v>
      </c>
      <c r="I61">
        <v>625.39007110302202</v>
      </c>
      <c r="J61">
        <v>24.889999389648398</v>
      </c>
      <c r="K61">
        <v>1.0648648444380799</v>
      </c>
      <c r="L61">
        <v>14.9300003051757</v>
      </c>
      <c r="M61">
        <v>29.294899339291199</v>
      </c>
      <c r="N61">
        <v>12.2645070062129</v>
      </c>
      <c r="O61">
        <v>2.7453082321984499</v>
      </c>
      <c r="P61">
        <v>17.389999389648398</v>
      </c>
      <c r="Q61">
        <v>1.80561858126542</v>
      </c>
      <c r="R61">
        <v>3.2126335644676698</v>
      </c>
      <c r="S61">
        <v>1.3978982997152101</v>
      </c>
      <c r="T61">
        <v>20.9899997711181</v>
      </c>
      <c r="U61">
        <v>11.949999809265099</v>
      </c>
      <c r="V61">
        <v>802.25276802706799</v>
      </c>
    </row>
    <row r="62" spans="1:22" x14ac:dyDescent="0.2">
      <c r="A62" s="1">
        <v>45363</v>
      </c>
      <c r="B62">
        <v>3.8982941448260999</v>
      </c>
      <c r="C62">
        <v>1.4468422468775901</v>
      </c>
      <c r="D62">
        <v>0.32151786162074603</v>
      </c>
      <c r="E62">
        <v>2.8609391437308398</v>
      </c>
      <c r="F62">
        <v>3.1648726630012001</v>
      </c>
      <c r="G62">
        <v>23.889999389648398</v>
      </c>
      <c r="H62">
        <v>12.1929133164566</v>
      </c>
      <c r="I62">
        <v>644.59649787920102</v>
      </c>
      <c r="J62">
        <v>25.090000152587798</v>
      </c>
      <c r="K62">
        <v>1.11100772245067</v>
      </c>
      <c r="L62">
        <v>14.619999885559</v>
      </c>
      <c r="M62">
        <v>29.285615885327701</v>
      </c>
      <c r="N62">
        <v>12.1513453195564</v>
      </c>
      <c r="O62">
        <v>2.74200875947392</v>
      </c>
      <c r="P62">
        <v>16.870000839233398</v>
      </c>
      <c r="Q62">
        <v>1.8470453924821899</v>
      </c>
      <c r="R62">
        <v>3.4318885842366602</v>
      </c>
      <c r="S62">
        <v>1.4587231645238501</v>
      </c>
      <c r="T62">
        <v>21</v>
      </c>
      <c r="U62">
        <v>11.4600000381469</v>
      </c>
      <c r="V62">
        <v>820.46966022562401</v>
      </c>
    </row>
    <row r="63" spans="1:22" x14ac:dyDescent="0.2">
      <c r="A63" s="1">
        <v>45364</v>
      </c>
      <c r="B63">
        <v>3.8986579029950001</v>
      </c>
      <c r="C63">
        <v>1.4520902439188601</v>
      </c>
      <c r="D63">
        <v>0.326208681135437</v>
      </c>
      <c r="E63">
        <v>2.3527087978163399</v>
      </c>
      <c r="F63">
        <v>3.2010094272088798</v>
      </c>
      <c r="G63">
        <v>23.670000076293899</v>
      </c>
      <c r="H63">
        <v>12.3724978886282</v>
      </c>
      <c r="I63">
        <v>646.98088797999003</v>
      </c>
      <c r="J63">
        <v>25.549999237060501</v>
      </c>
      <c r="K63">
        <v>1.1223946624396699</v>
      </c>
      <c r="L63">
        <v>14.7399997711181</v>
      </c>
      <c r="M63">
        <v>29.574456432444201</v>
      </c>
      <c r="N63">
        <v>12.202202030037499</v>
      </c>
      <c r="O63">
        <v>2.8033685614964798</v>
      </c>
      <c r="P63">
        <v>17.2299995422363</v>
      </c>
      <c r="Q63">
        <v>1.8709631337253401</v>
      </c>
      <c r="R63">
        <v>3.4816076457882099</v>
      </c>
      <c r="S63">
        <v>1.48268793533772</v>
      </c>
      <c r="T63">
        <v>20.9799995422363</v>
      </c>
      <c r="U63">
        <v>11.5</v>
      </c>
      <c r="V63">
        <v>823.76972050748702</v>
      </c>
    </row>
    <row r="64" spans="1:22" x14ac:dyDescent="0.2">
      <c r="A64" s="1">
        <v>45365</v>
      </c>
      <c r="B64">
        <v>3.89893201221324</v>
      </c>
      <c r="C64">
        <v>1.44196564120125</v>
      </c>
      <c r="D64">
        <v>0.32180305907363599</v>
      </c>
      <c r="E64">
        <v>2.33561540658543</v>
      </c>
      <c r="F64">
        <v>3.1448569812587199</v>
      </c>
      <c r="G64">
        <v>22.940000534057599</v>
      </c>
      <c r="H64">
        <v>12.4444383425407</v>
      </c>
      <c r="I64">
        <v>628.65086454703101</v>
      </c>
      <c r="J64">
        <v>25.25</v>
      </c>
      <c r="K64">
        <v>1.1230959367852</v>
      </c>
      <c r="L64">
        <v>14.4600000381469</v>
      </c>
      <c r="M64">
        <v>29.384396885253899</v>
      </c>
      <c r="N64">
        <v>12.5591088494409</v>
      </c>
      <c r="O64">
        <v>2.6974712881363598</v>
      </c>
      <c r="P64">
        <v>16.329999923706001</v>
      </c>
      <c r="Q64">
        <v>1.86216051677853</v>
      </c>
      <c r="R64">
        <v>3.4227206590388901</v>
      </c>
      <c r="S64">
        <v>1.48171910958442</v>
      </c>
      <c r="T64">
        <v>21.709999084472599</v>
      </c>
      <c r="U64">
        <v>11.7299995422363</v>
      </c>
      <c r="V64">
        <v>804.47218175574994</v>
      </c>
    </row>
    <row r="65" spans="1:22" x14ac:dyDescent="0.2">
      <c r="A65" s="1">
        <v>45366</v>
      </c>
      <c r="B65">
        <v>3.89893201221324</v>
      </c>
      <c r="C65">
        <v>1.44196564120125</v>
      </c>
      <c r="D65">
        <v>0.32180305907363599</v>
      </c>
      <c r="E65">
        <v>2.33561540658543</v>
      </c>
      <c r="F65">
        <v>3.1448569812587199</v>
      </c>
      <c r="G65">
        <v>23.2199993133544</v>
      </c>
      <c r="H65">
        <v>11.9846195520048</v>
      </c>
      <c r="I65">
        <v>628.65086454703101</v>
      </c>
      <c r="J65">
        <v>25.079999923706001</v>
      </c>
      <c r="K65">
        <v>1.1194087014846099</v>
      </c>
      <c r="L65">
        <v>14.1800003051757</v>
      </c>
      <c r="M65">
        <v>29.384396885253899</v>
      </c>
      <c r="N65">
        <v>12.5591088494409</v>
      </c>
      <c r="O65">
        <v>2.6974712881363598</v>
      </c>
      <c r="P65">
        <v>16.2399997711181</v>
      </c>
      <c r="Q65">
        <v>1.8233112567913301</v>
      </c>
      <c r="R65">
        <v>3.3547072458564902</v>
      </c>
      <c r="S65">
        <v>1.4110148400199101</v>
      </c>
      <c r="T65">
        <v>21.579999923706001</v>
      </c>
      <c r="U65">
        <v>11.75</v>
      </c>
      <c r="V65">
        <v>803.47684305538803</v>
      </c>
    </row>
    <row r="66" spans="1:22" x14ac:dyDescent="0.2">
      <c r="A66" s="1">
        <v>45368</v>
      </c>
      <c r="B66">
        <v>3.8865013265281498</v>
      </c>
      <c r="C66">
        <v>1.4446534961233799</v>
      </c>
      <c r="D66">
        <v>0.31784990611361802</v>
      </c>
      <c r="E66">
        <v>2.3410910226979502</v>
      </c>
      <c r="F66">
        <v>3.0821085618783401</v>
      </c>
      <c r="G66">
        <v>23.2199993133544</v>
      </c>
      <c r="H66">
        <v>11.9846195520048</v>
      </c>
      <c r="I66">
        <v>632.71901378846496</v>
      </c>
      <c r="J66">
        <v>25.079999923706001</v>
      </c>
      <c r="K66">
        <v>1.1194087014846099</v>
      </c>
      <c r="L66">
        <v>14.1800003051757</v>
      </c>
      <c r="M66">
        <v>29.382318373743001</v>
      </c>
      <c r="N66">
        <v>12.4058673426743</v>
      </c>
      <c r="O66">
        <v>2.62307122294138</v>
      </c>
      <c r="P66">
        <v>16.2399997711181</v>
      </c>
      <c r="Q66">
        <v>1.8233112567913301</v>
      </c>
      <c r="R66">
        <v>3.3547072458564902</v>
      </c>
      <c r="S66">
        <v>1.4110148400199101</v>
      </c>
      <c r="T66">
        <v>21.579999923706001</v>
      </c>
      <c r="U66">
        <v>11.75</v>
      </c>
      <c r="V66">
        <v>807.18567481166497</v>
      </c>
    </row>
    <row r="67" spans="1:22" x14ac:dyDescent="0.2">
      <c r="A67" s="1">
        <v>45369</v>
      </c>
      <c r="B67">
        <v>3.8302672136219198</v>
      </c>
      <c r="C67">
        <v>1.4016603585317899</v>
      </c>
      <c r="D67">
        <v>0.317599753363566</v>
      </c>
      <c r="E67">
        <v>2.3407241644977002</v>
      </c>
      <c r="F67">
        <v>3.1012956721999201</v>
      </c>
      <c r="G67">
        <v>22.770000457763601</v>
      </c>
      <c r="H67">
        <v>11.8037729270822</v>
      </c>
      <c r="I67">
        <v>669.00567145785396</v>
      </c>
      <c r="J67">
        <v>25.139999389648398</v>
      </c>
      <c r="K67">
        <v>1.12568598358414</v>
      </c>
      <c r="L67">
        <v>14.3599996566772</v>
      </c>
      <c r="M67">
        <v>29.575826941119502</v>
      </c>
      <c r="N67">
        <v>12.6567141945727</v>
      </c>
      <c r="O67">
        <v>2.6226601773311602</v>
      </c>
      <c r="P67">
        <v>16.040000915527301</v>
      </c>
      <c r="Q67">
        <v>1.8188702566058801</v>
      </c>
      <c r="R67">
        <v>3.3759402928567899</v>
      </c>
      <c r="S67">
        <v>1.39546116929041</v>
      </c>
      <c r="T67">
        <v>22.379999160766602</v>
      </c>
      <c r="U67">
        <v>11.619999885559</v>
      </c>
      <c r="V67">
        <v>843.35059966198105</v>
      </c>
    </row>
    <row r="68" spans="1:22" x14ac:dyDescent="0.2">
      <c r="A68" s="1">
        <v>45370</v>
      </c>
      <c r="B68">
        <v>3.8797098694793601</v>
      </c>
      <c r="C68">
        <v>1.4214949839326401</v>
      </c>
      <c r="D68">
        <v>0.31280121465073202</v>
      </c>
      <c r="E68">
        <v>2.4146566049561198</v>
      </c>
      <c r="F68">
        <v>3.06074039715257</v>
      </c>
      <c r="G68">
        <v>22.909999847412099</v>
      </c>
      <c r="H68">
        <v>11.845369131150299</v>
      </c>
      <c r="I68">
        <v>662.00994273488095</v>
      </c>
      <c r="J68">
        <v>24.959999084472599</v>
      </c>
      <c r="K68">
        <v>1.11755281665857</v>
      </c>
      <c r="L68">
        <v>14.2200002670288</v>
      </c>
      <c r="M68">
        <v>29.547393434329699</v>
      </c>
      <c r="N68">
        <v>12.7314503392288</v>
      </c>
      <c r="O68">
        <v>2.5973873540346499</v>
      </c>
      <c r="P68">
        <v>15.689999580383301</v>
      </c>
      <c r="Q68">
        <v>1.7946926649281201</v>
      </c>
      <c r="R68">
        <v>3.52972740045686</v>
      </c>
      <c r="S68">
        <v>1.3912346651159</v>
      </c>
      <c r="T68">
        <v>23.190000534057599</v>
      </c>
      <c r="U68">
        <v>11.670000076293899</v>
      </c>
      <c r="V68">
        <v>837.06201162043396</v>
      </c>
    </row>
    <row r="69" spans="1:22" x14ac:dyDescent="0.2">
      <c r="A69" s="1">
        <v>45371</v>
      </c>
      <c r="B69">
        <v>3.93708326510255</v>
      </c>
      <c r="C69">
        <v>1.4470059241375399</v>
      </c>
      <c r="D69">
        <v>0.314376328208332</v>
      </c>
      <c r="E69">
        <v>2.5070312015318499</v>
      </c>
      <c r="F69">
        <v>3.1865685958092</v>
      </c>
      <c r="G69">
        <v>23.75</v>
      </c>
      <c r="H69">
        <v>12.7060810700897</v>
      </c>
      <c r="I69">
        <v>677.20107469527795</v>
      </c>
      <c r="J69">
        <v>25.049999237060501</v>
      </c>
      <c r="K69">
        <v>1.14720985885436</v>
      </c>
      <c r="L69">
        <v>14.529999732971101</v>
      </c>
      <c r="M69">
        <v>30.185873210004701</v>
      </c>
      <c r="N69">
        <v>13.2555353186294</v>
      </c>
      <c r="O69">
        <v>2.5466158674597401</v>
      </c>
      <c r="P69">
        <v>16.75</v>
      </c>
      <c r="Q69">
        <v>1.86605480559689</v>
      </c>
      <c r="R69">
        <v>3.6730473438490701</v>
      </c>
      <c r="S69">
        <v>1.51176605448836</v>
      </c>
      <c r="T69">
        <v>22.819999694824201</v>
      </c>
      <c r="U69">
        <v>12.199999809265099</v>
      </c>
      <c r="V69">
        <v>857.03741271174204</v>
      </c>
    </row>
    <row r="70" spans="1:22" x14ac:dyDescent="0.2">
      <c r="A70" s="1">
        <v>45372</v>
      </c>
      <c r="B70">
        <v>4.0276951993709096</v>
      </c>
      <c r="C70">
        <v>1.43718390854167</v>
      </c>
      <c r="D70">
        <v>0.31264212020611898</v>
      </c>
      <c r="E70">
        <v>2.39221564174085</v>
      </c>
      <c r="F70">
        <v>3.2005740565266598</v>
      </c>
      <c r="G70">
        <v>23.9300003051757</v>
      </c>
      <c r="H70">
        <v>12.590510297666301</v>
      </c>
      <c r="I70">
        <v>691.15996317176803</v>
      </c>
      <c r="J70">
        <v>24.780000686645501</v>
      </c>
      <c r="K70">
        <v>1.1926971167848901</v>
      </c>
      <c r="L70">
        <v>14.399999618530201</v>
      </c>
      <c r="M70">
        <v>29.9789825410117</v>
      </c>
      <c r="N70">
        <v>13.4905420398676</v>
      </c>
      <c r="O70">
        <v>2.4973678743300001</v>
      </c>
      <c r="P70">
        <v>16.360000610351499</v>
      </c>
      <c r="Q70">
        <v>1.80467316769118</v>
      </c>
      <c r="R70">
        <v>3.6870022646220502</v>
      </c>
      <c r="S70">
        <v>1.4891568573387901</v>
      </c>
      <c r="T70">
        <v>23.409999847412099</v>
      </c>
      <c r="U70">
        <v>12.7299995422363</v>
      </c>
      <c r="V70">
        <v>871.10098291508598</v>
      </c>
    </row>
    <row r="71" spans="1:22" x14ac:dyDescent="0.2">
      <c r="A71" s="1">
        <v>45373</v>
      </c>
      <c r="B71">
        <v>4.0276951993709096</v>
      </c>
      <c r="C71">
        <v>1.43718390854167</v>
      </c>
      <c r="D71">
        <v>0.31264212020611898</v>
      </c>
      <c r="E71">
        <v>2.39221564174085</v>
      </c>
      <c r="F71">
        <v>3.2005740565266598</v>
      </c>
      <c r="G71">
        <v>23.290000915527301</v>
      </c>
      <c r="H71">
        <v>12.1209600243475</v>
      </c>
      <c r="I71">
        <v>691.15996317176803</v>
      </c>
      <c r="J71">
        <v>24.530000686645501</v>
      </c>
      <c r="K71">
        <v>1.1966389598248199</v>
      </c>
      <c r="L71">
        <v>13.949999809265099</v>
      </c>
      <c r="M71">
        <v>29.9789825410117</v>
      </c>
      <c r="N71">
        <v>13.4905420398676</v>
      </c>
      <c r="O71">
        <v>2.4973678743300001</v>
      </c>
      <c r="P71">
        <v>16.129999160766602</v>
      </c>
      <c r="Q71">
        <v>1.71100633144603</v>
      </c>
      <c r="R71">
        <v>3.55542249840589</v>
      </c>
      <c r="S71">
        <v>1.4351664210104</v>
      </c>
      <c r="T71">
        <v>22.959999084472599</v>
      </c>
      <c r="U71">
        <v>12.75</v>
      </c>
      <c r="V71">
        <v>868.39885135261204</v>
      </c>
    </row>
    <row r="72" spans="1:22" x14ac:dyDescent="0.2">
      <c r="A72" s="1">
        <v>45375</v>
      </c>
      <c r="B72">
        <v>4.0721063761347303</v>
      </c>
      <c r="C72">
        <v>1.38847953899885</v>
      </c>
      <c r="D72">
        <v>0.31012166556341703</v>
      </c>
      <c r="E72">
        <v>2.3326274140453198</v>
      </c>
      <c r="F72">
        <v>3.19270245666553</v>
      </c>
      <c r="G72">
        <v>23.290000915527301</v>
      </c>
      <c r="H72">
        <v>12.1209600243475</v>
      </c>
      <c r="I72">
        <v>677.76331104634096</v>
      </c>
      <c r="J72">
        <v>24.530000686645501</v>
      </c>
      <c r="K72">
        <v>1.1966389598248199</v>
      </c>
      <c r="L72">
        <v>13.949999809265099</v>
      </c>
      <c r="M72">
        <v>29.828486616595502</v>
      </c>
      <c r="N72">
        <v>13.4228188744004</v>
      </c>
      <c r="O72">
        <v>2.4759732544820201</v>
      </c>
      <c r="P72">
        <v>16.129999160766602</v>
      </c>
      <c r="Q72">
        <v>1.71100633144603</v>
      </c>
      <c r="R72">
        <v>3.55542249840589</v>
      </c>
      <c r="S72">
        <v>1.4351664210104</v>
      </c>
      <c r="T72">
        <v>22.959999084472599</v>
      </c>
      <c r="U72">
        <v>12.75</v>
      </c>
      <c r="V72">
        <v>854.90167325860295</v>
      </c>
    </row>
    <row r="73" spans="1:22" x14ac:dyDescent="0.2">
      <c r="A73" s="1">
        <v>45376</v>
      </c>
      <c r="B73">
        <v>3.9889818140711899</v>
      </c>
      <c r="C73">
        <v>1.4242710798598901</v>
      </c>
      <c r="D73">
        <v>0.31118866368353798</v>
      </c>
      <c r="E73">
        <v>2.3734565925147302</v>
      </c>
      <c r="F73">
        <v>3.1907625559059598</v>
      </c>
      <c r="G73">
        <v>23.409999847412099</v>
      </c>
      <c r="H73">
        <v>12.346952346999</v>
      </c>
      <c r="I73">
        <v>666.79750995163795</v>
      </c>
      <c r="J73">
        <v>24.25</v>
      </c>
      <c r="K73">
        <v>1.2162961052957799</v>
      </c>
      <c r="L73">
        <v>13.9300003051757</v>
      </c>
      <c r="M73">
        <v>29.9128629443249</v>
      </c>
      <c r="N73">
        <v>13.005592404733999</v>
      </c>
      <c r="O73">
        <v>2.5238407463610701</v>
      </c>
      <c r="P73">
        <v>16.4899997711181</v>
      </c>
      <c r="Q73">
        <v>1.7190432369995301</v>
      </c>
      <c r="R73">
        <v>3.6565770980758798</v>
      </c>
      <c r="S73">
        <v>1.4556575865232899</v>
      </c>
      <c r="T73">
        <v>23.040000915527301</v>
      </c>
      <c r="U73">
        <v>12.939999580383301</v>
      </c>
      <c r="V73">
        <v>844.63119966171405</v>
      </c>
    </row>
    <row r="74" spans="1:22" x14ac:dyDescent="0.2">
      <c r="A74" s="1">
        <v>45377</v>
      </c>
      <c r="B74">
        <v>4.0392652859626796</v>
      </c>
      <c r="C74">
        <v>1.4035167865646201</v>
      </c>
      <c r="D74">
        <v>0.313476695421466</v>
      </c>
      <c r="E74">
        <v>2.3146785682032598</v>
      </c>
      <c r="F74">
        <v>3.2366267216338298</v>
      </c>
      <c r="G74">
        <v>23.340000152587798</v>
      </c>
      <c r="H74">
        <v>12.488957107265801</v>
      </c>
      <c r="I74">
        <v>675.97909540929697</v>
      </c>
      <c r="J74">
        <v>23.829999923706001</v>
      </c>
      <c r="K74">
        <v>1.2127938669802301</v>
      </c>
      <c r="L74">
        <v>13.899999618530201</v>
      </c>
      <c r="M74">
        <v>29.8965000313801</v>
      </c>
      <c r="N74">
        <v>14.2116692597465</v>
      </c>
      <c r="O74">
        <v>2.5239150075493999</v>
      </c>
      <c r="P74">
        <v>16.2399997711181</v>
      </c>
      <c r="Q74">
        <v>1.77007267737577</v>
      </c>
      <c r="R74">
        <v>3.7342254379267299</v>
      </c>
      <c r="S74">
        <v>1.4847714218435699</v>
      </c>
      <c r="T74">
        <v>22.940000534057599</v>
      </c>
      <c r="U74">
        <v>12.75</v>
      </c>
      <c r="V74">
        <v>854.107963240863</v>
      </c>
    </row>
    <row r="75" spans="1:22" x14ac:dyDescent="0.2">
      <c r="A75" s="1">
        <v>45378</v>
      </c>
      <c r="B75">
        <v>4.04547802705041</v>
      </c>
      <c r="C75">
        <v>1.34210173131123</v>
      </c>
      <c r="D75">
        <v>0.31036682373089602</v>
      </c>
      <c r="E75">
        <v>2.33483940720255</v>
      </c>
      <c r="F75">
        <v>3.2152955648085002</v>
      </c>
      <c r="G75">
        <v>23.9300003051757</v>
      </c>
      <c r="H75">
        <v>12.714867885314</v>
      </c>
      <c r="I75">
        <v>709.17542694615997</v>
      </c>
      <c r="J75">
        <v>23.7600002288818</v>
      </c>
      <c r="K75">
        <v>1.2144221161950699</v>
      </c>
      <c r="L75">
        <v>14.069999694824199</v>
      </c>
      <c r="M75">
        <v>29.844129715420699</v>
      </c>
      <c r="N75">
        <v>14.1651487410532</v>
      </c>
      <c r="O75">
        <v>2.5370183610367301</v>
      </c>
      <c r="P75">
        <v>16.290000915527301</v>
      </c>
      <c r="Q75">
        <v>1.6467026217485701</v>
      </c>
      <c r="R75">
        <v>3.6393217012115699</v>
      </c>
      <c r="S75">
        <v>1.5024658469480101</v>
      </c>
      <c r="T75">
        <v>23.209999084472599</v>
      </c>
      <c r="U75">
        <v>13.25</v>
      </c>
      <c r="V75">
        <v>888.15773143359797</v>
      </c>
    </row>
    <row r="76" spans="1:22" x14ac:dyDescent="0.2">
      <c r="A76" s="1">
        <v>45379</v>
      </c>
      <c r="B76">
        <v>4.04547802705041</v>
      </c>
      <c r="C76">
        <v>1.34210173131123</v>
      </c>
      <c r="D76">
        <v>0.31186487837653898</v>
      </c>
      <c r="E76">
        <v>2.33483940720255</v>
      </c>
      <c r="F76">
        <v>3.2152955648085002</v>
      </c>
      <c r="G76">
        <v>24</v>
      </c>
      <c r="H76">
        <v>12.814006813348801</v>
      </c>
      <c r="I76">
        <v>709.17542694615997</v>
      </c>
      <c r="J76">
        <v>24.4300003051757</v>
      </c>
      <c r="K76">
        <v>1.2095292777912801</v>
      </c>
      <c r="L76">
        <v>14.020000457763601</v>
      </c>
      <c r="M76">
        <v>29.844129715420699</v>
      </c>
      <c r="N76">
        <v>14.1651487410532</v>
      </c>
      <c r="O76">
        <v>2.5370183610367301</v>
      </c>
      <c r="P76">
        <v>16.409999847412099</v>
      </c>
      <c r="Q76">
        <v>1.69471080756957</v>
      </c>
      <c r="R76">
        <v>3.55835961537771</v>
      </c>
      <c r="S76">
        <v>1.5172646437497299</v>
      </c>
      <c r="T76">
        <v>23.25</v>
      </c>
      <c r="U76">
        <v>13.6099996566772</v>
      </c>
      <c r="V76">
        <v>889.42528325784895</v>
      </c>
    </row>
    <row r="77" spans="1:22" x14ac:dyDescent="0.2">
      <c r="A77" s="1">
        <v>45382</v>
      </c>
      <c r="B77">
        <v>4.04547802705041</v>
      </c>
      <c r="C77">
        <v>1.34210173131123</v>
      </c>
      <c r="D77">
        <v>0.31299892027892401</v>
      </c>
      <c r="E77">
        <v>2.33483940720255</v>
      </c>
      <c r="F77">
        <v>3.2152955648085002</v>
      </c>
      <c r="G77">
        <v>24</v>
      </c>
      <c r="H77">
        <v>12.814006813348801</v>
      </c>
      <c r="I77">
        <v>709.17542694615997</v>
      </c>
      <c r="J77">
        <v>24.4300003051757</v>
      </c>
      <c r="K77">
        <v>1.2095292777912801</v>
      </c>
      <c r="L77">
        <v>14.020000457763601</v>
      </c>
      <c r="M77">
        <v>29.844129715420699</v>
      </c>
      <c r="N77">
        <v>14.1651487410532</v>
      </c>
      <c r="O77">
        <v>2.5370183610367301</v>
      </c>
      <c r="P77">
        <v>16.409999847412099</v>
      </c>
      <c r="Q77">
        <v>1.69471080756957</v>
      </c>
      <c r="R77">
        <v>3.55835961537771</v>
      </c>
      <c r="S77">
        <v>1.5172646437497299</v>
      </c>
      <c r="T77">
        <v>23.25</v>
      </c>
      <c r="U77">
        <v>13.6099996566772</v>
      </c>
      <c r="V77">
        <v>889.42639965197304</v>
      </c>
    </row>
    <row r="78" spans="1:22" x14ac:dyDescent="0.2">
      <c r="A78" s="1">
        <v>45383</v>
      </c>
      <c r="B78">
        <v>4.0892243188726001</v>
      </c>
      <c r="C78">
        <v>1.3724458827732</v>
      </c>
      <c r="D78">
        <v>0.31158447212268903</v>
      </c>
      <c r="E78">
        <v>2.3420236220634298</v>
      </c>
      <c r="F78">
        <v>3.26326306168562</v>
      </c>
      <c r="G78">
        <v>23.1800003051757</v>
      </c>
      <c r="H78">
        <v>12.3340708337933</v>
      </c>
      <c r="I78">
        <v>721.17607945185603</v>
      </c>
      <c r="J78">
        <v>23.9500007629394</v>
      </c>
      <c r="K78">
        <v>1.21260680341378</v>
      </c>
      <c r="L78">
        <v>13.899999618530201</v>
      </c>
      <c r="M78">
        <v>30.063562961690401</v>
      </c>
      <c r="N78">
        <v>14.1728223342908</v>
      </c>
      <c r="O78">
        <v>2.4977260342419201</v>
      </c>
      <c r="P78">
        <v>16.559999465942301</v>
      </c>
      <c r="Q78">
        <v>1.6834474448654799</v>
      </c>
      <c r="R78">
        <v>3.43380203359373</v>
      </c>
      <c r="S78">
        <v>1.46980186720995</v>
      </c>
      <c r="T78">
        <v>23.639999389648398</v>
      </c>
      <c r="U78">
        <v>14</v>
      </c>
      <c r="V78">
        <v>900.41878561175702</v>
      </c>
    </row>
    <row r="79" spans="1:22" x14ac:dyDescent="0.2">
      <c r="A79" s="1">
        <v>45384</v>
      </c>
      <c r="B79">
        <v>3.9981610039114899</v>
      </c>
      <c r="C79">
        <v>1.3846666756833299</v>
      </c>
      <c r="D79">
        <v>0.31048629923057203</v>
      </c>
      <c r="E79">
        <v>2.3059921022069299</v>
      </c>
      <c r="F79">
        <v>3.15282549345162</v>
      </c>
      <c r="G79">
        <v>22.809999465942301</v>
      </c>
      <c r="H79">
        <v>12.3610758620843</v>
      </c>
      <c r="I79">
        <v>722.63744601860606</v>
      </c>
      <c r="J79">
        <v>24.270000457763601</v>
      </c>
      <c r="K79">
        <v>1.20677817052287</v>
      </c>
      <c r="L79">
        <v>13.7399997711181</v>
      </c>
      <c r="M79">
        <v>30.150807880129001</v>
      </c>
      <c r="N79">
        <v>14.6877510655863</v>
      </c>
      <c r="O79">
        <v>2.4753587493942102</v>
      </c>
      <c r="P79">
        <v>16.149999618530199</v>
      </c>
      <c r="Q79">
        <v>1.61866530565832</v>
      </c>
      <c r="R79">
        <v>3.3969267469245601</v>
      </c>
      <c r="S79">
        <v>1.4686427130292801</v>
      </c>
      <c r="T79">
        <v>24.100000381469702</v>
      </c>
      <c r="U79">
        <v>13.189999580383301</v>
      </c>
      <c r="V79">
        <v>901.17003271552699</v>
      </c>
    </row>
    <row r="80" spans="1:22" x14ac:dyDescent="0.2">
      <c r="A80" s="1">
        <v>45385</v>
      </c>
      <c r="B80">
        <v>3.9981610039114899</v>
      </c>
      <c r="C80">
        <v>1.3846666756833299</v>
      </c>
      <c r="D80">
        <v>0.31048629923057203</v>
      </c>
      <c r="E80">
        <v>2.3122875624721702</v>
      </c>
      <c r="F80">
        <v>3.2319474560855501</v>
      </c>
      <c r="G80">
        <v>23.059999465942301</v>
      </c>
      <c r="H80">
        <v>11.656517064446501</v>
      </c>
      <c r="I80">
        <v>737.12244563090803</v>
      </c>
      <c r="J80">
        <v>24.9699993133544</v>
      </c>
      <c r="K80">
        <v>1.2127051816791601</v>
      </c>
      <c r="L80">
        <v>13.550000190734799</v>
      </c>
      <c r="M80">
        <v>30.347204534739401</v>
      </c>
      <c r="N80">
        <v>14.8701305114358</v>
      </c>
      <c r="O80">
        <v>2.5356334650390102</v>
      </c>
      <c r="P80">
        <v>16.6800003051757</v>
      </c>
      <c r="Q80">
        <v>1.56147724192701</v>
      </c>
      <c r="R80">
        <v>3.5351255625137501</v>
      </c>
      <c r="S80">
        <v>1.37497295754282</v>
      </c>
      <c r="T80">
        <v>24.0100002288818</v>
      </c>
      <c r="U80">
        <v>13.319999694824199</v>
      </c>
      <c r="V80">
        <v>916.55500651403895</v>
      </c>
    </row>
    <row r="81" spans="1:22" x14ac:dyDescent="0.2">
      <c r="A81" s="1">
        <v>45386</v>
      </c>
      <c r="B81">
        <v>3.90842039550017</v>
      </c>
      <c r="C81">
        <v>1.22744830688472</v>
      </c>
      <c r="D81">
        <v>0.31048629923057203</v>
      </c>
      <c r="E81">
        <v>2.29246747830125</v>
      </c>
      <c r="F81">
        <v>3.1686116031656701</v>
      </c>
      <c r="G81">
        <v>22.670000076293899</v>
      </c>
      <c r="H81">
        <v>11.273210356428899</v>
      </c>
      <c r="I81">
        <v>714.77118860892097</v>
      </c>
      <c r="J81">
        <v>25.690000534057599</v>
      </c>
      <c r="K81">
        <v>1.24150106292314</v>
      </c>
      <c r="L81">
        <v>13.649999618530201</v>
      </c>
      <c r="M81">
        <v>30.559102345833001</v>
      </c>
      <c r="N81">
        <v>14.7593957160464</v>
      </c>
      <c r="O81">
        <v>2.5230316720889099</v>
      </c>
      <c r="P81">
        <v>16.1800003051757</v>
      </c>
      <c r="Q81">
        <v>1.58730278957527</v>
      </c>
      <c r="R81">
        <v>3.51015201197619</v>
      </c>
      <c r="S81">
        <v>1.33823663916524</v>
      </c>
      <c r="T81">
        <v>24.2600002288818</v>
      </c>
      <c r="U81">
        <v>13.2100000381469</v>
      </c>
      <c r="V81">
        <v>893.998373868312</v>
      </c>
    </row>
    <row r="82" spans="1:22" x14ac:dyDescent="0.2">
      <c r="A82" s="1">
        <v>45387</v>
      </c>
      <c r="B82">
        <v>3.90842039550017</v>
      </c>
      <c r="C82">
        <v>1.22744830688472</v>
      </c>
      <c r="D82">
        <v>0.31048629923057203</v>
      </c>
      <c r="E82">
        <v>2.29246747830125</v>
      </c>
      <c r="F82">
        <v>3.1686116031656701</v>
      </c>
      <c r="G82">
        <v>22.5</v>
      </c>
      <c r="H82">
        <v>11.1681254507427</v>
      </c>
      <c r="I82">
        <v>714.77118860892097</v>
      </c>
      <c r="J82">
        <v>26.2299995422363</v>
      </c>
      <c r="K82">
        <v>1.2217594567204699</v>
      </c>
      <c r="L82">
        <v>13.8400001525878</v>
      </c>
      <c r="M82">
        <v>30.559102345833001</v>
      </c>
      <c r="N82">
        <v>14.7593957160464</v>
      </c>
      <c r="O82">
        <v>2.5230316720889099</v>
      </c>
      <c r="P82">
        <v>16.7299995422363</v>
      </c>
      <c r="Q82">
        <v>1.56527447934165</v>
      </c>
      <c r="R82">
        <v>3.46765360735017</v>
      </c>
      <c r="S82">
        <v>1.3224891475481699</v>
      </c>
      <c r="T82">
        <v>25.420000076293899</v>
      </c>
      <c r="U82">
        <v>13.029999732971101</v>
      </c>
      <c r="V82">
        <v>895.85393892185903</v>
      </c>
    </row>
    <row r="83" spans="1:22" x14ac:dyDescent="0.2">
      <c r="A83" s="1">
        <v>45389</v>
      </c>
      <c r="B83">
        <v>3.7680924319460098</v>
      </c>
      <c r="C83">
        <v>1.2926472874599899</v>
      </c>
      <c r="D83">
        <v>0.31127242908505898</v>
      </c>
      <c r="E83">
        <v>2.33231934531879</v>
      </c>
      <c r="F83">
        <v>3.2652469894629399</v>
      </c>
      <c r="G83">
        <v>22.5</v>
      </c>
      <c r="H83">
        <v>11.1681254507427</v>
      </c>
      <c r="I83">
        <v>733.44840885955102</v>
      </c>
      <c r="J83">
        <v>26.2299995422363</v>
      </c>
      <c r="K83">
        <v>1.2217594567204699</v>
      </c>
      <c r="L83">
        <v>13.8400001525878</v>
      </c>
      <c r="M83">
        <v>30.324690796456299</v>
      </c>
      <c r="N83">
        <v>15.1190244526902</v>
      </c>
      <c r="O83">
        <v>2.5885460499841999</v>
      </c>
      <c r="P83">
        <v>16.7299995422363</v>
      </c>
      <c r="Q83">
        <v>1.56527447934165</v>
      </c>
      <c r="R83">
        <v>3.46765360735017</v>
      </c>
      <c r="S83">
        <v>1.3224891475481699</v>
      </c>
      <c r="T83">
        <v>25.420000076293899</v>
      </c>
      <c r="U83">
        <v>13.029999732971101</v>
      </c>
      <c r="V83">
        <v>914.48944801338996</v>
      </c>
    </row>
    <row r="84" spans="1:22" x14ac:dyDescent="0.2">
      <c r="A84" s="1">
        <v>45390</v>
      </c>
      <c r="B84">
        <v>3.7666827335901898</v>
      </c>
      <c r="C84">
        <v>1.2793953462652199</v>
      </c>
      <c r="D84">
        <v>0.31476137556044198</v>
      </c>
      <c r="E84">
        <v>2.3315119170574601</v>
      </c>
      <c r="F84">
        <v>3.3090298393118198</v>
      </c>
      <c r="G84">
        <v>22.870000839233398</v>
      </c>
      <c r="H84">
        <v>11.262780265961</v>
      </c>
      <c r="I84">
        <v>704.99637175465796</v>
      </c>
      <c r="J84">
        <v>25.409999847412099</v>
      </c>
      <c r="K84">
        <v>1.2175014205874199</v>
      </c>
      <c r="L84">
        <v>13.560000419616699</v>
      </c>
      <c r="M84">
        <v>30.414880697630402</v>
      </c>
      <c r="N84">
        <v>14.577417902952501</v>
      </c>
      <c r="O84">
        <v>2.6419398707695101</v>
      </c>
      <c r="P84">
        <v>17.020000457763601</v>
      </c>
      <c r="Q84">
        <v>1.59390238410416</v>
      </c>
      <c r="R84">
        <v>3.5236155000343201</v>
      </c>
      <c r="S84">
        <v>1.33123679602556</v>
      </c>
      <c r="T84">
        <v>25.059999465942301</v>
      </c>
      <c r="U84">
        <v>13.4300003051757</v>
      </c>
      <c r="V84">
        <v>885.90675788231204</v>
      </c>
    </row>
    <row r="85" spans="1:22" x14ac:dyDescent="0.2">
      <c r="A85" s="1">
        <v>45391</v>
      </c>
      <c r="B85">
        <v>3.7673205756108201</v>
      </c>
      <c r="C85">
        <v>1.2872742750757</v>
      </c>
      <c r="D85">
        <v>0.31425988080685302</v>
      </c>
      <c r="E85">
        <v>2.34631159273665</v>
      </c>
      <c r="F85">
        <v>3.3405114308809201</v>
      </c>
      <c r="G85">
        <v>23</v>
      </c>
      <c r="H85">
        <v>11.339359944441201</v>
      </c>
      <c r="I85">
        <v>711.17077538478895</v>
      </c>
      <c r="J85">
        <v>25.5100002288818</v>
      </c>
      <c r="K85">
        <v>1.2425789626538699</v>
      </c>
      <c r="L85">
        <v>13.550000190734799</v>
      </c>
      <c r="M85">
        <v>30.4040480818303</v>
      </c>
      <c r="N85">
        <v>14.6808122851505</v>
      </c>
      <c r="O85">
        <v>2.65119956838471</v>
      </c>
      <c r="P85">
        <v>16.909999847412099</v>
      </c>
      <c r="Q85">
        <v>1.67095849845293</v>
      </c>
      <c r="R85">
        <v>3.5635137685324598</v>
      </c>
      <c r="S85">
        <v>1.3435544659757199</v>
      </c>
      <c r="T85">
        <v>24.709999084472599</v>
      </c>
      <c r="U85">
        <v>13.789999961853001</v>
      </c>
      <c r="V85">
        <v>892.48423113418505</v>
      </c>
    </row>
    <row r="86" spans="1:22" x14ac:dyDescent="0.2">
      <c r="A86" s="1">
        <v>45392</v>
      </c>
      <c r="B86">
        <v>3.7649881626219601</v>
      </c>
      <c r="C86">
        <v>1.2864773014231701</v>
      </c>
      <c r="D86">
        <v>0.313737644684915</v>
      </c>
      <c r="E86">
        <v>2.31000227897428</v>
      </c>
      <c r="F86">
        <v>3.26003157798004</v>
      </c>
      <c r="G86">
        <v>22.110000610351499</v>
      </c>
      <c r="H86">
        <v>10.6458489700243</v>
      </c>
      <c r="I86">
        <v>696.07817222207495</v>
      </c>
      <c r="J86">
        <v>25.2399997711181</v>
      </c>
      <c r="K86">
        <v>1.22891639777633</v>
      </c>
      <c r="L86">
        <v>13.199999809265099</v>
      </c>
      <c r="M86">
        <v>30.075672540373901</v>
      </c>
      <c r="N86">
        <v>14.758561922177201</v>
      </c>
      <c r="O86">
        <v>2.5767913340080901</v>
      </c>
      <c r="P86">
        <v>16.5100002288818</v>
      </c>
      <c r="Q86">
        <v>1.6023038219799099</v>
      </c>
      <c r="R86">
        <v>3.4532410443153401</v>
      </c>
      <c r="S86">
        <v>1.27276594726745</v>
      </c>
      <c r="T86">
        <v>24.799999237060501</v>
      </c>
      <c r="U86">
        <v>13.390000343322701</v>
      </c>
      <c r="V86">
        <v>874.06050358711798</v>
      </c>
    </row>
    <row r="87" spans="1:22" x14ac:dyDescent="0.2">
      <c r="A87" s="1">
        <v>45393</v>
      </c>
      <c r="B87">
        <v>3.7637872630887199</v>
      </c>
      <c r="C87">
        <v>1.2758600891826199</v>
      </c>
      <c r="D87">
        <v>0.31172938684768903</v>
      </c>
      <c r="E87">
        <v>2.3675759066828901</v>
      </c>
      <c r="F87">
        <v>3.1458674960461002</v>
      </c>
      <c r="G87">
        <v>21.959999084472599</v>
      </c>
      <c r="H87">
        <v>10.595257206088499</v>
      </c>
      <c r="I87">
        <v>694.50962462006396</v>
      </c>
      <c r="J87">
        <v>25.209999084472599</v>
      </c>
      <c r="K87">
        <v>1.2247741047318601</v>
      </c>
      <c r="L87">
        <v>13.1099996566772</v>
      </c>
      <c r="M87">
        <v>30.0340564747526</v>
      </c>
      <c r="N87">
        <v>14.180365522006699</v>
      </c>
      <c r="O87">
        <v>2.4918409818112202</v>
      </c>
      <c r="P87">
        <v>16.860000610351499</v>
      </c>
      <c r="Q87">
        <v>1.5927253213833501</v>
      </c>
      <c r="R87">
        <v>3.3916606897431101</v>
      </c>
      <c r="S87">
        <v>1.26475358755412</v>
      </c>
      <c r="T87">
        <v>25.649999618530199</v>
      </c>
      <c r="U87">
        <v>13.539999961853001</v>
      </c>
      <c r="V87">
        <v>872.68461885193506</v>
      </c>
    </row>
    <row r="88" spans="1:22" x14ac:dyDescent="0.2">
      <c r="A88" s="1">
        <v>45394</v>
      </c>
      <c r="B88">
        <v>3.7637872630887199</v>
      </c>
      <c r="C88">
        <v>1.2758600891826199</v>
      </c>
      <c r="D88">
        <v>0.31172938684768903</v>
      </c>
      <c r="E88">
        <v>2.3675759066828901</v>
      </c>
      <c r="F88">
        <v>3.1458674960461002</v>
      </c>
      <c r="G88">
        <v>21.9799995422363</v>
      </c>
      <c r="H88">
        <v>10.2881622926175</v>
      </c>
      <c r="I88">
        <v>694.50962462006396</v>
      </c>
      <c r="J88">
        <v>25.020000457763601</v>
      </c>
      <c r="K88">
        <v>1.19285894969022</v>
      </c>
      <c r="L88">
        <v>13.1000003814697</v>
      </c>
      <c r="M88">
        <v>30.0340564747526</v>
      </c>
      <c r="N88">
        <v>14.180365522006699</v>
      </c>
      <c r="O88">
        <v>2.4918409818112202</v>
      </c>
      <c r="P88">
        <v>16.780000686645501</v>
      </c>
      <c r="Q88">
        <v>1.5238827967575801</v>
      </c>
      <c r="R88">
        <v>3.3056533854997299</v>
      </c>
      <c r="S88">
        <v>1.22887467936979</v>
      </c>
      <c r="T88">
        <v>25.069999694824201</v>
      </c>
      <c r="U88">
        <v>13.2200002670288</v>
      </c>
      <c r="V88">
        <v>871.02117845765497</v>
      </c>
    </row>
  </sheetData>
  <sortState xmlns:xlrd2="http://schemas.microsoft.com/office/spreadsheetml/2017/richdata2" columnSort="1" ref="B1:U88">
    <sortCondition ref="B1: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 included</vt:lpstr>
      <vt:lpstr>px_weighted_idx_details_2022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Penake</dc:creator>
  <cp:lastModifiedBy>Adrienne Penake</cp:lastModifiedBy>
  <dcterms:created xsi:type="dcterms:W3CDTF">2024-04-29T18:07:34Z</dcterms:created>
  <dcterms:modified xsi:type="dcterms:W3CDTF">2024-04-29T21:29:19Z</dcterms:modified>
</cp:coreProperties>
</file>