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PERATIVO PCR" sheetId="1" state="visible" r:id="rId2"/>
    <sheet name="Hoja2" sheetId="2" state="visible" r:id="rId3"/>
  </sheets>
  <definedNames>
    <definedName function="false" hidden="true" localSheetId="0" name="_xlnm._FilterDatabase" vbProcedure="false">'OPERATIVO PCR'!$A$2:$H$17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<sst xmlns="http://schemas.openxmlformats.org/spreadsheetml/2006/main" count="162" uniqueCount="72">
  <si>
    <t xml:space="preserve">PERSONAL MANTENCION CHUTE</t>
  </si>
  <si>
    <t xml:space="preserve">N°</t>
  </si>
  <si>
    <t xml:space="preserve">RUT</t>
  </si>
  <si>
    <t xml:space="preserve">NOMBRES</t>
  </si>
  <si>
    <t xml:space="preserve">TURNO</t>
  </si>
  <si>
    <t xml:space="preserve">TELEFONO</t>
  </si>
  <si>
    <t xml:space="preserve">OPERATIVO PCR</t>
  </si>
  <si>
    <t xml:space="preserve">CIUDAD OPERATIVO</t>
  </si>
  <si>
    <t xml:space="preserve">FECHA OPERATIVO</t>
  </si>
  <si>
    <t xml:space="preserve">FAENA</t>
  </si>
  <si>
    <t xml:space="preserve">HORARIO A PRESENTARSE</t>
  </si>
  <si>
    <t xml:space="preserve">TIPO EXAMEN</t>
  </si>
  <si>
    <t xml:space="preserve">LUGAR</t>
  </si>
  <si>
    <t xml:space="preserve">Diagnóstico</t>
  </si>
  <si>
    <t xml:space="preserve">OBSERVACION</t>
  </si>
  <si>
    <t xml:space="preserve">15687220-2</t>
  </si>
  <si>
    <t xml:space="preserve">CASTRO GOMEZ ALEXIS CESAR</t>
  </si>
  <si>
    <t xml:space="preserve">7X7 B</t>
  </si>
  <si>
    <t xml:space="preserve">BLUELAB</t>
  </si>
  <si>
    <t xml:space="preserve">IQUIQUE</t>
  </si>
  <si>
    <t xml:space="preserve">CORDILLERA</t>
  </si>
  <si>
    <t xml:space="preserve">PCR</t>
  </si>
  <si>
    <t xml:space="preserve">NEGATIVO</t>
  </si>
  <si>
    <t xml:space="preserve">18264003-4</t>
  </si>
  <si>
    <t xml:space="preserve">ARAYA ARAYA JEAN FRANCO</t>
  </si>
  <si>
    <t xml:space="preserve">56 9 56268864</t>
  </si>
  <si>
    <t xml:space="preserve">BLUELAB </t>
  </si>
  <si>
    <t xml:space="preserve">15212867-3</t>
  </si>
  <si>
    <t xml:space="preserve">CASTRO MEDINA MARIO AUGUSTO </t>
  </si>
  <si>
    <t xml:space="preserve">56 9 48959081</t>
  </si>
  <si>
    <t xml:space="preserve">PCR MUTUAL </t>
  </si>
  <si>
    <t xml:space="preserve">CONCEPCION</t>
  </si>
  <si>
    <t xml:space="preserve">13194196-K</t>
  </si>
  <si>
    <t xml:space="preserve">FIGUEROA CRUZ JORGE LUIS</t>
  </si>
  <si>
    <t xml:space="preserve">56 9 34253756</t>
  </si>
  <si>
    <t xml:space="preserve">14109781-4</t>
  </si>
  <si>
    <t xml:space="preserve">MACAYA CONTRERAS CRISTIAN RUBEN</t>
  </si>
  <si>
    <t xml:space="preserve">56 9 34333541</t>
  </si>
  <si>
    <t xml:space="preserve">18826619-3</t>
  </si>
  <si>
    <t xml:space="preserve">MILLA CORTES SEBASTIAN</t>
  </si>
  <si>
    <t xml:space="preserve">13837080-1</t>
  </si>
  <si>
    <t xml:space="preserve">PALAVECINO PUGA SEBASTIAN FELIPE </t>
  </si>
  <si>
    <t xml:space="preserve">18372128-3</t>
  </si>
  <si>
    <t xml:space="preserve">ANDRADE CORTES JHAN FERNANDO</t>
  </si>
  <si>
    <t xml:space="preserve">13214918-6</t>
  </si>
  <si>
    <t xml:space="preserve">ROCCO MERIDA CARLOS MAXIMILIANO </t>
  </si>
  <si>
    <t xml:space="preserve">13214895-3</t>
  </si>
  <si>
    <t xml:space="preserve">BERENGUELA CISTERNAS CRISTIAN JESUS</t>
  </si>
  <si>
    <t xml:space="preserve">12256858-k</t>
  </si>
  <si>
    <t xml:space="preserve">VALENZUELA BARRIENTOS ALEX PATRICIO</t>
  </si>
  <si>
    <t xml:space="preserve">17801289-4</t>
  </si>
  <si>
    <t xml:space="preserve">AGUILERA ROBLES JAIRO ENRIQUE </t>
  </si>
  <si>
    <t xml:space="preserve">16864808-1</t>
  </si>
  <si>
    <t xml:space="preserve">RAMOS ALVARADO SEBASTIAN ANDRÉS </t>
  </si>
  <si>
    <t xml:space="preserve">12982169-8</t>
  </si>
  <si>
    <t xml:space="preserve">GARCES NAVARRETE DONATO UBENILDO </t>
  </si>
  <si>
    <t xml:space="preserve">56 9 84436115</t>
  </si>
  <si>
    <t xml:space="preserve">16643678-8</t>
  </si>
  <si>
    <t xml:space="preserve">GONZALEZ LEAL LUIS JOEL </t>
  </si>
  <si>
    <t xml:space="preserve">56 9 44673836</t>
  </si>
  <si>
    <t xml:space="preserve">ID</t>
  </si>
  <si>
    <t xml:space="preserve">DETALLE</t>
  </si>
  <si>
    <t xml:space="preserve">MTZA</t>
  </si>
  <si>
    <t xml:space="preserve">SI</t>
  </si>
  <si>
    <t xml:space="preserve">TEST RAPIDO</t>
  </si>
  <si>
    <t xml:space="preserve">PATACHE</t>
  </si>
  <si>
    <t xml:space="preserve">NO</t>
  </si>
  <si>
    <t xml:space="preserve">POSITIVO</t>
  </si>
  <si>
    <t xml:space="preserve">CULTIVO</t>
  </si>
  <si>
    <t xml:space="preserve">ESPERA</t>
  </si>
  <si>
    <t xml:space="preserve">QUBRADA BLANCA 2</t>
  </si>
  <si>
    <t xml:space="preserve">INDETERMINADO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</si>
</sst>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340A]dd&quot; de &quot;mmmm&quot; de &quot;yyyy;@"/>
    <numFmt numFmtId="166" formatCode="dd/mm/yyyy"/>
    <numFmt numFmtId="167" formatCode="[hh]:mm:ss"/>
    <numFmt numFmtId="168" formatCode="[$-F400]h:mm:ss\ AM/PM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b val="true"/>
      <sz val="9"/>
      <color rgb="FFFFFFFF"/>
      <name val="Arial"/>
      <family val="2"/>
      <charset val="1"/>
    </font>
    <font>
      <b val="true"/>
      <sz val="9"/>
      <color rgb="FFFFFFFF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sz val="9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8497B0"/>
        <bgColor rgb="FF808080"/>
      </patternFill>
    </fill>
    <fill>
      <patternFill patternType="solid">
        <fgColor rgb="FF2F5597"/>
        <bgColor rgb="FF66669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00B0F0"/>
        <bgColor rgb="FF33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2" borderId="0" xfId="2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7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7" fillId="2" borderId="1" xfId="2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8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*unknown*" xfId="20" builtinId="8"/>
  </cellStyles>
  <dxfs count="3"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M16" activeCellId="0" sqref="M16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3.7"/>
    <col collapsed="false" customWidth="true" hidden="false" outlineLevel="0" max="3" min="3" style="0" width="34.14"/>
    <col collapsed="false" customWidth="true" hidden="false" outlineLevel="0" max="4" min="4" style="0" width="10.28"/>
    <col collapsed="false" customWidth="true" hidden="false" outlineLevel="0" max="5" min="5" style="0" width="11.85"/>
    <col collapsed="false" customWidth="true" hidden="false" outlineLevel="0" max="6" min="6" style="0" width="22.15"/>
    <col collapsed="false" customWidth="true" hidden="false" outlineLevel="0" max="7" min="7" style="0" width="17.28"/>
    <col collapsed="false" customWidth="true" hidden="false" outlineLevel="0" max="9" min="8" style="0" width="16.43"/>
    <col collapsed="false" customWidth="true" hidden="false" outlineLevel="0" max="10" min="10" style="0" width="20"/>
    <col collapsed="false" customWidth="true" hidden="false" outlineLevel="0" max="12" min="12" style="0" width="20.43"/>
    <col collapsed="false" customWidth="true" hidden="false" outlineLevel="0" max="13" min="13" style="0" width="16.28"/>
    <col collapsed="false" customWidth="true" hidden="false" outlineLevel="0" max="14" min="14" style="0" width="20.43"/>
    <col collapsed="false" customWidth="true" hidden="false" outlineLevel="0" max="15" min="15" style="0" width="17.71"/>
    <col collapsed="false" customWidth="true" hidden="false" outlineLevel="0" max="16" min="16" style="0" width="13.85"/>
  </cols>
  <sheetData>
    <row r="1" customFormat="false" ht="15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2"/>
    </row>
    <row r="2" customFormat="false" ht="15" hidden="false" customHeight="true" outlineLevel="0" collapsed="false">
      <c r="A2" s="3" t="s">
        <v>1</v>
      </c>
      <c r="B2" s="3" t="s">
        <v>2</v>
      </c>
      <c r="C2" s="4" t="s">
        <v>3</v>
      </c>
      <c r="D2" s="4" t="s">
        <v>4</v>
      </c>
      <c r="E2" s="5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6" t="s">
        <v>10</v>
      </c>
      <c r="K2" s="7" t="s">
        <v>11</v>
      </c>
      <c r="L2" s="8" t="s">
        <v>12</v>
      </c>
      <c r="M2" s="9" t="s">
        <v>13</v>
      </c>
      <c r="N2" s="10" t="s">
        <v>14</v>
      </c>
    </row>
    <row r="3" customFormat="false" ht="13.8" hidden="false" customHeight="false" outlineLevel="0" collapsed="false">
      <c r="A3" s="11" t="n">
        <v>25</v>
      </c>
      <c r="B3" s="12" t="s">
        <v>15</v>
      </c>
      <c r="C3" s="12" t="s">
        <v>16</v>
      </c>
      <c r="D3" s="13" t="s">
        <v>17</v>
      </c>
      <c r="E3" s="13" t="n">
        <v>56962246958</v>
      </c>
      <c r="F3" s="14" t="s">
        <v>18</v>
      </c>
      <c r="G3" s="12" t="s">
        <v>19</v>
      </c>
      <c r="H3" s="15" t="n">
        <v>44238</v>
      </c>
      <c r="I3" s="15" t="s">
        <v>20</v>
      </c>
      <c r="J3" s="16"/>
      <c r="K3" s="17" t="s">
        <v>21</v>
      </c>
      <c r="L3" s="18"/>
      <c r="M3" s="0" t="s">
        <v>22</v>
      </c>
      <c r="N3" s="19"/>
    </row>
    <row r="4" customFormat="false" ht="13.8" hidden="false" customHeight="false" outlineLevel="0" collapsed="false">
      <c r="A4" s="11" t="n">
        <v>1</v>
      </c>
      <c r="B4" s="12" t="s">
        <v>23</v>
      </c>
      <c r="C4" s="20" t="s">
        <v>24</v>
      </c>
      <c r="D4" s="21" t="s">
        <v>17</v>
      </c>
      <c r="E4" s="22" t="s">
        <v>25</v>
      </c>
      <c r="F4" s="14" t="s">
        <v>26</v>
      </c>
      <c r="G4" s="14" t="s">
        <v>19</v>
      </c>
      <c r="H4" s="15" t="n">
        <v>44239</v>
      </c>
      <c r="I4" s="15" t="s">
        <v>20</v>
      </c>
      <c r="J4" s="23"/>
      <c r="K4" s="17" t="s">
        <v>21</v>
      </c>
      <c r="L4" s="18"/>
      <c r="M4" s="0" t="s">
        <v>22</v>
      </c>
      <c r="N4" s="19"/>
    </row>
    <row r="5" customFormat="false" ht="13.8" hidden="false" customHeight="false" outlineLevel="0" collapsed="false">
      <c r="A5" s="11" t="n">
        <v>2</v>
      </c>
      <c r="B5" s="12" t="s">
        <v>27</v>
      </c>
      <c r="C5" s="20" t="s">
        <v>28</v>
      </c>
      <c r="D5" s="21" t="s">
        <v>17</v>
      </c>
      <c r="E5" s="22" t="s">
        <v>29</v>
      </c>
      <c r="F5" s="14" t="s">
        <v>30</v>
      </c>
      <c r="G5" s="14" t="s">
        <v>31</v>
      </c>
      <c r="H5" s="15" t="n">
        <v>44239</v>
      </c>
      <c r="I5" s="15" t="s">
        <v>20</v>
      </c>
      <c r="J5" s="23"/>
      <c r="K5" s="17" t="s">
        <v>21</v>
      </c>
      <c r="L5" s="18"/>
      <c r="M5" s="0" t="s">
        <v>22</v>
      </c>
      <c r="N5" s="19"/>
    </row>
    <row r="6" customFormat="false" ht="13.8" hidden="false" customHeight="false" outlineLevel="0" collapsed="false">
      <c r="A6" s="11" t="n">
        <v>3</v>
      </c>
      <c r="B6" s="12" t="s">
        <v>32</v>
      </c>
      <c r="C6" s="20" t="s">
        <v>33</v>
      </c>
      <c r="D6" s="21" t="s">
        <v>17</v>
      </c>
      <c r="E6" s="22" t="s">
        <v>34</v>
      </c>
      <c r="F6" s="14" t="s">
        <v>18</v>
      </c>
      <c r="G6" s="14" t="s">
        <v>19</v>
      </c>
      <c r="H6" s="15" t="n">
        <v>44239</v>
      </c>
      <c r="I6" s="15" t="s">
        <v>20</v>
      </c>
      <c r="J6" s="23"/>
      <c r="K6" s="17" t="s">
        <v>21</v>
      </c>
      <c r="L6" s="18"/>
      <c r="M6" s="0" t="s">
        <v>22</v>
      </c>
      <c r="N6" s="19"/>
    </row>
    <row r="7" customFormat="false" ht="13.8" hidden="false" customHeight="false" outlineLevel="0" collapsed="false">
      <c r="A7" s="11" t="n">
        <v>4</v>
      </c>
      <c r="B7" s="12" t="s">
        <v>35</v>
      </c>
      <c r="C7" s="20" t="s">
        <v>36</v>
      </c>
      <c r="D7" s="21" t="s">
        <v>17</v>
      </c>
      <c r="E7" s="22" t="s">
        <v>37</v>
      </c>
      <c r="F7" s="14" t="s">
        <v>18</v>
      </c>
      <c r="G7" s="14" t="s">
        <v>19</v>
      </c>
      <c r="H7" s="15" t="n">
        <v>44239</v>
      </c>
      <c r="I7" s="15" t="s">
        <v>20</v>
      </c>
      <c r="J7" s="23"/>
      <c r="K7" s="17" t="s">
        <v>21</v>
      </c>
      <c r="L7" s="18"/>
      <c r="M7" s="0" t="s">
        <v>22</v>
      </c>
      <c r="N7" s="19"/>
    </row>
    <row r="8" customFormat="false" ht="13.8" hidden="false" customHeight="false" outlineLevel="0" collapsed="false">
      <c r="A8" s="11" t="n">
        <v>5</v>
      </c>
      <c r="B8" s="12" t="s">
        <v>38</v>
      </c>
      <c r="C8" s="20" t="s">
        <v>39</v>
      </c>
      <c r="D8" s="21" t="s">
        <v>17</v>
      </c>
      <c r="E8" s="22" t="n">
        <v>56962215740</v>
      </c>
      <c r="F8" s="14" t="s">
        <v>18</v>
      </c>
      <c r="G8" s="14" t="s">
        <v>19</v>
      </c>
      <c r="H8" s="15" t="n">
        <v>44239</v>
      </c>
      <c r="I8" s="15" t="s">
        <v>20</v>
      </c>
      <c r="J8" s="23"/>
      <c r="K8" s="17" t="s">
        <v>21</v>
      </c>
      <c r="L8" s="18"/>
      <c r="M8" s="0" t="s">
        <v>22</v>
      </c>
      <c r="N8" s="19"/>
    </row>
    <row r="9" customFormat="false" ht="13.8" hidden="false" customHeight="false" outlineLevel="0" collapsed="false">
      <c r="A9" s="11" t="n">
        <v>6</v>
      </c>
      <c r="B9" s="12" t="s">
        <v>40</v>
      </c>
      <c r="C9" s="20" t="s">
        <v>41</v>
      </c>
      <c r="D9" s="21" t="s">
        <v>17</v>
      </c>
      <c r="E9" s="22" t="n">
        <v>56933925515</v>
      </c>
      <c r="F9" s="14" t="s">
        <v>18</v>
      </c>
      <c r="G9" s="14" t="s">
        <v>19</v>
      </c>
      <c r="H9" s="15" t="n">
        <v>44239</v>
      </c>
      <c r="I9" s="15" t="s">
        <v>20</v>
      </c>
      <c r="J9" s="23"/>
      <c r="K9" s="17" t="s">
        <v>21</v>
      </c>
      <c r="L9" s="18"/>
      <c r="M9" s="0" t="s">
        <v>22</v>
      </c>
      <c r="N9" s="19"/>
    </row>
    <row r="10" customFormat="false" ht="13.8" hidden="false" customHeight="false" outlineLevel="0" collapsed="false">
      <c r="A10" s="11" t="n">
        <v>7</v>
      </c>
      <c r="B10" s="12" t="s">
        <v>42</v>
      </c>
      <c r="C10" s="20" t="s">
        <v>43</v>
      </c>
      <c r="D10" s="21" t="s">
        <v>17</v>
      </c>
      <c r="E10" s="22" t="n">
        <v>56984419694</v>
      </c>
      <c r="F10" s="14" t="s">
        <v>18</v>
      </c>
      <c r="G10" s="14" t="s">
        <v>19</v>
      </c>
      <c r="H10" s="15" t="n">
        <v>44239</v>
      </c>
      <c r="I10" s="15" t="s">
        <v>20</v>
      </c>
      <c r="J10" s="23"/>
      <c r="K10" s="17" t="s">
        <v>21</v>
      </c>
      <c r="L10" s="18"/>
      <c r="M10" s="0" t="s">
        <v>22</v>
      </c>
      <c r="N10" s="19"/>
    </row>
    <row r="11" customFormat="false" ht="13.8" hidden="false" customHeight="false" outlineLevel="0" collapsed="false">
      <c r="A11" s="11" t="n">
        <v>8</v>
      </c>
      <c r="B11" s="12" t="s">
        <v>44</v>
      </c>
      <c r="C11" s="20" t="s">
        <v>45</v>
      </c>
      <c r="D11" s="21" t="s">
        <v>17</v>
      </c>
      <c r="E11" s="22" t="n">
        <v>56976488767</v>
      </c>
      <c r="F11" s="14" t="s">
        <v>18</v>
      </c>
      <c r="G11" s="14" t="s">
        <v>19</v>
      </c>
      <c r="H11" s="15" t="n">
        <v>44239</v>
      </c>
      <c r="I11" s="15" t="s">
        <v>20</v>
      </c>
      <c r="J11" s="23"/>
      <c r="K11" s="17" t="s">
        <v>21</v>
      </c>
      <c r="L11" s="18"/>
      <c r="M11" s="0" t="s">
        <v>22</v>
      </c>
      <c r="N11" s="19"/>
    </row>
    <row r="12" customFormat="false" ht="13.8" hidden="false" customHeight="false" outlineLevel="0" collapsed="false">
      <c r="A12" s="11" t="n">
        <v>9</v>
      </c>
      <c r="B12" s="12" t="s">
        <v>46</v>
      </c>
      <c r="C12" s="20" t="s">
        <v>47</v>
      </c>
      <c r="D12" s="21" t="s">
        <v>17</v>
      </c>
      <c r="E12" s="22" t="n">
        <v>56956701876</v>
      </c>
      <c r="F12" s="14" t="s">
        <v>18</v>
      </c>
      <c r="G12" s="14" t="s">
        <v>19</v>
      </c>
      <c r="H12" s="15" t="n">
        <v>44239</v>
      </c>
      <c r="I12" s="15" t="s">
        <v>20</v>
      </c>
      <c r="J12" s="23"/>
      <c r="K12" s="17" t="s">
        <v>21</v>
      </c>
      <c r="L12" s="18"/>
      <c r="M12" s="0" t="s">
        <v>22</v>
      </c>
      <c r="N12" s="19"/>
    </row>
    <row r="13" customFormat="false" ht="13.8" hidden="false" customHeight="false" outlineLevel="0" collapsed="false">
      <c r="A13" s="11" t="n">
        <v>10</v>
      </c>
      <c r="B13" s="12" t="s">
        <v>48</v>
      </c>
      <c r="C13" s="20" t="s">
        <v>49</v>
      </c>
      <c r="D13" s="21" t="s">
        <v>17</v>
      </c>
      <c r="E13" s="22" t="n">
        <v>56932062155</v>
      </c>
      <c r="F13" s="14" t="s">
        <v>18</v>
      </c>
      <c r="G13" s="14" t="s">
        <v>19</v>
      </c>
      <c r="H13" s="15" t="n">
        <v>44239</v>
      </c>
      <c r="I13" s="15" t="s">
        <v>20</v>
      </c>
      <c r="J13" s="23"/>
      <c r="K13" s="17" t="s">
        <v>21</v>
      </c>
      <c r="L13" s="18"/>
      <c r="M13" s="0" t="s">
        <v>22</v>
      </c>
      <c r="N13" s="19"/>
    </row>
    <row r="14" customFormat="false" ht="13.8" hidden="false" customHeight="false" outlineLevel="0" collapsed="false">
      <c r="A14" s="11" t="n">
        <v>11</v>
      </c>
      <c r="B14" s="12" t="s">
        <v>50</v>
      </c>
      <c r="C14" s="20" t="s">
        <v>51</v>
      </c>
      <c r="D14" s="21" t="s">
        <v>17</v>
      </c>
      <c r="E14" s="22" t="n">
        <v>56946179267</v>
      </c>
      <c r="F14" s="14" t="s">
        <v>18</v>
      </c>
      <c r="G14" s="14" t="s">
        <v>19</v>
      </c>
      <c r="H14" s="15" t="n">
        <v>44239</v>
      </c>
      <c r="I14" s="15" t="s">
        <v>20</v>
      </c>
      <c r="J14" s="23"/>
      <c r="K14" s="17" t="s">
        <v>21</v>
      </c>
      <c r="L14" s="18"/>
      <c r="M14" s="0" t="s">
        <v>22</v>
      </c>
      <c r="N14" s="19"/>
    </row>
    <row r="15" customFormat="false" ht="13.8" hidden="false" customHeight="false" outlineLevel="0" collapsed="false">
      <c r="A15" s="11" t="n">
        <v>12</v>
      </c>
      <c r="B15" s="12" t="s">
        <v>52</v>
      </c>
      <c r="C15" s="20" t="s">
        <v>53</v>
      </c>
      <c r="D15" s="21" t="s">
        <v>17</v>
      </c>
      <c r="E15" s="22" t="n">
        <v>56979962467</v>
      </c>
      <c r="F15" s="14" t="s">
        <v>18</v>
      </c>
      <c r="G15" s="14" t="s">
        <v>19</v>
      </c>
      <c r="H15" s="15" t="n">
        <v>44239</v>
      </c>
      <c r="I15" s="15" t="s">
        <v>20</v>
      </c>
      <c r="J15" s="23"/>
      <c r="K15" s="17" t="s">
        <v>21</v>
      </c>
      <c r="L15" s="18"/>
      <c r="M15" s="0" t="s">
        <v>22</v>
      </c>
      <c r="N15" s="19"/>
    </row>
    <row r="16" customFormat="false" ht="13.8" hidden="false" customHeight="false" outlineLevel="0" collapsed="false">
      <c r="A16" s="11" t="n">
        <v>16</v>
      </c>
      <c r="B16" s="12" t="s">
        <v>54</v>
      </c>
      <c r="C16" s="12" t="s">
        <v>55</v>
      </c>
      <c r="D16" s="13" t="s">
        <v>17</v>
      </c>
      <c r="E16" s="13" t="s">
        <v>56</v>
      </c>
      <c r="F16" s="14" t="s">
        <v>30</v>
      </c>
      <c r="G16" s="12" t="s">
        <v>31</v>
      </c>
      <c r="H16" s="15" t="n">
        <v>44239</v>
      </c>
      <c r="I16" s="15" t="s">
        <v>20</v>
      </c>
      <c r="J16" s="23"/>
      <c r="K16" s="17" t="s">
        <v>21</v>
      </c>
      <c r="L16" s="18"/>
      <c r="M16" s="0" t="s">
        <v>22</v>
      </c>
      <c r="N16" s="19"/>
    </row>
    <row r="17" customFormat="false" ht="13.8" hidden="false" customHeight="false" outlineLevel="0" collapsed="false">
      <c r="A17" s="11" t="n">
        <v>17</v>
      </c>
      <c r="B17" s="12" t="s">
        <v>57</v>
      </c>
      <c r="C17" s="12" t="s">
        <v>58</v>
      </c>
      <c r="D17" s="13" t="s">
        <v>17</v>
      </c>
      <c r="E17" s="13" t="s">
        <v>59</v>
      </c>
      <c r="F17" s="14" t="s">
        <v>30</v>
      </c>
      <c r="G17" s="12" t="s">
        <v>31</v>
      </c>
      <c r="H17" s="15" t="n">
        <v>44239</v>
      </c>
      <c r="I17" s="15" t="s">
        <v>20</v>
      </c>
      <c r="J17" s="23"/>
      <c r="K17" s="17" t="s">
        <v>21</v>
      </c>
      <c r="L17" s="18"/>
      <c r="M17" s="0" t="s">
        <v>22</v>
      </c>
      <c r="N17" s="19"/>
    </row>
    <row r="18" customFormat="false" ht="15" hidden="false" customHeight="false" outlineLevel="0" collapsed="false">
      <c r="J18" s="24"/>
      <c r="K18" s="24"/>
      <c r="L18" s="24"/>
    </row>
    <row r="23" customFormat="false" ht="13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2:H17">
    <sortState ref="A3:H17">
      <sortCondition ref="A3:A17" customList=""/>
    </sortState>
  </autoFilter>
  <mergeCells count="2">
    <mergeCell ref="A1:H1"/>
    <mergeCell ref="J18:L18"/>
  </mergeCells>
  <conditionalFormatting sqref="B2:I2 D3:D5">
    <cfRule type="cellIs" priority="2" operator="between" aboveAverage="0" equalAverage="0" bottom="0" percent="0" rank="0" text="" dxfId="0">
      <formula>"n"</formula>
      <formula>"n"</formula>
    </cfRule>
  </conditionalFormatting>
  <conditionalFormatting sqref="A2">
    <cfRule type="cellIs" priority="3" operator="between" aboveAverage="0" equalAverage="0" bottom="0" percent="0" rank="0" text="" dxfId="1">
      <formula>"n"</formula>
      <formula>"n"</formula>
    </cfRule>
  </conditionalFormatting>
  <conditionalFormatting sqref="A1">
    <cfRule type="cellIs" priority="4" operator="between" aboveAverage="0" equalAverage="0" bottom="0" percent="0" rank="0" text="" dxfId="2">
      <formula>"n"</formula>
      <formula>"n"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ColWidth="9.171875" defaultRowHeight="12.8" zeroHeight="false" outlineLevelRow="0" outlineLevelCol="0"/>
  <cols>
    <col collapsed="false" customWidth="true" hidden="false" outlineLevel="0" max="2" min="2" style="0" width="15.65"/>
    <col collapsed="false" customWidth="true" hidden="false" outlineLevel="0" max="5" min="5" style="0" width="17.31"/>
    <col collapsed="false" customWidth="true" hidden="false" outlineLevel="0" max="11" min="11" style="0" width="17.53"/>
  </cols>
  <sheetData>
    <row r="1" customFormat="false" ht="13.8" hidden="false" customHeight="false" outlineLevel="0" collapsed="false">
      <c r="A1" s="25" t="s">
        <v>60</v>
      </c>
      <c r="B1" s="25" t="s">
        <v>61</v>
      </c>
      <c r="D1" s="25" t="s">
        <v>60</v>
      </c>
      <c r="E1" s="25" t="s">
        <v>61</v>
      </c>
      <c r="G1" s="25" t="s">
        <v>60</v>
      </c>
      <c r="H1" s="25" t="s">
        <v>61</v>
      </c>
      <c r="J1" s="0" t="s">
        <v>60</v>
      </c>
      <c r="K1" s="0" t="s">
        <v>61</v>
      </c>
    </row>
    <row r="2" customFormat="false" ht="13.8" hidden="false" customHeight="false" outlineLevel="0" collapsed="false">
      <c r="A2" s="11" t="n">
        <v>1</v>
      </c>
      <c r="B2" s="11" t="s">
        <v>21</v>
      </c>
      <c r="D2" s="11" t="n">
        <v>1</v>
      </c>
      <c r="E2" s="11" t="s">
        <v>62</v>
      </c>
      <c r="G2" s="11" t="n">
        <v>1</v>
      </c>
      <c r="H2" s="11" t="s">
        <v>63</v>
      </c>
      <c r="J2" s="0" t="n">
        <v>1</v>
      </c>
      <c r="K2" s="0" t="s">
        <v>22</v>
      </c>
    </row>
    <row r="3" customFormat="false" ht="13.8" hidden="false" customHeight="false" outlineLevel="0" collapsed="false">
      <c r="A3" s="11" t="n">
        <v>2</v>
      </c>
      <c r="B3" s="11" t="s">
        <v>64</v>
      </c>
      <c r="D3" s="11" t="n">
        <v>2</v>
      </c>
      <c r="E3" s="11" t="s">
        <v>65</v>
      </c>
      <c r="G3" s="11" t="n">
        <v>2</v>
      </c>
      <c r="H3" s="11" t="s">
        <v>66</v>
      </c>
      <c r="J3" s="0" t="n">
        <v>2</v>
      </c>
      <c r="K3" s="0" t="s">
        <v>67</v>
      </c>
    </row>
    <row r="4" customFormat="false" ht="13.8" hidden="false" customHeight="false" outlineLevel="0" collapsed="false">
      <c r="A4" s="11" t="n">
        <v>3</v>
      </c>
      <c r="B4" s="11" t="s">
        <v>68</v>
      </c>
      <c r="D4" s="11" t="n">
        <v>3</v>
      </c>
      <c r="E4" s="11" t="s">
        <v>20</v>
      </c>
      <c r="J4" s="0" t="n">
        <v>3</v>
      </c>
      <c r="K4" s="0" t="s">
        <v>69</v>
      </c>
    </row>
    <row r="5" customFormat="false" ht="13.8" hidden="false" customHeight="false" outlineLevel="0" collapsed="false">
      <c r="D5" s="11" t="n">
        <v>19</v>
      </c>
      <c r="E5" s="11" t="s">
        <v>70</v>
      </c>
      <c r="J5" s="0" t="n">
        <v>4</v>
      </c>
      <c r="K5" s="0" t="s">
        <v>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553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2021-02-08T20:58:25Z</dcterms:created>
  <dc:creator>TAMI FAENA</dc:creator>
  <dc:description/>
  <dc:language>es-CL</dc:language>
  <cp:lastModifiedBy/>
  <dcterms:modified xsi:type="dcterms:W3CDTF">2021-02-24T09:38:49Z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