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pe\Documents\GitHub\Programmation_Dynamique\"/>
    </mc:Choice>
  </mc:AlternateContent>
  <xr:revisionPtr revIDLastSave="0" documentId="13_ncr:1_{1F7F8E0A-5792-4BE2-9CE9-4B2CF531F634}" xr6:coauthVersionLast="31" xr6:coauthVersionMax="31" xr10:uidLastSave="{00000000-0000-0000-0000-000000000000}"/>
  <bookViews>
    <workbookView xWindow="0" yWindow="0" windowWidth="23040" windowHeight="9048" xr2:uid="{FB40BCCA-1BC2-4064-ACD3-25B4B6DEAD2E}"/>
  </bookViews>
  <sheets>
    <sheet name="Test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" i="1" l="1"/>
  <c r="P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315FA-CBF5-4FC2-941D-A983321CFDD5}">
  <dimension ref="A1:P200"/>
  <sheetViews>
    <sheetView tabSelected="1" zoomScale="85" zoomScaleNormal="85" workbookViewId="0">
      <selection activeCell="A3" sqref="A3:XFD202"/>
    </sheetView>
  </sheetViews>
  <sheetFormatPr baseColWidth="10" defaultRowHeight="14.4" x14ac:dyDescent="0.3"/>
  <sheetData>
    <row r="1" spans="1:16" x14ac:dyDescent="0.3">
      <c r="A1" s="2">
        <v>385.23486328125</v>
      </c>
      <c r="B1" s="2">
        <v>172.22000122070313</v>
      </c>
      <c r="C1" s="2">
        <v>136.80104064941406</v>
      </c>
      <c r="D1" s="2">
        <v>0</v>
      </c>
      <c r="E1" s="2">
        <v>135.51701354980469</v>
      </c>
      <c r="F1" s="2">
        <v>0</v>
      </c>
      <c r="G1" s="2">
        <v>116.95502471923828</v>
      </c>
      <c r="J1" s="1">
        <v>38.768171310424805</v>
      </c>
      <c r="K1" s="1">
        <v>0</v>
      </c>
      <c r="L1" s="1">
        <v>39.384033451976769</v>
      </c>
      <c r="M1" s="1">
        <v>1.7815087575847283E-2</v>
      </c>
      <c r="N1" s="1">
        <v>34.718750450753014</v>
      </c>
      <c r="P1" s="1">
        <f>J1+K1+L1+M1+N1</f>
        <v>112.88877030073041</v>
      </c>
    </row>
    <row r="2" spans="1:16" x14ac:dyDescent="0.3">
      <c r="A2" s="2">
        <v>385.82025146484375</v>
      </c>
      <c r="B2" s="2">
        <v>172.21200561523438</v>
      </c>
      <c r="C2" s="2">
        <v>136.53044128417969</v>
      </c>
      <c r="D2" s="2">
        <v>0</v>
      </c>
      <c r="E2" s="2">
        <v>135.24897766113281</v>
      </c>
      <c r="F2" s="2">
        <v>0</v>
      </c>
      <c r="G2" s="2">
        <v>116.86697387695313</v>
      </c>
      <c r="J2" s="1">
        <v>38.701385307312009</v>
      </c>
      <c r="K2" s="1">
        <v>0</v>
      </c>
      <c r="L2" s="1">
        <v>39.281517639865875</v>
      </c>
      <c r="M2" s="1">
        <v>0</v>
      </c>
      <c r="N2" s="1">
        <v>34.682708875382609</v>
      </c>
      <c r="P2" s="1">
        <f>J2+K2+L2+M2+N2</f>
        <v>112.66561182256049</v>
      </c>
    </row>
    <row r="3" spans="1:16" x14ac:dyDescent="0.3">
      <c r="A3" s="2">
        <v>389.2730712890625</v>
      </c>
      <c r="B3" s="2">
        <v>172.21000671386719</v>
      </c>
      <c r="C3" s="2">
        <v>136.54681396484375</v>
      </c>
      <c r="D3" s="2">
        <v>0</v>
      </c>
      <c r="E3" s="2">
        <v>135.54074096679688</v>
      </c>
      <c r="F3" s="2">
        <v>0</v>
      </c>
      <c r="G3" s="2">
        <v>114.93498229980469</v>
      </c>
      <c r="J3" s="1">
        <v>38.701385307312009</v>
      </c>
      <c r="K3" s="1">
        <v>0</v>
      </c>
      <c r="L3" s="1">
        <v>39.384033451976769</v>
      </c>
      <c r="M3" s="1">
        <v>0</v>
      </c>
      <c r="N3" s="1">
        <v>33.960522038653941</v>
      </c>
      <c r="P3" s="1">
        <f>J3+K3+L3+M3+N3</f>
        <v>112.04594079794273</v>
      </c>
    </row>
    <row r="4" spans="1:16" x14ac:dyDescent="0.3">
      <c r="A4" s="2">
        <v>388.64639282226563</v>
      </c>
      <c r="B4" s="2">
        <v>172.20500183105469</v>
      </c>
      <c r="C4" s="2">
        <v>135.55409240722656</v>
      </c>
      <c r="D4" s="2">
        <v>0</v>
      </c>
      <c r="E4" s="2">
        <v>134.80270385742188</v>
      </c>
      <c r="F4" s="2">
        <v>0</v>
      </c>
      <c r="G4" s="2">
        <v>113.15457153320313</v>
      </c>
      <c r="J4" s="1">
        <v>38.434150695800781</v>
      </c>
      <c r="K4" s="1">
        <v>0</v>
      </c>
      <c r="L4" s="1">
        <v>39.110431624221796</v>
      </c>
      <c r="M4" s="1">
        <v>0</v>
      </c>
      <c r="N4" s="1">
        <v>33.310524115358731</v>
      </c>
      <c r="P4" s="1">
        <f>J4+K4+L4+M4+N4</f>
        <v>110.85510643538132</v>
      </c>
    </row>
    <row r="5" spans="1:16" x14ac:dyDescent="0.3">
      <c r="A5" s="2">
        <v>387.02252197265625</v>
      </c>
      <c r="B5" s="2">
        <v>172.19999694824219</v>
      </c>
      <c r="C5" s="2">
        <v>135.04251098632813</v>
      </c>
      <c r="D5" s="2">
        <v>0</v>
      </c>
      <c r="E5" s="2">
        <v>134.66043090820313</v>
      </c>
      <c r="F5" s="2">
        <v>0</v>
      </c>
      <c r="G5" s="2">
        <v>113.895263671875</v>
      </c>
      <c r="J5" s="1">
        <v>38.26714038848877</v>
      </c>
      <c r="K5" s="1">
        <v>0</v>
      </c>
      <c r="L5" s="1">
        <v>39.042054356708526</v>
      </c>
      <c r="M5" s="1">
        <v>0</v>
      </c>
      <c r="N5" s="1">
        <v>33.563336122141258</v>
      </c>
      <c r="P5" s="1">
        <f>J5+K5+L5+M5+N5</f>
        <v>110.87253086733855</v>
      </c>
    </row>
    <row r="6" spans="1:16" x14ac:dyDescent="0.3">
      <c r="A6" s="2">
        <v>383.51138305664063</v>
      </c>
      <c r="B6" s="2">
        <v>172.19000244140625</v>
      </c>
      <c r="C6" s="2">
        <v>134.55294799804688</v>
      </c>
      <c r="D6" s="2">
        <v>0</v>
      </c>
      <c r="E6" s="2">
        <v>134.59449768066406</v>
      </c>
      <c r="F6" s="2">
        <v>0</v>
      </c>
      <c r="G6" s="2">
        <v>117.04132080078125</v>
      </c>
      <c r="J6" s="1">
        <v>38.100035858154293</v>
      </c>
      <c r="K6" s="1">
        <v>0</v>
      </c>
      <c r="L6" s="1">
        <v>39.007819344100952</v>
      </c>
      <c r="M6" s="1">
        <v>0</v>
      </c>
      <c r="N6" s="1">
        <v>34.718750450753014</v>
      </c>
      <c r="P6" s="1">
        <f>J6+K6+L6+M6+N6</f>
        <v>111.82660565300827</v>
      </c>
    </row>
    <row r="7" spans="1:16" x14ac:dyDescent="0.3">
      <c r="A7" s="2">
        <v>383.59820556640625</v>
      </c>
      <c r="B7" s="2">
        <v>172.19000244140625</v>
      </c>
      <c r="C7" s="2">
        <v>135.63906860351563</v>
      </c>
      <c r="D7" s="2">
        <v>0</v>
      </c>
      <c r="E7" s="2">
        <v>134.49778747558594</v>
      </c>
      <c r="F7" s="2">
        <v>0</v>
      </c>
      <c r="G7" s="2">
        <v>116.06955718994141</v>
      </c>
      <c r="J7" s="1">
        <v>38.434150695800781</v>
      </c>
      <c r="K7" s="1">
        <v>0</v>
      </c>
      <c r="L7" s="1">
        <v>38.97368079950332</v>
      </c>
      <c r="M7" s="1">
        <v>1.7815087575847283E-2</v>
      </c>
      <c r="N7" s="1">
        <v>34.357711872303383</v>
      </c>
      <c r="P7" s="1">
        <f>J7+K7+L7+M7+N7</f>
        <v>111.78335845518332</v>
      </c>
    </row>
    <row r="8" spans="1:16" x14ac:dyDescent="0.3">
      <c r="A8" s="2">
        <v>386.18878173828125</v>
      </c>
      <c r="B8" s="2">
        <v>172.1820068359375</v>
      </c>
      <c r="C8" s="2">
        <v>135.56080627441406</v>
      </c>
      <c r="D8" s="2">
        <v>0</v>
      </c>
      <c r="E8" s="2">
        <v>134.79240417480469</v>
      </c>
      <c r="F8" s="2">
        <v>0</v>
      </c>
      <c r="G8" s="2">
        <v>114.82197570800781</v>
      </c>
      <c r="J8" s="1">
        <v>38.400708770751955</v>
      </c>
      <c r="K8" s="1">
        <v>0</v>
      </c>
      <c r="L8" s="1">
        <v>39.076293079624172</v>
      </c>
      <c r="M8" s="1">
        <v>0</v>
      </c>
      <c r="N8" s="1">
        <v>33.888231279664609</v>
      </c>
      <c r="P8" s="1">
        <f>J8+K8+L8+M8+N8</f>
        <v>111.36523313004074</v>
      </c>
    </row>
    <row r="9" spans="1:16" x14ac:dyDescent="0.3">
      <c r="A9" s="2">
        <v>386.20639038085938</v>
      </c>
      <c r="B9" s="2">
        <v>172.16999816894531</v>
      </c>
      <c r="C9" s="2">
        <v>135.36982727050781</v>
      </c>
      <c r="D9" s="2">
        <v>0</v>
      </c>
      <c r="E9" s="2">
        <v>134.64167785644531</v>
      </c>
      <c r="F9" s="2">
        <v>0</v>
      </c>
      <c r="G9" s="2">
        <v>116.21871185302734</v>
      </c>
      <c r="J9" s="1">
        <v>38.333926391601558</v>
      </c>
      <c r="K9" s="1">
        <v>0</v>
      </c>
      <c r="L9" s="1">
        <v>39.007819344100952</v>
      </c>
      <c r="M9" s="1">
        <v>0</v>
      </c>
      <c r="N9" s="1">
        <v>34.39385529322967</v>
      </c>
      <c r="P9" s="1">
        <f>J9+K9+L9+M9+N9</f>
        <v>111.73560102893219</v>
      </c>
    </row>
    <row r="10" spans="1:16" x14ac:dyDescent="0.3">
      <c r="A10" s="2">
        <v>385.1751708984375</v>
      </c>
      <c r="B10" s="2">
        <v>172.16200256347656</v>
      </c>
      <c r="C10" s="2">
        <v>132.58157348632813</v>
      </c>
      <c r="D10" s="2">
        <v>0</v>
      </c>
      <c r="E10" s="2">
        <v>133.4097900390625</v>
      </c>
      <c r="F10" s="2">
        <v>0</v>
      </c>
      <c r="G10" s="2">
        <v>114.06537628173828</v>
      </c>
      <c r="J10" s="1">
        <v>37.398556327819826</v>
      </c>
      <c r="K10" s="1">
        <v>0</v>
      </c>
      <c r="L10" s="1">
        <v>38.528989245796197</v>
      </c>
      <c r="M10" s="1">
        <v>0</v>
      </c>
      <c r="N10" s="1">
        <v>33.59937769751167</v>
      </c>
      <c r="P10" s="1">
        <f>J10+K10+L10+M10+N10</f>
        <v>109.52692327112769</v>
      </c>
    </row>
    <row r="11" spans="1:16" x14ac:dyDescent="0.3">
      <c r="A11" s="2">
        <v>386.230224609375</v>
      </c>
      <c r="B11" s="2">
        <v>172.16000366210938</v>
      </c>
      <c r="C11" s="2">
        <v>135.12738037109375</v>
      </c>
      <c r="D11" s="2">
        <v>0</v>
      </c>
      <c r="E11" s="2">
        <v>134.01646423339844</v>
      </c>
      <c r="F11" s="2">
        <v>0</v>
      </c>
      <c r="G11" s="2">
        <v>111.951171875</v>
      </c>
      <c r="J11" s="1">
        <v>38.26714038848877</v>
      </c>
      <c r="K11" s="1">
        <v>0</v>
      </c>
      <c r="L11" s="1">
        <v>38.768452528953546</v>
      </c>
      <c r="M11" s="1">
        <v>0</v>
      </c>
      <c r="N11" s="1">
        <v>32.841149285412591</v>
      </c>
      <c r="P11" s="1">
        <f>J11+K11+L11+M11+N11</f>
        <v>109.8767422028549</v>
      </c>
    </row>
    <row r="12" spans="1:16" x14ac:dyDescent="0.3">
      <c r="A12" s="2">
        <v>380.05673217773438</v>
      </c>
      <c r="B12" s="2">
        <v>172.14999389648438</v>
      </c>
      <c r="C12" s="2">
        <v>134.11933898925781</v>
      </c>
      <c r="D12" s="2">
        <v>0</v>
      </c>
      <c r="E12" s="2">
        <v>134.12767028808594</v>
      </c>
      <c r="F12" s="2">
        <v>0</v>
      </c>
      <c r="G12" s="2">
        <v>115.34964752197266</v>
      </c>
      <c r="J12" s="1">
        <v>37.933025550842281</v>
      </c>
      <c r="K12" s="1">
        <v>0</v>
      </c>
      <c r="L12" s="1">
        <v>38.802591073551177</v>
      </c>
      <c r="M12" s="1">
        <v>0</v>
      </c>
      <c r="N12" s="1">
        <v>34.068854373013686</v>
      </c>
      <c r="P12" s="1">
        <f>J12+K12+L12+M12+N12</f>
        <v>110.80447099740715</v>
      </c>
    </row>
    <row r="13" spans="1:16" x14ac:dyDescent="0.3">
      <c r="A13" s="2">
        <v>381.09503173828125</v>
      </c>
      <c r="B13" s="2">
        <v>172.13999938964844</v>
      </c>
      <c r="C13" s="2">
        <v>133.584716796875</v>
      </c>
      <c r="D13" s="2">
        <v>0</v>
      </c>
      <c r="E13" s="2">
        <v>133.99729919433594</v>
      </c>
      <c r="F13" s="2">
        <v>0</v>
      </c>
      <c r="G13" s="2">
        <v>116.08028411865234</v>
      </c>
      <c r="J13" s="1">
        <v>37.732573318481442</v>
      </c>
      <c r="K13" s="1">
        <v>0</v>
      </c>
      <c r="L13" s="1">
        <v>38.734217516345971</v>
      </c>
      <c r="M13" s="1">
        <v>0</v>
      </c>
      <c r="N13" s="1">
        <v>34.321564534240338</v>
      </c>
      <c r="P13" s="1">
        <f>J13+K13+L13+M13+N13</f>
        <v>110.78835536906774</v>
      </c>
    </row>
    <row r="14" spans="1:16" x14ac:dyDescent="0.3">
      <c r="A14" s="2">
        <v>383.59664916992188</v>
      </c>
      <c r="B14" s="2">
        <v>172.13999938964844</v>
      </c>
      <c r="C14" s="2">
        <v>134.45378112792969</v>
      </c>
      <c r="D14" s="2">
        <v>0</v>
      </c>
      <c r="E14" s="2">
        <v>134.23272705078125</v>
      </c>
      <c r="F14" s="2">
        <v>0</v>
      </c>
      <c r="G14" s="2">
        <v>114.98179626464844</v>
      </c>
      <c r="J14" s="1">
        <v>38.033249855041504</v>
      </c>
      <c r="K14" s="1">
        <v>0</v>
      </c>
      <c r="L14" s="1">
        <v>38.836829796466823</v>
      </c>
      <c r="M14" s="1">
        <v>0</v>
      </c>
      <c r="N14" s="1">
        <v>33.924378617727655</v>
      </c>
      <c r="P14" s="1">
        <f>J14+K14+L14+M14+N14</f>
        <v>110.79445826923597</v>
      </c>
    </row>
    <row r="15" spans="1:16" x14ac:dyDescent="0.3">
      <c r="A15" s="2">
        <v>383.66232299804688</v>
      </c>
      <c r="B15" s="2">
        <v>172.1300048828125</v>
      </c>
      <c r="C15" s="2">
        <v>132.73019409179688</v>
      </c>
      <c r="D15" s="2">
        <v>0</v>
      </c>
      <c r="E15" s="2">
        <v>133.37460327148438</v>
      </c>
      <c r="F15" s="2">
        <v>0</v>
      </c>
      <c r="G15" s="2">
        <v>111.11521148681641</v>
      </c>
      <c r="J15" s="1">
        <v>37.431900405883788</v>
      </c>
      <c r="K15" s="1">
        <v>0</v>
      </c>
      <c r="L15" s="1">
        <v>38.494850701198573</v>
      </c>
      <c r="M15" s="1">
        <v>0</v>
      </c>
      <c r="N15" s="1">
        <v>32.51615032376499</v>
      </c>
      <c r="P15" s="1">
        <f>J15+K15+L15+M15+N15</f>
        <v>108.44290143084736</v>
      </c>
    </row>
    <row r="16" spans="1:16" x14ac:dyDescent="0.3">
      <c r="A16" s="2">
        <v>383.6683349609375</v>
      </c>
      <c r="B16" s="2">
        <v>172.1300048828125</v>
      </c>
      <c r="C16" s="2">
        <v>132.89990234375</v>
      </c>
      <c r="D16" s="2">
        <v>0</v>
      </c>
      <c r="E16" s="2">
        <v>133.7132568359375</v>
      </c>
      <c r="F16" s="2">
        <v>0</v>
      </c>
      <c r="G16" s="2">
        <v>115.77275085449219</v>
      </c>
      <c r="J16" s="1">
        <v>37.498780632019042</v>
      </c>
      <c r="K16" s="1">
        <v>0</v>
      </c>
      <c r="L16" s="1">
        <v>38.631601525917048</v>
      </c>
      <c r="M16" s="1">
        <v>0</v>
      </c>
      <c r="N16" s="1">
        <v>34.213232199880593</v>
      </c>
      <c r="P16" s="1">
        <f>J16+K16+L16+M16+N16</f>
        <v>110.34361435781668</v>
      </c>
    </row>
    <row r="17" spans="1:16" x14ac:dyDescent="0.3">
      <c r="A17" s="2">
        <v>377.22000122070313</v>
      </c>
      <c r="B17" s="2">
        <v>172.1300048828125</v>
      </c>
      <c r="C17" s="2">
        <v>135.67887878417969</v>
      </c>
      <c r="D17" s="2">
        <v>0</v>
      </c>
      <c r="E17" s="2">
        <v>134.15982055664063</v>
      </c>
      <c r="F17" s="2">
        <v>0</v>
      </c>
      <c r="G17" s="2">
        <v>116.16060638427734</v>
      </c>
      <c r="J17" s="1">
        <v>38.400708770751955</v>
      </c>
      <c r="K17" s="1">
        <v>0</v>
      </c>
      <c r="L17" s="1">
        <v>38.802591073551177</v>
      </c>
      <c r="M17" s="1">
        <v>0</v>
      </c>
      <c r="N17" s="1">
        <v>34.357711872303383</v>
      </c>
      <c r="P17" s="1">
        <f>J17+K17+L17+M17+N17</f>
        <v>111.56101171660652</v>
      </c>
    </row>
    <row r="18" spans="1:16" x14ac:dyDescent="0.3">
      <c r="A18" s="2">
        <v>382.38592529296875</v>
      </c>
      <c r="B18" s="2">
        <v>172.1300048828125</v>
      </c>
      <c r="C18" s="2">
        <v>133.07075500488281</v>
      </c>
      <c r="D18" s="2">
        <v>0</v>
      </c>
      <c r="E18" s="2">
        <v>133.7869873046875</v>
      </c>
      <c r="F18" s="2">
        <v>0</v>
      </c>
      <c r="G18" s="2">
        <v>112.68581390380859</v>
      </c>
      <c r="J18" s="1">
        <v>37.565566635131837</v>
      </c>
      <c r="K18" s="1">
        <v>0</v>
      </c>
      <c r="L18" s="1">
        <v>38.665840248832701</v>
      </c>
      <c r="M18" s="1">
        <v>0</v>
      </c>
      <c r="N18" s="1">
        <v>33.09385944663925</v>
      </c>
      <c r="P18" s="1">
        <f>J18+K18+L18+M18+N18</f>
        <v>109.3252663306038</v>
      </c>
    </row>
    <row r="19" spans="1:16" x14ac:dyDescent="0.3">
      <c r="A19" s="2">
        <v>385.99929809570313</v>
      </c>
      <c r="B19" s="2">
        <v>172.1199951171875</v>
      </c>
      <c r="C19" s="2">
        <v>134.93051147460938</v>
      </c>
      <c r="D19" s="2">
        <v>0</v>
      </c>
      <c r="E19" s="2">
        <v>133.93084716796875</v>
      </c>
      <c r="F19" s="2">
        <v>0</v>
      </c>
      <c r="G19" s="2">
        <v>112.33873748779297</v>
      </c>
      <c r="J19" s="1">
        <v>38.166916084289547</v>
      </c>
      <c r="K19" s="1">
        <v>0</v>
      </c>
      <c r="L19" s="1">
        <v>38.699978793430326</v>
      </c>
      <c r="M19" s="1">
        <v>0</v>
      </c>
      <c r="N19" s="1">
        <v>32.949481619772335</v>
      </c>
      <c r="P19" s="1">
        <f>J19+K19+L19+M19+N19</f>
        <v>109.8163764974922</v>
      </c>
    </row>
    <row r="20" spans="1:16" x14ac:dyDescent="0.3">
      <c r="A20" s="2">
        <v>379.54354858398438</v>
      </c>
      <c r="B20" s="2">
        <v>172.1199951171875</v>
      </c>
      <c r="C20" s="2">
        <v>136.12330627441406</v>
      </c>
      <c r="D20" s="2">
        <v>0</v>
      </c>
      <c r="E20" s="2">
        <v>135.28782653808594</v>
      </c>
      <c r="F20" s="2">
        <v>0</v>
      </c>
      <c r="G20" s="2">
        <v>115.81214141845703</v>
      </c>
      <c r="J20" s="1">
        <v>38.50093669891357</v>
      </c>
      <c r="K20" s="1">
        <v>0</v>
      </c>
      <c r="L20" s="1">
        <v>39.213043904342648</v>
      </c>
      <c r="M20" s="1">
        <v>0</v>
      </c>
      <c r="N20" s="1">
        <v>34.213232199880593</v>
      </c>
      <c r="P20" s="1">
        <f>J20+K20+L20+M20+N20</f>
        <v>111.92721280313681</v>
      </c>
    </row>
    <row r="21" spans="1:16" x14ac:dyDescent="0.3">
      <c r="A21" s="2">
        <v>381.20010375976563</v>
      </c>
      <c r="B21" s="2">
        <v>172.1199951171875</v>
      </c>
      <c r="C21" s="2">
        <v>132.29930114746094</v>
      </c>
      <c r="D21" s="2">
        <v>0</v>
      </c>
      <c r="E21" s="2">
        <v>132.43548583984375</v>
      </c>
      <c r="F21" s="2">
        <v>0</v>
      </c>
      <c r="G21" s="2">
        <v>112.24128723144531</v>
      </c>
      <c r="J21" s="1">
        <v>37.264890098571776</v>
      </c>
      <c r="K21" s="1">
        <v>0</v>
      </c>
      <c r="L21" s="1">
        <v>38.118540125312805</v>
      </c>
      <c r="M21" s="1">
        <v>0</v>
      </c>
      <c r="N21" s="1">
        <v>32.913338198846048</v>
      </c>
      <c r="P21" s="1">
        <f>J21+K21+L21+M21+N21</f>
        <v>108.29676842273062</v>
      </c>
    </row>
    <row r="22" spans="1:16" x14ac:dyDescent="0.3">
      <c r="A22" s="2">
        <v>387.2232666015625</v>
      </c>
      <c r="B22" s="2">
        <v>172.1199951171875</v>
      </c>
      <c r="C22" s="2">
        <v>134.48622131347656</v>
      </c>
      <c r="D22" s="2">
        <v>0</v>
      </c>
      <c r="E22" s="2">
        <v>135.55453491210938</v>
      </c>
      <c r="F22" s="2">
        <v>0</v>
      </c>
      <c r="G22" s="2">
        <v>114.11951446533203</v>
      </c>
      <c r="J22" s="1">
        <v>38.033249855041504</v>
      </c>
      <c r="K22" s="1">
        <v>0</v>
      </c>
      <c r="L22" s="1">
        <v>39.315656184463499</v>
      </c>
      <c r="M22" s="1">
        <v>0</v>
      </c>
      <c r="N22" s="1">
        <v>33.59937769751167</v>
      </c>
      <c r="P22" s="1">
        <f>J22+K22+L22+M22+N22</f>
        <v>110.94828373701668</v>
      </c>
    </row>
    <row r="23" spans="1:16" x14ac:dyDescent="0.3">
      <c r="A23" s="2">
        <v>376.97607421875</v>
      </c>
      <c r="B23" s="2">
        <v>172.11599731445313</v>
      </c>
      <c r="C23" s="2">
        <v>132.94174194335938</v>
      </c>
      <c r="D23" s="2">
        <v>0</v>
      </c>
      <c r="E23" s="2">
        <v>134.19015502929688</v>
      </c>
      <c r="F23" s="2">
        <v>0</v>
      </c>
      <c r="G23" s="2">
        <v>115.80966949462891</v>
      </c>
      <c r="J23" s="1">
        <v>37.498780632019042</v>
      </c>
      <c r="K23" s="1">
        <v>0</v>
      </c>
      <c r="L23" s="1">
        <v>38.802591073551177</v>
      </c>
      <c r="M23" s="1">
        <v>0</v>
      </c>
      <c r="N23" s="1">
        <v>34.213232199880593</v>
      </c>
      <c r="P23" s="1">
        <f>J23+K23+L23+M23+N23</f>
        <v>110.51460390545081</v>
      </c>
    </row>
    <row r="24" spans="1:16" x14ac:dyDescent="0.3">
      <c r="A24" s="2">
        <v>384.1602783203125</v>
      </c>
      <c r="B24" s="2">
        <v>172.11500549316406</v>
      </c>
      <c r="C24" s="2">
        <v>133.23147583007813</v>
      </c>
      <c r="D24" s="2">
        <v>0</v>
      </c>
      <c r="E24" s="2">
        <v>134.11727905273438</v>
      </c>
      <c r="F24" s="2">
        <v>0</v>
      </c>
      <c r="G24" s="2">
        <v>114.34190368652344</v>
      </c>
      <c r="J24" s="1">
        <v>37.599004936218257</v>
      </c>
      <c r="K24" s="1">
        <v>0</v>
      </c>
      <c r="L24" s="1">
        <v>38.768452528953546</v>
      </c>
      <c r="M24" s="1">
        <v>0</v>
      </c>
      <c r="N24" s="1">
        <v>33.671668456501003</v>
      </c>
      <c r="P24" s="1">
        <f>J24+K24+L24+M24+N24</f>
        <v>110.03912592167282</v>
      </c>
    </row>
    <row r="25" spans="1:16" x14ac:dyDescent="0.3">
      <c r="A25" s="2">
        <v>382.94155883789063</v>
      </c>
      <c r="B25" s="2">
        <v>172.11000061035156</v>
      </c>
      <c r="C25" s="2">
        <v>133.83627319335938</v>
      </c>
      <c r="D25" s="2">
        <v>0</v>
      </c>
      <c r="E25" s="2">
        <v>135.11904907226563</v>
      </c>
      <c r="F25" s="2">
        <v>0</v>
      </c>
      <c r="G25" s="2">
        <v>114.35910797119141</v>
      </c>
      <c r="J25" s="1">
        <v>37.799359321594238</v>
      </c>
      <c r="K25" s="1">
        <v>0</v>
      </c>
      <c r="L25" s="1">
        <v>39.144666636829371</v>
      </c>
      <c r="M25" s="1">
        <v>0</v>
      </c>
      <c r="N25" s="1">
        <v>33.671668456501003</v>
      </c>
      <c r="P25" s="1">
        <f>J25+K25+L25+M25+N25</f>
        <v>110.6156944149246</v>
      </c>
    </row>
    <row r="26" spans="1:16" x14ac:dyDescent="0.3">
      <c r="A26" s="2">
        <v>381.690673828125</v>
      </c>
      <c r="B26" s="2">
        <v>172.11000061035156</v>
      </c>
      <c r="C26" s="2">
        <v>134.11712646484375</v>
      </c>
      <c r="D26" s="2">
        <v>0</v>
      </c>
      <c r="E26" s="2">
        <v>135.94570922851563</v>
      </c>
      <c r="F26" s="2">
        <v>0</v>
      </c>
      <c r="G26" s="2">
        <v>115.81704711914063</v>
      </c>
      <c r="J26" s="1">
        <v>37.899583625793454</v>
      </c>
      <c r="K26" s="1">
        <v>0</v>
      </c>
      <c r="L26" s="1">
        <v>39.418272174892422</v>
      </c>
      <c r="M26" s="1">
        <v>0</v>
      </c>
      <c r="N26" s="1">
        <v>34.213232199880593</v>
      </c>
      <c r="P26" s="1">
        <f>J26+K26+L26+M26+N26</f>
        <v>111.53108800056647</v>
      </c>
    </row>
    <row r="27" spans="1:16" x14ac:dyDescent="0.3">
      <c r="A27" s="2">
        <v>383.31442260742188</v>
      </c>
      <c r="B27" s="2">
        <v>172.11000061035156</v>
      </c>
      <c r="C27" s="2">
        <v>134.13299560546875</v>
      </c>
      <c r="D27" s="2">
        <v>0</v>
      </c>
      <c r="E27" s="2">
        <v>135.31033325195313</v>
      </c>
      <c r="F27" s="2">
        <v>0</v>
      </c>
      <c r="G27" s="2">
        <v>117.48808288574219</v>
      </c>
      <c r="J27" s="1">
        <v>37.899583625793454</v>
      </c>
      <c r="K27" s="1">
        <v>0</v>
      </c>
      <c r="L27" s="1">
        <v>39.213043904342648</v>
      </c>
      <c r="M27" s="1">
        <v>0</v>
      </c>
      <c r="N27" s="1">
        <v>34.827086702249524</v>
      </c>
      <c r="P27" s="1">
        <f>J27+K27+L27+M27+N27</f>
        <v>111.93971423238563</v>
      </c>
    </row>
    <row r="28" spans="1:16" x14ac:dyDescent="0.3">
      <c r="A28" s="2">
        <v>385.8798828125</v>
      </c>
      <c r="B28" s="2">
        <v>172.11300659179688</v>
      </c>
      <c r="C28" s="2">
        <v>132.32014465332031</v>
      </c>
      <c r="D28" s="2">
        <v>0</v>
      </c>
      <c r="E28" s="2">
        <v>132.97978210449219</v>
      </c>
      <c r="F28" s="2">
        <v>0</v>
      </c>
      <c r="G28" s="2">
        <v>112.36072540283203</v>
      </c>
      <c r="J28" s="1">
        <v>37.264890098571776</v>
      </c>
      <c r="K28" s="1">
        <v>0</v>
      </c>
      <c r="L28" s="1">
        <v>38.323764685554501</v>
      </c>
      <c r="M28" s="1">
        <v>1.7815087575847283E-2</v>
      </c>
      <c r="N28" s="1">
        <v>32.949481619772335</v>
      </c>
      <c r="P28" s="1">
        <f>J28+K28+L28+M28+N28</f>
        <v>108.55595149147445</v>
      </c>
    </row>
    <row r="29" spans="1:16" x14ac:dyDescent="0.3">
      <c r="A29" s="2">
        <v>386.931396484375</v>
      </c>
      <c r="B29" s="2">
        <v>172.11199951171875</v>
      </c>
      <c r="C29" s="2">
        <v>133.24882507324219</v>
      </c>
      <c r="D29" s="2">
        <v>0</v>
      </c>
      <c r="E29" s="2">
        <v>134.74769592285156</v>
      </c>
      <c r="F29" s="2">
        <v>0</v>
      </c>
      <c r="G29" s="2">
        <v>116.89263153076172</v>
      </c>
      <c r="J29" s="1">
        <v>37.599004936218257</v>
      </c>
      <c r="K29" s="1">
        <v>0</v>
      </c>
      <c r="L29" s="1">
        <v>39.007819344100952</v>
      </c>
      <c r="M29" s="1">
        <v>0</v>
      </c>
      <c r="N29" s="1">
        <v>34.610418116393276</v>
      </c>
      <c r="P29" s="1">
        <f>J29+K29+L29+M29+N29</f>
        <v>111.21724239671249</v>
      </c>
    </row>
    <row r="30" spans="1:16" x14ac:dyDescent="0.3">
      <c r="A30" s="2">
        <v>377.66064453125</v>
      </c>
      <c r="B30" s="2">
        <v>172.11000061035156</v>
      </c>
      <c r="C30" s="2">
        <v>133.06973266601563</v>
      </c>
      <c r="D30" s="2">
        <v>0</v>
      </c>
      <c r="E30" s="2">
        <v>134.86215209960938</v>
      </c>
      <c r="F30" s="2">
        <v>0</v>
      </c>
      <c r="G30" s="2">
        <v>116.60694885253906</v>
      </c>
      <c r="J30" s="1">
        <v>37.532124710083004</v>
      </c>
      <c r="K30" s="1">
        <v>0</v>
      </c>
      <c r="L30" s="1">
        <v>39.042054356708526</v>
      </c>
      <c r="M30" s="1">
        <v>0</v>
      </c>
      <c r="N30" s="1">
        <v>34.502085782033532</v>
      </c>
      <c r="P30" s="1">
        <f>J30+K30+L30+M30+N30</f>
        <v>111.07626484882506</v>
      </c>
    </row>
    <row r="31" spans="1:16" x14ac:dyDescent="0.3">
      <c r="A31" s="2">
        <v>384.88916015625</v>
      </c>
      <c r="B31" s="2">
        <v>172.11000061035156</v>
      </c>
      <c r="C31" s="2">
        <v>133.35635375976563</v>
      </c>
      <c r="D31" s="2">
        <v>0</v>
      </c>
      <c r="E31" s="2">
        <v>135.04116821289063</v>
      </c>
      <c r="F31" s="2">
        <v>0</v>
      </c>
      <c r="G31" s="2">
        <v>115.35000610351563</v>
      </c>
      <c r="J31" s="1">
        <v>37.632349014282227</v>
      </c>
      <c r="K31" s="1">
        <v>0</v>
      </c>
      <c r="L31" s="1">
        <v>39.110431624221796</v>
      </c>
      <c r="M31" s="1">
        <v>0</v>
      </c>
      <c r="N31" s="1">
        <v>34.032710952087399</v>
      </c>
      <c r="P31" s="1">
        <f>J31+K31+L31+M31+N31</f>
        <v>110.77549159059143</v>
      </c>
    </row>
    <row r="32" spans="1:16" x14ac:dyDescent="0.3">
      <c r="A32" s="2">
        <v>384.538818359375</v>
      </c>
      <c r="B32" s="2">
        <v>172.10000610351563</v>
      </c>
      <c r="C32" s="2">
        <v>133.38583374023438</v>
      </c>
      <c r="D32" s="2">
        <v>0</v>
      </c>
      <c r="E32" s="2">
        <v>134.97325134277344</v>
      </c>
      <c r="F32" s="2">
        <v>0</v>
      </c>
      <c r="G32" s="2">
        <v>112.791015625</v>
      </c>
      <c r="J32" s="1">
        <v>37.632349014282227</v>
      </c>
      <c r="K32" s="1">
        <v>0</v>
      </c>
      <c r="L32" s="1">
        <v>39.076293079624172</v>
      </c>
      <c r="M32" s="1">
        <v>0</v>
      </c>
      <c r="N32" s="1">
        <v>33.09385944663925</v>
      </c>
      <c r="P32" s="1">
        <f>J32+K32+L32+M32+N32</f>
        <v>109.80250154054565</v>
      </c>
    </row>
    <row r="33" spans="1:16" x14ac:dyDescent="0.3">
      <c r="A33" s="2">
        <v>383.74752807617188</v>
      </c>
      <c r="B33" s="2">
        <v>172.10000610351563</v>
      </c>
      <c r="C33" s="2">
        <v>132.97543334960938</v>
      </c>
      <c r="D33" s="2">
        <v>0</v>
      </c>
      <c r="E33" s="2">
        <v>133.87255859375</v>
      </c>
      <c r="F33" s="2">
        <v>0</v>
      </c>
      <c r="G33" s="2">
        <v>115.2518310546875</v>
      </c>
      <c r="J33" s="1">
        <v>37.498780632019042</v>
      </c>
      <c r="K33" s="1">
        <v>0</v>
      </c>
      <c r="L33" s="1">
        <v>38.665840248832701</v>
      </c>
      <c r="M33" s="1">
        <v>0</v>
      </c>
      <c r="N33" s="1">
        <v>33.996563614024346</v>
      </c>
      <c r="P33" s="1">
        <f>J33+K33+L33+M33+N33</f>
        <v>110.1611844948761</v>
      </c>
    </row>
    <row r="34" spans="1:16" x14ac:dyDescent="0.3">
      <c r="A34" s="2">
        <v>381.15008544921875</v>
      </c>
      <c r="B34" s="2">
        <v>172.10000610351563</v>
      </c>
      <c r="C34" s="2">
        <v>132.42440795898438</v>
      </c>
      <c r="D34" s="2">
        <v>0</v>
      </c>
      <c r="E34" s="2">
        <v>134.058349609375</v>
      </c>
      <c r="F34" s="2">
        <v>0</v>
      </c>
      <c r="G34" s="2">
        <v>113.06981658935547</v>
      </c>
      <c r="J34" s="1">
        <v>37.298328399658203</v>
      </c>
      <c r="K34" s="1">
        <v>0</v>
      </c>
      <c r="L34" s="1">
        <v>38.734217516345971</v>
      </c>
      <c r="M34" s="1">
        <v>0</v>
      </c>
      <c r="N34" s="1">
        <v>33.202191780998987</v>
      </c>
      <c r="P34" s="1">
        <f>J34+K34+L34+M34+N34</f>
        <v>109.23473769700317</v>
      </c>
    </row>
    <row r="35" spans="1:16" x14ac:dyDescent="0.3">
      <c r="A35" s="2">
        <v>382.09982299804688</v>
      </c>
      <c r="B35" s="2">
        <v>172.08999633789063</v>
      </c>
      <c r="C35" s="2">
        <v>133.3131103515625</v>
      </c>
      <c r="D35" s="2">
        <v>0</v>
      </c>
      <c r="E35" s="2">
        <v>134.44612121582031</v>
      </c>
      <c r="F35" s="2">
        <v>0</v>
      </c>
      <c r="G35" s="2">
        <v>116.37140655517578</v>
      </c>
      <c r="J35" s="1">
        <v>37.599004936218257</v>
      </c>
      <c r="K35" s="1">
        <v>0</v>
      </c>
      <c r="L35" s="1">
        <v>38.871064809074397</v>
      </c>
      <c r="M35" s="1">
        <v>0</v>
      </c>
      <c r="N35" s="1">
        <v>34.39385529322967</v>
      </c>
      <c r="P35" s="1">
        <f>J35+K35+L35+M35+N35</f>
        <v>110.86392503852232</v>
      </c>
    </row>
    <row r="36" spans="1:16" x14ac:dyDescent="0.3">
      <c r="A36" s="2">
        <v>379.55258178710938</v>
      </c>
      <c r="B36" s="2">
        <v>172.08999633789063</v>
      </c>
      <c r="C36" s="2">
        <v>135.610595703125</v>
      </c>
      <c r="D36" s="2">
        <v>0</v>
      </c>
      <c r="E36" s="2">
        <v>134.53041076660156</v>
      </c>
      <c r="F36" s="2">
        <v>0</v>
      </c>
      <c r="G36" s="2">
        <v>115.19332122802734</v>
      </c>
      <c r="J36" s="1">
        <v>38.333926391601558</v>
      </c>
      <c r="K36" s="1">
        <v>0</v>
      </c>
      <c r="L36" s="1">
        <v>38.9052070639801</v>
      </c>
      <c r="M36" s="1">
        <v>0</v>
      </c>
      <c r="N36" s="1">
        <v>33.960522038653941</v>
      </c>
      <c r="P36" s="1">
        <f>J36+K36+L36+M36+N36</f>
        <v>111.1996554942356</v>
      </c>
    </row>
    <row r="37" spans="1:16" x14ac:dyDescent="0.3">
      <c r="A37" s="2">
        <v>384.130615234375</v>
      </c>
      <c r="B37" s="2">
        <v>172.08000183105469</v>
      </c>
      <c r="C37" s="2">
        <v>133.41853332519531</v>
      </c>
      <c r="D37" s="2">
        <v>0</v>
      </c>
      <c r="E37" s="2">
        <v>134.36442565917969</v>
      </c>
      <c r="F37" s="2">
        <v>0</v>
      </c>
      <c r="G37" s="2">
        <v>113.01687622070313</v>
      </c>
      <c r="J37" s="1">
        <v>37.632349014282227</v>
      </c>
      <c r="K37" s="1">
        <v>0</v>
      </c>
      <c r="L37" s="1">
        <v>38.836829796466823</v>
      </c>
      <c r="M37" s="1">
        <v>0</v>
      </c>
      <c r="N37" s="1">
        <v>33.166044442935942</v>
      </c>
      <c r="P37" s="1">
        <f>J37+K37+L37+M37+N37</f>
        <v>109.63522325368498</v>
      </c>
    </row>
    <row r="38" spans="1:16" x14ac:dyDescent="0.3">
      <c r="A38" s="2">
        <v>385.33432006835938</v>
      </c>
      <c r="B38" s="2">
        <v>172.08000183105469</v>
      </c>
      <c r="C38" s="2">
        <v>133.90797424316406</v>
      </c>
      <c r="D38" s="2">
        <v>0</v>
      </c>
      <c r="E38" s="2">
        <v>134.45135498046875</v>
      </c>
      <c r="F38" s="2">
        <v>0</v>
      </c>
      <c r="G38" s="2">
        <v>116.08391571044922</v>
      </c>
      <c r="J38" s="1">
        <v>37.799359321594238</v>
      </c>
      <c r="K38" s="1">
        <v>0</v>
      </c>
      <c r="L38" s="1">
        <v>38.871064809074397</v>
      </c>
      <c r="M38" s="1">
        <v>0</v>
      </c>
      <c r="N38" s="1">
        <v>34.285522958869933</v>
      </c>
      <c r="P38" s="1">
        <f>J38+K38+L38+M38+N38</f>
        <v>110.95594708953857</v>
      </c>
    </row>
    <row r="39" spans="1:16" x14ac:dyDescent="0.3">
      <c r="A39" s="2">
        <v>380.79983520507813</v>
      </c>
      <c r="B39" s="2">
        <v>172.08000183105469</v>
      </c>
      <c r="C39" s="2">
        <v>133.41552734375</v>
      </c>
      <c r="D39" s="2">
        <v>0</v>
      </c>
      <c r="E39" s="2">
        <v>134.72164916992188</v>
      </c>
      <c r="F39" s="2">
        <v>0</v>
      </c>
      <c r="G39" s="2">
        <v>114.21797180175781</v>
      </c>
      <c r="J39" s="1">
        <v>37.632349014282227</v>
      </c>
      <c r="K39" s="1">
        <v>0</v>
      </c>
      <c r="L39" s="1">
        <v>38.97368079950332</v>
      </c>
      <c r="M39" s="1">
        <v>0</v>
      </c>
      <c r="N39" s="1">
        <v>33.59937769751167</v>
      </c>
      <c r="P39" s="1">
        <f>J39+K39+L39+M39+N39</f>
        <v>110.20540751129721</v>
      </c>
    </row>
    <row r="40" spans="1:16" x14ac:dyDescent="0.3">
      <c r="A40" s="2">
        <v>384.4432373046875</v>
      </c>
      <c r="B40" s="2">
        <v>172.07000732421875</v>
      </c>
      <c r="C40" s="2">
        <v>132.77767944335938</v>
      </c>
      <c r="D40" s="2">
        <v>0</v>
      </c>
      <c r="E40" s="2">
        <v>133.41481018066406</v>
      </c>
      <c r="F40" s="2">
        <v>0</v>
      </c>
      <c r="G40" s="2">
        <v>113.13842010498047</v>
      </c>
      <c r="J40" s="1">
        <v>37.398556327819826</v>
      </c>
      <c r="K40" s="1">
        <v>0</v>
      </c>
      <c r="L40" s="1">
        <v>38.460615688590998</v>
      </c>
      <c r="M40" s="1">
        <v>1.7815087575847283E-2</v>
      </c>
      <c r="N40" s="1">
        <v>33.202191780998987</v>
      </c>
      <c r="P40" s="1">
        <f>J40+K40+L40+M40+N40</f>
        <v>109.07917888498565</v>
      </c>
    </row>
    <row r="41" spans="1:16" x14ac:dyDescent="0.3">
      <c r="A41" s="2">
        <v>382.35516357421875</v>
      </c>
      <c r="B41" s="2">
        <v>172.07000732421875</v>
      </c>
      <c r="C41" s="2">
        <v>133.43641662597656</v>
      </c>
      <c r="D41" s="2">
        <v>0</v>
      </c>
      <c r="E41" s="2">
        <v>134.11286926269531</v>
      </c>
      <c r="F41" s="2">
        <v>0</v>
      </c>
      <c r="G41" s="2">
        <v>114.13652038574219</v>
      </c>
      <c r="J41" s="1">
        <v>37.632349014282227</v>
      </c>
      <c r="K41" s="1">
        <v>1.6913750072009862E-2</v>
      </c>
      <c r="L41" s="1">
        <v>38.734217516345971</v>
      </c>
      <c r="M41" s="1">
        <v>0</v>
      </c>
      <c r="N41" s="1">
        <v>33.563336122141258</v>
      </c>
      <c r="P41" s="1">
        <f>J41+K41+L41+M41+N41</f>
        <v>109.94681640284148</v>
      </c>
    </row>
    <row r="42" spans="1:16" x14ac:dyDescent="0.3">
      <c r="A42" s="2">
        <v>379.3309326171875</v>
      </c>
      <c r="B42" s="2">
        <v>172.07000732421875</v>
      </c>
      <c r="C42" s="2">
        <v>134.44207763671875</v>
      </c>
      <c r="D42" s="2">
        <v>0</v>
      </c>
      <c r="E42" s="2">
        <v>133.67915344238281</v>
      </c>
      <c r="F42" s="2">
        <v>0</v>
      </c>
      <c r="G42" s="2">
        <v>113.135986328125</v>
      </c>
      <c r="J42" s="1">
        <v>37.966463851928708</v>
      </c>
      <c r="K42" s="1">
        <v>0</v>
      </c>
      <c r="L42" s="1">
        <v>38.56322796871185</v>
      </c>
      <c r="M42" s="1">
        <v>0</v>
      </c>
      <c r="N42" s="1">
        <v>33.202191780998987</v>
      </c>
      <c r="P42" s="1">
        <f>J42+K42+L42+M42+N42</f>
        <v>109.73188360163954</v>
      </c>
    </row>
    <row r="43" spans="1:16" x14ac:dyDescent="0.3">
      <c r="A43" s="2">
        <v>381.685791015625</v>
      </c>
      <c r="B43" s="2">
        <v>172.07000732421875</v>
      </c>
      <c r="C43" s="2">
        <v>134.04951477050781</v>
      </c>
      <c r="D43" s="2">
        <v>0</v>
      </c>
      <c r="E43" s="2">
        <v>134.76153564453125</v>
      </c>
      <c r="F43" s="2">
        <v>0</v>
      </c>
      <c r="G43" s="2">
        <v>115.52934265136719</v>
      </c>
      <c r="J43" s="1">
        <v>37.832801246643065</v>
      </c>
      <c r="K43" s="1">
        <v>0</v>
      </c>
      <c r="L43" s="1">
        <v>38.97368079950332</v>
      </c>
      <c r="M43" s="1">
        <v>0</v>
      </c>
      <c r="N43" s="1">
        <v>34.068854373013686</v>
      </c>
      <c r="P43" s="1">
        <f>J43+K43+L43+M43+N43</f>
        <v>110.87533641916008</v>
      </c>
    </row>
    <row r="44" spans="1:16" x14ac:dyDescent="0.3">
      <c r="A44" s="2">
        <v>381.2572021484375</v>
      </c>
      <c r="B44" s="2">
        <v>172.06399536132813</v>
      </c>
      <c r="C44" s="2">
        <v>133.75877380371094</v>
      </c>
      <c r="D44" s="2">
        <v>0</v>
      </c>
      <c r="E44" s="2">
        <v>134.22506713867188</v>
      </c>
      <c r="F44" s="2">
        <v>0</v>
      </c>
      <c r="G44" s="2">
        <v>114.25738525390625</v>
      </c>
      <c r="J44" s="1">
        <v>37.732573318481442</v>
      </c>
      <c r="K44" s="1">
        <v>0</v>
      </c>
      <c r="L44" s="1">
        <v>38.768452528953546</v>
      </c>
      <c r="M44" s="1">
        <v>0</v>
      </c>
      <c r="N44" s="1">
        <v>33.59937769751167</v>
      </c>
      <c r="P44" s="1">
        <f>J44+K44+L44+M44+N44</f>
        <v>110.10040354494666</v>
      </c>
    </row>
    <row r="45" spans="1:16" x14ac:dyDescent="0.3">
      <c r="A45" s="2">
        <v>384.34039306640625</v>
      </c>
      <c r="B45" s="2">
        <v>172.06900024414063</v>
      </c>
      <c r="C45" s="2">
        <v>133.57350158691406</v>
      </c>
      <c r="D45" s="2">
        <v>0</v>
      </c>
      <c r="E45" s="2">
        <v>135.05459594726563</v>
      </c>
      <c r="F45" s="2">
        <v>0</v>
      </c>
      <c r="G45" s="2">
        <v>116.70799255371094</v>
      </c>
      <c r="J45" s="1">
        <v>37.665790939331053</v>
      </c>
      <c r="K45" s="1">
        <v>0</v>
      </c>
      <c r="L45" s="1">
        <v>39.076293079624172</v>
      </c>
      <c r="M45" s="1">
        <v>0</v>
      </c>
      <c r="N45" s="1">
        <v>34.502085782033532</v>
      </c>
      <c r="P45" s="1">
        <f>J45+K45+L45+M45+N45</f>
        <v>111.24416980098876</v>
      </c>
    </row>
    <row r="46" spans="1:16" x14ac:dyDescent="0.3">
      <c r="A46" s="2">
        <v>382.2412109375</v>
      </c>
      <c r="B46" s="2">
        <v>172.0679931640625</v>
      </c>
      <c r="C46" s="2">
        <v>134.27740478515625</v>
      </c>
      <c r="D46" s="2">
        <v>0</v>
      </c>
      <c r="E46" s="2">
        <v>133.26580810546875</v>
      </c>
      <c r="F46" s="2">
        <v>0</v>
      </c>
      <c r="G46" s="2">
        <v>116.2330322265625</v>
      </c>
      <c r="J46" s="1">
        <v>37.899583625793454</v>
      </c>
      <c r="K46" s="1">
        <v>0</v>
      </c>
      <c r="L46" s="1">
        <v>38.392238421077728</v>
      </c>
      <c r="M46" s="1">
        <v>0</v>
      </c>
      <c r="N46" s="1">
        <v>34.321564534240338</v>
      </c>
      <c r="P46" s="1">
        <f>J46+K46+L46+M46+N46</f>
        <v>110.61338658111151</v>
      </c>
    </row>
    <row r="47" spans="1:16" x14ac:dyDescent="0.3">
      <c r="A47" s="2">
        <v>385.33612060546875</v>
      </c>
      <c r="B47" s="2">
        <v>172.05999755859375</v>
      </c>
      <c r="C47" s="2">
        <v>132.92771911621094</v>
      </c>
      <c r="D47" s="2">
        <v>0</v>
      </c>
      <c r="E47" s="2">
        <v>133.46565246582031</v>
      </c>
      <c r="F47" s="2">
        <v>0</v>
      </c>
      <c r="G47" s="2">
        <v>113.38597106933594</v>
      </c>
      <c r="J47" s="1">
        <v>37.431900405883788</v>
      </c>
      <c r="K47" s="1">
        <v>1.6913750072009862E-2</v>
      </c>
      <c r="L47" s="1">
        <v>38.460615688590998</v>
      </c>
      <c r="M47" s="1">
        <v>0</v>
      </c>
      <c r="N47" s="1">
        <v>33.274380694432445</v>
      </c>
      <c r="P47" s="1">
        <f>J47+K47+L47+M47+N47</f>
        <v>109.18381053897923</v>
      </c>
    </row>
    <row r="48" spans="1:16" x14ac:dyDescent="0.3">
      <c r="A48" s="2">
        <v>383.7762451171875</v>
      </c>
      <c r="B48" s="2">
        <v>172.05999755859375</v>
      </c>
      <c r="C48" s="2">
        <v>133.82427978515625</v>
      </c>
      <c r="D48" s="2">
        <v>0</v>
      </c>
      <c r="E48" s="2">
        <v>134.82417297363281</v>
      </c>
      <c r="F48" s="2">
        <v>0</v>
      </c>
      <c r="G48" s="2">
        <v>117.54749298095703</v>
      </c>
      <c r="J48" s="1">
        <v>37.732573318481442</v>
      </c>
      <c r="K48" s="1">
        <v>0</v>
      </c>
      <c r="L48" s="1">
        <v>38.97368079950332</v>
      </c>
      <c r="M48" s="1">
        <v>0</v>
      </c>
      <c r="N48" s="1">
        <v>34.791041209742353</v>
      </c>
      <c r="P48" s="1">
        <f>J48+K48+L48+M48+N48</f>
        <v>111.49729532772713</v>
      </c>
    </row>
    <row r="49" spans="1:16" x14ac:dyDescent="0.3">
      <c r="A49" s="2">
        <v>379.77935791015625</v>
      </c>
      <c r="B49" s="2">
        <v>172.05999755859375</v>
      </c>
      <c r="C49" s="2">
        <v>132.83918762207031</v>
      </c>
      <c r="D49" s="2">
        <v>0</v>
      </c>
      <c r="E49" s="2">
        <v>134.08816528320313</v>
      </c>
      <c r="F49" s="2">
        <v>0</v>
      </c>
      <c r="G49" s="2">
        <v>115.57616424560547</v>
      </c>
      <c r="J49" s="1">
        <v>37.398556327819826</v>
      </c>
      <c r="K49" s="1">
        <v>0</v>
      </c>
      <c r="L49" s="1">
        <v>38.699978793430326</v>
      </c>
      <c r="M49" s="1">
        <v>0</v>
      </c>
      <c r="N49" s="1">
        <v>34.068854373013686</v>
      </c>
      <c r="P49" s="1">
        <f>J49+K49+L49+M49+N49</f>
        <v>110.16738949426383</v>
      </c>
    </row>
    <row r="50" spans="1:16" x14ac:dyDescent="0.3">
      <c r="A50" s="2">
        <v>386.1959228515625</v>
      </c>
      <c r="B50" s="2">
        <v>172.05000305175781</v>
      </c>
      <c r="C50" s="2">
        <v>133.80859375</v>
      </c>
      <c r="D50" s="2">
        <v>0</v>
      </c>
      <c r="E50" s="2">
        <v>135.18850708007813</v>
      </c>
      <c r="F50" s="2">
        <v>0</v>
      </c>
      <c r="G50" s="2">
        <v>114.29676818847656</v>
      </c>
      <c r="J50" s="1">
        <v>37.732573318481442</v>
      </c>
      <c r="K50" s="1">
        <v>0</v>
      </c>
      <c r="L50" s="1">
        <v>39.110431624221796</v>
      </c>
      <c r="M50" s="1">
        <v>0</v>
      </c>
      <c r="N50" s="1">
        <v>33.59937769751167</v>
      </c>
      <c r="P50" s="1">
        <f>J50+K50+L50+M50+N50</f>
        <v>110.4423826402149</v>
      </c>
    </row>
    <row r="51" spans="1:16" x14ac:dyDescent="0.3">
      <c r="A51" s="2">
        <v>382.5035400390625</v>
      </c>
      <c r="B51" s="2">
        <v>172.05000305175781</v>
      </c>
      <c r="C51" s="2">
        <v>133.86201477050781</v>
      </c>
      <c r="D51" s="2">
        <v>0</v>
      </c>
      <c r="E51" s="2">
        <v>135.443359375</v>
      </c>
      <c r="F51" s="2">
        <v>0</v>
      </c>
      <c r="G51" s="2">
        <v>117.66079711914063</v>
      </c>
      <c r="J51" s="1">
        <v>37.732573318481442</v>
      </c>
      <c r="K51" s="1">
        <v>0</v>
      </c>
      <c r="L51" s="1">
        <v>39.178905359745023</v>
      </c>
      <c r="M51" s="1">
        <v>0</v>
      </c>
      <c r="N51" s="1">
        <v>34.827086702249524</v>
      </c>
      <c r="P51" s="1">
        <f>J51+K51+L51+M51+N51</f>
        <v>111.73856538047599</v>
      </c>
    </row>
    <row r="52" spans="1:16" x14ac:dyDescent="0.3">
      <c r="A52" s="2">
        <v>383.29388427734375</v>
      </c>
      <c r="B52" s="2">
        <v>172.05000305175781</v>
      </c>
      <c r="C52" s="2">
        <v>133.82427978515625</v>
      </c>
      <c r="D52" s="2">
        <v>0</v>
      </c>
      <c r="E52" s="2">
        <v>135.29753112792969</v>
      </c>
      <c r="F52" s="2">
        <v>0</v>
      </c>
      <c r="G52" s="2">
        <v>117.04862976074219</v>
      </c>
      <c r="J52" s="1">
        <v>37.732573318481442</v>
      </c>
      <c r="K52" s="1">
        <v>0</v>
      </c>
      <c r="L52" s="1">
        <v>39.144666636829371</v>
      </c>
      <c r="M52" s="1">
        <v>1.7815087575847283E-2</v>
      </c>
      <c r="N52" s="1">
        <v>34.610418116393276</v>
      </c>
      <c r="P52" s="1">
        <f>J52+K52+L52+M52+N52</f>
        <v>111.50547315927993</v>
      </c>
    </row>
    <row r="53" spans="1:16" x14ac:dyDescent="0.3">
      <c r="A53" s="2">
        <v>386.96615600585938</v>
      </c>
      <c r="B53" s="2">
        <v>172.05000305175781</v>
      </c>
      <c r="C53" s="2">
        <v>133.72782897949219</v>
      </c>
      <c r="D53" s="2">
        <v>0</v>
      </c>
      <c r="E53" s="2">
        <v>134.55152893066406</v>
      </c>
      <c r="F53" s="2">
        <v>0</v>
      </c>
      <c r="G53" s="2">
        <v>113.81632995605469</v>
      </c>
      <c r="J53" s="1">
        <v>37.69922924041748</v>
      </c>
      <c r="K53" s="1">
        <v>0</v>
      </c>
      <c r="L53" s="1">
        <v>38.871064809074397</v>
      </c>
      <c r="M53" s="1">
        <v>0</v>
      </c>
      <c r="N53" s="1">
        <v>33.418856449718469</v>
      </c>
      <c r="P53" s="1">
        <f>J53+K53+L53+M53+N53</f>
        <v>109.98915049921035</v>
      </c>
    </row>
    <row r="54" spans="1:16" x14ac:dyDescent="0.3">
      <c r="A54" s="2">
        <v>386.17047119140625</v>
      </c>
      <c r="B54" s="2">
        <v>172.05000305175781</v>
      </c>
      <c r="C54" s="2">
        <v>133.66249084472656</v>
      </c>
      <c r="D54" s="2">
        <v>0</v>
      </c>
      <c r="E54" s="2">
        <v>135.24685668945313</v>
      </c>
      <c r="F54" s="2">
        <v>0</v>
      </c>
      <c r="G54" s="2">
        <v>115.71578979492188</v>
      </c>
      <c r="J54" s="1">
        <v>37.665790939331053</v>
      </c>
      <c r="K54" s="1">
        <v>0</v>
      </c>
      <c r="L54" s="1">
        <v>39.110431624221796</v>
      </c>
      <c r="M54" s="1">
        <v>0</v>
      </c>
      <c r="N54" s="1">
        <v>34.104899865520856</v>
      </c>
      <c r="P54" s="1">
        <f>J54+K54+L54+M54+N54</f>
        <v>110.88112242907371</v>
      </c>
    </row>
    <row r="55" spans="1:16" x14ac:dyDescent="0.3">
      <c r="A55" s="2">
        <v>382.095703125</v>
      </c>
      <c r="B55" s="2">
        <v>172.05599975585938</v>
      </c>
      <c r="C55" s="2">
        <v>133.61627197265625</v>
      </c>
      <c r="D55" s="2">
        <v>0</v>
      </c>
      <c r="E55" s="2">
        <v>135.00042724609375</v>
      </c>
      <c r="F55" s="2">
        <v>0</v>
      </c>
      <c r="G55" s="2">
        <v>115.87467193603516</v>
      </c>
      <c r="J55" s="1">
        <v>37.665790939331053</v>
      </c>
      <c r="K55" s="1">
        <v>0</v>
      </c>
      <c r="L55" s="1">
        <v>39.042054356708526</v>
      </c>
      <c r="M55" s="1">
        <v>0</v>
      </c>
      <c r="N55" s="1">
        <v>34.177190624510189</v>
      </c>
      <c r="P55" s="1">
        <f>J55+K55+L55+M55+N55</f>
        <v>110.88503592054977</v>
      </c>
    </row>
    <row r="56" spans="1:16" x14ac:dyDescent="0.3">
      <c r="A56" s="2">
        <v>384.62515258789063</v>
      </c>
      <c r="B56" s="2">
        <v>172.05900573730469</v>
      </c>
      <c r="C56" s="2">
        <v>133.02273559570313</v>
      </c>
      <c r="D56" s="2">
        <v>0</v>
      </c>
      <c r="E56" s="2">
        <v>134.08297729492188</v>
      </c>
      <c r="F56" s="2">
        <v>0</v>
      </c>
      <c r="G56" s="2">
        <v>114.78518676757813</v>
      </c>
      <c r="J56" s="1">
        <v>37.465338706970215</v>
      </c>
      <c r="K56" s="1">
        <v>0</v>
      </c>
      <c r="L56" s="1">
        <v>38.699978793430326</v>
      </c>
      <c r="M56" s="1">
        <v>0</v>
      </c>
      <c r="N56" s="1">
        <v>33.779898945304865</v>
      </c>
      <c r="P56" s="1">
        <f>J56+K56+L56+M56+N56</f>
        <v>109.9452164457054</v>
      </c>
    </row>
    <row r="57" spans="1:16" x14ac:dyDescent="0.3">
      <c r="A57" s="2">
        <v>384.49136352539063</v>
      </c>
      <c r="B57" s="2">
        <v>172.05900573730469</v>
      </c>
      <c r="C57" s="2">
        <v>132.18408203125</v>
      </c>
      <c r="D57" s="2">
        <v>0</v>
      </c>
      <c r="E57" s="2">
        <v>133.28591918945313</v>
      </c>
      <c r="F57" s="2">
        <v>0</v>
      </c>
      <c r="G57" s="2">
        <v>111.98802185058594</v>
      </c>
      <c r="J57" s="1">
        <v>37.16466579437256</v>
      </c>
      <c r="K57" s="1">
        <v>0</v>
      </c>
      <c r="L57" s="1">
        <v>38.392238421077728</v>
      </c>
      <c r="M57" s="1">
        <v>0</v>
      </c>
      <c r="N57" s="1">
        <v>32.768858526423259</v>
      </c>
      <c r="P57" s="1">
        <f>J57+K57+L57+M57+N57</f>
        <v>108.32576274187355</v>
      </c>
    </row>
    <row r="58" spans="1:16" x14ac:dyDescent="0.3">
      <c r="A58" s="2">
        <v>381.89089965820313</v>
      </c>
      <c r="B58" s="2">
        <v>172.05999755859375</v>
      </c>
      <c r="C58" s="2">
        <v>132.19453430175781</v>
      </c>
      <c r="D58" s="2">
        <v>35.892402648925781</v>
      </c>
      <c r="E58" s="2">
        <v>132.94322204589844</v>
      </c>
      <c r="F58" s="2">
        <v>0</v>
      </c>
      <c r="G58" s="2">
        <v>112.29790496826172</v>
      </c>
      <c r="J58" s="1">
        <v>37.16466579437256</v>
      </c>
      <c r="K58" s="1">
        <v>2.7698439977169036</v>
      </c>
      <c r="L58" s="1">
        <v>38.255387418041224</v>
      </c>
      <c r="M58" s="1">
        <v>0</v>
      </c>
      <c r="N58" s="1">
        <v>32.877190860783003</v>
      </c>
      <c r="P58" s="1">
        <f>J58+K58+L58+M58+N58</f>
        <v>111.06708807091368</v>
      </c>
    </row>
    <row r="59" spans="1:16" x14ac:dyDescent="0.3">
      <c r="A59" s="2">
        <v>377.4580078125</v>
      </c>
      <c r="B59" s="2">
        <v>172.04899597167969</v>
      </c>
      <c r="C59" s="2">
        <v>129.98963928222656</v>
      </c>
      <c r="D59" s="2">
        <v>131.11639404296875</v>
      </c>
      <c r="E59" s="2">
        <v>132.59393310546875</v>
      </c>
      <c r="F59" s="2">
        <v>0</v>
      </c>
      <c r="G59" s="2">
        <v>111.62702941894531</v>
      </c>
      <c r="J59" s="1">
        <v>35.928619194030759</v>
      </c>
      <c r="K59" s="1">
        <v>36.926487363815312</v>
      </c>
      <c r="L59" s="1">
        <v>37.742322307128902</v>
      </c>
      <c r="M59" s="1">
        <v>1.7815087575847283E-2</v>
      </c>
      <c r="N59" s="1">
        <v>32.299483696477125</v>
      </c>
      <c r="P59" s="1">
        <f>J59+K59+L59+M59+N59</f>
        <v>142.91472764902795</v>
      </c>
    </row>
    <row r="60" spans="1:16" x14ac:dyDescent="0.3">
      <c r="A60" s="2">
        <v>413.32806396484375</v>
      </c>
      <c r="B60" s="2">
        <v>172.04899597167969</v>
      </c>
      <c r="C60" s="2">
        <v>130.7877197265625</v>
      </c>
      <c r="D60" s="2">
        <v>132.94772338867188</v>
      </c>
      <c r="E60" s="2">
        <v>133.356689453125</v>
      </c>
      <c r="F60" s="2">
        <v>0</v>
      </c>
      <c r="G60" s="2">
        <v>112.37713623046875</v>
      </c>
      <c r="J60" s="1">
        <v>36.195853805541994</v>
      </c>
      <c r="K60" s="1">
        <v>37.572300374984742</v>
      </c>
      <c r="L60" s="1">
        <v>37.98178559028625</v>
      </c>
      <c r="M60" s="1">
        <v>0</v>
      </c>
      <c r="N60" s="1">
        <v>32.51615032376499</v>
      </c>
      <c r="P60" s="1">
        <f>J60+K60+L60+M60+N60</f>
        <v>144.26609009457798</v>
      </c>
    </row>
    <row r="61" spans="1:16" x14ac:dyDescent="0.3">
      <c r="A61" s="2">
        <v>505.32696533203125</v>
      </c>
      <c r="B61" s="2">
        <v>172.03999328613281</v>
      </c>
      <c r="C61" s="2">
        <v>129.76554870605469</v>
      </c>
      <c r="D61" s="2">
        <v>131.65397644042969</v>
      </c>
      <c r="E61" s="2">
        <v>132.42327880859375</v>
      </c>
      <c r="F61" s="2">
        <v>0</v>
      </c>
      <c r="G61" s="2">
        <v>112.53507232666016</v>
      </c>
      <c r="J61" s="1">
        <v>35.761608886718747</v>
      </c>
      <c r="K61" s="1">
        <v>37.062471477508545</v>
      </c>
      <c r="L61" s="1">
        <v>37.605571482410426</v>
      </c>
      <c r="M61" s="1">
        <v>0</v>
      </c>
      <c r="N61" s="1">
        <v>32.552191899135394</v>
      </c>
      <c r="P61" s="1">
        <f>J61+K61+L61+M61+N61</f>
        <v>142.98184374577312</v>
      </c>
    </row>
    <row r="62" spans="1:16" x14ac:dyDescent="0.3">
      <c r="A62" s="2">
        <v>509.46926879882813</v>
      </c>
      <c r="B62" s="2">
        <v>172.03700256347656</v>
      </c>
      <c r="C62" s="2">
        <v>130.61727905273438</v>
      </c>
      <c r="D62" s="2">
        <v>133.2196044921875</v>
      </c>
      <c r="E62" s="2">
        <v>133.25941467285156</v>
      </c>
      <c r="F62" s="2">
        <v>0</v>
      </c>
      <c r="G62" s="2">
        <v>112.46604919433594</v>
      </c>
      <c r="J62" s="1">
        <v>36.095629501342771</v>
      </c>
      <c r="K62" s="1">
        <v>37.640246345520019</v>
      </c>
      <c r="L62" s="1">
        <v>37.913408322772973</v>
      </c>
      <c r="M62" s="1">
        <v>0</v>
      </c>
      <c r="N62" s="1">
        <v>32.51615032376499</v>
      </c>
      <c r="P62" s="1">
        <f>J62+K62+L62+M62+N62</f>
        <v>144.16543449340077</v>
      </c>
    </row>
    <row r="63" spans="1:16" x14ac:dyDescent="0.3">
      <c r="A63" s="2">
        <v>506.37786865234375</v>
      </c>
      <c r="B63" s="2">
        <v>172.02999877929688</v>
      </c>
      <c r="C63" s="2">
        <v>130.56999206542969</v>
      </c>
      <c r="D63" s="2">
        <v>133.07339477539063</v>
      </c>
      <c r="E63" s="2">
        <v>133.20570373535156</v>
      </c>
      <c r="F63" s="2">
        <v>0</v>
      </c>
      <c r="G63" s="2">
        <v>115.23221588134766</v>
      </c>
      <c r="J63" s="1">
        <v>36.062285423278809</v>
      </c>
      <c r="K63" s="1">
        <v>37.572300374984742</v>
      </c>
      <c r="L63" s="1">
        <v>37.879173310165399</v>
      </c>
      <c r="M63" s="1">
        <v>0</v>
      </c>
      <c r="N63" s="1">
        <v>33.491045363151926</v>
      </c>
      <c r="P63" s="1">
        <f>J63+K63+L63+M63+N63</f>
        <v>145.00480447158088</v>
      </c>
    </row>
    <row r="64" spans="1:16" x14ac:dyDescent="0.3">
      <c r="A64" s="2">
        <v>509.5623779296875</v>
      </c>
      <c r="B64" s="2">
        <v>172.02200317382813</v>
      </c>
      <c r="C64" s="2">
        <v>130.85636901855469</v>
      </c>
      <c r="D64" s="2">
        <v>133.47752380371094</v>
      </c>
      <c r="E64" s="2">
        <v>133.40794372558594</v>
      </c>
      <c r="F64" s="2">
        <v>0</v>
      </c>
      <c r="G64" s="2">
        <v>115.76190948486328</v>
      </c>
      <c r="J64" s="1">
        <v>36.162509727478025</v>
      </c>
      <c r="K64" s="1">
        <v>37.708192316055296</v>
      </c>
      <c r="L64" s="1">
        <v>37.947550577678676</v>
      </c>
      <c r="M64" s="1">
        <v>1.7815087575847283E-2</v>
      </c>
      <c r="N64" s="1">
        <v>33.671668456501003</v>
      </c>
      <c r="P64" s="1">
        <f>J64+K64+L64+M64+N64</f>
        <v>145.50773616528883</v>
      </c>
    </row>
    <row r="65" spans="1:16" x14ac:dyDescent="0.3">
      <c r="A65" s="2">
        <v>512.081298828125</v>
      </c>
      <c r="B65" s="2">
        <v>172.02000427246094</v>
      </c>
      <c r="C65" s="2">
        <v>130.16770935058594</v>
      </c>
      <c r="D65" s="2">
        <v>132.54011535644531</v>
      </c>
      <c r="E65" s="2">
        <v>132.67971801757813</v>
      </c>
      <c r="F65" s="2">
        <v>0</v>
      </c>
      <c r="G65" s="2">
        <v>113.3409423828125</v>
      </c>
      <c r="J65" s="1">
        <v>35.895275115966797</v>
      </c>
      <c r="K65" s="1">
        <v>37.368370290756225</v>
      </c>
      <c r="L65" s="1">
        <v>37.673945039615624</v>
      </c>
      <c r="M65" s="1">
        <v>0</v>
      </c>
      <c r="N65" s="1">
        <v>32.805003905917928</v>
      </c>
      <c r="P65" s="1">
        <f>J65+K65+L65+M65+N65</f>
        <v>143.74259435225656</v>
      </c>
    </row>
    <row r="66" spans="1:16" x14ac:dyDescent="0.3">
      <c r="A66" s="2">
        <v>513.50372314453125</v>
      </c>
      <c r="B66" s="2">
        <v>172.02000427246094</v>
      </c>
      <c r="C66" s="2">
        <v>131.56100463867188</v>
      </c>
      <c r="D66" s="2">
        <v>134.02656555175781</v>
      </c>
      <c r="E66" s="2">
        <v>133.85829162597656</v>
      </c>
      <c r="F66" s="2">
        <v>0</v>
      </c>
      <c r="G66" s="2">
        <v>117.34068298339844</v>
      </c>
      <c r="J66" s="1">
        <v>36.429744338989259</v>
      </c>
      <c r="K66" s="1">
        <v>37.912122400283813</v>
      </c>
      <c r="L66" s="1">
        <v>38.118540125312805</v>
      </c>
      <c r="M66" s="1">
        <v>1.7815087575847283E-2</v>
      </c>
      <c r="N66" s="1">
        <v>34.24937562080688</v>
      </c>
      <c r="P66" s="1">
        <f>J66+K66+L66+M66+N66</f>
        <v>146.72759757296859</v>
      </c>
    </row>
    <row r="67" spans="1:16" x14ac:dyDescent="0.3">
      <c r="A67" s="2">
        <v>508.72848510742188</v>
      </c>
      <c r="B67" s="2">
        <v>172.02000427246094</v>
      </c>
      <c r="C67" s="2">
        <v>132.59481811523438</v>
      </c>
      <c r="D67" s="2">
        <v>134.64051818847656</v>
      </c>
      <c r="E67" s="2">
        <v>134.93966674804688</v>
      </c>
      <c r="F67" s="2">
        <v>0</v>
      </c>
      <c r="G67" s="2">
        <v>117.45333862304688</v>
      </c>
      <c r="J67" s="1">
        <v>36.797203254699703</v>
      </c>
      <c r="K67" s="1">
        <v>38.116052484512331</v>
      </c>
      <c r="L67" s="1">
        <v>38.494850701198573</v>
      </c>
      <c r="M67" s="1">
        <v>0</v>
      </c>
      <c r="N67" s="1">
        <v>34.285522958869933</v>
      </c>
      <c r="P67" s="1">
        <f>J67+K67+L67+M67+N67</f>
        <v>147.69362939928055</v>
      </c>
    </row>
    <row r="68" spans="1:16" x14ac:dyDescent="0.3">
      <c r="A68" s="2">
        <v>516.78656005859375</v>
      </c>
      <c r="B68" s="2">
        <v>172.02000427246094</v>
      </c>
      <c r="C68" s="2">
        <v>128.90151977539063</v>
      </c>
      <c r="D68" s="2">
        <v>130.44041442871094</v>
      </c>
      <c r="E68" s="2">
        <v>130.93647766113281</v>
      </c>
      <c r="F68" s="2">
        <v>0</v>
      </c>
      <c r="G68" s="2">
        <v>109.16278076171875</v>
      </c>
      <c r="J68" s="1">
        <v>35.360711669921876</v>
      </c>
      <c r="K68" s="1">
        <v>36.552642580032348</v>
      </c>
      <c r="L68" s="1">
        <v>36.989894091377252</v>
      </c>
      <c r="M68" s="1">
        <v>0</v>
      </c>
      <c r="N68" s="1">
        <v>31.324486811534307</v>
      </c>
      <c r="P68" s="1">
        <f>J68+K68+L68+M68+N68</f>
        <v>140.22773515286579</v>
      </c>
    </row>
    <row r="69" spans="1:16" x14ac:dyDescent="0.3">
      <c r="A69" s="2">
        <v>519.62835693359375</v>
      </c>
      <c r="B69" s="2">
        <v>172.02000427246094</v>
      </c>
      <c r="C69" s="2">
        <v>130.16770935058594</v>
      </c>
      <c r="D69" s="2">
        <v>131.031494140625</v>
      </c>
      <c r="E69" s="2">
        <v>132.14761352539063</v>
      </c>
      <c r="F69" s="2">
        <v>0</v>
      </c>
      <c r="G69" s="2">
        <v>111.70741271972656</v>
      </c>
      <c r="J69" s="1">
        <v>35.895275115966797</v>
      </c>
      <c r="K69" s="1">
        <v>36.790595422744751</v>
      </c>
      <c r="L69" s="1">
        <v>37.468720479373928</v>
      </c>
      <c r="M69" s="1">
        <v>0</v>
      </c>
      <c r="N69" s="1">
        <v>32.227296741612051</v>
      </c>
      <c r="P69" s="1">
        <f>J69+K69+L69+M69+N69</f>
        <v>142.38188775969752</v>
      </c>
    </row>
    <row r="70" spans="1:16" x14ac:dyDescent="0.3">
      <c r="A70" s="2">
        <v>499.441162109375</v>
      </c>
      <c r="B70" s="2">
        <v>172.0260009765625</v>
      </c>
      <c r="C70" s="2">
        <v>130.74311828613281</v>
      </c>
      <c r="D70" s="2">
        <v>132.25947570800781</v>
      </c>
      <c r="E70" s="2">
        <v>133.30027770996094</v>
      </c>
      <c r="F70" s="2">
        <v>0</v>
      </c>
      <c r="G70" s="2">
        <v>113.63351440429688</v>
      </c>
      <c r="J70" s="1">
        <v>36.129071426391597</v>
      </c>
      <c r="K70" s="1">
        <v>37.266405248641966</v>
      </c>
      <c r="L70" s="1">
        <v>37.913408322772973</v>
      </c>
      <c r="M70" s="1">
        <v>0</v>
      </c>
      <c r="N70" s="1">
        <v>32.913338198846048</v>
      </c>
      <c r="P70" s="1">
        <f>J70+K70+L70+M70+N70</f>
        <v>144.22222319665258</v>
      </c>
    </row>
    <row r="71" spans="1:16" x14ac:dyDescent="0.3">
      <c r="A71" s="2">
        <v>505.05426025390625</v>
      </c>
      <c r="B71" s="2">
        <v>172.02000427246094</v>
      </c>
      <c r="C71" s="2">
        <v>131.59339904785156</v>
      </c>
      <c r="D71" s="2">
        <v>133.3223876953125</v>
      </c>
      <c r="E71" s="2">
        <v>134.26527404785156</v>
      </c>
      <c r="F71" s="2">
        <v>0</v>
      </c>
      <c r="G71" s="2">
        <v>117.07859039306641</v>
      </c>
      <c r="J71" s="1">
        <v>36.429744338989259</v>
      </c>
      <c r="K71" s="1">
        <v>37.640246345520019</v>
      </c>
      <c r="L71" s="1">
        <v>38.255387418041224</v>
      </c>
      <c r="M71" s="1">
        <v>0</v>
      </c>
      <c r="N71" s="1">
        <v>34.141043286447136</v>
      </c>
      <c r="P71" s="1">
        <f>J71+K71+L71+M71+N71</f>
        <v>146.46642138899765</v>
      </c>
    </row>
    <row r="72" spans="1:16" x14ac:dyDescent="0.3">
      <c r="A72" s="2">
        <v>509.93637084960938</v>
      </c>
      <c r="B72" s="2">
        <v>172.02400207519531</v>
      </c>
      <c r="C72" s="2">
        <v>130.51931762695313</v>
      </c>
      <c r="D72" s="2">
        <v>131.31370544433594</v>
      </c>
      <c r="E72" s="2">
        <v>132.87832641601563</v>
      </c>
      <c r="F72" s="2">
        <v>0</v>
      </c>
      <c r="G72" s="2">
        <v>113.8670654296875</v>
      </c>
      <c r="J72" s="1">
        <v>36.028843498229982</v>
      </c>
      <c r="K72" s="1">
        <v>36.89256046485901</v>
      </c>
      <c r="L72" s="1">
        <v>37.742322307128902</v>
      </c>
      <c r="M72" s="1">
        <v>0</v>
      </c>
      <c r="N72" s="1">
        <v>32.98552319514274</v>
      </c>
      <c r="P72" s="1">
        <f>J72+K72+L72+M72+N72</f>
        <v>143.64924946536064</v>
      </c>
    </row>
    <row r="73" spans="1:16" x14ac:dyDescent="0.3">
      <c r="A73" s="2">
        <v>516.2596435546875</v>
      </c>
      <c r="B73" s="2">
        <v>172.02900695800781</v>
      </c>
      <c r="C73" s="2">
        <v>129.97843933105469</v>
      </c>
      <c r="D73" s="2">
        <v>130.39805603027344</v>
      </c>
      <c r="E73" s="2">
        <v>132.38694763183594</v>
      </c>
      <c r="F73" s="2">
        <v>0</v>
      </c>
      <c r="G73" s="2">
        <v>115.31745910644531</v>
      </c>
      <c r="J73" s="1">
        <v>35.828394889831543</v>
      </c>
      <c r="K73" s="1">
        <v>36.552642580032348</v>
      </c>
      <c r="L73" s="1">
        <v>37.57133275949478</v>
      </c>
      <c r="M73" s="1">
        <v>0</v>
      </c>
      <c r="N73" s="1">
        <v>33.527188784078213</v>
      </c>
      <c r="P73" s="1">
        <f>J73+K73+L73+M73+N73</f>
        <v>143.47955901343687</v>
      </c>
    </row>
    <row r="74" spans="1:16" x14ac:dyDescent="0.3">
      <c r="A74" s="2">
        <v>508.57839965820313</v>
      </c>
      <c r="B74" s="2">
        <v>172.02900695800781</v>
      </c>
      <c r="C74" s="2">
        <v>130.42547607421875</v>
      </c>
      <c r="D74" s="2">
        <v>130.43389892578125</v>
      </c>
      <c r="E74" s="2">
        <v>132.95819091796875</v>
      </c>
      <c r="F74" s="2">
        <v>0</v>
      </c>
      <c r="G74" s="2">
        <v>112.63117980957031</v>
      </c>
      <c r="J74" s="1">
        <v>35.995405197143555</v>
      </c>
      <c r="K74" s="1">
        <v>36.552642580032348</v>
      </c>
      <c r="L74" s="1">
        <v>37.776561030044554</v>
      </c>
      <c r="M74" s="1">
        <v>0</v>
      </c>
      <c r="N74" s="1">
        <v>32.552191899135394</v>
      </c>
      <c r="P74" s="1">
        <f>J74+K74+L74+M74+N74</f>
        <v>142.87680070635582</v>
      </c>
    </row>
    <row r="75" spans="1:16" x14ac:dyDescent="0.3">
      <c r="A75" s="2">
        <v>508.08087158203125</v>
      </c>
      <c r="B75" s="2">
        <v>172.031005859375</v>
      </c>
      <c r="C75" s="2">
        <v>130.77720642089844</v>
      </c>
      <c r="D75" s="2">
        <v>131.22930908203125</v>
      </c>
      <c r="E75" s="2">
        <v>133.15202331542969</v>
      </c>
      <c r="F75" s="2">
        <v>0</v>
      </c>
      <c r="G75" s="2">
        <v>112.24030303955078</v>
      </c>
      <c r="J75" s="1">
        <v>36.129071426391597</v>
      </c>
      <c r="K75" s="1">
        <v>36.858541393280028</v>
      </c>
      <c r="L75" s="1">
        <v>37.844934587249753</v>
      </c>
      <c r="M75" s="1">
        <v>0</v>
      </c>
      <c r="N75" s="1">
        <v>32.407817989405245</v>
      </c>
      <c r="P75" s="1">
        <f>J75+K75+L75+M75+N75</f>
        <v>143.24036539632664</v>
      </c>
    </row>
    <row r="76" spans="1:16" x14ac:dyDescent="0.3">
      <c r="A76" s="2">
        <v>506.44873046875</v>
      </c>
      <c r="B76" s="2">
        <v>172.03399658203125</v>
      </c>
      <c r="C76" s="2">
        <v>132.00938415527344</v>
      </c>
      <c r="D76" s="2">
        <v>133.37680053710938</v>
      </c>
      <c r="E76" s="2">
        <v>134.70191955566406</v>
      </c>
      <c r="F76" s="2">
        <v>0</v>
      </c>
      <c r="G76" s="2">
        <v>114.65865325927734</v>
      </c>
      <c r="J76" s="1">
        <v>36.596754646301271</v>
      </c>
      <c r="K76" s="1">
        <v>37.674265417099001</v>
      </c>
      <c r="L76" s="1">
        <v>38.426376965675352</v>
      </c>
      <c r="M76" s="1">
        <v>0</v>
      </c>
      <c r="N76" s="1">
        <v>33.274380694432445</v>
      </c>
      <c r="P76" s="1">
        <f>J76+K76+L76+M76+N76</f>
        <v>145.97177772350807</v>
      </c>
    </row>
    <row r="77" spans="1:16" x14ac:dyDescent="0.3">
      <c r="A77" s="2">
        <v>507.39886474609375</v>
      </c>
      <c r="B77" s="2">
        <v>172.03700256347656</v>
      </c>
      <c r="C77" s="2">
        <v>130.66925048828125</v>
      </c>
      <c r="D77" s="2">
        <v>131.65571594238281</v>
      </c>
      <c r="E77" s="2">
        <v>133.40132141113281</v>
      </c>
      <c r="F77" s="2">
        <v>0</v>
      </c>
      <c r="G77" s="2">
        <v>115.05821228027344</v>
      </c>
      <c r="J77" s="1">
        <v>36.095629501342771</v>
      </c>
      <c r="K77" s="1">
        <v>37.028452405929563</v>
      </c>
      <c r="L77" s="1">
        <v>37.947550577678676</v>
      </c>
      <c r="M77" s="1">
        <v>0</v>
      </c>
      <c r="N77" s="1">
        <v>33.418856449718469</v>
      </c>
      <c r="P77" s="1">
        <f>J77+K77+L77+M77+N77</f>
        <v>144.49048893466949</v>
      </c>
    </row>
    <row r="78" spans="1:16" x14ac:dyDescent="0.3">
      <c r="A78" s="2">
        <v>514.7467041015625</v>
      </c>
      <c r="B78" s="2">
        <v>172.03900146484375</v>
      </c>
      <c r="C78" s="2">
        <v>129.15467834472656</v>
      </c>
      <c r="D78" s="2">
        <v>129.34439086914063</v>
      </c>
      <c r="E78" s="2">
        <v>131.82754516601563</v>
      </c>
      <c r="F78" s="2">
        <v>0</v>
      </c>
      <c r="G78" s="2">
        <v>113.68013763427734</v>
      </c>
      <c r="J78" s="1">
        <v>35.460935974121092</v>
      </c>
      <c r="K78" s="1">
        <v>36.110855512619018</v>
      </c>
      <c r="L78" s="1">
        <v>37.331969654655452</v>
      </c>
      <c r="M78" s="1">
        <v>0</v>
      </c>
      <c r="N78" s="1">
        <v>32.913338198846048</v>
      </c>
      <c r="P78" s="1">
        <f>J78+K78+L78+M78+N78</f>
        <v>141.81709934024161</v>
      </c>
    </row>
    <row r="79" spans="1:16" x14ac:dyDescent="0.3">
      <c r="A79" s="2">
        <v>510.78448486328125</v>
      </c>
      <c r="B79" s="2">
        <v>172.03900146484375</v>
      </c>
      <c r="C79" s="2">
        <v>130.17752075195313</v>
      </c>
      <c r="D79" s="2">
        <v>130.6934814453125</v>
      </c>
      <c r="E79" s="2">
        <v>132.42301940917969</v>
      </c>
      <c r="F79" s="2">
        <v>0</v>
      </c>
      <c r="G79" s="2">
        <v>112.53015899658203</v>
      </c>
      <c r="J79" s="1">
        <v>35.895275115966797</v>
      </c>
      <c r="K79" s="1">
        <v>36.654607622146607</v>
      </c>
      <c r="L79" s="1">
        <v>37.57133275949478</v>
      </c>
      <c r="M79" s="1">
        <v>0</v>
      </c>
      <c r="N79" s="1">
        <v>32.51615032376499</v>
      </c>
      <c r="P79" s="1">
        <f>J79+K79+L79+M79+N79</f>
        <v>142.63736582137318</v>
      </c>
    </row>
    <row r="80" spans="1:16" x14ac:dyDescent="0.3">
      <c r="A80" s="2">
        <v>504.00677490234375</v>
      </c>
      <c r="B80" s="2">
        <v>172.03900146484375</v>
      </c>
      <c r="C80" s="2">
        <v>131.47120666503906</v>
      </c>
      <c r="D80" s="2">
        <v>132.28668212890625</v>
      </c>
      <c r="E80" s="2">
        <v>133.49766540527344</v>
      </c>
      <c r="F80" s="2">
        <v>0</v>
      </c>
      <c r="G80" s="2">
        <v>115.84819793701172</v>
      </c>
      <c r="J80" s="1">
        <v>36.396306037902832</v>
      </c>
      <c r="K80" s="1">
        <v>37.266405248641966</v>
      </c>
      <c r="L80" s="1">
        <v>37.98178559028625</v>
      </c>
      <c r="M80" s="1">
        <v>0</v>
      </c>
      <c r="N80" s="1">
        <v>33.707710031871407</v>
      </c>
      <c r="P80" s="1">
        <f>J80+K80+L80+M80+N80</f>
        <v>145.35220690870247</v>
      </c>
    </row>
    <row r="81" spans="1:16" x14ac:dyDescent="0.3">
      <c r="A81" s="2">
        <v>505.82415771484375</v>
      </c>
      <c r="B81" s="2">
        <v>172.03900146484375</v>
      </c>
      <c r="C81" s="2">
        <v>130.24000549316406</v>
      </c>
      <c r="D81" s="2">
        <v>130.587158203125</v>
      </c>
      <c r="E81" s="2">
        <v>132.58079528808594</v>
      </c>
      <c r="F81" s="2">
        <v>0</v>
      </c>
      <c r="G81" s="2">
        <v>113.83477020263672</v>
      </c>
      <c r="J81" s="1">
        <v>35.928619194030759</v>
      </c>
      <c r="K81" s="1">
        <v>36.620588550567625</v>
      </c>
      <c r="L81" s="1">
        <v>37.63971002700805</v>
      </c>
      <c r="M81" s="1">
        <v>0</v>
      </c>
      <c r="N81" s="1">
        <v>32.98552319514274</v>
      </c>
      <c r="P81" s="1">
        <f>J81+K81+L81+M81+N81</f>
        <v>143.17444096674919</v>
      </c>
    </row>
    <row r="82" spans="1:16" x14ac:dyDescent="0.3">
      <c r="A82" s="2">
        <v>513.103759765625</v>
      </c>
      <c r="B82" s="2">
        <v>172.03999328613281</v>
      </c>
      <c r="C82" s="2">
        <v>130.16448974609375</v>
      </c>
      <c r="D82" s="2">
        <v>130.16239929199219</v>
      </c>
      <c r="E82" s="2">
        <v>131.9678955078125</v>
      </c>
      <c r="F82" s="2">
        <v>0</v>
      </c>
      <c r="G82" s="2">
        <v>112.51592254638672</v>
      </c>
      <c r="J82" s="1">
        <v>35.895275115966797</v>
      </c>
      <c r="K82" s="1">
        <v>36.450677537918089</v>
      </c>
      <c r="L82" s="1">
        <v>37.400343211860651</v>
      </c>
      <c r="M82" s="1">
        <v>0</v>
      </c>
      <c r="N82" s="1">
        <v>32.51615032376499</v>
      </c>
      <c r="P82" s="1">
        <f>J82+K82+L82+M82+N82</f>
        <v>142.26244618951051</v>
      </c>
    </row>
    <row r="83" spans="1:16" x14ac:dyDescent="0.3">
      <c r="A83" s="2">
        <v>507.24273681640625</v>
      </c>
      <c r="B83" s="2">
        <v>172.04800415039063</v>
      </c>
      <c r="C83" s="2">
        <v>130.0501708984375</v>
      </c>
      <c r="D83" s="2">
        <v>130.30220031738281</v>
      </c>
      <c r="E83" s="2">
        <v>132.2884521484375</v>
      </c>
      <c r="F83" s="2">
        <v>0</v>
      </c>
      <c r="G83" s="2">
        <v>113.90670776367188</v>
      </c>
      <c r="J83" s="1">
        <v>35.86183319091797</v>
      </c>
      <c r="K83" s="1">
        <v>36.518719367980957</v>
      </c>
      <c r="L83" s="1">
        <v>37.537097746887206</v>
      </c>
      <c r="M83" s="1">
        <v>0</v>
      </c>
      <c r="N83" s="1">
        <v>33.021670533205793</v>
      </c>
      <c r="P83" s="1">
        <f>J83+K83+L83+M83+N83</f>
        <v>142.93932083899193</v>
      </c>
    </row>
    <row r="84" spans="1:16" x14ac:dyDescent="0.3">
      <c r="A84" s="2">
        <v>504.81072998046875</v>
      </c>
      <c r="B84" s="2">
        <v>172.04800415039063</v>
      </c>
      <c r="C84" s="2">
        <v>130.82888793945313</v>
      </c>
      <c r="D84" s="2">
        <v>130.93447875976563</v>
      </c>
      <c r="E84" s="2">
        <v>133.30027770996094</v>
      </c>
      <c r="F84" s="2">
        <v>0</v>
      </c>
      <c r="G84" s="2">
        <v>115.23584747314453</v>
      </c>
      <c r="J84" s="1">
        <v>36.162509727478025</v>
      </c>
      <c r="K84" s="1">
        <v>36.756576351165769</v>
      </c>
      <c r="L84" s="1">
        <v>37.913408322772973</v>
      </c>
      <c r="M84" s="1">
        <v>0</v>
      </c>
      <c r="N84" s="1">
        <v>33.491045363151926</v>
      </c>
      <c r="P84" s="1">
        <f>J84+K84+L84+M84+N84</f>
        <v>144.32353976456869</v>
      </c>
    </row>
    <row r="85" spans="1:16" x14ac:dyDescent="0.3">
      <c r="A85" s="2">
        <v>506.54751586914063</v>
      </c>
      <c r="B85" s="2">
        <v>172.03999328613281</v>
      </c>
      <c r="C85" s="2">
        <v>130.41221618652344</v>
      </c>
      <c r="D85" s="2">
        <v>131.02825927734375</v>
      </c>
      <c r="E85" s="2">
        <v>133.03492736816406</v>
      </c>
      <c r="F85" s="2">
        <v>0</v>
      </c>
      <c r="G85" s="2">
        <v>114.1434326171875</v>
      </c>
      <c r="J85" s="1">
        <v>35.995405197143555</v>
      </c>
      <c r="K85" s="1">
        <v>36.790595422744751</v>
      </c>
      <c r="L85" s="1">
        <v>37.810796042652129</v>
      </c>
      <c r="M85" s="1">
        <v>0</v>
      </c>
      <c r="N85" s="1">
        <v>33.09385944663925</v>
      </c>
      <c r="P85" s="1">
        <f>J85+K85+L85+M85+N85</f>
        <v>143.69065610917968</v>
      </c>
    </row>
    <row r="86" spans="1:16" x14ac:dyDescent="0.3">
      <c r="A86" s="2">
        <v>510.29949951171875</v>
      </c>
      <c r="B86" s="2">
        <v>172.03999328613281</v>
      </c>
      <c r="C86" s="2">
        <v>130.94955444335938</v>
      </c>
      <c r="D86" s="2">
        <v>131.40467834472656</v>
      </c>
      <c r="E86" s="2">
        <v>132.97158813476563</v>
      </c>
      <c r="F86" s="2">
        <v>0</v>
      </c>
      <c r="G86" s="2">
        <v>112.64547729492188</v>
      </c>
      <c r="J86" s="1">
        <v>36.195853805541994</v>
      </c>
      <c r="K86" s="1">
        <v>36.926487363815312</v>
      </c>
      <c r="L86" s="1">
        <v>37.776561030044554</v>
      </c>
      <c r="M86" s="1">
        <v>0</v>
      </c>
      <c r="N86" s="1">
        <v>32.552191899135394</v>
      </c>
      <c r="P86" s="1">
        <f>J86+K86+L86+M86+N86</f>
        <v>143.45109409853723</v>
      </c>
    </row>
    <row r="87" spans="1:16" x14ac:dyDescent="0.3">
      <c r="A87" s="2">
        <v>508.61883544921875</v>
      </c>
      <c r="B87" s="2">
        <v>172.03999328613281</v>
      </c>
      <c r="C87" s="2">
        <v>130.58682250976563</v>
      </c>
      <c r="D87" s="2">
        <v>130.86050415039063</v>
      </c>
      <c r="E87" s="2">
        <v>132.59393310546875</v>
      </c>
      <c r="F87" s="2">
        <v>0</v>
      </c>
      <c r="G87" s="2">
        <v>113.24337005615234</v>
      </c>
      <c r="J87" s="1">
        <v>36.062285423278809</v>
      </c>
      <c r="K87" s="1">
        <v>36.722553592681884</v>
      </c>
      <c r="L87" s="1">
        <v>37.63971002700805</v>
      </c>
      <c r="M87" s="1">
        <v>1.7815087575847283E-2</v>
      </c>
      <c r="N87" s="1">
        <v>32.768858526423259</v>
      </c>
      <c r="P87" s="1">
        <f>J87+K87+L87+M87+N87</f>
        <v>143.21122265696783</v>
      </c>
    </row>
    <row r="88" spans="1:16" x14ac:dyDescent="0.3">
      <c r="A88" s="2">
        <v>507.9713134765625</v>
      </c>
      <c r="B88" s="2">
        <v>172.03999328613281</v>
      </c>
      <c r="C88" s="2">
        <v>130.11827087402344</v>
      </c>
      <c r="D88" s="2">
        <v>130.97720336914063</v>
      </c>
      <c r="E88" s="2">
        <v>133.424560546875</v>
      </c>
      <c r="F88" s="2">
        <v>0</v>
      </c>
      <c r="G88" s="2">
        <v>113.27559661865234</v>
      </c>
      <c r="J88" s="1">
        <v>35.86183319091797</v>
      </c>
      <c r="K88" s="1">
        <v>36.756576351165769</v>
      </c>
      <c r="L88" s="1">
        <v>37.947550577678676</v>
      </c>
      <c r="M88" s="1">
        <v>0</v>
      </c>
      <c r="N88" s="1">
        <v>32.768858526423259</v>
      </c>
      <c r="P88" s="1">
        <f>J88+K88+L88+M88+N88</f>
        <v>143.33481864618568</v>
      </c>
    </row>
    <row r="89" spans="1:16" x14ac:dyDescent="0.3">
      <c r="A89" s="2">
        <v>507.28463745117188</v>
      </c>
      <c r="B89" s="2">
        <v>172.02999877929688</v>
      </c>
      <c r="C89" s="2">
        <v>130.07861328125</v>
      </c>
      <c r="D89" s="2">
        <v>131.10731506347656</v>
      </c>
      <c r="E89" s="2">
        <v>133.3782958984375</v>
      </c>
      <c r="F89" s="2">
        <v>0</v>
      </c>
      <c r="G89" s="2">
        <v>115.03034210205078</v>
      </c>
      <c r="J89" s="1">
        <v>35.828394889831543</v>
      </c>
      <c r="K89" s="1">
        <v>36.790595422744751</v>
      </c>
      <c r="L89" s="1">
        <v>37.913408322772973</v>
      </c>
      <c r="M89" s="1">
        <v>0</v>
      </c>
      <c r="N89" s="1">
        <v>33.382713028792189</v>
      </c>
      <c r="P89" s="1">
        <f>J89+K89+L89+M89+N89</f>
        <v>143.91511166414145</v>
      </c>
    </row>
    <row r="90" spans="1:16" x14ac:dyDescent="0.3">
      <c r="A90" s="2">
        <v>507.79562377929688</v>
      </c>
      <c r="B90" s="2">
        <v>172.03199768066406</v>
      </c>
      <c r="C90" s="2">
        <v>129.98114013671875</v>
      </c>
      <c r="D90" s="2">
        <v>130.5693359375</v>
      </c>
      <c r="E90" s="2">
        <v>133.28041076660156</v>
      </c>
      <c r="F90" s="2">
        <v>0</v>
      </c>
      <c r="G90" s="2">
        <v>113.91009521484375</v>
      </c>
      <c r="J90" s="1">
        <v>35.795050811767574</v>
      </c>
      <c r="K90" s="1">
        <v>36.586665338516234</v>
      </c>
      <c r="L90" s="1">
        <v>37.879173310165399</v>
      </c>
      <c r="M90" s="1">
        <v>0</v>
      </c>
      <c r="N90" s="1">
        <v>32.98552319514274</v>
      </c>
      <c r="P90" s="1">
        <f>J90+K90+L90+M90+N90</f>
        <v>143.24641265559194</v>
      </c>
    </row>
    <row r="91" spans="1:16" x14ac:dyDescent="0.3">
      <c r="A91" s="2">
        <v>509.59454345703125</v>
      </c>
      <c r="B91" s="2">
        <v>172.03799438476563</v>
      </c>
      <c r="C91" s="2">
        <v>133.21551513671875</v>
      </c>
      <c r="D91" s="2">
        <v>134.57574462890625</v>
      </c>
      <c r="E91" s="2">
        <v>134.87551879882813</v>
      </c>
      <c r="F91" s="2">
        <v>0</v>
      </c>
      <c r="G91" s="2">
        <v>119.24341583251953</v>
      </c>
      <c r="J91" s="1">
        <v>36.997655487060548</v>
      </c>
      <c r="K91" s="1">
        <v>38.082033412933349</v>
      </c>
      <c r="L91" s="1">
        <v>38.460615688590998</v>
      </c>
      <c r="M91" s="1">
        <v>0</v>
      </c>
      <c r="N91" s="1">
        <v>34.935419036609261</v>
      </c>
      <c r="P91" s="1">
        <f>J91+K91+L91+M91+N91</f>
        <v>148.47572362519415</v>
      </c>
    </row>
    <row r="92" spans="1:16" x14ac:dyDescent="0.3">
      <c r="A92" s="2">
        <v>507.740966796875</v>
      </c>
      <c r="B92" s="2">
        <v>172.03900146484375</v>
      </c>
      <c r="C92" s="2">
        <v>128.55439758300781</v>
      </c>
      <c r="D92" s="2">
        <v>128.78533935546875</v>
      </c>
      <c r="E92" s="2">
        <v>131.59623718261719</v>
      </c>
      <c r="F92" s="2">
        <v>0</v>
      </c>
      <c r="G92" s="2">
        <v>111.57450866699219</v>
      </c>
      <c r="J92" s="1">
        <v>35.193701362609865</v>
      </c>
      <c r="K92" s="1">
        <v>35.872902669906615</v>
      </c>
      <c r="L92" s="1">
        <v>37.229353664226529</v>
      </c>
      <c r="M92" s="1">
        <v>1.7815087575847283E-2</v>
      </c>
      <c r="N92" s="1">
        <v>32.155005982622718</v>
      </c>
      <c r="P92" s="1">
        <f>J92+K92+L92+M92+N92</f>
        <v>140.46877876694157</v>
      </c>
    </row>
    <row r="93" spans="1:16" x14ac:dyDescent="0.3">
      <c r="A93" s="2">
        <v>521.91021728515625</v>
      </c>
      <c r="B93" s="2">
        <v>172.03900146484375</v>
      </c>
      <c r="C93" s="2">
        <v>130.70091247558594</v>
      </c>
      <c r="D93" s="2">
        <v>131.245849609375</v>
      </c>
      <c r="E93" s="2">
        <v>133.79145812988281</v>
      </c>
      <c r="F93" s="2">
        <v>0</v>
      </c>
      <c r="G93" s="2">
        <v>113.58641052246094</v>
      </c>
      <c r="J93" s="1">
        <v>36.095629501342771</v>
      </c>
      <c r="K93" s="1">
        <v>36.858541393280028</v>
      </c>
      <c r="L93" s="1">
        <v>38.084397870407102</v>
      </c>
      <c r="M93" s="1">
        <v>0</v>
      </c>
      <c r="N93" s="1">
        <v>32.877190860783003</v>
      </c>
      <c r="P93" s="1">
        <f>J93+K93+L93+M93+N93</f>
        <v>143.91575962581288</v>
      </c>
    </row>
    <row r="94" spans="1:16" x14ac:dyDescent="0.3">
      <c r="A94" s="2">
        <v>500.510498046875</v>
      </c>
      <c r="B94" s="2">
        <v>172.03999328613281</v>
      </c>
      <c r="C94" s="2">
        <v>130.99110412597656</v>
      </c>
      <c r="D94" s="2">
        <v>131.79794311523438</v>
      </c>
      <c r="E94" s="2">
        <v>134.08978271484375</v>
      </c>
      <c r="F94" s="2">
        <v>0</v>
      </c>
      <c r="G94" s="2">
        <v>116.40203094482422</v>
      </c>
      <c r="J94" s="1">
        <v>36.195853805541994</v>
      </c>
      <c r="K94" s="1">
        <v>37.062471477508545</v>
      </c>
      <c r="L94" s="1">
        <v>38.187010150527954</v>
      </c>
      <c r="M94" s="1">
        <v>0</v>
      </c>
      <c r="N94" s="1">
        <v>33.888231279664609</v>
      </c>
      <c r="P94" s="1">
        <f>J94+K94+L94+M94+N94</f>
        <v>145.3335667132431</v>
      </c>
    </row>
    <row r="95" spans="1:16" x14ac:dyDescent="0.3">
      <c r="A95" s="2">
        <v>509.32464599609375</v>
      </c>
      <c r="B95" s="2">
        <v>172.03999328613281</v>
      </c>
      <c r="C95" s="2">
        <v>131.51777648925781</v>
      </c>
      <c r="D95" s="2">
        <v>131.97248840332031</v>
      </c>
      <c r="E95" s="2">
        <v>134.2813720703125</v>
      </c>
      <c r="F95" s="2">
        <v>0</v>
      </c>
      <c r="G95" s="2">
        <v>116.4993896484375</v>
      </c>
      <c r="J95" s="1">
        <v>36.396306037902832</v>
      </c>
      <c r="K95" s="1">
        <v>37.130417448043822</v>
      </c>
      <c r="L95" s="1">
        <v>38.255387418041224</v>
      </c>
      <c r="M95" s="1">
        <v>0</v>
      </c>
      <c r="N95" s="1">
        <v>33.924378617727655</v>
      </c>
      <c r="P95" s="1">
        <f>J95+K95+L95+M95+N95</f>
        <v>145.70648952171553</v>
      </c>
    </row>
    <row r="96" spans="1:16" x14ac:dyDescent="0.3">
      <c r="A96" s="2">
        <v>513.2808837890625</v>
      </c>
      <c r="B96" s="2">
        <v>172.03999328613281</v>
      </c>
      <c r="C96" s="2">
        <v>130.20689392089844</v>
      </c>
      <c r="D96" s="2">
        <v>130.3770751953125</v>
      </c>
      <c r="E96" s="2">
        <v>133.25999450683594</v>
      </c>
      <c r="F96" s="2">
        <v>0</v>
      </c>
      <c r="G96" s="2">
        <v>114.29054260253906</v>
      </c>
      <c r="J96" s="1">
        <v>35.895275115966797</v>
      </c>
      <c r="K96" s="1">
        <v>36.518719367980957</v>
      </c>
      <c r="L96" s="1">
        <v>37.879173310165399</v>
      </c>
      <c r="M96" s="1">
        <v>0</v>
      </c>
      <c r="N96" s="1">
        <v>33.13000286756553</v>
      </c>
      <c r="P96" s="1">
        <f>J96+K96+L96+M96+N96</f>
        <v>143.42317066167868</v>
      </c>
    </row>
    <row r="97" spans="1:16" x14ac:dyDescent="0.3">
      <c r="A97" s="2">
        <v>514.27099609375</v>
      </c>
      <c r="B97" s="2">
        <v>172.05000305175781</v>
      </c>
      <c r="C97" s="2">
        <v>130.702392578125</v>
      </c>
      <c r="D97" s="2">
        <v>130.88349914550781</v>
      </c>
      <c r="E97" s="2">
        <v>133.59756469726563</v>
      </c>
      <c r="F97" s="2">
        <v>0</v>
      </c>
      <c r="G97" s="2">
        <v>114.27618408203125</v>
      </c>
      <c r="J97" s="1">
        <v>36.095629501342771</v>
      </c>
      <c r="K97" s="1">
        <v>36.722553592681884</v>
      </c>
      <c r="L97" s="1">
        <v>38.016024313201903</v>
      </c>
      <c r="M97" s="1">
        <v>0</v>
      </c>
      <c r="N97" s="1">
        <v>33.13000286756553</v>
      </c>
      <c r="P97" s="1">
        <f>J97+K97+L97+M97+N97</f>
        <v>143.96421027479209</v>
      </c>
    </row>
    <row r="98" spans="1:16" x14ac:dyDescent="0.3">
      <c r="A98" s="2">
        <v>508.134521484375</v>
      </c>
      <c r="B98" s="2">
        <v>172.0570068359375</v>
      </c>
      <c r="C98" s="2">
        <v>129.37107849121094</v>
      </c>
      <c r="D98" s="2">
        <v>129.74717712402344</v>
      </c>
      <c r="E98" s="2">
        <v>132.5118408203125</v>
      </c>
      <c r="F98" s="2">
        <v>0</v>
      </c>
      <c r="G98" s="2">
        <v>112.53015899658203</v>
      </c>
      <c r="J98" s="1">
        <v>35.561160278320308</v>
      </c>
      <c r="K98" s="1">
        <v>36.280766525268554</v>
      </c>
      <c r="L98" s="1">
        <v>37.605571482410426</v>
      </c>
      <c r="M98" s="1">
        <v>0</v>
      </c>
      <c r="N98" s="1">
        <v>32.51615032376499</v>
      </c>
      <c r="P98" s="1">
        <f>J98+K98+L98+M98+N98</f>
        <v>141.96364860976428</v>
      </c>
    </row>
    <row r="99" spans="1:16" x14ac:dyDescent="0.3">
      <c r="A99" s="2">
        <v>509.45962524414063</v>
      </c>
      <c r="B99" s="2">
        <v>172.05900573730469</v>
      </c>
      <c r="C99" s="2">
        <v>129.76480102539063</v>
      </c>
      <c r="D99" s="2">
        <v>130.08317565917969</v>
      </c>
      <c r="E99" s="2">
        <v>133.0416259765625</v>
      </c>
      <c r="F99" s="2">
        <v>0</v>
      </c>
      <c r="G99" s="2">
        <v>115.051025390625</v>
      </c>
      <c r="J99" s="1">
        <v>35.72817058563232</v>
      </c>
      <c r="K99" s="1">
        <v>36.416754325866698</v>
      </c>
      <c r="L99" s="1">
        <v>37.810796042652129</v>
      </c>
      <c r="M99" s="1">
        <v>1.7815087575847283E-2</v>
      </c>
      <c r="N99" s="1">
        <v>33.418856449718469</v>
      </c>
      <c r="P99" s="1">
        <f>J99+K99+L99+M99+N99</f>
        <v>143.39239249144546</v>
      </c>
    </row>
    <row r="100" spans="1:16" x14ac:dyDescent="0.3">
      <c r="A100" s="2">
        <v>504.16024780273438</v>
      </c>
      <c r="B100" s="2">
        <v>172.06700134277344</v>
      </c>
      <c r="C100" s="2">
        <v>130.59017944335938</v>
      </c>
      <c r="D100" s="2">
        <v>131.21275329589844</v>
      </c>
      <c r="E100" s="2">
        <v>133.93925476074219</v>
      </c>
      <c r="F100" s="2">
        <v>0</v>
      </c>
      <c r="G100" s="2">
        <v>117.32978820800781</v>
      </c>
      <c r="J100" s="1">
        <v>36.062285423278809</v>
      </c>
      <c r="K100" s="1">
        <v>36.858541393280028</v>
      </c>
      <c r="L100" s="1">
        <v>38.152775137920379</v>
      </c>
      <c r="M100" s="1">
        <v>0</v>
      </c>
      <c r="N100" s="1">
        <v>34.24937562080688</v>
      </c>
      <c r="P100" s="1">
        <f>J100+K100+L100+M100+N100</f>
        <v>145.3229775752861</v>
      </c>
    </row>
    <row r="101" spans="1:16" x14ac:dyDescent="0.3">
      <c r="A101" s="2">
        <v>507.94061279296875</v>
      </c>
      <c r="B101" s="2">
        <v>172.06900024414063</v>
      </c>
      <c r="C101" s="2">
        <v>130.06314086914063</v>
      </c>
      <c r="D101" s="2">
        <v>130.31526184082031</v>
      </c>
      <c r="E101" s="2">
        <v>133.10493469238281</v>
      </c>
      <c r="F101" s="2">
        <v>0</v>
      </c>
      <c r="G101" s="2">
        <v>114.42269134521484</v>
      </c>
      <c r="J101" s="1">
        <v>35.86183319091797</v>
      </c>
      <c r="K101" s="1">
        <v>36.518719367980957</v>
      </c>
      <c r="L101" s="1">
        <v>37.844934587249753</v>
      </c>
      <c r="M101" s="1">
        <v>0</v>
      </c>
      <c r="N101" s="1">
        <v>33.202191780998987</v>
      </c>
      <c r="P101" s="1">
        <f>J101+K101+L101+M101+N101</f>
        <v>143.42767892714767</v>
      </c>
    </row>
    <row r="102" spans="1:16" x14ac:dyDescent="0.3">
      <c r="A102" s="2">
        <v>513.07196044921875</v>
      </c>
      <c r="B102" s="2">
        <v>172.06900024414063</v>
      </c>
      <c r="C102" s="2">
        <v>130.84260559082031</v>
      </c>
      <c r="D102" s="2">
        <v>131.38473510742188</v>
      </c>
      <c r="E102" s="2">
        <v>133.93583679199219</v>
      </c>
      <c r="F102" s="2">
        <v>0</v>
      </c>
      <c r="G102" s="2">
        <v>116.03388977050781</v>
      </c>
      <c r="J102" s="1">
        <v>36.162509727478025</v>
      </c>
      <c r="K102" s="1">
        <v>36.926487363815312</v>
      </c>
      <c r="L102" s="1">
        <v>38.152775137920379</v>
      </c>
      <c r="M102" s="1">
        <v>0</v>
      </c>
      <c r="N102" s="1">
        <v>33.779898945304865</v>
      </c>
      <c r="P102" s="1">
        <f>J102+K102+L102+M102+N102</f>
        <v>145.02167117451859</v>
      </c>
    </row>
    <row r="103" spans="1:16" x14ac:dyDescent="0.3">
      <c r="A103" s="2">
        <v>507.90603637695313</v>
      </c>
      <c r="B103" s="2">
        <v>172.06900024414063</v>
      </c>
      <c r="C103" s="2">
        <v>131.54304504394531</v>
      </c>
      <c r="D103" s="2">
        <v>132.26962280273438</v>
      </c>
      <c r="E103" s="2">
        <v>134.68989562988281</v>
      </c>
      <c r="F103" s="2">
        <v>0</v>
      </c>
      <c r="G103" s="2">
        <v>116.43266296386719</v>
      </c>
      <c r="J103" s="1">
        <v>36.429744338989259</v>
      </c>
      <c r="K103" s="1">
        <v>37.266405248641966</v>
      </c>
      <c r="L103" s="1">
        <v>38.426376965675352</v>
      </c>
      <c r="M103" s="1">
        <v>0</v>
      </c>
      <c r="N103" s="1">
        <v>33.924378617727655</v>
      </c>
      <c r="P103" s="1">
        <f>J103+K103+L103+M103+N103</f>
        <v>146.04690517103424</v>
      </c>
    </row>
    <row r="104" spans="1:16" x14ac:dyDescent="0.3">
      <c r="A104" s="2">
        <v>512.19708251953125</v>
      </c>
      <c r="B104" s="2">
        <v>172.07099914550781</v>
      </c>
      <c r="C104" s="2">
        <v>129.48626708984375</v>
      </c>
      <c r="D104" s="2">
        <v>129.53189086914063</v>
      </c>
      <c r="E104" s="2">
        <v>132.91156005859375</v>
      </c>
      <c r="F104" s="2">
        <v>0</v>
      </c>
      <c r="G104" s="2">
        <v>113.30158233642578</v>
      </c>
      <c r="J104" s="1">
        <v>35.627946281433104</v>
      </c>
      <c r="K104" s="1">
        <v>36.212820554733277</v>
      </c>
      <c r="L104" s="1">
        <v>37.776561030044554</v>
      </c>
      <c r="M104" s="1">
        <v>1.7815087575847283E-2</v>
      </c>
      <c r="N104" s="1">
        <v>32.805003905917928</v>
      </c>
      <c r="P104" s="1">
        <f>J104+K104+L104+M104+N104</f>
        <v>142.4401468597047</v>
      </c>
    </row>
    <row r="105" spans="1:16" x14ac:dyDescent="0.3">
      <c r="A105" s="2">
        <v>514.93524169921875</v>
      </c>
      <c r="B105" s="2">
        <v>172.07899475097656</v>
      </c>
      <c r="C105" s="2">
        <v>130.35269165039063</v>
      </c>
      <c r="D105" s="2">
        <v>131.31845092773438</v>
      </c>
      <c r="E105" s="2">
        <v>133.86805725097656</v>
      </c>
      <c r="F105" s="2">
        <v>0</v>
      </c>
      <c r="G105" s="2">
        <v>113.47468566894531</v>
      </c>
      <c r="J105" s="1">
        <v>35.995405197143555</v>
      </c>
      <c r="K105" s="1">
        <v>36.926487363815312</v>
      </c>
      <c r="L105" s="1">
        <v>38.152775137920379</v>
      </c>
      <c r="M105" s="1">
        <v>0</v>
      </c>
      <c r="N105" s="1">
        <v>32.877190860783003</v>
      </c>
      <c r="P105" s="1">
        <f>J105+K105+L105+M105+N105</f>
        <v>143.95185855966224</v>
      </c>
    </row>
    <row r="106" spans="1:16" x14ac:dyDescent="0.3">
      <c r="A106" s="2">
        <v>505.23129272460938</v>
      </c>
      <c r="B106" s="2">
        <v>172.08700561523438</v>
      </c>
      <c r="C106" s="2">
        <v>130.76040649414063</v>
      </c>
      <c r="D106" s="2">
        <v>131.39297485351563</v>
      </c>
      <c r="E106" s="2">
        <v>134.03659057617188</v>
      </c>
      <c r="F106" s="2">
        <v>0</v>
      </c>
      <c r="G106" s="2">
        <v>113.04379272460938</v>
      </c>
      <c r="J106" s="1">
        <v>36.162509727478025</v>
      </c>
      <c r="K106" s="1">
        <v>36.960506435394286</v>
      </c>
      <c r="L106" s="1">
        <v>38.221152405433649</v>
      </c>
      <c r="M106" s="1">
        <v>0</v>
      </c>
      <c r="N106" s="1">
        <v>32.732816951052854</v>
      </c>
      <c r="P106" s="1">
        <f>J106+K106+L106+M106+N106</f>
        <v>144.07698551935883</v>
      </c>
    </row>
    <row r="107" spans="1:16" x14ac:dyDescent="0.3">
      <c r="A107" s="2">
        <v>509.01385498046875</v>
      </c>
      <c r="B107" s="2">
        <v>172.08900451660156</v>
      </c>
      <c r="C107" s="2">
        <v>130.82540893554688</v>
      </c>
      <c r="D107" s="2">
        <v>131.46101379394531</v>
      </c>
      <c r="E107" s="2">
        <v>133.92594909667969</v>
      </c>
      <c r="F107" s="2">
        <v>0</v>
      </c>
      <c r="G107" s="2">
        <v>113.12297821044922</v>
      </c>
      <c r="J107" s="1">
        <v>36.195853805541994</v>
      </c>
      <c r="K107" s="1">
        <v>36.994525506973268</v>
      </c>
      <c r="L107" s="1">
        <v>38.187010150527954</v>
      </c>
      <c r="M107" s="1">
        <v>0</v>
      </c>
      <c r="N107" s="1">
        <v>32.768858526423259</v>
      </c>
      <c r="P107" s="1">
        <f>J107+K107+L107+M107+N107</f>
        <v>144.14624798946647</v>
      </c>
    </row>
    <row r="108" spans="1:16" x14ac:dyDescent="0.3">
      <c r="A108" s="2">
        <v>509.2337646484375</v>
      </c>
      <c r="B108" s="2">
        <v>172.08999633789063</v>
      </c>
      <c r="C108" s="2">
        <v>128.63804626464844</v>
      </c>
      <c r="D108" s="2">
        <v>129.30439758300781</v>
      </c>
      <c r="E108" s="2">
        <v>132.14138793945313</v>
      </c>
      <c r="F108" s="2">
        <v>0</v>
      </c>
      <c r="G108" s="2">
        <v>113.02239227294922</v>
      </c>
      <c r="J108" s="1">
        <v>35.293925666809081</v>
      </c>
      <c r="K108" s="1">
        <v>36.14477872467041</v>
      </c>
      <c r="L108" s="1">
        <v>37.502959202289581</v>
      </c>
      <c r="M108" s="1">
        <v>0</v>
      </c>
      <c r="N108" s="1">
        <v>32.732816951052854</v>
      </c>
      <c r="P108" s="1">
        <f>J108+K108+L108+M108+N108</f>
        <v>141.67448054482193</v>
      </c>
    </row>
    <row r="109" spans="1:16" x14ac:dyDescent="0.3">
      <c r="A109" s="2">
        <v>509.33538818359375</v>
      </c>
      <c r="B109" s="2">
        <v>172.0989990234375</v>
      </c>
      <c r="C109" s="2">
        <v>130.908203125</v>
      </c>
      <c r="D109" s="2">
        <v>131.81085205078125</v>
      </c>
      <c r="E109" s="2">
        <v>133.92286682128906</v>
      </c>
      <c r="F109" s="2">
        <v>0</v>
      </c>
      <c r="G109" s="2">
        <v>116.02076721191406</v>
      </c>
      <c r="J109" s="1">
        <v>36.22929573059082</v>
      </c>
      <c r="K109" s="1">
        <v>37.130417448043822</v>
      </c>
      <c r="L109" s="1">
        <v>38.187010150527954</v>
      </c>
      <c r="M109" s="1">
        <v>0</v>
      </c>
      <c r="N109" s="1">
        <v>33.816046283367918</v>
      </c>
      <c r="P109" s="1">
        <f>J109+K109+L109+M109+N109</f>
        <v>145.36276961253051</v>
      </c>
    </row>
    <row r="110" spans="1:16" x14ac:dyDescent="0.3">
      <c r="A110" s="2">
        <v>503.10623168945313</v>
      </c>
      <c r="B110" s="2">
        <v>172.0989990234375</v>
      </c>
      <c r="C110" s="2">
        <v>131.06095886230469</v>
      </c>
      <c r="D110" s="2">
        <v>131.96867370605469</v>
      </c>
      <c r="E110" s="2">
        <v>134.17645263671875</v>
      </c>
      <c r="F110" s="2">
        <v>0</v>
      </c>
      <c r="G110" s="2">
        <v>115.01768493652344</v>
      </c>
      <c r="J110" s="1">
        <v>36.296081733703609</v>
      </c>
      <c r="K110" s="1">
        <v>37.198459278106689</v>
      </c>
      <c r="L110" s="1">
        <v>38.289626140956877</v>
      </c>
      <c r="M110" s="1">
        <v>0</v>
      </c>
      <c r="N110" s="1">
        <v>33.455003787781521</v>
      </c>
      <c r="P110" s="1">
        <f>J110+K110+L110+M110+N110</f>
        <v>145.23917094054869</v>
      </c>
    </row>
    <row r="111" spans="1:16" x14ac:dyDescent="0.3">
      <c r="A111" s="2">
        <v>512.66265869140625</v>
      </c>
      <c r="B111" s="2">
        <v>172.10800170898438</v>
      </c>
      <c r="C111" s="2">
        <v>130.42308044433594</v>
      </c>
      <c r="D111" s="2">
        <v>130.52664184570313</v>
      </c>
      <c r="E111" s="2">
        <v>133.14790344238281</v>
      </c>
      <c r="F111" s="2">
        <v>0</v>
      </c>
      <c r="G111" s="2">
        <v>115.27308654785156</v>
      </c>
      <c r="J111" s="1">
        <v>36.062285423278809</v>
      </c>
      <c r="K111" s="1">
        <v>36.654607622146607</v>
      </c>
      <c r="L111" s="1">
        <v>37.913408322772973</v>
      </c>
      <c r="M111" s="1">
        <v>0</v>
      </c>
      <c r="N111" s="1">
        <v>33.563336122141258</v>
      </c>
      <c r="P111" s="1">
        <f>J111+K111+L111+M111+N111</f>
        <v>144.19363749033965</v>
      </c>
    </row>
    <row r="112" spans="1:16" x14ac:dyDescent="0.3">
      <c r="A112" s="2">
        <v>512.2237548828125</v>
      </c>
      <c r="B112" s="2">
        <v>172.10899353027344</v>
      </c>
      <c r="C112" s="2">
        <v>130.92909240722656</v>
      </c>
      <c r="D112" s="2">
        <v>131.39453125</v>
      </c>
      <c r="E112" s="2">
        <v>133.6766357421875</v>
      </c>
      <c r="F112" s="2">
        <v>0</v>
      </c>
      <c r="G112" s="2">
        <v>112.54734039306641</v>
      </c>
      <c r="J112" s="1">
        <v>36.262734031677248</v>
      </c>
      <c r="K112" s="1">
        <v>36.994525506973268</v>
      </c>
      <c r="L112" s="1">
        <v>38.118540125312805</v>
      </c>
      <c r="M112" s="1">
        <v>0</v>
      </c>
      <c r="N112" s="1">
        <v>32.588337278630064</v>
      </c>
      <c r="P112" s="1">
        <f>J112+K112+L112+M112+N112</f>
        <v>143.96413694259337</v>
      </c>
    </row>
    <row r="113" spans="1:16" x14ac:dyDescent="0.3">
      <c r="A113" s="2">
        <v>509.37066650390625</v>
      </c>
      <c r="B113" s="2">
        <v>172.11900329589844</v>
      </c>
      <c r="C113" s="2">
        <v>130.25395202636719</v>
      </c>
      <c r="D113" s="2">
        <v>130.95710754394531</v>
      </c>
      <c r="E113" s="2">
        <v>133.41758728027344</v>
      </c>
      <c r="F113" s="2">
        <v>0</v>
      </c>
      <c r="G113" s="2">
        <v>112.24381256103516</v>
      </c>
      <c r="J113" s="1">
        <v>35.995405197143555</v>
      </c>
      <c r="K113" s="1">
        <v>36.824518634796142</v>
      </c>
      <c r="L113" s="1">
        <v>38.016024313201903</v>
      </c>
      <c r="M113" s="1">
        <v>0</v>
      </c>
      <c r="N113" s="1">
        <v>32.48000494427032</v>
      </c>
      <c r="P113" s="1">
        <f>J113+K113+L113+M113+N113</f>
        <v>143.31595308941192</v>
      </c>
    </row>
    <row r="114" spans="1:16" x14ac:dyDescent="0.3">
      <c r="A114" s="2">
        <v>508.54757690429688</v>
      </c>
      <c r="B114" s="2">
        <v>172.11900329589844</v>
      </c>
      <c r="C114" s="2">
        <v>130.72798156738281</v>
      </c>
      <c r="D114" s="2">
        <v>131.37123107910156</v>
      </c>
      <c r="E114" s="2">
        <v>133.65312194824219</v>
      </c>
      <c r="F114" s="2">
        <v>0</v>
      </c>
      <c r="G114" s="2">
        <v>115.64113616943359</v>
      </c>
      <c r="J114" s="1">
        <v>36.195853805541994</v>
      </c>
      <c r="K114" s="1">
        <v>36.994525506973268</v>
      </c>
      <c r="L114" s="1">
        <v>38.118540125312805</v>
      </c>
      <c r="M114" s="1">
        <v>1.7815087575847283E-2</v>
      </c>
      <c r="N114" s="1">
        <v>33.707710031871407</v>
      </c>
      <c r="P114" s="1">
        <f>J114+K114+L114+M114+N114</f>
        <v>145.03444455727532</v>
      </c>
    </row>
    <row r="115" spans="1:16" x14ac:dyDescent="0.3">
      <c r="A115" s="2">
        <v>506.87246704101563</v>
      </c>
      <c r="B115" s="2">
        <v>172.12699890136719</v>
      </c>
      <c r="C115" s="2">
        <v>130.47305297851563</v>
      </c>
      <c r="D115" s="2">
        <v>131.01466369628906</v>
      </c>
      <c r="E115" s="2">
        <v>133.38667297363281</v>
      </c>
      <c r="F115" s="2">
        <v>0</v>
      </c>
      <c r="G115" s="2">
        <v>114.23955535888672</v>
      </c>
      <c r="J115" s="1">
        <v>36.095629501342771</v>
      </c>
      <c r="K115" s="1">
        <v>36.858541393280028</v>
      </c>
      <c r="L115" s="1">
        <v>38.016024313201903</v>
      </c>
      <c r="M115" s="1">
        <v>0</v>
      </c>
      <c r="N115" s="1">
        <v>33.202191780998987</v>
      </c>
      <c r="P115" s="1">
        <f>J115+K115+L115+M115+N115</f>
        <v>144.17238698882369</v>
      </c>
    </row>
    <row r="116" spans="1:16" x14ac:dyDescent="0.3">
      <c r="A116" s="2">
        <v>511.39346313476563</v>
      </c>
      <c r="B116" s="2">
        <v>172.12899780273438</v>
      </c>
      <c r="C116" s="2">
        <v>130.44309997558594</v>
      </c>
      <c r="D116" s="2">
        <v>130.89784240722656</v>
      </c>
      <c r="E116" s="2">
        <v>133.61640930175781</v>
      </c>
      <c r="F116" s="2">
        <v>0</v>
      </c>
      <c r="G116" s="2">
        <v>116.38632965087891</v>
      </c>
      <c r="J116" s="1">
        <v>36.095629501342771</v>
      </c>
      <c r="K116" s="1">
        <v>36.824518634796142</v>
      </c>
      <c r="L116" s="1">
        <v>38.118540125312805</v>
      </c>
      <c r="M116" s="1">
        <v>0</v>
      </c>
      <c r="N116" s="1">
        <v>33.996563614024346</v>
      </c>
      <c r="P116" s="1">
        <f>J116+K116+L116+M116+N116</f>
        <v>145.03525187547606</v>
      </c>
    </row>
    <row r="117" spans="1:16" x14ac:dyDescent="0.3">
      <c r="A117" s="2">
        <v>509.11395263671875</v>
      </c>
      <c r="B117" s="2">
        <v>172.12899780273438</v>
      </c>
      <c r="C117" s="2">
        <v>131.86961364746094</v>
      </c>
      <c r="D117" s="2">
        <v>132.69612121582031</v>
      </c>
      <c r="E117" s="2">
        <v>134.86299133300781</v>
      </c>
      <c r="F117" s="2">
        <v>0</v>
      </c>
      <c r="G117" s="2">
        <v>113.93174743652344</v>
      </c>
      <c r="J117" s="1">
        <v>36.630196571350098</v>
      </c>
      <c r="K117" s="1">
        <v>37.504258544921875</v>
      </c>
      <c r="L117" s="1">
        <v>38.56322796871185</v>
      </c>
      <c r="M117" s="1">
        <v>0</v>
      </c>
      <c r="N117" s="1">
        <v>33.09385944663925</v>
      </c>
      <c r="P117" s="1">
        <f>J117+K117+L117+M117+N117</f>
        <v>145.79154253162307</v>
      </c>
    </row>
    <row r="118" spans="1:16" x14ac:dyDescent="0.3">
      <c r="A118" s="2">
        <v>511.34365844726563</v>
      </c>
      <c r="B118" s="2">
        <v>172.1300048828125</v>
      </c>
      <c r="C118" s="2">
        <v>130.97041320800781</v>
      </c>
      <c r="D118" s="2">
        <v>131.88095092773438</v>
      </c>
      <c r="E118" s="2">
        <v>134.37229919433594</v>
      </c>
      <c r="F118" s="2">
        <v>0</v>
      </c>
      <c r="G118" s="2">
        <v>116.10369873046875</v>
      </c>
      <c r="J118" s="1">
        <v>36.296081733703609</v>
      </c>
      <c r="K118" s="1">
        <v>37.198459278106689</v>
      </c>
      <c r="L118" s="1">
        <v>38.392238421077728</v>
      </c>
      <c r="M118" s="1">
        <v>1.7815087575847283E-2</v>
      </c>
      <c r="N118" s="1">
        <v>33.888231279664609</v>
      </c>
      <c r="P118" s="1">
        <f>J118+K118+L118+M118+N118</f>
        <v>145.79282580012847</v>
      </c>
    </row>
    <row r="119" spans="1:16" x14ac:dyDescent="0.3">
      <c r="A119" s="2">
        <v>513.3604736328125</v>
      </c>
      <c r="B119" s="2">
        <v>172.13900756835938</v>
      </c>
      <c r="C119" s="2">
        <v>130.85993957519531</v>
      </c>
      <c r="D119" s="2">
        <v>131.94609069824219</v>
      </c>
      <c r="E119" s="2">
        <v>134.43362426757813</v>
      </c>
      <c r="F119" s="2">
        <v>0</v>
      </c>
      <c r="G119" s="2">
        <v>113.59821319580078</v>
      </c>
      <c r="J119" s="1">
        <v>36.262734031677248</v>
      </c>
      <c r="K119" s="1">
        <v>37.232382490158081</v>
      </c>
      <c r="L119" s="1">
        <v>38.426376965675352</v>
      </c>
      <c r="M119" s="1">
        <v>0</v>
      </c>
      <c r="N119" s="1">
        <v>32.98552319514274</v>
      </c>
      <c r="P119" s="1">
        <f>J119+K119+L119+M119+N119</f>
        <v>144.90701668265342</v>
      </c>
    </row>
    <row r="120" spans="1:16" x14ac:dyDescent="0.3">
      <c r="A120" s="2">
        <v>513.327392578125</v>
      </c>
      <c r="B120" s="2">
        <v>172.13900756835938</v>
      </c>
      <c r="C120" s="2">
        <v>130.27073669433594</v>
      </c>
      <c r="D120" s="2">
        <v>131.24031066894531</v>
      </c>
      <c r="E120" s="2">
        <v>133.789794921875</v>
      </c>
      <c r="F120" s="2">
        <v>0</v>
      </c>
      <c r="G120" s="2">
        <v>116.37888336181641</v>
      </c>
      <c r="J120" s="1">
        <v>36.028843498229982</v>
      </c>
      <c r="K120" s="1">
        <v>36.960506435394286</v>
      </c>
      <c r="L120" s="1">
        <v>38.187010150527954</v>
      </c>
      <c r="M120" s="1">
        <v>0</v>
      </c>
      <c r="N120" s="1">
        <v>33.996563614024346</v>
      </c>
      <c r="P120" s="1">
        <f>J120+K120+L120+M120+N120</f>
        <v>145.17292369817656</v>
      </c>
    </row>
    <row r="121" spans="1:16" x14ac:dyDescent="0.3">
      <c r="A121" s="2">
        <v>510.83786010742188</v>
      </c>
      <c r="B121" s="2">
        <v>172.14900207519531</v>
      </c>
      <c r="C121" s="2">
        <v>129.98959350585938</v>
      </c>
      <c r="D121" s="2">
        <v>130.5947265625</v>
      </c>
      <c r="E121" s="2">
        <v>133.40263366699219</v>
      </c>
      <c r="F121" s="2">
        <v>0</v>
      </c>
      <c r="G121" s="2">
        <v>112.941162109375</v>
      </c>
      <c r="J121" s="1">
        <v>35.928619194030759</v>
      </c>
      <c r="K121" s="1">
        <v>36.722553592681884</v>
      </c>
      <c r="L121" s="1">
        <v>38.050162857799528</v>
      </c>
      <c r="M121" s="1">
        <v>0</v>
      </c>
      <c r="N121" s="1">
        <v>32.768858526423259</v>
      </c>
      <c r="P121" s="1">
        <f>J121+K121+L121+M121+N121</f>
        <v>143.47019417093543</v>
      </c>
    </row>
    <row r="122" spans="1:16" x14ac:dyDescent="0.3">
      <c r="A122" s="2">
        <v>511.67971801757813</v>
      </c>
      <c r="B122" s="2">
        <v>172.14900207519531</v>
      </c>
      <c r="C122" s="2">
        <v>131.70518493652344</v>
      </c>
      <c r="D122" s="2">
        <v>132.99140930175781</v>
      </c>
      <c r="E122" s="2">
        <v>135.22694396972656</v>
      </c>
      <c r="F122" s="2">
        <v>0</v>
      </c>
      <c r="G122" s="2">
        <v>116.53952026367188</v>
      </c>
      <c r="J122" s="1">
        <v>36.596754646301271</v>
      </c>
      <c r="K122" s="1">
        <v>37.640246345520019</v>
      </c>
      <c r="L122" s="1">
        <v>38.699978793430326</v>
      </c>
      <c r="M122" s="1">
        <v>1.7815087575847283E-2</v>
      </c>
      <c r="N122" s="1">
        <v>34.068854373013686</v>
      </c>
      <c r="P122" s="1">
        <f>J122+K122+L122+M122+N122</f>
        <v>147.02364924584114</v>
      </c>
    </row>
    <row r="123" spans="1:16" x14ac:dyDescent="0.3">
      <c r="A123" s="2">
        <v>506.9281005859375</v>
      </c>
      <c r="B123" s="2">
        <v>172.14900207519531</v>
      </c>
      <c r="C123" s="2">
        <v>131.88754272460938</v>
      </c>
      <c r="D123" s="2">
        <v>133.08331298828125</v>
      </c>
      <c r="E123" s="2">
        <v>136.87399291992188</v>
      </c>
      <c r="F123" s="2">
        <v>0</v>
      </c>
      <c r="G123" s="2">
        <v>116.53952026367188</v>
      </c>
      <c r="J123" s="1">
        <v>36.66354064941406</v>
      </c>
      <c r="K123" s="1">
        <v>37.674265417099001</v>
      </c>
      <c r="L123" s="1">
        <v>38.802591073551177</v>
      </c>
      <c r="M123" s="1">
        <v>0</v>
      </c>
      <c r="N123" s="1">
        <v>34.068854373013686</v>
      </c>
      <c r="P123" s="1">
        <f>J123+K123+L123+M123+N123</f>
        <v>147.20925151307793</v>
      </c>
    </row>
    <row r="124" spans="1:16" x14ac:dyDescent="0.3">
      <c r="A124" s="2">
        <v>516.4630126953125</v>
      </c>
      <c r="B124" s="2">
        <v>172.14900207519531</v>
      </c>
      <c r="C124" s="2">
        <v>131.6397705078125</v>
      </c>
      <c r="D124" s="2">
        <v>132.74671936035156</v>
      </c>
      <c r="E124" s="2">
        <v>135.02470397949219</v>
      </c>
      <c r="F124" s="2">
        <v>0</v>
      </c>
      <c r="G124" s="2">
        <v>112.06981658935547</v>
      </c>
      <c r="J124" s="1">
        <v>36.596754646301271</v>
      </c>
      <c r="K124" s="1">
        <v>37.572300374984742</v>
      </c>
      <c r="L124" s="1">
        <v>38.665840248832701</v>
      </c>
      <c r="M124" s="1">
        <v>0</v>
      </c>
      <c r="N124" s="1">
        <v>32.48000494427032</v>
      </c>
      <c r="P124" s="1">
        <f>J124+K124+L124+M124+N124</f>
        <v>145.31490021438904</v>
      </c>
    </row>
    <row r="125" spans="1:16" x14ac:dyDescent="0.3">
      <c r="A125" s="2">
        <v>518.3843994140625</v>
      </c>
      <c r="B125" s="2">
        <v>172.15800476074219</v>
      </c>
      <c r="C125" s="2">
        <v>130.92868041992188</v>
      </c>
      <c r="D125" s="2">
        <v>132.11213684082031</v>
      </c>
      <c r="E125" s="2">
        <v>134.14212036132813</v>
      </c>
      <c r="F125" s="2">
        <v>0</v>
      </c>
      <c r="G125" s="2">
        <v>113.07487487792969</v>
      </c>
      <c r="J125" s="1">
        <v>36.329520034790036</v>
      </c>
      <c r="K125" s="1">
        <v>37.334347532272339</v>
      </c>
      <c r="L125" s="1">
        <v>38.357999698162075</v>
      </c>
      <c r="M125" s="1">
        <v>0</v>
      </c>
      <c r="N125" s="1">
        <v>32.841149285412591</v>
      </c>
      <c r="P125" s="1">
        <f>J125+K125+L125+M125+N125</f>
        <v>144.86301655063704</v>
      </c>
    </row>
    <row r="126" spans="1:16" x14ac:dyDescent="0.3">
      <c r="A126" s="2">
        <v>511.48101806640625</v>
      </c>
      <c r="B126" s="2">
        <v>172.15899658203125</v>
      </c>
      <c r="C126" s="2">
        <v>129.33551025390625</v>
      </c>
      <c r="D126" s="2">
        <v>129.8980712890625</v>
      </c>
      <c r="E126" s="2">
        <v>132.67608642578125</v>
      </c>
      <c r="F126" s="2">
        <v>0</v>
      </c>
      <c r="G126" s="2">
        <v>107.52906799316406</v>
      </c>
      <c r="J126" s="1">
        <v>35.694826507568358</v>
      </c>
      <c r="K126" s="1">
        <v>36.484696609497071</v>
      </c>
      <c r="L126" s="1">
        <v>37.810796042652129</v>
      </c>
      <c r="M126" s="1">
        <v>0</v>
      </c>
      <c r="N126" s="1">
        <v>30.891257361082836</v>
      </c>
      <c r="P126" s="1">
        <f>J126+K126+L126+M126+N126</f>
        <v>140.88157652080039</v>
      </c>
    </row>
    <row r="127" spans="1:16" x14ac:dyDescent="0.3">
      <c r="A127" s="2">
        <v>510.2578125</v>
      </c>
      <c r="B127" s="2">
        <v>172.15899658203125</v>
      </c>
      <c r="C127" s="2">
        <v>131.32789611816406</v>
      </c>
      <c r="D127" s="2">
        <v>132.614501953125</v>
      </c>
      <c r="E127" s="2">
        <v>134.77607727050781</v>
      </c>
      <c r="F127" s="2">
        <v>0</v>
      </c>
      <c r="G127" s="2">
        <v>111.31787109375</v>
      </c>
      <c r="J127" s="1">
        <v>36.496530342102048</v>
      </c>
      <c r="K127" s="1">
        <v>37.538281303405761</v>
      </c>
      <c r="L127" s="1">
        <v>38.597462981319424</v>
      </c>
      <c r="M127" s="1">
        <v>0</v>
      </c>
      <c r="N127" s="1">
        <v>32.227296741612051</v>
      </c>
      <c r="P127" s="1">
        <f>J127+K127+L127+M127+N127</f>
        <v>144.85957136843928</v>
      </c>
    </row>
    <row r="128" spans="1:16" x14ac:dyDescent="0.3">
      <c r="A128" s="2">
        <v>499.438720703125</v>
      </c>
      <c r="B128" s="2">
        <v>172.16900634765625</v>
      </c>
      <c r="C128" s="2">
        <v>131.92387390136719</v>
      </c>
      <c r="D128" s="2">
        <v>132.943603515625</v>
      </c>
      <c r="E128" s="2">
        <v>135.03843688964844</v>
      </c>
      <c r="F128" s="2">
        <v>0</v>
      </c>
      <c r="G128" s="2">
        <v>112.19383239746094</v>
      </c>
      <c r="J128" s="1">
        <v>36.730420875549314</v>
      </c>
      <c r="K128" s="1">
        <v>37.674265417099001</v>
      </c>
      <c r="L128" s="1">
        <v>38.699978793430326</v>
      </c>
      <c r="M128" s="1">
        <v>0</v>
      </c>
      <c r="N128" s="1">
        <v>32.552191899135394</v>
      </c>
      <c r="P128" s="1">
        <f>J128+K128+L128+M128+N128</f>
        <v>145.65685698521401</v>
      </c>
    </row>
    <row r="129" spans="1:16" x14ac:dyDescent="0.3">
      <c r="A129" s="2">
        <v>510.03631591796875</v>
      </c>
      <c r="B129" s="2">
        <v>172.16900634765625</v>
      </c>
      <c r="C129" s="2">
        <v>130.51676940917969</v>
      </c>
      <c r="D129" s="2">
        <v>131.59745788574219</v>
      </c>
      <c r="E129" s="2">
        <v>133.88882446289063</v>
      </c>
      <c r="F129" s="2">
        <v>0</v>
      </c>
      <c r="G129" s="2">
        <v>110.67214202880859</v>
      </c>
      <c r="J129" s="1">
        <v>36.195853805541994</v>
      </c>
      <c r="K129" s="1">
        <v>37.164436519622804</v>
      </c>
      <c r="L129" s="1">
        <v>38.289626140956877</v>
      </c>
      <c r="M129" s="1">
        <v>0</v>
      </c>
      <c r="N129" s="1">
        <v>32.010630114324186</v>
      </c>
      <c r="P129" s="1">
        <f>J129+K129+L129+M129+N129</f>
        <v>143.66054658044587</v>
      </c>
    </row>
    <row r="130" spans="1:16" x14ac:dyDescent="0.3">
      <c r="A130" s="2">
        <v>512.09979248046875</v>
      </c>
      <c r="B130" s="2">
        <v>172.16700744628906</v>
      </c>
      <c r="C130" s="2">
        <v>130.74639892578125</v>
      </c>
      <c r="D130" s="2">
        <v>131.75054931640625</v>
      </c>
      <c r="E130" s="2">
        <v>134.13746643066406</v>
      </c>
      <c r="F130" s="2">
        <v>0</v>
      </c>
      <c r="G130" s="2">
        <v>109.93283843994141</v>
      </c>
      <c r="J130" s="1">
        <v>36.296081733703609</v>
      </c>
      <c r="K130" s="1">
        <v>37.232382490158081</v>
      </c>
      <c r="L130" s="1">
        <v>38.392238421077728</v>
      </c>
      <c r="M130" s="1">
        <v>1.7815087575847283E-2</v>
      </c>
      <c r="N130" s="1">
        <v>31.757818107541652</v>
      </c>
      <c r="P130" s="1">
        <f>J130+K130+L130+M130+N130</f>
        <v>143.69633584005692</v>
      </c>
    </row>
    <row r="131" spans="1:16" x14ac:dyDescent="0.3">
      <c r="A131" s="2">
        <v>506.67520141601563</v>
      </c>
      <c r="B131" s="2">
        <v>172.16799926757813</v>
      </c>
      <c r="C131" s="2">
        <v>130.41683959960938</v>
      </c>
      <c r="D131" s="2">
        <v>130.96749877929688</v>
      </c>
      <c r="E131" s="2">
        <v>133.43121337890625</v>
      </c>
      <c r="F131" s="2">
        <v>0</v>
      </c>
      <c r="G131" s="2">
        <v>109.42806243896484</v>
      </c>
      <c r="J131" s="1">
        <v>36.162509727478025</v>
      </c>
      <c r="K131" s="1">
        <v>36.926487363815312</v>
      </c>
      <c r="L131" s="1">
        <v>38.118540125312805</v>
      </c>
      <c r="M131" s="1">
        <v>0</v>
      </c>
      <c r="N131" s="1">
        <v>31.577296859748454</v>
      </c>
      <c r="P131" s="1">
        <f>J131+K131+L131+M131+N131</f>
        <v>142.7848340763546</v>
      </c>
    </row>
    <row r="132" spans="1:16" x14ac:dyDescent="0.3">
      <c r="A132" s="2">
        <v>506.56723022460938</v>
      </c>
      <c r="B132" s="2">
        <v>172.16600036621094</v>
      </c>
      <c r="C132" s="2">
        <v>130.92158508300781</v>
      </c>
      <c r="D132" s="2">
        <v>131.48927307128906</v>
      </c>
      <c r="E132" s="2">
        <v>133.68840026855469</v>
      </c>
      <c r="F132" s="2">
        <v>0</v>
      </c>
      <c r="G132" s="2">
        <v>108.91169738769531</v>
      </c>
      <c r="J132" s="1">
        <v>36.362958335876463</v>
      </c>
      <c r="K132" s="1">
        <v>37.130417448043822</v>
      </c>
      <c r="L132" s="1">
        <v>38.221152405433649</v>
      </c>
      <c r="M132" s="1">
        <v>0</v>
      </c>
      <c r="N132" s="1">
        <v>31.396777570523639</v>
      </c>
      <c r="P132" s="1">
        <f>J132+K132+L132+M132+N132</f>
        <v>143.11130575987755</v>
      </c>
    </row>
    <row r="133" spans="1:16" x14ac:dyDescent="0.3">
      <c r="A133" s="2">
        <v>504.24362182617188</v>
      </c>
      <c r="B133" s="2">
        <v>172.16099548339844</v>
      </c>
      <c r="C133" s="2">
        <v>130.51008605957031</v>
      </c>
      <c r="D133" s="2">
        <v>131.50263977050781</v>
      </c>
      <c r="E133" s="2">
        <v>133.61224365234375</v>
      </c>
      <c r="F133" s="2">
        <v>0</v>
      </c>
      <c r="G133" s="2">
        <v>113.50887298583984</v>
      </c>
      <c r="J133" s="1">
        <v>36.195853805541994</v>
      </c>
      <c r="K133" s="1">
        <v>37.130417448043822</v>
      </c>
      <c r="L133" s="1">
        <v>38.187010150527954</v>
      </c>
      <c r="M133" s="1">
        <v>0</v>
      </c>
      <c r="N133" s="1">
        <v>33.021670533205793</v>
      </c>
      <c r="P133" s="1">
        <f>J133+K133+L133+M133+N133</f>
        <v>144.53495193731956</v>
      </c>
    </row>
    <row r="134" spans="1:16" x14ac:dyDescent="0.3">
      <c r="A134" s="2">
        <v>505.01092529296875</v>
      </c>
      <c r="B134" s="2">
        <v>172.16499328613281</v>
      </c>
      <c r="C134" s="2">
        <v>130.9632568359375</v>
      </c>
      <c r="D134" s="2">
        <v>132.33004760742188</v>
      </c>
      <c r="E134" s="2">
        <v>134.19320678710938</v>
      </c>
      <c r="F134" s="2">
        <v>0</v>
      </c>
      <c r="G134" s="2">
        <v>118.47173309326172</v>
      </c>
      <c r="J134" s="1">
        <v>36.362958335876463</v>
      </c>
      <c r="K134" s="1">
        <v>37.436312574386598</v>
      </c>
      <c r="L134" s="1">
        <v>38.392238421077728</v>
      </c>
      <c r="M134" s="1">
        <v>0</v>
      </c>
      <c r="N134" s="1">
        <v>34.827086702249524</v>
      </c>
      <c r="P134" s="1">
        <f>J134+K134+L134+M134+N134</f>
        <v>147.01859603359031</v>
      </c>
    </row>
    <row r="135" spans="1:16" x14ac:dyDescent="0.3">
      <c r="A135" s="2">
        <v>509.13385009765625</v>
      </c>
      <c r="B135" s="2">
        <v>172.16000366210938</v>
      </c>
      <c r="C135" s="2">
        <v>131.13740539550781</v>
      </c>
      <c r="D135" s="2">
        <v>132.24008178710938</v>
      </c>
      <c r="E135" s="2">
        <v>134.27461242675781</v>
      </c>
      <c r="F135" s="2">
        <v>0</v>
      </c>
      <c r="G135" s="2">
        <v>111.50663757324219</v>
      </c>
      <c r="J135" s="1">
        <v>36.429744338989259</v>
      </c>
      <c r="K135" s="1">
        <v>37.402293502807616</v>
      </c>
      <c r="L135" s="1">
        <v>38.426376965675352</v>
      </c>
      <c r="M135" s="1">
        <v>0</v>
      </c>
      <c r="N135" s="1">
        <v>32.299483696477125</v>
      </c>
      <c r="P135" s="1">
        <f>J135+K135+L135+M135+N135</f>
        <v>144.55789850394936</v>
      </c>
    </row>
    <row r="136" spans="1:16" x14ac:dyDescent="0.3">
      <c r="A136" s="2">
        <v>515.958251953125</v>
      </c>
      <c r="B136" s="2">
        <v>172.14999389648438</v>
      </c>
      <c r="C136" s="2">
        <v>131.008544921875</v>
      </c>
      <c r="D136" s="2">
        <v>132.28462219238281</v>
      </c>
      <c r="E136" s="2">
        <v>134.32185363769531</v>
      </c>
      <c r="F136" s="2">
        <v>0</v>
      </c>
      <c r="G136" s="2">
        <v>115.87512969970703</v>
      </c>
      <c r="J136" s="1">
        <v>36.362958335876463</v>
      </c>
      <c r="K136" s="1">
        <v>37.402293502807616</v>
      </c>
      <c r="L136" s="1">
        <v>38.426376965675352</v>
      </c>
      <c r="M136" s="1">
        <v>0</v>
      </c>
      <c r="N136" s="1">
        <v>33.852189704294197</v>
      </c>
      <c r="P136" s="1">
        <f>J136+K136+L136+M136+N136</f>
        <v>146.04381850865363</v>
      </c>
    </row>
    <row r="137" spans="1:16" x14ac:dyDescent="0.3">
      <c r="A137" s="2">
        <v>509.15875244140625</v>
      </c>
      <c r="B137" s="2">
        <v>172.14999389648438</v>
      </c>
      <c r="C137" s="2">
        <v>130.66853332519531</v>
      </c>
      <c r="D137" s="2">
        <v>131.84226989746094</v>
      </c>
      <c r="E137" s="2">
        <v>133.95654296875</v>
      </c>
      <c r="F137" s="2">
        <v>0</v>
      </c>
      <c r="G137" s="2">
        <v>114.58830261230469</v>
      </c>
      <c r="J137" s="1">
        <v>36.22929573059082</v>
      </c>
      <c r="K137" s="1">
        <v>37.232382490158081</v>
      </c>
      <c r="L137" s="1">
        <v>38.289626140956877</v>
      </c>
      <c r="M137" s="1">
        <v>0</v>
      </c>
      <c r="N137" s="1">
        <v>33.382713028792189</v>
      </c>
      <c r="P137" s="1">
        <f>J137+K137+L137+M137+N137</f>
        <v>145.13401739049795</v>
      </c>
    </row>
    <row r="138" spans="1:16" x14ac:dyDescent="0.3">
      <c r="A138" s="2">
        <v>513.4901123046875</v>
      </c>
      <c r="B138" s="2">
        <v>172.14999389648438</v>
      </c>
      <c r="C138" s="2">
        <v>131.09552001953125</v>
      </c>
      <c r="D138" s="2">
        <v>132.37454223632813</v>
      </c>
      <c r="E138" s="2">
        <v>134.42143249511719</v>
      </c>
      <c r="F138" s="2">
        <v>0</v>
      </c>
      <c r="G138" s="2">
        <v>113.38307189941406</v>
      </c>
      <c r="J138" s="1">
        <v>36.396306037902832</v>
      </c>
      <c r="K138" s="1">
        <v>37.436312574386598</v>
      </c>
      <c r="L138" s="1">
        <v>38.460615688590998</v>
      </c>
      <c r="M138" s="1">
        <v>0</v>
      </c>
      <c r="N138" s="1">
        <v>32.949481619772335</v>
      </c>
      <c r="P138" s="1">
        <f>J138+K138+L138+M138+N138</f>
        <v>145.24271592065276</v>
      </c>
    </row>
    <row r="139" spans="1:16" x14ac:dyDescent="0.3">
      <c r="A139" s="2">
        <v>511.0556640625</v>
      </c>
      <c r="B139" s="2">
        <v>172.14999389648438</v>
      </c>
      <c r="C139" s="2">
        <v>130.3304443359375</v>
      </c>
      <c r="D139" s="2">
        <v>131.2218017578125</v>
      </c>
      <c r="E139" s="2">
        <v>133.6824951171875</v>
      </c>
      <c r="F139" s="2">
        <v>0</v>
      </c>
      <c r="G139" s="2">
        <v>114.88352203369141</v>
      </c>
      <c r="J139" s="1">
        <v>36.095629501342771</v>
      </c>
      <c r="K139" s="1">
        <v>36.994525506973268</v>
      </c>
      <c r="L139" s="1">
        <v>38.187010150527954</v>
      </c>
      <c r="M139" s="1">
        <v>0</v>
      </c>
      <c r="N139" s="1">
        <v>33.491045363151926</v>
      </c>
      <c r="P139" s="1">
        <f>J139+K139+L139+M139+N139</f>
        <v>144.76821052199591</v>
      </c>
    </row>
    <row r="140" spans="1:16" x14ac:dyDescent="0.3">
      <c r="A140" s="2">
        <v>511.2745361328125</v>
      </c>
      <c r="B140" s="2">
        <v>172.14999389648438</v>
      </c>
      <c r="C140" s="2">
        <v>130.55369567871094</v>
      </c>
      <c r="D140" s="2">
        <v>131.19523620605469</v>
      </c>
      <c r="E140" s="2">
        <v>133.56593322753906</v>
      </c>
      <c r="F140" s="2">
        <v>0</v>
      </c>
      <c r="G140" s="2">
        <v>114.35654449462891</v>
      </c>
      <c r="J140" s="1">
        <v>36.195853805541994</v>
      </c>
      <c r="K140" s="1">
        <v>36.994525506973268</v>
      </c>
      <c r="L140" s="1">
        <v>38.152775137920379</v>
      </c>
      <c r="M140" s="1">
        <v>0</v>
      </c>
      <c r="N140" s="1">
        <v>33.310524115358731</v>
      </c>
      <c r="P140" s="1">
        <f>J140+K140+L140+M140+N140</f>
        <v>144.65367856579437</v>
      </c>
    </row>
    <row r="141" spans="1:16" x14ac:dyDescent="0.3">
      <c r="A141" s="2">
        <v>510.11825561523438</v>
      </c>
      <c r="B141" s="2">
        <v>172.14300537109375</v>
      </c>
      <c r="C141" s="2">
        <v>130.63803100585938</v>
      </c>
      <c r="D141" s="2">
        <v>131.37034606933594</v>
      </c>
      <c r="E141" s="2">
        <v>133.83554077148438</v>
      </c>
      <c r="F141" s="2">
        <v>0</v>
      </c>
      <c r="G141" s="2">
        <v>112.03077697753906</v>
      </c>
      <c r="J141" s="1">
        <v>36.22929573059082</v>
      </c>
      <c r="K141" s="1">
        <v>37.062471477508545</v>
      </c>
      <c r="L141" s="1">
        <v>38.255387418041224</v>
      </c>
      <c r="M141" s="1">
        <v>0</v>
      </c>
      <c r="N141" s="1">
        <v>32.48000494427032</v>
      </c>
      <c r="P141" s="1">
        <f>J141+K141+L141+M141+N141</f>
        <v>144.0271595704109</v>
      </c>
    </row>
    <row r="142" spans="1:16" x14ac:dyDescent="0.3">
      <c r="A142" s="2">
        <v>509.67141723632813</v>
      </c>
      <c r="B142" s="2">
        <v>172.13999938964844</v>
      </c>
      <c r="C142" s="2">
        <v>130.83903503417969</v>
      </c>
      <c r="D142" s="2">
        <v>131.84226989746094</v>
      </c>
      <c r="E142" s="2">
        <v>134.13868713378906</v>
      </c>
      <c r="F142" s="2">
        <v>0</v>
      </c>
      <c r="G142" s="2">
        <v>115.08612823486328</v>
      </c>
      <c r="J142" s="1">
        <v>36.296081733703609</v>
      </c>
      <c r="K142" s="1">
        <v>37.232382490158081</v>
      </c>
      <c r="L142" s="1">
        <v>38.357999698162075</v>
      </c>
      <c r="M142" s="1">
        <v>0</v>
      </c>
      <c r="N142" s="1">
        <v>33.563336122141258</v>
      </c>
      <c r="P142" s="1">
        <f>J142+K142+L142+M142+N142</f>
        <v>145.44980004416502</v>
      </c>
    </row>
    <row r="143" spans="1:16" x14ac:dyDescent="0.3">
      <c r="A143" s="2">
        <v>507.87469482421875</v>
      </c>
      <c r="B143" s="2">
        <v>172.13900756835938</v>
      </c>
      <c r="C143" s="2">
        <v>131.22917175292969</v>
      </c>
      <c r="D143" s="2">
        <v>132.23931884765625</v>
      </c>
      <c r="E143" s="2">
        <v>134.46012878417969</v>
      </c>
      <c r="F143" s="2">
        <v>0</v>
      </c>
      <c r="G143" s="2">
        <v>114.431884765625</v>
      </c>
      <c r="J143" s="1">
        <v>36.429744338989259</v>
      </c>
      <c r="K143" s="1">
        <v>37.368370290756225</v>
      </c>
      <c r="L143" s="1">
        <v>38.460615688590998</v>
      </c>
      <c r="M143" s="1">
        <v>0</v>
      </c>
      <c r="N143" s="1">
        <v>33.310524115358731</v>
      </c>
      <c r="P143" s="1">
        <f>J143+K143+L143+M143+N143</f>
        <v>145.56925443369522</v>
      </c>
    </row>
    <row r="144" spans="1:16" x14ac:dyDescent="0.3">
      <c r="A144" s="2">
        <v>511.9061279296875</v>
      </c>
      <c r="B144" s="2">
        <v>172.13999938964844</v>
      </c>
      <c r="C144" s="2">
        <v>130.58396911621094</v>
      </c>
      <c r="D144" s="2">
        <v>131.3125</v>
      </c>
      <c r="E144" s="2">
        <v>134.04637145996094</v>
      </c>
      <c r="F144" s="2">
        <v>0</v>
      </c>
      <c r="G144" s="2">
        <v>115.08612823486328</v>
      </c>
      <c r="J144" s="1">
        <v>36.195853805541994</v>
      </c>
      <c r="K144" s="1">
        <v>37.028452405929563</v>
      </c>
      <c r="L144" s="1">
        <v>38.323764685554501</v>
      </c>
      <c r="M144" s="1">
        <v>0</v>
      </c>
      <c r="N144" s="1">
        <v>33.563336122141258</v>
      </c>
      <c r="P144" s="1">
        <f>J144+K144+L144+M144+N144</f>
        <v>145.11140701916733</v>
      </c>
    </row>
    <row r="145" spans="1:16" x14ac:dyDescent="0.3">
      <c r="A145" s="2">
        <v>512.36053466796875</v>
      </c>
      <c r="B145" s="2">
        <v>172.13499450683594</v>
      </c>
      <c r="C145" s="2">
        <v>130.37010192871094</v>
      </c>
      <c r="D145" s="2">
        <v>130.82536315917969</v>
      </c>
      <c r="E145" s="2">
        <v>133.63273620605469</v>
      </c>
      <c r="F145" s="2">
        <v>0</v>
      </c>
      <c r="G145" s="2">
        <v>114.52822113037109</v>
      </c>
      <c r="J145" s="1">
        <v>36.095629501342771</v>
      </c>
      <c r="K145" s="1">
        <v>36.824518634796142</v>
      </c>
      <c r="L145" s="1">
        <v>38.152775137920379</v>
      </c>
      <c r="M145" s="1">
        <v>0</v>
      </c>
      <c r="N145" s="1">
        <v>33.346671453421777</v>
      </c>
      <c r="P145" s="1">
        <f>J145+K145+L145+M145+N145</f>
        <v>144.41959472748107</v>
      </c>
    </row>
    <row r="146" spans="1:16" x14ac:dyDescent="0.3">
      <c r="A146" s="2">
        <v>511.02899169921875</v>
      </c>
      <c r="B146" s="2">
        <v>172.13699340820313</v>
      </c>
      <c r="C146" s="2">
        <v>130.88386535644531</v>
      </c>
      <c r="D146" s="2">
        <v>131.53170776367188</v>
      </c>
      <c r="E146" s="2">
        <v>134.27728271484375</v>
      </c>
      <c r="F146" s="2">
        <v>0</v>
      </c>
      <c r="G146" s="2">
        <v>114.33549499511719</v>
      </c>
      <c r="J146" s="1">
        <v>36.296081733703609</v>
      </c>
      <c r="K146" s="1">
        <v>37.096494235992431</v>
      </c>
      <c r="L146" s="1">
        <v>38.392238421077728</v>
      </c>
      <c r="M146" s="1">
        <v>0</v>
      </c>
      <c r="N146" s="1">
        <v>33.274380694432445</v>
      </c>
      <c r="P146" s="1">
        <f>J146+K146+L146+M146+N146</f>
        <v>145.0591950852062</v>
      </c>
    </row>
    <row r="147" spans="1:16" x14ac:dyDescent="0.3">
      <c r="A147" s="2">
        <v>509.35641479492188</v>
      </c>
      <c r="B147" s="2">
        <v>172.13900756835938</v>
      </c>
      <c r="C147" s="2">
        <v>129.24911499023438</v>
      </c>
      <c r="D147" s="2">
        <v>129.37615966796875</v>
      </c>
      <c r="E147" s="2">
        <v>132.66302490234375</v>
      </c>
      <c r="F147" s="2">
        <v>0</v>
      </c>
      <c r="G147" s="2">
        <v>111.30095672607422</v>
      </c>
      <c r="J147" s="1">
        <v>35.627946281433104</v>
      </c>
      <c r="K147" s="1">
        <v>36.246747453689579</v>
      </c>
      <c r="L147" s="1">
        <v>37.776561030044554</v>
      </c>
      <c r="M147" s="1">
        <v>0</v>
      </c>
      <c r="N147" s="1">
        <v>32.191151362117381</v>
      </c>
      <c r="P147" s="1">
        <f>J147+K147+L147+M147+N147</f>
        <v>141.84240612728462</v>
      </c>
    </row>
    <row r="148" spans="1:16" x14ac:dyDescent="0.3">
      <c r="A148" s="2">
        <v>511.02838134765625</v>
      </c>
      <c r="B148" s="2">
        <v>172.13900756835938</v>
      </c>
      <c r="C148" s="2">
        <v>130.81869506835938</v>
      </c>
      <c r="D148" s="2">
        <v>131.46365356445313</v>
      </c>
      <c r="E148" s="2">
        <v>134.2044677734375</v>
      </c>
      <c r="F148" s="2">
        <v>0</v>
      </c>
      <c r="G148" s="2">
        <v>114.25721740722656</v>
      </c>
      <c r="J148" s="1">
        <v>36.262734031677248</v>
      </c>
      <c r="K148" s="1">
        <v>37.062471477508545</v>
      </c>
      <c r="L148" s="1">
        <v>38.357999698162075</v>
      </c>
      <c r="M148" s="1">
        <v>0</v>
      </c>
      <c r="N148" s="1">
        <v>33.238335201925274</v>
      </c>
      <c r="P148" s="1">
        <f>J148+K148+L148+M148+N148</f>
        <v>144.92154040927315</v>
      </c>
    </row>
    <row r="149" spans="1:16" x14ac:dyDescent="0.3">
      <c r="A149" s="2">
        <v>502.58926391601563</v>
      </c>
      <c r="B149" s="2">
        <v>172.13900756835938</v>
      </c>
      <c r="C149" s="2">
        <v>131.15872192382813</v>
      </c>
      <c r="D149" s="2">
        <v>132.16650390625</v>
      </c>
      <c r="E149" s="2">
        <v>134.76896667480469</v>
      </c>
      <c r="F149" s="2">
        <v>0</v>
      </c>
      <c r="G149" s="2">
        <v>116.42776489257813</v>
      </c>
      <c r="J149" s="1">
        <v>36.396306037902832</v>
      </c>
      <c r="K149" s="1">
        <v>37.334347532272339</v>
      </c>
      <c r="L149" s="1">
        <v>38.56322796871185</v>
      </c>
      <c r="M149" s="1">
        <v>0</v>
      </c>
      <c r="N149" s="1">
        <v>34.032710952087399</v>
      </c>
      <c r="P149" s="1">
        <f>J149+K149+L149+M149+N149</f>
        <v>146.32659249097443</v>
      </c>
    </row>
    <row r="150" spans="1:16" x14ac:dyDescent="0.3">
      <c r="A150" s="2">
        <v>510.7440185546875</v>
      </c>
      <c r="B150" s="2">
        <v>172.13900756835938</v>
      </c>
      <c r="C150" s="2">
        <v>130.6514892578125</v>
      </c>
      <c r="D150" s="2">
        <v>131.64311218261719</v>
      </c>
      <c r="E150" s="2">
        <v>134.20793151855469</v>
      </c>
      <c r="F150" s="2">
        <v>0</v>
      </c>
      <c r="G150" s="2">
        <v>116.74107360839844</v>
      </c>
      <c r="J150" s="1">
        <v>36.195853805541994</v>
      </c>
      <c r="K150" s="1">
        <v>37.130417448043822</v>
      </c>
      <c r="L150" s="1">
        <v>38.357999698162075</v>
      </c>
      <c r="M150" s="1">
        <v>0</v>
      </c>
      <c r="N150" s="1">
        <v>34.141043286447136</v>
      </c>
      <c r="P150" s="1">
        <f>J150+K150+L150+M150+N150</f>
        <v>145.82531423819503</v>
      </c>
    </row>
    <row r="151" spans="1:16" x14ac:dyDescent="0.3">
      <c r="A151" s="2">
        <v>514.52197265625</v>
      </c>
      <c r="B151" s="2">
        <v>172.13900756835938</v>
      </c>
      <c r="C151" s="2">
        <v>131.52833557128906</v>
      </c>
      <c r="D151" s="2">
        <v>132.35971069335938</v>
      </c>
      <c r="E151" s="2">
        <v>135.11521911621094</v>
      </c>
      <c r="F151" s="2">
        <v>0</v>
      </c>
      <c r="G151" s="2">
        <v>114.06402587890625</v>
      </c>
      <c r="J151" s="1">
        <v>36.529968643188475</v>
      </c>
      <c r="K151" s="1">
        <v>37.402293502807616</v>
      </c>
      <c r="L151" s="1">
        <v>38.665840248832701</v>
      </c>
      <c r="M151" s="1">
        <v>1.7815087575847283E-2</v>
      </c>
      <c r="N151" s="1">
        <v>33.166044442935942</v>
      </c>
      <c r="P151" s="1">
        <f>J151+K151+L151+M151+N151</f>
        <v>145.78196192534057</v>
      </c>
    </row>
    <row r="152" spans="1:16" x14ac:dyDescent="0.3">
      <c r="A152" s="2">
        <v>513.24365234375</v>
      </c>
      <c r="B152" s="2">
        <v>172.13900756835938</v>
      </c>
      <c r="C152" s="2">
        <v>131.31072998046875</v>
      </c>
      <c r="D152" s="2">
        <v>131.95960998535156</v>
      </c>
      <c r="E152" s="2">
        <v>134.64555358886719</v>
      </c>
      <c r="F152" s="2">
        <v>0</v>
      </c>
      <c r="G152" s="2">
        <v>117.10083770751953</v>
      </c>
      <c r="J152" s="1">
        <v>36.429744338989259</v>
      </c>
      <c r="K152" s="1">
        <v>37.232382490158081</v>
      </c>
      <c r="L152" s="1">
        <v>38.494850701198573</v>
      </c>
      <c r="M152" s="1">
        <v>0</v>
      </c>
      <c r="N152" s="1">
        <v>34.24937562080688</v>
      </c>
      <c r="P152" s="1">
        <f>J152+K152+L152+M152+N152</f>
        <v>146.40635315115279</v>
      </c>
    </row>
    <row r="153" spans="1:16" x14ac:dyDescent="0.3">
      <c r="A153" s="2">
        <v>513.06732177734375</v>
      </c>
      <c r="B153" s="2">
        <v>172.13900756835938</v>
      </c>
      <c r="C153" s="2">
        <v>131.90963745117188</v>
      </c>
      <c r="D153" s="2">
        <v>133.01235961914063</v>
      </c>
      <c r="E153" s="2">
        <v>136.94534301757813</v>
      </c>
      <c r="F153" s="2">
        <v>0</v>
      </c>
      <c r="G153" s="2">
        <v>116.66236114501953</v>
      </c>
      <c r="J153" s="1">
        <v>36.66354064941406</v>
      </c>
      <c r="K153" s="1">
        <v>37.640246345520019</v>
      </c>
      <c r="L153" s="1">
        <v>38.802591073551177</v>
      </c>
      <c r="M153" s="1">
        <v>0</v>
      </c>
      <c r="N153" s="1">
        <v>34.104899865520856</v>
      </c>
      <c r="P153" s="1">
        <f>J153+K153+L153+M153+N153</f>
        <v>147.21127793400612</v>
      </c>
    </row>
    <row r="154" spans="1:16" x14ac:dyDescent="0.3">
      <c r="A154" s="2">
        <v>515.0167236328125</v>
      </c>
      <c r="B154" s="2">
        <v>172.14399719238281</v>
      </c>
      <c r="C154" s="2">
        <v>131.28233337402344</v>
      </c>
      <c r="D154" s="2">
        <v>131.9326171875</v>
      </c>
      <c r="E154" s="2">
        <v>134.71798706054688</v>
      </c>
      <c r="F154" s="2">
        <v>0</v>
      </c>
      <c r="G154" s="2">
        <v>116.56548309326172</v>
      </c>
      <c r="J154" s="1">
        <v>36.429744338989259</v>
      </c>
      <c r="K154" s="1">
        <v>37.232382490158081</v>
      </c>
      <c r="L154" s="1">
        <v>38.528989245796197</v>
      </c>
      <c r="M154" s="1">
        <v>0</v>
      </c>
      <c r="N154" s="1">
        <v>34.068854373013686</v>
      </c>
      <c r="P154" s="1">
        <f>J154+K154+L154+M154+N154</f>
        <v>146.25997044795722</v>
      </c>
    </row>
    <row r="155" spans="1:16" x14ac:dyDescent="0.3">
      <c r="A155" s="2">
        <v>518.52972412109375</v>
      </c>
      <c r="B155" s="2">
        <v>172.14900207519531</v>
      </c>
      <c r="C155" s="2">
        <v>131.08538818359375</v>
      </c>
      <c r="D155" s="2">
        <v>131.55841064453125</v>
      </c>
      <c r="E155" s="2">
        <v>134.78488159179688</v>
      </c>
      <c r="F155" s="2">
        <v>0</v>
      </c>
      <c r="G155" s="2">
        <v>113.86368560791016</v>
      </c>
      <c r="J155" s="1">
        <v>36.362958335876463</v>
      </c>
      <c r="K155" s="1">
        <v>37.096494235992431</v>
      </c>
      <c r="L155" s="1">
        <v>38.56322796871185</v>
      </c>
      <c r="M155" s="1">
        <v>0</v>
      </c>
      <c r="N155" s="1">
        <v>33.09385944663925</v>
      </c>
      <c r="P155" s="1">
        <f>J155+K155+L155+M155+N155</f>
        <v>145.11653998721999</v>
      </c>
    </row>
    <row r="156" spans="1:16" x14ac:dyDescent="0.3">
      <c r="A156" s="2">
        <v>514.4984130859375</v>
      </c>
      <c r="B156" s="2">
        <v>172.14900207519531</v>
      </c>
      <c r="C156" s="2">
        <v>130.48997497558594</v>
      </c>
      <c r="D156" s="2">
        <v>130.94863891601563</v>
      </c>
      <c r="E156" s="2">
        <v>134.31045532226563</v>
      </c>
      <c r="F156" s="2">
        <v>0</v>
      </c>
      <c r="G156" s="2">
        <v>116.64749908447266</v>
      </c>
      <c r="J156" s="1">
        <v>36.129071426391597</v>
      </c>
      <c r="K156" s="1">
        <v>36.858541393280028</v>
      </c>
      <c r="L156" s="1">
        <v>38.392238421077728</v>
      </c>
      <c r="M156" s="1">
        <v>0</v>
      </c>
      <c r="N156" s="1">
        <v>34.104899865520856</v>
      </c>
      <c r="P156" s="1">
        <f>J156+K156+L156+M156+N156</f>
        <v>145.48475110627021</v>
      </c>
    </row>
    <row r="157" spans="1:16" x14ac:dyDescent="0.3">
      <c r="A157" s="2">
        <v>511.2923583984375</v>
      </c>
      <c r="B157" s="2">
        <v>172.14900207519531</v>
      </c>
      <c r="C157" s="2">
        <v>131.43867492675781</v>
      </c>
      <c r="D157" s="2">
        <v>132.09059143066406</v>
      </c>
      <c r="E157" s="2">
        <v>134.59039306640625</v>
      </c>
      <c r="F157" s="2">
        <v>0</v>
      </c>
      <c r="G157" s="2">
        <v>116.44258880615234</v>
      </c>
      <c r="J157" s="1">
        <v>36.496530342102048</v>
      </c>
      <c r="K157" s="1">
        <v>37.300328460693358</v>
      </c>
      <c r="L157" s="1">
        <v>38.494850701198573</v>
      </c>
      <c r="M157" s="1">
        <v>0</v>
      </c>
      <c r="N157" s="1">
        <v>34.032710952087399</v>
      </c>
      <c r="P157" s="1">
        <f>J157+K157+L157+M157+N157</f>
        <v>146.32442045608138</v>
      </c>
    </row>
    <row r="158" spans="1:16" x14ac:dyDescent="0.3">
      <c r="A158" s="2">
        <v>512.39654541015625</v>
      </c>
      <c r="B158" s="2">
        <v>172.15899658203125</v>
      </c>
      <c r="C158" s="2">
        <v>130.53704833984375</v>
      </c>
      <c r="D158" s="2">
        <v>130.99955749511719</v>
      </c>
      <c r="E158" s="2">
        <v>134.18124389648438</v>
      </c>
      <c r="F158" s="2">
        <v>0</v>
      </c>
      <c r="G158" s="2">
        <v>114.12842559814453</v>
      </c>
      <c r="J158" s="1">
        <v>36.162509727478025</v>
      </c>
      <c r="K158" s="1">
        <v>36.89256046485901</v>
      </c>
      <c r="L158" s="1">
        <v>38.357999698162075</v>
      </c>
      <c r="M158" s="1">
        <v>0</v>
      </c>
      <c r="N158" s="1">
        <v>33.202191780998987</v>
      </c>
      <c r="P158" s="1">
        <f>J158+K158+L158+M158+N158</f>
        <v>144.6152616714981</v>
      </c>
    </row>
    <row r="159" spans="1:16" x14ac:dyDescent="0.3">
      <c r="A159" s="2">
        <v>514.562255859375</v>
      </c>
      <c r="B159" s="2">
        <v>172.15899658203125</v>
      </c>
      <c r="C159" s="2">
        <v>130.61433410644531</v>
      </c>
      <c r="D159" s="2">
        <v>130.99296569824219</v>
      </c>
      <c r="E159" s="2">
        <v>134.26283264160156</v>
      </c>
      <c r="F159" s="2">
        <v>0</v>
      </c>
      <c r="G159" s="2">
        <v>114.42115783691406</v>
      </c>
      <c r="J159" s="1">
        <v>36.195853805541994</v>
      </c>
      <c r="K159" s="1">
        <v>36.89256046485901</v>
      </c>
      <c r="L159" s="1">
        <v>38.392238421077728</v>
      </c>
      <c r="M159" s="1">
        <v>0</v>
      </c>
      <c r="N159" s="1">
        <v>33.310524115358731</v>
      </c>
      <c r="P159" s="1">
        <f>J159+K159+L159+M159+N159</f>
        <v>144.79117680683746</v>
      </c>
    </row>
    <row r="160" spans="1:16" x14ac:dyDescent="0.3">
      <c r="A160" s="2">
        <v>509.84628295898438</v>
      </c>
      <c r="B160" s="2">
        <v>172.15899658203125</v>
      </c>
      <c r="C160" s="2">
        <v>131.20082092285156</v>
      </c>
      <c r="D160" s="2">
        <v>132.12232971191406</v>
      </c>
      <c r="E160" s="2">
        <v>134.92494201660156</v>
      </c>
      <c r="F160" s="2">
        <v>0</v>
      </c>
      <c r="G160" s="2">
        <v>114.10332489013672</v>
      </c>
      <c r="J160" s="1">
        <v>36.429744338989259</v>
      </c>
      <c r="K160" s="1">
        <v>37.334347532272339</v>
      </c>
      <c r="L160" s="1">
        <v>38.631601525917048</v>
      </c>
      <c r="M160" s="1">
        <v>0</v>
      </c>
      <c r="N160" s="1">
        <v>33.202191780998987</v>
      </c>
      <c r="P160" s="1">
        <f>J160+K160+L160+M160+N160</f>
        <v>145.59788517817765</v>
      </c>
    </row>
    <row r="161" spans="1:16" x14ac:dyDescent="0.3">
      <c r="A161" s="2">
        <v>510.291259765625</v>
      </c>
      <c r="B161" s="2">
        <v>172.16900634765625</v>
      </c>
      <c r="C161" s="2">
        <v>131.51004028320313</v>
      </c>
      <c r="D161" s="2">
        <v>132.25721740722656</v>
      </c>
      <c r="E161" s="2">
        <v>134.97756958007813</v>
      </c>
      <c r="F161" s="2">
        <v>0</v>
      </c>
      <c r="G161" s="2">
        <v>114.45645141601563</v>
      </c>
      <c r="J161" s="1">
        <v>36.563410568237302</v>
      </c>
      <c r="K161" s="1">
        <v>37.402293502807616</v>
      </c>
      <c r="L161" s="1">
        <v>38.665840248832701</v>
      </c>
      <c r="M161" s="1">
        <v>0</v>
      </c>
      <c r="N161" s="1">
        <v>33.346671453421777</v>
      </c>
      <c r="P161" s="1">
        <f>J161+K161+L161+M161+N161</f>
        <v>145.97821577329938</v>
      </c>
    </row>
    <row r="162" spans="1:16" x14ac:dyDescent="0.3">
      <c r="A162" s="2">
        <v>512.3514404296875</v>
      </c>
      <c r="B162" s="2">
        <v>172.16000366210938</v>
      </c>
      <c r="C162" s="2">
        <v>131.66514587402344</v>
      </c>
      <c r="D162" s="2">
        <v>132.22909545898438</v>
      </c>
      <c r="E162" s="2">
        <v>134.94633483886719</v>
      </c>
      <c r="F162" s="2">
        <v>0</v>
      </c>
      <c r="G162" s="2">
        <v>116.09756469726563</v>
      </c>
      <c r="J162" s="1">
        <v>36.596754646301271</v>
      </c>
      <c r="K162" s="1">
        <v>37.368370290756225</v>
      </c>
      <c r="L162" s="1">
        <v>38.631601525917048</v>
      </c>
      <c r="M162" s="1">
        <v>0</v>
      </c>
      <c r="N162" s="1">
        <v>33.924378617727655</v>
      </c>
      <c r="P162" s="1">
        <f>J162+K162+L162+M162+N162</f>
        <v>146.5211050807022</v>
      </c>
    </row>
    <row r="163" spans="1:16" x14ac:dyDescent="0.3">
      <c r="A163" s="2">
        <v>513.2012939453125</v>
      </c>
      <c r="B163" s="2">
        <v>172.16499328613281</v>
      </c>
      <c r="C163" s="2">
        <v>131.82878112792969</v>
      </c>
      <c r="D163" s="2">
        <v>133.21148681640625</v>
      </c>
      <c r="E163" s="2">
        <v>135.55778503417969</v>
      </c>
      <c r="F163" s="2">
        <v>0</v>
      </c>
      <c r="G163" s="2">
        <v>118.34264373779297</v>
      </c>
      <c r="J163" s="1">
        <v>36.66354064941406</v>
      </c>
      <c r="K163" s="1">
        <v>37.742211387634278</v>
      </c>
      <c r="L163" s="1">
        <v>38.802591073551177</v>
      </c>
      <c r="M163" s="1">
        <v>0</v>
      </c>
      <c r="N163" s="1">
        <v>34.754897788816066</v>
      </c>
      <c r="P163" s="1">
        <f>J163+K163+L163+M163+N163</f>
        <v>147.96324089941558</v>
      </c>
    </row>
    <row r="164" spans="1:16" x14ac:dyDescent="0.3">
      <c r="A164" s="2">
        <v>514.9381103515625</v>
      </c>
      <c r="B164" s="2">
        <v>172.16099548339844</v>
      </c>
      <c r="C164" s="2">
        <v>131.65068054199219</v>
      </c>
      <c r="D164" s="2">
        <v>132.30503845214844</v>
      </c>
      <c r="E164" s="2">
        <v>135.14720153808594</v>
      </c>
      <c r="F164" s="2">
        <v>0</v>
      </c>
      <c r="G164" s="2">
        <v>114.90504455566406</v>
      </c>
      <c r="J164" s="1">
        <v>36.596754646301271</v>
      </c>
      <c r="K164" s="1">
        <v>37.402293502807616</v>
      </c>
      <c r="L164" s="1">
        <v>38.699978793430326</v>
      </c>
      <c r="M164" s="1">
        <v>0</v>
      </c>
      <c r="N164" s="1">
        <v>33.491045363151926</v>
      </c>
      <c r="P164" s="1">
        <f>J164+K164+L164+M164+N164</f>
        <v>146.19007230569113</v>
      </c>
    </row>
    <row r="165" spans="1:16" x14ac:dyDescent="0.3">
      <c r="A165" s="2">
        <v>518.94073486328125</v>
      </c>
      <c r="B165" s="2">
        <v>172.16900634765625</v>
      </c>
      <c r="C165" s="2">
        <v>130.80058288574219</v>
      </c>
      <c r="D165" s="2">
        <v>131.02043151855469</v>
      </c>
      <c r="E165" s="2">
        <v>134.5750732421875</v>
      </c>
      <c r="F165" s="2">
        <v>0</v>
      </c>
      <c r="G165" s="2">
        <v>113.75624084472656</v>
      </c>
      <c r="J165" s="1">
        <v>36.296081733703609</v>
      </c>
      <c r="K165" s="1">
        <v>36.926487363815312</v>
      </c>
      <c r="L165" s="1">
        <v>38.528989245796197</v>
      </c>
      <c r="M165" s="1">
        <v>0</v>
      </c>
      <c r="N165" s="1">
        <v>33.09385944663925</v>
      </c>
      <c r="P165" s="1">
        <f>J165+K165+L165+M165+N165</f>
        <v>144.84541778995435</v>
      </c>
    </row>
    <row r="166" spans="1:16" x14ac:dyDescent="0.3">
      <c r="A166" s="2">
        <v>514.0079345703125</v>
      </c>
      <c r="B166" s="2">
        <v>172.17399597167969</v>
      </c>
      <c r="C166" s="2">
        <v>130.93217468261719</v>
      </c>
      <c r="D166" s="2">
        <v>131.85745239257813</v>
      </c>
      <c r="E166" s="2">
        <v>134.91644287109375</v>
      </c>
      <c r="F166" s="2">
        <v>0</v>
      </c>
      <c r="G166" s="2">
        <v>113.39375305175781</v>
      </c>
      <c r="J166" s="1">
        <v>36.329520034790036</v>
      </c>
      <c r="K166" s="1">
        <v>37.232382490158081</v>
      </c>
      <c r="L166" s="1">
        <v>38.631601525917048</v>
      </c>
      <c r="M166" s="1">
        <v>0</v>
      </c>
      <c r="N166" s="1">
        <v>32.949481619772335</v>
      </c>
      <c r="P166" s="1">
        <f>J166+K166+L166+M166+N166</f>
        <v>145.1429856706375</v>
      </c>
    </row>
    <row r="167" spans="1:16" x14ac:dyDescent="0.3">
      <c r="A167" s="2">
        <v>510.15234375</v>
      </c>
      <c r="B167" s="2">
        <v>172.17900085449219</v>
      </c>
      <c r="C167" s="2">
        <v>130.85957336425781</v>
      </c>
      <c r="D167" s="2">
        <v>131.33706665039063</v>
      </c>
      <c r="E167" s="2">
        <v>134.93470764160156</v>
      </c>
      <c r="F167" s="2">
        <v>0</v>
      </c>
      <c r="G167" s="2">
        <v>114.42060852050781</v>
      </c>
      <c r="J167" s="1">
        <v>36.329520034790036</v>
      </c>
      <c r="K167" s="1">
        <v>37.062471477508545</v>
      </c>
      <c r="L167" s="1">
        <v>38.665840248832701</v>
      </c>
      <c r="M167" s="1">
        <v>0</v>
      </c>
      <c r="N167" s="1">
        <v>33.346671453421777</v>
      </c>
      <c r="P167" s="1">
        <f>J167+K167+L167+M167+N167</f>
        <v>145.40450321455305</v>
      </c>
    </row>
    <row r="168" spans="1:16" x14ac:dyDescent="0.3">
      <c r="A168" s="2">
        <v>511.09979248046875</v>
      </c>
      <c r="B168" s="2">
        <v>172.18400573730469</v>
      </c>
      <c r="C168" s="2">
        <v>131.65391540527344</v>
      </c>
      <c r="D168" s="2">
        <v>132.49295043945313</v>
      </c>
      <c r="E168" s="2">
        <v>136.94412231445313</v>
      </c>
      <c r="F168" s="2">
        <v>0</v>
      </c>
      <c r="G168" s="2">
        <v>116.99974822998047</v>
      </c>
      <c r="J168" s="1">
        <v>36.630196571350098</v>
      </c>
      <c r="K168" s="1">
        <v>37.504258544921875</v>
      </c>
      <c r="L168" s="1">
        <v>38.871064809074397</v>
      </c>
      <c r="M168" s="1">
        <v>0</v>
      </c>
      <c r="N168" s="1">
        <v>34.285522958869933</v>
      </c>
      <c r="P168" s="1">
        <f>J168+K168+L168+M168+N168</f>
        <v>147.2910428842163</v>
      </c>
    </row>
    <row r="169" spans="1:16" x14ac:dyDescent="0.3">
      <c r="A169" s="2">
        <v>511.55194091796875</v>
      </c>
      <c r="B169" s="2">
        <v>172.18899536132813</v>
      </c>
      <c r="C169" s="2">
        <v>131.26029968261719</v>
      </c>
      <c r="D169" s="2">
        <v>131.04156494140625</v>
      </c>
      <c r="E169" s="2">
        <v>134.8929443359375</v>
      </c>
      <c r="F169" s="2">
        <v>0</v>
      </c>
      <c r="G169" s="2">
        <v>117.24873352050781</v>
      </c>
      <c r="J169" s="1">
        <v>36.496530342102048</v>
      </c>
      <c r="K169" s="1">
        <v>36.960506435394286</v>
      </c>
      <c r="L169" s="1">
        <v>38.665840248832701</v>
      </c>
      <c r="M169" s="1">
        <v>0</v>
      </c>
      <c r="N169" s="1">
        <v>34.39385529322967</v>
      </c>
      <c r="P169" s="1">
        <f>J169+K169+L169+M169+N169</f>
        <v>146.51673231955871</v>
      </c>
    </row>
    <row r="170" spans="1:16" x14ac:dyDescent="0.3">
      <c r="A170" s="2">
        <v>518.0906982421875</v>
      </c>
      <c r="B170" s="2">
        <v>172.19900512695313</v>
      </c>
      <c r="C170" s="2">
        <v>132.16423034667969</v>
      </c>
      <c r="D170" s="2">
        <v>133.27629089355469</v>
      </c>
      <c r="E170" s="2">
        <v>135.21391296386719</v>
      </c>
      <c r="F170" s="2">
        <v>0</v>
      </c>
      <c r="G170" s="2">
        <v>117.05952453613281</v>
      </c>
      <c r="J170" s="1">
        <v>36.830645179748537</v>
      </c>
      <c r="K170" s="1">
        <v>37.810157358169555</v>
      </c>
      <c r="L170" s="1">
        <v>38.768452528953546</v>
      </c>
      <c r="M170" s="1">
        <v>0</v>
      </c>
      <c r="N170" s="1">
        <v>34.321564534240338</v>
      </c>
      <c r="P170" s="1">
        <f>J170+K170+L170+M170+N170</f>
        <v>147.73081960111199</v>
      </c>
    </row>
    <row r="171" spans="1:16" x14ac:dyDescent="0.3">
      <c r="A171" s="2">
        <v>514.44354248046875</v>
      </c>
      <c r="B171" s="2">
        <v>172.20199584960938</v>
      </c>
      <c r="C171" s="2">
        <v>131.31680297851563</v>
      </c>
      <c r="D171" s="2">
        <v>132.7899169921875</v>
      </c>
      <c r="E171" s="2">
        <v>135.43678283691406</v>
      </c>
      <c r="F171" s="2">
        <v>0</v>
      </c>
      <c r="G171" s="2">
        <v>119.44488525390625</v>
      </c>
      <c r="J171" s="1">
        <v>36.529968643188475</v>
      </c>
      <c r="K171" s="1">
        <v>37.640246345520019</v>
      </c>
      <c r="L171" s="1">
        <v>38.836829796466823</v>
      </c>
      <c r="M171" s="1">
        <v>0</v>
      </c>
      <c r="N171" s="1">
        <v>35.2242726187622</v>
      </c>
      <c r="P171" s="1">
        <f>J171+K171+L171+M171+N171</f>
        <v>148.23131740393751</v>
      </c>
    </row>
    <row r="172" spans="1:16" x14ac:dyDescent="0.3">
      <c r="A172" s="2">
        <v>517.71392822265625</v>
      </c>
      <c r="B172" s="2">
        <v>172.20599365234375</v>
      </c>
      <c r="C172" s="2">
        <v>130.51347351074219</v>
      </c>
      <c r="D172" s="2">
        <v>132.22064208984375</v>
      </c>
      <c r="E172" s="2">
        <v>134.63166809082031</v>
      </c>
      <c r="F172" s="2">
        <v>0</v>
      </c>
      <c r="G172" s="2">
        <v>115.02002716064453</v>
      </c>
      <c r="J172" s="1">
        <v>36.22929573059082</v>
      </c>
      <c r="K172" s="1">
        <v>37.436312574386598</v>
      </c>
      <c r="L172" s="1">
        <v>38.597462981319424</v>
      </c>
      <c r="M172" s="1">
        <v>0</v>
      </c>
      <c r="N172" s="1">
        <v>33.59937769751167</v>
      </c>
      <c r="P172" s="1">
        <f>J172+K172+L172+M172+N172</f>
        <v>145.86244898380852</v>
      </c>
    </row>
    <row r="173" spans="1:16" x14ac:dyDescent="0.3">
      <c r="A173" s="2">
        <v>518.9884033203125</v>
      </c>
      <c r="B173" s="2">
        <v>172.20899963378906</v>
      </c>
      <c r="C173" s="2">
        <v>131.10188293457031</v>
      </c>
      <c r="D173" s="2">
        <v>132.57060241699219</v>
      </c>
      <c r="E173" s="2">
        <v>135.24102783203125</v>
      </c>
      <c r="F173" s="2">
        <v>0</v>
      </c>
      <c r="G173" s="2">
        <v>113.71341705322266</v>
      </c>
      <c r="J173" s="1">
        <v>36.463186264038086</v>
      </c>
      <c r="K173" s="1">
        <v>37.572300374984742</v>
      </c>
      <c r="L173" s="1">
        <v>38.802591073551177</v>
      </c>
      <c r="M173" s="1">
        <v>0</v>
      </c>
      <c r="N173" s="1">
        <v>33.13000286756553</v>
      </c>
      <c r="P173" s="1">
        <f>J173+K173+L173+M173+N173</f>
        <v>145.96808058013954</v>
      </c>
    </row>
    <row r="174" spans="1:16" x14ac:dyDescent="0.3">
      <c r="A174" s="2">
        <v>512.38580322265625</v>
      </c>
      <c r="B174" s="2">
        <v>172.21099853515625</v>
      </c>
      <c r="C174" s="2">
        <v>131.38783264160156</v>
      </c>
      <c r="D174" s="2">
        <v>132.50082397460938</v>
      </c>
      <c r="E174" s="2">
        <v>134.17381286621094</v>
      </c>
      <c r="F174" s="2">
        <v>0</v>
      </c>
      <c r="G174" s="2">
        <v>117.58851623535156</v>
      </c>
      <c r="J174" s="1">
        <v>36.563410568237302</v>
      </c>
      <c r="K174" s="1">
        <v>37.538281303405761</v>
      </c>
      <c r="L174" s="1">
        <v>38.426376965675352</v>
      </c>
      <c r="M174" s="1">
        <v>0</v>
      </c>
      <c r="N174" s="1">
        <v>34.538229202959819</v>
      </c>
      <c r="P174" s="1">
        <f>J174+K174+L174+M174+N174</f>
        <v>147.06629804027824</v>
      </c>
    </row>
    <row r="175" spans="1:16" x14ac:dyDescent="0.3">
      <c r="A175" s="2">
        <v>512.626953125</v>
      </c>
      <c r="B175" s="2">
        <v>172.218994140625</v>
      </c>
      <c r="C175" s="2">
        <v>131.09832763671875</v>
      </c>
      <c r="D175" s="2">
        <v>131.93913269042969</v>
      </c>
      <c r="E175" s="2">
        <v>135.12603759765625</v>
      </c>
      <c r="F175" s="2">
        <v>0</v>
      </c>
      <c r="G175" s="2">
        <v>116.28125</v>
      </c>
      <c r="J175" s="1">
        <v>36.463186264038086</v>
      </c>
      <c r="K175" s="1">
        <v>37.334347532272339</v>
      </c>
      <c r="L175" s="1">
        <v>38.768452528953546</v>
      </c>
      <c r="M175" s="1">
        <v>0</v>
      </c>
      <c r="N175" s="1">
        <v>34.068854373013686</v>
      </c>
      <c r="P175" s="1">
        <f>J175+K175+L175+M175+N175</f>
        <v>146.63484069827766</v>
      </c>
    </row>
    <row r="176" spans="1:16" x14ac:dyDescent="0.3">
      <c r="A176" s="2">
        <v>515.6510009765625</v>
      </c>
      <c r="B176" s="2">
        <v>172.23699951171875</v>
      </c>
      <c r="C176" s="2">
        <v>132.29800415039063</v>
      </c>
      <c r="D176" s="2">
        <v>133.32328796386719</v>
      </c>
      <c r="E176" s="2">
        <v>137.15298461914063</v>
      </c>
      <c r="F176" s="2">
        <v>0</v>
      </c>
      <c r="G176" s="2">
        <v>115.33383178710938</v>
      </c>
      <c r="J176" s="1">
        <v>36.930869483947752</v>
      </c>
      <c r="K176" s="1">
        <v>37.878103328704832</v>
      </c>
      <c r="L176" s="1">
        <v>38.97368079950332</v>
      </c>
      <c r="M176" s="1">
        <v>0</v>
      </c>
      <c r="N176" s="1">
        <v>33.74385736993446</v>
      </c>
      <c r="P176" s="1">
        <f>J176+K176+L176+M176+N176</f>
        <v>147.52651098209037</v>
      </c>
    </row>
    <row r="177" spans="1:16" x14ac:dyDescent="0.3">
      <c r="A177" s="2">
        <v>514.44476318359375</v>
      </c>
      <c r="B177" s="2">
        <v>172.23899841308594</v>
      </c>
      <c r="C177" s="2">
        <v>131.11875915527344</v>
      </c>
      <c r="D177" s="2">
        <v>131.43353271484375</v>
      </c>
      <c r="E177" s="2">
        <v>134.84681701660156</v>
      </c>
      <c r="F177" s="2">
        <v>0</v>
      </c>
      <c r="G177" s="2">
        <v>116.61179351806641</v>
      </c>
      <c r="J177" s="1">
        <v>36.496530342102048</v>
      </c>
      <c r="K177" s="1">
        <v>37.164436519622804</v>
      </c>
      <c r="L177" s="1">
        <v>38.699978793430326</v>
      </c>
      <c r="M177" s="1">
        <v>0</v>
      </c>
      <c r="N177" s="1">
        <v>34.213232199880593</v>
      </c>
      <c r="P177" s="1">
        <f>J177+K177+L177+M177+N177</f>
        <v>146.57417785503577</v>
      </c>
    </row>
    <row r="178" spans="1:16" x14ac:dyDescent="0.3">
      <c r="A178" s="2">
        <v>518.10809326171875</v>
      </c>
      <c r="B178" s="2">
        <v>172.23899841308594</v>
      </c>
      <c r="C178" s="2">
        <v>132.19294738769531</v>
      </c>
      <c r="D178" s="2">
        <v>132.9449462890625</v>
      </c>
      <c r="E178" s="2">
        <v>135.509521484375</v>
      </c>
      <c r="F178" s="2">
        <v>0</v>
      </c>
      <c r="G178" s="2">
        <v>114.13079833984375</v>
      </c>
      <c r="J178" s="1">
        <v>36.897431182861325</v>
      </c>
      <c r="K178" s="1">
        <v>37.742211387634278</v>
      </c>
      <c r="L178" s="1">
        <v>38.9052070639801</v>
      </c>
      <c r="M178" s="1">
        <v>0</v>
      </c>
      <c r="N178" s="1">
        <v>33.310524115358731</v>
      </c>
      <c r="P178" s="1">
        <f>J178+K178+L178+M178+N178</f>
        <v>146.85537374983443</v>
      </c>
    </row>
    <row r="179" spans="1:16" x14ac:dyDescent="0.3">
      <c r="A179" s="2">
        <v>514.01092529296875</v>
      </c>
      <c r="B179" s="2">
        <v>172.23899841308594</v>
      </c>
      <c r="C179" s="2">
        <v>131.78109741210938</v>
      </c>
      <c r="D179" s="2">
        <v>132.167724609375</v>
      </c>
      <c r="E179" s="2">
        <v>135.20004272460938</v>
      </c>
      <c r="F179" s="2">
        <v>34.939064025878906</v>
      </c>
      <c r="G179" s="2">
        <v>116.33191680908203</v>
      </c>
      <c r="J179" s="1">
        <v>36.66354064941406</v>
      </c>
      <c r="K179" s="1">
        <v>37.368370290756225</v>
      </c>
      <c r="L179" s="1">
        <v>38.734217516345971</v>
      </c>
      <c r="M179" s="1">
        <v>2.4878821420383455</v>
      </c>
      <c r="N179" s="1">
        <v>34.032710952087399</v>
      </c>
      <c r="P179" s="1">
        <f>J179+K179+L179+M179+N179</f>
        <v>149.28672155064203</v>
      </c>
    </row>
    <row r="180" spans="1:16" x14ac:dyDescent="0.3">
      <c r="A180" s="2">
        <v>514.7781982421875</v>
      </c>
      <c r="B180" s="2">
        <v>172.22900390625</v>
      </c>
      <c r="C180" s="2">
        <v>129.58932495117188</v>
      </c>
      <c r="D180" s="2">
        <v>132.95181274414063</v>
      </c>
      <c r="E180" s="2">
        <v>130.33987426757813</v>
      </c>
      <c r="F180" s="2">
        <v>134.7347412109375</v>
      </c>
      <c r="G180" s="2">
        <v>110.25814819335938</v>
      </c>
      <c r="J180" s="1">
        <v>35.394149971008297</v>
      </c>
      <c r="K180" s="1">
        <v>37.266405248641966</v>
      </c>
      <c r="L180" s="1">
        <v>36.511063993072504</v>
      </c>
      <c r="M180" s="1">
        <v>39.896635881156925</v>
      </c>
      <c r="N180" s="1">
        <v>31.468964525388714</v>
      </c>
      <c r="P180" s="1">
        <f>J180+K180+L180+M180+N180</f>
        <v>180.5372196192684</v>
      </c>
    </row>
    <row r="181" spans="1:16" x14ac:dyDescent="0.3">
      <c r="A181" s="2">
        <v>550.41986083984375</v>
      </c>
      <c r="B181" s="2">
        <v>172.2239990234375</v>
      </c>
      <c r="C181" s="2">
        <v>131.19456481933594</v>
      </c>
      <c r="D181" s="2">
        <v>134.07545471191406</v>
      </c>
      <c r="E181" s="2">
        <v>132.26622009277344</v>
      </c>
      <c r="F181" s="2">
        <v>135.077880859375</v>
      </c>
      <c r="G181" s="2">
        <v>114.15304565429688</v>
      </c>
      <c r="J181" s="1">
        <v>35.962061119079586</v>
      </c>
      <c r="K181" s="1">
        <v>37.606223587036133</v>
      </c>
      <c r="L181" s="1">
        <v>37.195118651618955</v>
      </c>
      <c r="M181" s="1">
        <v>39.932467836627964</v>
      </c>
      <c r="N181" s="1">
        <v>32.768858526423259</v>
      </c>
      <c r="P181" s="1">
        <f>J181+K181+L181+M181+N181</f>
        <v>183.4647297207859</v>
      </c>
    </row>
    <row r="182" spans="1:16" x14ac:dyDescent="0.3">
      <c r="A182" s="2">
        <v>637.8739013671875</v>
      </c>
      <c r="B182" s="2">
        <v>172.22000122070313</v>
      </c>
      <c r="C182" s="2">
        <v>130.8477783203125</v>
      </c>
      <c r="D182" s="2">
        <v>134.37702941894531</v>
      </c>
      <c r="E182" s="2">
        <v>132.17318725585938</v>
      </c>
      <c r="F182" s="2">
        <v>138.93484497070313</v>
      </c>
      <c r="G182" s="2">
        <v>111.47438812255859</v>
      </c>
      <c r="J182" s="1">
        <v>35.795050811767574</v>
      </c>
      <c r="K182" s="1">
        <v>37.674265417099001</v>
      </c>
      <c r="L182" s="1">
        <v>37.126741384105678</v>
      </c>
      <c r="M182" s="1">
        <v>40.719998064193724</v>
      </c>
      <c r="N182" s="1">
        <v>31.793963487036319</v>
      </c>
      <c r="P182" s="1">
        <f>J182+K182+L182+M182+N182</f>
        <v>183.1100191642023</v>
      </c>
    </row>
    <row r="183" spans="1:16" x14ac:dyDescent="0.3">
      <c r="A183" s="2">
        <v>646.7672119140625</v>
      </c>
      <c r="B183" s="2">
        <v>172.21000671386719</v>
      </c>
      <c r="C183" s="2">
        <v>130.11878967285156</v>
      </c>
      <c r="D183" s="2">
        <v>134.977783203125</v>
      </c>
      <c r="E183" s="2">
        <v>131.14578247070313</v>
      </c>
      <c r="F183" s="2">
        <v>137.93818664550781</v>
      </c>
      <c r="G183" s="2">
        <v>111.09382629394531</v>
      </c>
      <c r="J183" s="1">
        <v>35.49437427520752</v>
      </c>
      <c r="K183" s="1">
        <v>37.844176429748536</v>
      </c>
      <c r="L183" s="1">
        <v>36.716288553314207</v>
      </c>
      <c r="M183" s="1">
        <v>40.43362979061127</v>
      </c>
      <c r="N183" s="1">
        <v>31.649485773181912</v>
      </c>
      <c r="P183" s="1">
        <f>J183+K183+L183+M183+N183</f>
        <v>182.13795482206342</v>
      </c>
    </row>
    <row r="184" spans="1:16" x14ac:dyDescent="0.3">
      <c r="A184" s="2">
        <v>647.80718994140625</v>
      </c>
      <c r="B184" s="2">
        <v>172.20500183105469</v>
      </c>
      <c r="C184" s="2">
        <v>130.74320983886719</v>
      </c>
      <c r="D184" s="2">
        <v>135.96524047851563</v>
      </c>
      <c r="E184" s="2">
        <v>131.53131103515625</v>
      </c>
      <c r="F184" s="2">
        <v>138.76936340332031</v>
      </c>
      <c r="G184" s="2">
        <v>111.44252014160156</v>
      </c>
      <c r="J184" s="1">
        <v>35.72817058563232</v>
      </c>
      <c r="K184" s="1">
        <v>38.048110200881958</v>
      </c>
      <c r="L184" s="1">
        <v>36.853043088340755</v>
      </c>
      <c r="M184" s="1">
        <v>40.648431237773899</v>
      </c>
      <c r="N184" s="1">
        <v>31.757818107541652</v>
      </c>
      <c r="P184" s="1">
        <f>J184+K184+L184+M184+N184</f>
        <v>183.03557322017059</v>
      </c>
    </row>
    <row r="185" spans="1:16" x14ac:dyDescent="0.3">
      <c r="A185" s="2">
        <v>645.27435302734375</v>
      </c>
      <c r="B185" s="2">
        <v>172.19900512695313</v>
      </c>
      <c r="C185" s="2">
        <v>130.88523864746094</v>
      </c>
      <c r="D185" s="2">
        <v>136.66165161132813</v>
      </c>
      <c r="E185" s="2">
        <v>132.1201171875</v>
      </c>
      <c r="F185" s="2">
        <v>135.27455139160156</v>
      </c>
      <c r="G185" s="2">
        <v>115.295654296875</v>
      </c>
      <c r="J185" s="1">
        <v>35.795050811767574</v>
      </c>
      <c r="K185" s="1">
        <v>38.183998455047607</v>
      </c>
      <c r="L185" s="1">
        <v>37.092506371498104</v>
      </c>
      <c r="M185" s="1">
        <v>39.932467836627964</v>
      </c>
      <c r="N185" s="1">
        <v>33.13000286756553</v>
      </c>
      <c r="P185" s="1">
        <f>J185+K185+L185+M185+N185</f>
        <v>184.13402634250679</v>
      </c>
    </row>
    <row r="186" spans="1:16" x14ac:dyDescent="0.3">
      <c r="A186" s="2">
        <v>648.45159912109375</v>
      </c>
      <c r="B186" s="2">
        <v>172.19000244140625</v>
      </c>
      <c r="C186" s="2">
        <v>129.78790283203125</v>
      </c>
      <c r="D186" s="2">
        <v>134.73335266113281</v>
      </c>
      <c r="E186" s="2">
        <v>130.96017456054688</v>
      </c>
      <c r="F186" s="2">
        <v>138.4466552734375</v>
      </c>
      <c r="G186" s="2">
        <v>113.45060729980469</v>
      </c>
      <c r="J186" s="1">
        <v>35.327363967895508</v>
      </c>
      <c r="K186" s="1">
        <v>37.742211387634278</v>
      </c>
      <c r="L186" s="1">
        <v>36.613676273193356</v>
      </c>
      <c r="M186" s="1">
        <v>40.541032455883027</v>
      </c>
      <c r="N186" s="1">
        <v>32.443859564775657</v>
      </c>
      <c r="P186" s="1">
        <f>J186+K186+L186+M186+N186</f>
        <v>182.66814364938185</v>
      </c>
    </row>
    <row r="187" spans="1:16" x14ac:dyDescent="0.3">
      <c r="A187" s="2">
        <v>650.2371826171875</v>
      </c>
      <c r="B187" s="2">
        <v>172.17900085449219</v>
      </c>
      <c r="C187" s="2">
        <v>129.34877014160156</v>
      </c>
      <c r="D187" s="2">
        <v>133.95651245117188</v>
      </c>
      <c r="E187" s="2">
        <v>130.31509399414063</v>
      </c>
      <c r="F187" s="2">
        <v>135.33601379394531</v>
      </c>
      <c r="G187" s="2">
        <v>113.40744018554688</v>
      </c>
      <c r="J187" s="1">
        <v>35.160259437561031</v>
      </c>
      <c r="K187" s="1">
        <v>37.504258544921875</v>
      </c>
      <c r="L187" s="1">
        <v>36.374212990036007</v>
      </c>
      <c r="M187" s="1">
        <v>39.932467836627964</v>
      </c>
      <c r="N187" s="1">
        <v>32.443859564775657</v>
      </c>
      <c r="P187" s="1">
        <f>J187+K187+L187+M187+N187</f>
        <v>181.41505837392253</v>
      </c>
    </row>
    <row r="188" spans="1:16" x14ac:dyDescent="0.3">
      <c r="A188" s="2">
        <v>647.37872314453125</v>
      </c>
      <c r="B188" s="2">
        <v>172.177001953125</v>
      </c>
      <c r="C188" s="2">
        <v>129.45719909667969</v>
      </c>
      <c r="D188" s="2">
        <v>133.80369567871094</v>
      </c>
      <c r="E188" s="2">
        <v>130.34329223632813</v>
      </c>
      <c r="F188" s="2">
        <v>134.58169555664063</v>
      </c>
      <c r="G188" s="2">
        <v>109.50843048095703</v>
      </c>
      <c r="J188" s="1">
        <v>35.193701362609865</v>
      </c>
      <c r="K188" s="1">
        <v>37.436312574386598</v>
      </c>
      <c r="L188" s="1">
        <v>36.374212990036007</v>
      </c>
      <c r="M188" s="1">
        <v>39.681935401897434</v>
      </c>
      <c r="N188" s="1">
        <v>31.071776650307651</v>
      </c>
      <c r="P188" s="1">
        <f>J188+K188+L188+M188+N188</f>
        <v>179.75793897923757</v>
      </c>
    </row>
    <row r="189" spans="1:16" x14ac:dyDescent="0.3">
      <c r="A189" s="2">
        <v>642.3638916015625</v>
      </c>
      <c r="B189" s="2">
        <v>172.16900634765625</v>
      </c>
      <c r="C189" s="2">
        <v>129.80801391601563</v>
      </c>
      <c r="D189" s="2">
        <v>134.64984130859375</v>
      </c>
      <c r="E189" s="2">
        <v>131.32414245605469</v>
      </c>
      <c r="F189" s="2">
        <v>136.28062438964844</v>
      </c>
      <c r="G189" s="2">
        <v>115.18878173828125</v>
      </c>
      <c r="J189" s="1">
        <v>35.293925666809081</v>
      </c>
      <c r="K189" s="1">
        <v>37.674265417099001</v>
      </c>
      <c r="L189" s="1">
        <v>36.716288553314207</v>
      </c>
      <c r="M189" s="1">
        <v>40.00403466304779</v>
      </c>
      <c r="N189" s="1">
        <v>33.021670533205793</v>
      </c>
      <c r="P189" s="1">
        <f>J189+K189+L189+M189+N189</f>
        <v>182.71018483347586</v>
      </c>
    </row>
    <row r="190" spans="1:16" x14ac:dyDescent="0.3">
      <c r="A190" s="2">
        <v>637.6943359375</v>
      </c>
      <c r="B190" s="2">
        <v>172.16000366210938</v>
      </c>
      <c r="C190" s="2">
        <v>128.99380493164063</v>
      </c>
      <c r="D190" s="2">
        <v>133.24655151367188</v>
      </c>
      <c r="E190" s="2">
        <v>131.0457763671875</v>
      </c>
      <c r="F190" s="2">
        <v>135.29100036621094</v>
      </c>
      <c r="G190" s="2">
        <v>111.99732208251953</v>
      </c>
      <c r="J190" s="1">
        <v>34.959810829162599</v>
      </c>
      <c r="K190" s="1">
        <v>37.198459278106689</v>
      </c>
      <c r="L190" s="1">
        <v>36.613676273193356</v>
      </c>
      <c r="M190" s="1">
        <v>39.860901010208131</v>
      </c>
      <c r="N190" s="1">
        <v>31.902297779964442</v>
      </c>
      <c r="P190" s="1">
        <f>J190+K190+L190+M190+N190</f>
        <v>180.53514517063522</v>
      </c>
    </row>
    <row r="191" spans="1:16" x14ac:dyDescent="0.3">
      <c r="A191" s="2">
        <v>647.25140380859375</v>
      </c>
      <c r="B191" s="2">
        <v>172.14999389648438</v>
      </c>
      <c r="C191" s="2">
        <v>129.63430786132813</v>
      </c>
      <c r="D191" s="2">
        <v>133.81597900390625</v>
      </c>
      <c r="E191" s="2">
        <v>131.04901123046875</v>
      </c>
      <c r="F191" s="2">
        <v>135.46630859375</v>
      </c>
      <c r="G191" s="2">
        <v>111.58877563476563</v>
      </c>
      <c r="J191" s="1">
        <v>35.227139663696285</v>
      </c>
      <c r="K191" s="1">
        <v>37.402293502807616</v>
      </c>
      <c r="L191" s="1">
        <v>36.613676273193356</v>
      </c>
      <c r="M191" s="1">
        <v>39.896635881156925</v>
      </c>
      <c r="N191" s="1">
        <v>31.757818107541652</v>
      </c>
      <c r="P191" s="1">
        <f>J191+K191+L191+M191+N191</f>
        <v>180.89756342839584</v>
      </c>
    </row>
    <row r="192" spans="1:16" x14ac:dyDescent="0.3">
      <c r="A192" s="2">
        <v>640.574462890625</v>
      </c>
      <c r="B192" s="2">
        <v>172.13999938964844</v>
      </c>
      <c r="C192" s="2">
        <v>129.77127075195313</v>
      </c>
      <c r="D192" s="2">
        <v>134.59939575195313</v>
      </c>
      <c r="E192" s="2">
        <v>131.3687744140625</v>
      </c>
      <c r="F192" s="2">
        <v>135.00564575195313</v>
      </c>
      <c r="G192" s="2">
        <v>112.37371063232422</v>
      </c>
      <c r="J192" s="1">
        <v>35.260483741760254</v>
      </c>
      <c r="K192" s="1">
        <v>37.640246345520019</v>
      </c>
      <c r="L192" s="1">
        <v>36.716288553314207</v>
      </c>
      <c r="M192" s="1">
        <v>39.753502228317259</v>
      </c>
      <c r="N192" s="1">
        <v>32.010630114324186</v>
      </c>
      <c r="P192" s="1">
        <f>J192+K192+L192+M192+N192</f>
        <v>181.38115098323593</v>
      </c>
    </row>
    <row r="193" spans="1:16" x14ac:dyDescent="0.3">
      <c r="A193" s="2">
        <v>641.5543212890625</v>
      </c>
      <c r="B193" s="2">
        <v>172.1300048828125</v>
      </c>
      <c r="C193" s="2">
        <v>128.95899963378906</v>
      </c>
      <c r="D193" s="2">
        <v>132.93276977539063</v>
      </c>
      <c r="E193" s="2">
        <v>130.47659301757813</v>
      </c>
      <c r="F193" s="2">
        <v>136.65092468261719</v>
      </c>
      <c r="G193" s="2">
        <v>111.52150726318359</v>
      </c>
      <c r="J193" s="1">
        <v>34.893024826049803</v>
      </c>
      <c r="K193" s="1">
        <v>37.028452405929563</v>
      </c>
      <c r="L193" s="1">
        <v>36.340074445438383</v>
      </c>
      <c r="M193" s="1">
        <v>40.00403466304779</v>
      </c>
      <c r="N193" s="1">
        <v>31.685631152676578</v>
      </c>
      <c r="P193" s="1">
        <f>J193+K193+L193+M193+N193</f>
        <v>179.95121749314211</v>
      </c>
    </row>
    <row r="194" spans="1:16" x14ac:dyDescent="0.3">
      <c r="A194" s="2">
        <v>643.11883544921875</v>
      </c>
      <c r="B194" s="2">
        <v>172.1199951171875</v>
      </c>
      <c r="C194" s="2">
        <v>130.21037292480469</v>
      </c>
      <c r="D194" s="2">
        <v>135.30227661132813</v>
      </c>
      <c r="E194" s="2">
        <v>132.00982666015625</v>
      </c>
      <c r="F194" s="2">
        <v>136.76350402832031</v>
      </c>
      <c r="G194" s="2">
        <v>115.86054229736328</v>
      </c>
      <c r="J194" s="1">
        <v>35.394149971008297</v>
      </c>
      <c r="K194" s="1">
        <v>37.776234146118163</v>
      </c>
      <c r="L194" s="1">
        <v>36.921516823863982</v>
      </c>
      <c r="M194" s="1">
        <v>40.00403466304779</v>
      </c>
      <c r="N194" s="1">
        <v>33.202191780998987</v>
      </c>
      <c r="P194" s="1">
        <f>J194+K194+L194+M194+N194</f>
        <v>183.29812738503722</v>
      </c>
    </row>
    <row r="195" spans="1:16" x14ac:dyDescent="0.3">
      <c r="A195" s="2">
        <v>640.540771484375</v>
      </c>
      <c r="B195" s="2">
        <v>172.11000061035156</v>
      </c>
      <c r="C195" s="2">
        <v>129.95068359375</v>
      </c>
      <c r="D195" s="2">
        <v>134.40396118164063</v>
      </c>
      <c r="E195" s="2">
        <v>131.81986999511719</v>
      </c>
      <c r="F195" s="2">
        <v>139.15682983398438</v>
      </c>
      <c r="G195" s="2">
        <v>113.00944519042969</v>
      </c>
      <c r="J195" s="1">
        <v>35.293925666809081</v>
      </c>
      <c r="K195" s="1">
        <v>37.538281303405761</v>
      </c>
      <c r="L195" s="1">
        <v>36.853043088340755</v>
      </c>
      <c r="M195" s="1">
        <v>40.648431237773899</v>
      </c>
      <c r="N195" s="1">
        <v>32.191151362117381</v>
      </c>
      <c r="P195" s="1">
        <f>J195+K195+L195+M195+N195</f>
        <v>182.52483265844688</v>
      </c>
    </row>
    <row r="196" spans="1:16" x14ac:dyDescent="0.3">
      <c r="A196" s="2">
        <v>650.146484375</v>
      </c>
      <c r="B196" s="2">
        <v>172.10000610351563</v>
      </c>
      <c r="C196" s="2">
        <v>128.65264892578125</v>
      </c>
      <c r="D196" s="2">
        <v>132.48170471191406</v>
      </c>
      <c r="E196" s="2">
        <v>130.1353759765625</v>
      </c>
      <c r="F196" s="2">
        <v>134.67564392089844</v>
      </c>
      <c r="G196" s="2">
        <v>111.418212890625</v>
      </c>
      <c r="J196" s="1">
        <v>34.726014518737792</v>
      </c>
      <c r="K196" s="1">
        <v>36.824518634796142</v>
      </c>
      <c r="L196" s="1">
        <v>36.169084897804254</v>
      </c>
      <c r="M196" s="1">
        <v>39.574536620006562</v>
      </c>
      <c r="N196" s="1">
        <v>31.61344223924312</v>
      </c>
      <c r="P196" s="1">
        <f>J196+K196+L196+M196+N196</f>
        <v>178.90759691058787</v>
      </c>
    </row>
    <row r="197" spans="1:16" x14ac:dyDescent="0.3">
      <c r="A197" s="2">
        <v>648.34075927734375</v>
      </c>
      <c r="B197" s="2">
        <v>172.08000183105469</v>
      </c>
      <c r="C197" s="2">
        <v>129.16488647460938</v>
      </c>
      <c r="D197" s="2">
        <v>133.24874877929688</v>
      </c>
      <c r="E197" s="2">
        <v>130.43173217773438</v>
      </c>
      <c r="F197" s="2">
        <v>137.51947021484375</v>
      </c>
      <c r="G197" s="2">
        <v>110.21395874023438</v>
      </c>
      <c r="J197" s="1">
        <v>34.92646675109863</v>
      </c>
      <c r="K197" s="1">
        <v>37.096494235992431</v>
      </c>
      <c r="L197" s="1">
        <v>36.271600709915155</v>
      </c>
      <c r="M197" s="1">
        <v>40.147265400409701</v>
      </c>
      <c r="N197" s="1">
        <v>31.180110943235775</v>
      </c>
      <c r="P197" s="1">
        <f>J197+K197+L197+M197+N197</f>
        <v>179.62193804065171</v>
      </c>
    </row>
    <row r="198" spans="1:16" x14ac:dyDescent="0.3">
      <c r="A198" s="2">
        <v>637.36358642578125</v>
      </c>
      <c r="B198" s="2">
        <v>172.07000732421875</v>
      </c>
      <c r="C198" s="2">
        <v>129.06770324707031</v>
      </c>
      <c r="D198" s="2">
        <v>133.41075134277344</v>
      </c>
      <c r="E198" s="2">
        <v>130.66793823242188</v>
      </c>
      <c r="F198" s="2">
        <v>137.61593627929688</v>
      </c>
      <c r="G198" s="2">
        <v>111.73944091796875</v>
      </c>
      <c r="J198" s="1">
        <v>34.859586524963376</v>
      </c>
      <c r="K198" s="1">
        <v>37.130417448043822</v>
      </c>
      <c r="L198" s="1">
        <v>36.340074445438383</v>
      </c>
      <c r="M198" s="1">
        <v>40.147265400409701</v>
      </c>
      <c r="N198" s="1">
        <v>31.685631152676578</v>
      </c>
      <c r="P198" s="1">
        <f>J198+K198+L198+M198+N198</f>
        <v>180.16297497153187</v>
      </c>
    </row>
    <row r="199" spans="1:16" x14ac:dyDescent="0.3">
      <c r="A199" s="2">
        <v>640.578857421875</v>
      </c>
      <c r="B199" s="2">
        <v>172.05299377441406</v>
      </c>
      <c r="C199" s="2">
        <v>129.75326538085938</v>
      </c>
      <c r="D199" s="2">
        <v>134.05079650878906</v>
      </c>
      <c r="E199" s="2">
        <v>131.41427612304688</v>
      </c>
      <c r="F199" s="2">
        <v>138.44354248046875</v>
      </c>
      <c r="G199" s="2">
        <v>114.37435913085938</v>
      </c>
      <c r="J199" s="1">
        <v>35.126915359497069</v>
      </c>
      <c r="K199" s="1">
        <v>37.334347532272339</v>
      </c>
      <c r="L199" s="1">
        <v>36.613676273193356</v>
      </c>
      <c r="M199" s="1">
        <v>40.362066847572329</v>
      </c>
      <c r="N199" s="1">
        <v>32.588337278630064</v>
      </c>
      <c r="P199" s="1">
        <f>J199+K199+L199+M199+N199</f>
        <v>182.02534329116514</v>
      </c>
    </row>
    <row r="200" spans="1:16" x14ac:dyDescent="0.3">
      <c r="A200" s="2">
        <v>642.50177001953125</v>
      </c>
      <c r="B200" s="2">
        <v>172.03999328613281</v>
      </c>
      <c r="C200" s="2">
        <v>129.69131469726563</v>
      </c>
      <c r="D200" s="2">
        <v>134.17054748535156</v>
      </c>
      <c r="E200" s="2">
        <v>130.82081604003906</v>
      </c>
      <c r="F200" s="2">
        <v>136.11247253417969</v>
      </c>
      <c r="G200" s="2">
        <v>113.27117156982422</v>
      </c>
      <c r="J200" s="1">
        <v>35.093473434448242</v>
      </c>
      <c r="K200" s="1">
        <v>37.368370290756225</v>
      </c>
      <c r="L200" s="1">
        <v>36.374212990036007</v>
      </c>
      <c r="M200" s="1">
        <v>39.78933806716919</v>
      </c>
      <c r="N200" s="1">
        <v>32.191151362117381</v>
      </c>
      <c r="P200" s="1">
        <f>J200+K200+L200+M200+N200</f>
        <v>180.81654614452702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Perraud</dc:creator>
  <cp:lastModifiedBy>Adrien Perraud</cp:lastModifiedBy>
  <dcterms:created xsi:type="dcterms:W3CDTF">2018-03-28T14:58:43Z</dcterms:created>
  <dcterms:modified xsi:type="dcterms:W3CDTF">2018-04-10T19:17:46Z</dcterms:modified>
</cp:coreProperties>
</file>