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9035" windowHeight="12015"/>
  </bookViews>
  <sheets>
    <sheet name="JPY" sheetId="1" r:id="rId1"/>
  </sheets>
  <calcPr calcId="0"/>
</workbook>
</file>

<file path=xl/calcChain.xml><?xml version="1.0" encoding="utf-8"?>
<calcChain xmlns="http://schemas.openxmlformats.org/spreadsheetml/2006/main">
  <c r="A2" i="1"/>
</calcChain>
</file>

<file path=xl/sharedStrings.xml><?xml version="1.0" encoding="utf-8"?>
<sst xmlns="http://schemas.openxmlformats.org/spreadsheetml/2006/main" count="4" uniqueCount="3">
  <si>
    <t>Date</t>
  </si>
  <si>
    <t>JPY</t>
  </si>
  <si>
    <t>5 yr breakeven spread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</si>
</sst>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41043</v>
        <stp/>
        <stp>##V3_BDHV12</stp>
        <stp>JPY Curncy</stp>
        <stp>last_price</stp>
        <stp>-365cd</stp>
        <stp/>
        <stp>[JPY.csv]JPY!R2C1_x0000_h</stp>
        <stp>cols=2;rows=263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64"/>
  <sheetViews>
    <sheetView tabSelected="1" workbookViewId="0">
      <selection activeCell="F5" sqref="F5"/>
    </sheetView>
  </sheetViews>
  <sheetFormatPr defaultRowHeight="15"/>
  <cols>
    <col min="1" max="1" width="10.7109375" bestFit="1" customWidth="1"/>
    <col min="3" max="3" width="10.7109375" bestFit="1" customWidth="1"/>
    <col min="4" max="4" width="20.7109375" bestFit="1" customWidth="1"/>
  </cols>
  <sheetData>
    <row r="1" spans="1:4">
      <c r="A1" t="s">
        <v>0</v>
      </c>
      <c r="B1" t="s">
        <v>1</v>
      </c>
      <c r="C1" t="s">
        <v>0</v>
      </c>
      <c r="D1" t="s">
        <v>2</v>
      </c>
    </row>
    <row r="2" spans="1:4">
      <c r="A2" s="1">
        <f>_xll.BDH(B1&amp;" Curncy","last_price","-365cd","","cols=2;rows=263")</f>
        <v>41043</v>
      </c>
      <c r="B2">
        <v>79.849999999999994</v>
      </c>
      <c r="C2" s="1">
        <v>41043</v>
      </c>
      <c r="D2">
        <v>0.376</v>
      </c>
    </row>
    <row r="3" spans="1:4">
      <c r="A3" s="1">
        <v>41044</v>
      </c>
      <c r="B3">
        <v>80.180000000000007</v>
      </c>
      <c r="C3" s="1">
        <v>41044</v>
      </c>
      <c r="D3">
        <v>0.39</v>
      </c>
    </row>
    <row r="4" spans="1:4">
      <c r="A4" s="1">
        <v>41045</v>
      </c>
      <c r="B4">
        <v>80.33</v>
      </c>
      <c r="C4" s="1">
        <v>41045</v>
      </c>
      <c r="D4">
        <v>0.41599999999999998</v>
      </c>
    </row>
    <row r="5" spans="1:4">
      <c r="A5" s="1">
        <v>41046</v>
      </c>
      <c r="B5">
        <v>79.28</v>
      </c>
      <c r="C5" s="1">
        <v>41046</v>
      </c>
      <c r="D5">
        <v>0.433</v>
      </c>
    </row>
    <row r="6" spans="1:4">
      <c r="A6" s="1">
        <v>41047</v>
      </c>
      <c r="B6">
        <v>79.02</v>
      </c>
      <c r="C6" s="1">
        <v>41047</v>
      </c>
      <c r="D6">
        <v>0.438</v>
      </c>
    </row>
    <row r="7" spans="1:4">
      <c r="A7" s="1">
        <v>41050</v>
      </c>
      <c r="B7">
        <v>79.31</v>
      </c>
      <c r="C7" s="1">
        <v>41050</v>
      </c>
      <c r="D7">
        <v>0.441999999999999</v>
      </c>
    </row>
    <row r="8" spans="1:4">
      <c r="A8" s="1">
        <v>41051</v>
      </c>
      <c r="B8">
        <v>79.959999999999994</v>
      </c>
      <c r="C8" s="1">
        <v>41051</v>
      </c>
      <c r="D8">
        <v>0.46199999999999902</v>
      </c>
    </row>
    <row r="9" spans="1:4">
      <c r="A9" s="1">
        <v>41052</v>
      </c>
      <c r="B9">
        <v>79.47</v>
      </c>
      <c r="C9" s="1">
        <v>41052</v>
      </c>
      <c r="D9">
        <v>0.46199999999999902</v>
      </c>
    </row>
    <row r="10" spans="1:4">
      <c r="A10" s="1">
        <v>41053</v>
      </c>
      <c r="B10">
        <v>79.599999999999994</v>
      </c>
      <c r="C10" s="1">
        <v>41053</v>
      </c>
      <c r="D10">
        <v>0.46399999999999902</v>
      </c>
    </row>
    <row r="11" spans="1:4">
      <c r="A11" s="1">
        <v>41054</v>
      </c>
      <c r="B11">
        <v>79.680000000000007</v>
      </c>
      <c r="C11" s="1">
        <v>41054</v>
      </c>
      <c r="D11">
        <v>0.45999999999999902</v>
      </c>
    </row>
    <row r="12" spans="1:4">
      <c r="A12" s="1">
        <v>41057</v>
      </c>
      <c r="B12">
        <v>79.47</v>
      </c>
      <c r="C12" s="1">
        <v>41057</v>
      </c>
      <c r="D12">
        <v>0.46299999999999902</v>
      </c>
    </row>
    <row r="13" spans="1:4">
      <c r="A13" s="1">
        <v>41058</v>
      </c>
      <c r="B13">
        <v>79.489999999999995</v>
      </c>
      <c r="C13" s="1">
        <v>41058</v>
      </c>
      <c r="D13">
        <v>0.46499999999999903</v>
      </c>
    </row>
    <row r="14" spans="1:4">
      <c r="A14" s="1">
        <v>41059</v>
      </c>
      <c r="B14">
        <v>79.069999999999993</v>
      </c>
      <c r="C14" s="1">
        <v>41059</v>
      </c>
      <c r="D14">
        <v>0.46799999999999897</v>
      </c>
    </row>
    <row r="15" spans="1:4">
      <c r="A15" s="1">
        <v>41060</v>
      </c>
      <c r="B15">
        <v>78.319999999999993</v>
      </c>
      <c r="C15" s="1">
        <v>41060</v>
      </c>
      <c r="D15">
        <v>0.46599999999999903</v>
      </c>
    </row>
    <row r="16" spans="1:4">
      <c r="A16" s="1">
        <v>41061</v>
      </c>
      <c r="B16">
        <v>78.02</v>
      </c>
      <c r="C16" s="1">
        <v>41061</v>
      </c>
      <c r="D16">
        <v>0.47299999999999998</v>
      </c>
    </row>
    <row r="17" spans="1:4">
      <c r="A17" s="1">
        <v>41064</v>
      </c>
      <c r="B17">
        <v>78.34</v>
      </c>
      <c r="C17" s="1">
        <v>41064</v>
      </c>
      <c r="D17">
        <v>0.46499999999999903</v>
      </c>
    </row>
    <row r="18" spans="1:4">
      <c r="A18" s="1">
        <v>41065</v>
      </c>
      <c r="B18">
        <v>78.75</v>
      </c>
      <c r="C18" s="1">
        <v>41065</v>
      </c>
      <c r="D18">
        <v>0.45099999999999901</v>
      </c>
    </row>
    <row r="19" spans="1:4">
      <c r="A19" s="1">
        <v>41066</v>
      </c>
      <c r="B19">
        <v>79.19</v>
      </c>
      <c r="C19" s="1">
        <v>41066</v>
      </c>
      <c r="D19">
        <v>0.45899999999999902</v>
      </c>
    </row>
    <row r="20" spans="1:4">
      <c r="A20" s="1">
        <v>41067</v>
      </c>
      <c r="B20">
        <v>79.63</v>
      </c>
      <c r="C20" s="1">
        <v>41067</v>
      </c>
      <c r="D20">
        <v>0.46899999999999997</v>
      </c>
    </row>
    <row r="21" spans="1:4">
      <c r="A21" s="1">
        <v>41068</v>
      </c>
      <c r="B21">
        <v>79.489999999999995</v>
      </c>
      <c r="C21" s="1">
        <v>41068</v>
      </c>
      <c r="D21">
        <v>0.42799999999999999</v>
      </c>
    </row>
    <row r="22" spans="1:4">
      <c r="A22" s="1">
        <v>41071</v>
      </c>
      <c r="B22">
        <v>79.44</v>
      </c>
      <c r="C22" s="1">
        <v>41071</v>
      </c>
      <c r="D22">
        <v>0.43</v>
      </c>
    </row>
    <row r="23" spans="1:4">
      <c r="A23" s="1">
        <v>41072</v>
      </c>
      <c r="B23">
        <v>79.53</v>
      </c>
      <c r="C23" s="1">
        <v>41072</v>
      </c>
      <c r="D23">
        <v>0.42699999999999999</v>
      </c>
    </row>
    <row r="24" spans="1:4">
      <c r="A24" s="1">
        <v>41073</v>
      </c>
      <c r="B24">
        <v>79.48</v>
      </c>
      <c r="C24" s="1">
        <v>41073</v>
      </c>
      <c r="D24">
        <v>0.40300000000000002</v>
      </c>
    </row>
    <row r="25" spans="1:4">
      <c r="A25" s="1">
        <v>41074</v>
      </c>
      <c r="B25">
        <v>79.349999999999994</v>
      </c>
      <c r="C25" s="1">
        <v>41074</v>
      </c>
      <c r="D25">
        <v>0.39</v>
      </c>
    </row>
    <row r="26" spans="1:4">
      <c r="A26" s="1">
        <v>41075</v>
      </c>
      <c r="B26">
        <v>78.73</v>
      </c>
      <c r="C26" s="1">
        <v>41075</v>
      </c>
      <c r="D26">
        <v>0.38300000000000001</v>
      </c>
    </row>
    <row r="27" spans="1:4">
      <c r="A27" s="1">
        <v>41078</v>
      </c>
      <c r="B27">
        <v>79.11</v>
      </c>
      <c r="C27" s="1">
        <v>41078</v>
      </c>
      <c r="D27">
        <v>0.36699999999999999</v>
      </c>
    </row>
    <row r="28" spans="1:4">
      <c r="A28" s="1">
        <v>41079</v>
      </c>
      <c r="B28">
        <v>78.95</v>
      </c>
      <c r="C28" s="1">
        <v>41079</v>
      </c>
      <c r="D28">
        <v>0.36</v>
      </c>
    </row>
    <row r="29" spans="1:4">
      <c r="A29" s="1">
        <v>41080</v>
      </c>
      <c r="B29">
        <v>79.540000000000006</v>
      </c>
      <c r="C29" s="1">
        <v>41080</v>
      </c>
      <c r="D29">
        <v>0.36199999999999999</v>
      </c>
    </row>
    <row r="30" spans="1:4">
      <c r="A30" s="1">
        <v>41081</v>
      </c>
      <c r="B30">
        <v>80.28</v>
      </c>
      <c r="C30" s="1">
        <v>41081</v>
      </c>
      <c r="D30">
        <v>0.36899999999999999</v>
      </c>
    </row>
    <row r="31" spans="1:4">
      <c r="A31" s="1">
        <v>41082</v>
      </c>
      <c r="B31">
        <v>80.430000000000007</v>
      </c>
      <c r="C31" s="1">
        <v>41082</v>
      </c>
      <c r="D31">
        <v>0.371</v>
      </c>
    </row>
    <row r="32" spans="1:4">
      <c r="A32" s="1">
        <v>41085</v>
      </c>
      <c r="B32">
        <v>79.66</v>
      </c>
      <c r="C32" s="1">
        <v>41085</v>
      </c>
      <c r="D32">
        <v>0.37</v>
      </c>
    </row>
    <row r="33" spans="1:4">
      <c r="A33" s="1">
        <v>41086</v>
      </c>
      <c r="B33">
        <v>79.52</v>
      </c>
      <c r="C33" s="1">
        <v>41086</v>
      </c>
      <c r="D33">
        <v>0.371</v>
      </c>
    </row>
    <row r="34" spans="1:4">
      <c r="A34" s="1">
        <v>41087</v>
      </c>
      <c r="B34">
        <v>79.72</v>
      </c>
      <c r="C34" s="1">
        <v>41087</v>
      </c>
      <c r="D34">
        <v>0.374</v>
      </c>
    </row>
    <row r="35" spans="1:4">
      <c r="A35" s="1">
        <v>41088</v>
      </c>
      <c r="B35">
        <v>79.459999999999994</v>
      </c>
      <c r="C35" s="1">
        <v>41088</v>
      </c>
      <c r="D35">
        <v>0.37</v>
      </c>
    </row>
    <row r="36" spans="1:4">
      <c r="A36" s="1">
        <v>41089</v>
      </c>
      <c r="B36">
        <v>79.790000000000006</v>
      </c>
      <c r="C36" s="1">
        <v>41089</v>
      </c>
      <c r="D36">
        <v>0.36399999999999999</v>
      </c>
    </row>
    <row r="37" spans="1:4">
      <c r="A37" s="1">
        <v>41092</v>
      </c>
      <c r="B37">
        <v>79.510000000000005</v>
      </c>
      <c r="C37" s="1">
        <v>41092</v>
      </c>
      <c r="D37">
        <v>0.378</v>
      </c>
    </row>
    <row r="38" spans="1:4">
      <c r="A38" s="1">
        <v>41093</v>
      </c>
      <c r="B38">
        <v>79.790000000000006</v>
      </c>
      <c r="C38" s="1">
        <v>41093</v>
      </c>
      <c r="D38">
        <v>0.379</v>
      </c>
    </row>
    <row r="39" spans="1:4">
      <c r="A39" s="1">
        <v>41094</v>
      </c>
      <c r="B39">
        <v>79.88</v>
      </c>
      <c r="C39" s="1">
        <v>41094</v>
      </c>
      <c r="D39">
        <v>0.38300000000000001</v>
      </c>
    </row>
    <row r="40" spans="1:4">
      <c r="A40" s="1">
        <v>41095</v>
      </c>
      <c r="B40">
        <v>79.92</v>
      </c>
      <c r="C40" s="1">
        <v>41095</v>
      </c>
      <c r="D40">
        <v>0.38600000000000001</v>
      </c>
    </row>
    <row r="41" spans="1:4">
      <c r="A41" s="1">
        <v>41096</v>
      </c>
      <c r="B41">
        <v>79.66</v>
      </c>
      <c r="C41" s="1">
        <v>41096</v>
      </c>
      <c r="D41">
        <v>0.39199999999999902</v>
      </c>
    </row>
    <row r="42" spans="1:4">
      <c r="A42" s="1">
        <v>41099</v>
      </c>
      <c r="B42">
        <v>79.56</v>
      </c>
      <c r="C42" s="1">
        <v>41099</v>
      </c>
      <c r="D42">
        <v>0.39499999999999902</v>
      </c>
    </row>
    <row r="43" spans="1:4">
      <c r="A43" s="1">
        <v>41100</v>
      </c>
      <c r="B43">
        <v>79.430000000000007</v>
      </c>
      <c r="C43" s="1">
        <v>41100</v>
      </c>
      <c r="D43">
        <v>0.39499999999999902</v>
      </c>
    </row>
    <row r="44" spans="1:4">
      <c r="A44" s="1">
        <v>41101</v>
      </c>
      <c r="B44">
        <v>79.760000000000005</v>
      </c>
      <c r="C44" s="1">
        <v>41101</v>
      </c>
      <c r="D44">
        <v>0.40099999999999902</v>
      </c>
    </row>
    <row r="45" spans="1:4">
      <c r="A45" s="1">
        <v>41102</v>
      </c>
      <c r="B45">
        <v>79.31</v>
      </c>
      <c r="C45" s="1">
        <v>41102</v>
      </c>
      <c r="D45">
        <v>0.41099999999999998</v>
      </c>
    </row>
    <row r="46" spans="1:4">
      <c r="A46" s="1">
        <v>41103</v>
      </c>
      <c r="B46">
        <v>79.180000000000007</v>
      </c>
      <c r="C46" s="1">
        <v>41103</v>
      </c>
      <c r="D46">
        <v>0.40499999999999903</v>
      </c>
    </row>
    <row r="47" spans="1:4">
      <c r="A47" s="1">
        <v>41106</v>
      </c>
      <c r="B47">
        <v>78.87</v>
      </c>
      <c r="C47" s="1">
        <v>41107</v>
      </c>
      <c r="D47">
        <v>0.40399999999999903</v>
      </c>
    </row>
    <row r="48" spans="1:4">
      <c r="A48" s="1">
        <v>41107</v>
      </c>
      <c r="B48">
        <v>79.06</v>
      </c>
      <c r="C48" s="1">
        <v>41108</v>
      </c>
      <c r="D48">
        <v>0.40399999999999903</v>
      </c>
    </row>
    <row r="49" spans="1:4">
      <c r="A49" s="1">
        <v>41108</v>
      </c>
      <c r="B49">
        <v>78.8</v>
      </c>
      <c r="C49" s="1">
        <v>41109</v>
      </c>
      <c r="D49">
        <v>0.40399999999999903</v>
      </c>
    </row>
    <row r="50" spans="1:4">
      <c r="A50" s="1">
        <v>41109</v>
      </c>
      <c r="B50">
        <v>78.59</v>
      </c>
      <c r="C50" s="1">
        <v>41110</v>
      </c>
      <c r="D50">
        <v>0.40399999999999903</v>
      </c>
    </row>
    <row r="51" spans="1:4">
      <c r="A51" s="1">
        <v>41110</v>
      </c>
      <c r="B51">
        <v>78.489999999999995</v>
      </c>
      <c r="C51" s="1">
        <v>41113</v>
      </c>
      <c r="D51">
        <v>0.33100000000000002</v>
      </c>
    </row>
    <row r="52" spans="1:4">
      <c r="A52" s="1">
        <v>41113</v>
      </c>
      <c r="B52">
        <v>78.400000000000006</v>
      </c>
      <c r="C52" s="1">
        <v>41114</v>
      </c>
      <c r="D52">
        <v>0.34100000000000003</v>
      </c>
    </row>
    <row r="53" spans="1:4">
      <c r="A53" s="1">
        <v>41114</v>
      </c>
      <c r="B53">
        <v>78.180000000000007</v>
      </c>
      <c r="C53" s="1">
        <v>41115</v>
      </c>
      <c r="D53">
        <v>0.34</v>
      </c>
    </row>
    <row r="54" spans="1:4">
      <c r="A54" s="1">
        <v>41115</v>
      </c>
      <c r="B54">
        <v>78.16</v>
      </c>
      <c r="C54" s="1">
        <v>41116</v>
      </c>
      <c r="D54">
        <v>0.34699999999999998</v>
      </c>
    </row>
    <row r="55" spans="1:4">
      <c r="A55" s="1">
        <v>41116</v>
      </c>
      <c r="B55">
        <v>78.209999999999994</v>
      </c>
      <c r="C55" s="1">
        <v>41117</v>
      </c>
      <c r="D55">
        <v>0.34200000000000003</v>
      </c>
    </row>
    <row r="56" spans="1:4">
      <c r="A56" s="1">
        <v>41117</v>
      </c>
      <c r="B56">
        <v>78.459999999999994</v>
      </c>
      <c r="C56" s="1">
        <v>41120</v>
      </c>
      <c r="D56">
        <v>0.33200000000000002</v>
      </c>
    </row>
    <row r="57" spans="1:4">
      <c r="A57" s="1">
        <v>41120</v>
      </c>
      <c r="B57">
        <v>78.180000000000007</v>
      </c>
      <c r="C57" s="1">
        <v>41121</v>
      </c>
      <c r="D57">
        <v>0.33600000000000002</v>
      </c>
    </row>
    <row r="58" spans="1:4">
      <c r="A58" s="1">
        <v>41121</v>
      </c>
      <c r="B58">
        <v>78.12</v>
      </c>
      <c r="C58" s="1">
        <v>41122</v>
      </c>
      <c r="D58">
        <v>0.34300000000000003</v>
      </c>
    </row>
    <row r="59" spans="1:4">
      <c r="A59" s="1">
        <v>41122</v>
      </c>
      <c r="B59">
        <v>78.44</v>
      </c>
      <c r="C59" s="1">
        <v>41123</v>
      </c>
      <c r="D59">
        <v>0.34300000000000003</v>
      </c>
    </row>
    <row r="60" spans="1:4">
      <c r="A60" s="1">
        <v>41123</v>
      </c>
      <c r="B60">
        <v>78.239999999999995</v>
      </c>
      <c r="C60" s="1">
        <v>41124</v>
      </c>
      <c r="D60">
        <v>0.34799999999999998</v>
      </c>
    </row>
    <row r="61" spans="1:4">
      <c r="A61" s="1">
        <v>41124</v>
      </c>
      <c r="B61">
        <v>78.47</v>
      </c>
      <c r="C61" s="1">
        <v>41127</v>
      </c>
      <c r="D61">
        <v>0.34399999999999997</v>
      </c>
    </row>
    <row r="62" spans="1:4">
      <c r="A62" s="1">
        <v>41127</v>
      </c>
      <c r="B62">
        <v>78.25</v>
      </c>
      <c r="C62" s="1">
        <v>41128</v>
      </c>
      <c r="D62">
        <v>0.32800000000000001</v>
      </c>
    </row>
    <row r="63" spans="1:4">
      <c r="A63" s="1">
        <v>41128</v>
      </c>
      <c r="B63">
        <v>78.61</v>
      </c>
      <c r="C63" s="1">
        <v>41129</v>
      </c>
      <c r="D63">
        <v>0.32200000000000001</v>
      </c>
    </row>
    <row r="64" spans="1:4">
      <c r="A64" s="1">
        <v>41129</v>
      </c>
      <c r="B64">
        <v>78.430000000000007</v>
      </c>
      <c r="C64" s="1">
        <v>41130</v>
      </c>
      <c r="D64">
        <v>0.32200000000000001</v>
      </c>
    </row>
    <row r="65" spans="1:4">
      <c r="A65" s="1">
        <v>41130</v>
      </c>
      <c r="B65">
        <v>78.569999999999993</v>
      </c>
      <c r="C65" s="1">
        <v>41131</v>
      </c>
      <c r="D65">
        <v>0.32100000000000001</v>
      </c>
    </row>
    <row r="66" spans="1:4">
      <c r="A66" s="1">
        <v>41131</v>
      </c>
      <c r="B66">
        <v>78.28</v>
      </c>
      <c r="C66" s="1">
        <v>41134</v>
      </c>
      <c r="D66">
        <v>0.32</v>
      </c>
    </row>
    <row r="67" spans="1:4">
      <c r="A67" s="1">
        <v>41134</v>
      </c>
      <c r="B67">
        <v>78.319999999999993</v>
      </c>
      <c r="C67" s="1">
        <v>41135</v>
      </c>
      <c r="D67">
        <v>0.32</v>
      </c>
    </row>
    <row r="68" spans="1:4">
      <c r="A68" s="1">
        <v>41135</v>
      </c>
      <c r="B68">
        <v>78.739999999999995</v>
      </c>
      <c r="C68" s="1">
        <v>41136</v>
      </c>
      <c r="D68">
        <v>0.30399999999999999</v>
      </c>
    </row>
    <row r="69" spans="1:4">
      <c r="A69" s="1">
        <v>41136</v>
      </c>
      <c r="B69">
        <v>78.989999999999995</v>
      </c>
      <c r="C69" s="1">
        <v>41137</v>
      </c>
      <c r="D69">
        <v>0.26800000000000002</v>
      </c>
    </row>
    <row r="70" spans="1:4">
      <c r="A70" s="1">
        <v>41137</v>
      </c>
      <c r="B70">
        <v>79.349999999999994</v>
      </c>
      <c r="C70" s="1">
        <v>41138</v>
      </c>
      <c r="D70">
        <v>0.27900000000000003</v>
      </c>
    </row>
    <row r="71" spans="1:4">
      <c r="A71" s="1">
        <v>41138</v>
      </c>
      <c r="B71">
        <v>79.56</v>
      </c>
      <c r="C71" s="1">
        <v>41141</v>
      </c>
      <c r="D71">
        <v>0.27400000000000002</v>
      </c>
    </row>
    <row r="72" spans="1:4">
      <c r="A72" s="1">
        <v>41141</v>
      </c>
      <c r="B72">
        <v>79.430000000000007</v>
      </c>
      <c r="C72" s="1">
        <v>41142</v>
      </c>
      <c r="D72">
        <v>0.28299999999999997</v>
      </c>
    </row>
    <row r="73" spans="1:4">
      <c r="A73" s="1">
        <v>41142</v>
      </c>
      <c r="B73">
        <v>79.290000000000006</v>
      </c>
      <c r="C73" s="1">
        <v>41143</v>
      </c>
      <c r="D73">
        <v>0.28899999999999998</v>
      </c>
    </row>
    <row r="74" spans="1:4">
      <c r="A74" s="1">
        <v>41143</v>
      </c>
      <c r="B74">
        <v>78.58</v>
      </c>
      <c r="C74" s="1">
        <v>41144</v>
      </c>
      <c r="D74">
        <v>0.29299999999999998</v>
      </c>
    </row>
    <row r="75" spans="1:4">
      <c r="A75" s="1">
        <v>41144</v>
      </c>
      <c r="B75">
        <v>78.489999999999995</v>
      </c>
      <c r="C75" s="1">
        <v>41145</v>
      </c>
      <c r="D75">
        <v>0.30299999999999999</v>
      </c>
    </row>
    <row r="76" spans="1:4">
      <c r="A76" s="1">
        <v>41145</v>
      </c>
      <c r="B76">
        <v>78.67</v>
      </c>
      <c r="C76" s="1">
        <v>41148</v>
      </c>
      <c r="D76">
        <v>0.29799999999999999</v>
      </c>
    </row>
    <row r="77" spans="1:4">
      <c r="A77" s="1">
        <v>41148</v>
      </c>
      <c r="B77">
        <v>78.739999999999995</v>
      </c>
      <c r="C77" s="1">
        <v>41149</v>
      </c>
      <c r="D77">
        <v>0.29799999999999999</v>
      </c>
    </row>
    <row r="78" spans="1:4">
      <c r="A78" s="1">
        <v>41149</v>
      </c>
      <c r="B78">
        <v>78.510000000000005</v>
      </c>
      <c r="C78" s="1">
        <v>41150</v>
      </c>
      <c r="D78">
        <v>0.29799999999999999</v>
      </c>
    </row>
    <row r="79" spans="1:4">
      <c r="A79" s="1">
        <v>41150</v>
      </c>
      <c r="B79">
        <v>78.709999999999994</v>
      </c>
      <c r="C79" s="1">
        <v>41151</v>
      </c>
      <c r="D79">
        <v>0.29899999999999999</v>
      </c>
    </row>
    <row r="80" spans="1:4">
      <c r="A80" s="1">
        <v>41151</v>
      </c>
      <c r="B80">
        <v>78.63</v>
      </c>
      <c r="C80" s="1">
        <v>41152</v>
      </c>
      <c r="D80">
        <v>0.30099999999999999</v>
      </c>
    </row>
    <row r="81" spans="1:4">
      <c r="A81" s="1">
        <v>41152</v>
      </c>
      <c r="B81">
        <v>78.39</v>
      </c>
      <c r="C81" s="1">
        <v>41155</v>
      </c>
      <c r="D81">
        <v>0.33300000000000002</v>
      </c>
    </row>
    <row r="82" spans="1:4">
      <c r="A82" s="1">
        <v>41155</v>
      </c>
      <c r="B82">
        <v>78.260000000000005</v>
      </c>
      <c r="C82" s="1">
        <v>41156</v>
      </c>
      <c r="D82">
        <v>0.33700000000000002</v>
      </c>
    </row>
    <row r="83" spans="1:4">
      <c r="A83" s="1">
        <v>41156</v>
      </c>
      <c r="B83">
        <v>78.430000000000007</v>
      </c>
      <c r="C83" s="1">
        <v>41157</v>
      </c>
      <c r="D83">
        <v>0.33700000000000002</v>
      </c>
    </row>
    <row r="84" spans="1:4">
      <c r="A84" s="1">
        <v>41157</v>
      </c>
      <c r="B84">
        <v>78.39</v>
      </c>
      <c r="C84" s="1">
        <v>41158</v>
      </c>
      <c r="D84">
        <v>0.34</v>
      </c>
    </row>
    <row r="85" spans="1:4">
      <c r="A85" s="1">
        <v>41158</v>
      </c>
      <c r="B85">
        <v>78.86</v>
      </c>
      <c r="C85" s="1">
        <v>41159</v>
      </c>
      <c r="D85">
        <v>0.34199999999999903</v>
      </c>
    </row>
    <row r="86" spans="1:4">
      <c r="A86" s="1">
        <v>41159</v>
      </c>
      <c r="B86">
        <v>78.239999999999995</v>
      </c>
      <c r="C86" s="1">
        <v>41162</v>
      </c>
      <c r="D86">
        <v>0.35899999999999999</v>
      </c>
    </row>
    <row r="87" spans="1:4">
      <c r="A87" s="1">
        <v>41162</v>
      </c>
      <c r="B87">
        <v>78.290000000000006</v>
      </c>
      <c r="C87" s="1">
        <v>41163</v>
      </c>
      <c r="D87">
        <v>0.36199999999999999</v>
      </c>
    </row>
    <row r="88" spans="1:4">
      <c r="A88" s="1">
        <v>41163</v>
      </c>
      <c r="B88">
        <v>77.77</v>
      </c>
      <c r="C88" s="1">
        <v>41164</v>
      </c>
      <c r="D88">
        <v>0.36099999999999999</v>
      </c>
    </row>
    <row r="89" spans="1:4">
      <c r="A89" s="1">
        <v>41164</v>
      </c>
      <c r="B89">
        <v>77.86</v>
      </c>
      <c r="C89" s="1">
        <v>41165</v>
      </c>
      <c r="D89">
        <v>0.36099999999999999</v>
      </c>
    </row>
    <row r="90" spans="1:4">
      <c r="A90" s="1">
        <v>41165</v>
      </c>
      <c r="B90">
        <v>77.489999999999995</v>
      </c>
      <c r="C90" s="1">
        <v>41166</v>
      </c>
      <c r="D90">
        <v>0.38600000000000001</v>
      </c>
    </row>
    <row r="91" spans="1:4">
      <c r="A91" s="1">
        <v>41166</v>
      </c>
      <c r="B91">
        <v>78.39</v>
      </c>
      <c r="C91" s="1">
        <v>41170</v>
      </c>
      <c r="D91">
        <v>0.40100000000000002</v>
      </c>
    </row>
    <row r="92" spans="1:4">
      <c r="A92" s="1">
        <v>41169</v>
      </c>
      <c r="B92">
        <v>78.709999999999994</v>
      </c>
      <c r="C92" s="1">
        <v>41171</v>
      </c>
      <c r="D92">
        <v>0.41499999999999998</v>
      </c>
    </row>
    <row r="93" spans="1:4">
      <c r="A93" s="1">
        <v>41170</v>
      </c>
      <c r="B93">
        <v>78.819999999999993</v>
      </c>
      <c r="C93" s="1">
        <v>41172</v>
      </c>
      <c r="D93">
        <v>0.42</v>
      </c>
    </row>
    <row r="94" spans="1:4">
      <c r="A94" s="1">
        <v>41171</v>
      </c>
      <c r="B94">
        <v>78.38</v>
      </c>
      <c r="C94" s="1">
        <v>41173</v>
      </c>
      <c r="D94">
        <v>0.42399999999999999</v>
      </c>
    </row>
    <row r="95" spans="1:4">
      <c r="A95" s="1">
        <v>41172</v>
      </c>
      <c r="B95">
        <v>78.239999999999995</v>
      </c>
      <c r="C95" s="1">
        <v>41176</v>
      </c>
      <c r="D95">
        <v>0.44600000000000001</v>
      </c>
    </row>
    <row r="96" spans="1:4">
      <c r="A96" s="1">
        <v>41173</v>
      </c>
      <c r="B96">
        <v>78.17</v>
      </c>
      <c r="C96" s="1">
        <v>41177</v>
      </c>
      <c r="D96">
        <v>0.44800000000000001</v>
      </c>
    </row>
    <row r="97" spans="1:4">
      <c r="A97" s="1">
        <v>41176</v>
      </c>
      <c r="B97">
        <v>77.849999999999994</v>
      </c>
      <c r="C97" s="1">
        <v>41178</v>
      </c>
      <c r="D97">
        <v>0.44900000000000001</v>
      </c>
    </row>
    <row r="98" spans="1:4">
      <c r="A98" s="1">
        <v>41177</v>
      </c>
      <c r="B98">
        <v>77.8</v>
      </c>
      <c r="C98" s="1">
        <v>41179</v>
      </c>
      <c r="D98">
        <v>0.45600000000000002</v>
      </c>
    </row>
    <row r="99" spans="1:4">
      <c r="A99" s="1">
        <v>41178</v>
      </c>
      <c r="B99">
        <v>77.75</v>
      </c>
      <c r="C99" s="1">
        <v>41180</v>
      </c>
      <c r="D99">
        <v>0.46600000000000003</v>
      </c>
    </row>
    <row r="100" spans="1:4">
      <c r="A100" s="1">
        <v>41179</v>
      </c>
      <c r="B100">
        <v>77.61</v>
      </c>
      <c r="C100" s="1">
        <v>41183</v>
      </c>
      <c r="D100">
        <v>0.46700000000000003</v>
      </c>
    </row>
    <row r="101" spans="1:4">
      <c r="A101" s="1">
        <v>41180</v>
      </c>
      <c r="B101">
        <v>77.959999999999994</v>
      </c>
      <c r="C101" s="1">
        <v>41184</v>
      </c>
      <c r="D101">
        <v>0.47099999999999997</v>
      </c>
    </row>
    <row r="102" spans="1:4">
      <c r="A102" s="1">
        <v>41183</v>
      </c>
      <c r="B102">
        <v>77.989999999999995</v>
      </c>
      <c r="C102" s="1">
        <v>41185</v>
      </c>
      <c r="D102">
        <v>0.47399999999999998</v>
      </c>
    </row>
    <row r="103" spans="1:4">
      <c r="A103" s="1">
        <v>41184</v>
      </c>
      <c r="B103">
        <v>78.16</v>
      </c>
      <c r="C103" s="1">
        <v>41186</v>
      </c>
      <c r="D103">
        <v>0.48199999999999998</v>
      </c>
    </row>
    <row r="104" spans="1:4">
      <c r="A104" s="1">
        <v>41185</v>
      </c>
      <c r="B104">
        <v>78.489999999999995</v>
      </c>
      <c r="C104" s="1">
        <v>41187</v>
      </c>
      <c r="D104">
        <v>0.49099999999999899</v>
      </c>
    </row>
    <row r="105" spans="1:4">
      <c r="A105" s="1">
        <v>41186</v>
      </c>
      <c r="B105">
        <v>78.48</v>
      </c>
      <c r="C105" s="1">
        <v>41191</v>
      </c>
      <c r="D105">
        <v>0.49199999999999899</v>
      </c>
    </row>
    <row r="106" spans="1:4">
      <c r="A106" s="1">
        <v>41187</v>
      </c>
      <c r="B106">
        <v>78.67</v>
      </c>
      <c r="C106" s="1">
        <v>41192</v>
      </c>
      <c r="D106">
        <v>0.494999999999999</v>
      </c>
    </row>
    <row r="107" spans="1:4">
      <c r="A107" s="1">
        <v>41190</v>
      </c>
      <c r="B107">
        <v>78.33</v>
      </c>
      <c r="C107" s="1">
        <v>41193</v>
      </c>
      <c r="D107">
        <v>0.494999999999999</v>
      </c>
    </row>
    <row r="108" spans="1:4">
      <c r="A108" s="1">
        <v>41191</v>
      </c>
      <c r="B108">
        <v>78.260000000000005</v>
      </c>
      <c r="C108" s="1">
        <v>41194</v>
      </c>
      <c r="D108">
        <v>0.498999999999999</v>
      </c>
    </row>
    <row r="109" spans="1:4">
      <c r="A109" s="1">
        <v>41192</v>
      </c>
      <c r="B109">
        <v>78.180000000000007</v>
      </c>
      <c r="C109" s="1">
        <v>41197</v>
      </c>
      <c r="D109">
        <v>0.498999999999999</v>
      </c>
    </row>
    <row r="110" spans="1:4">
      <c r="A110" s="1">
        <v>41193</v>
      </c>
      <c r="B110">
        <v>78.34</v>
      </c>
      <c r="C110" s="1">
        <v>41198</v>
      </c>
      <c r="D110">
        <v>0.51200000000000001</v>
      </c>
    </row>
    <row r="111" spans="1:4">
      <c r="A111" s="1">
        <v>41194</v>
      </c>
      <c r="B111">
        <v>78.44</v>
      </c>
      <c r="C111" s="1">
        <v>41199</v>
      </c>
      <c r="D111">
        <v>0.51800000000000002</v>
      </c>
    </row>
    <row r="112" spans="1:4">
      <c r="A112" s="1">
        <v>41197</v>
      </c>
      <c r="B112">
        <v>78.650000000000006</v>
      </c>
      <c r="C112" s="1">
        <v>41200</v>
      </c>
      <c r="D112">
        <v>0.52100000000000002</v>
      </c>
    </row>
    <row r="113" spans="1:4">
      <c r="A113" s="1">
        <v>41198</v>
      </c>
      <c r="B113">
        <v>78.89</v>
      </c>
      <c r="C113" s="1">
        <v>41201</v>
      </c>
      <c r="D113">
        <v>0.52400000000000002</v>
      </c>
    </row>
    <row r="114" spans="1:4">
      <c r="A114" s="1">
        <v>41199</v>
      </c>
      <c r="B114">
        <v>78.930000000000007</v>
      </c>
      <c r="C114" s="1">
        <v>41204</v>
      </c>
      <c r="D114">
        <v>0.52800000000000002</v>
      </c>
    </row>
    <row r="115" spans="1:4">
      <c r="A115" s="1">
        <v>41200</v>
      </c>
      <c r="B115">
        <v>79.28</v>
      </c>
      <c r="C115" s="1">
        <v>41205</v>
      </c>
      <c r="D115">
        <v>0.53400000000000003</v>
      </c>
    </row>
    <row r="116" spans="1:4">
      <c r="A116" s="1">
        <v>41201</v>
      </c>
      <c r="B116">
        <v>79.319999999999993</v>
      </c>
      <c r="C116" s="1">
        <v>41206</v>
      </c>
      <c r="D116">
        <v>0.53499999999999903</v>
      </c>
    </row>
    <row r="117" spans="1:4">
      <c r="A117" s="1">
        <v>41204</v>
      </c>
      <c r="B117">
        <v>79.94</v>
      </c>
      <c r="C117" s="1">
        <v>41207</v>
      </c>
      <c r="D117">
        <v>0.54299999999999904</v>
      </c>
    </row>
    <row r="118" spans="1:4">
      <c r="A118" s="1">
        <v>41205</v>
      </c>
      <c r="B118">
        <v>79.849999999999994</v>
      </c>
      <c r="C118" s="1">
        <v>41208</v>
      </c>
      <c r="D118">
        <v>0.55000000000000004</v>
      </c>
    </row>
    <row r="119" spans="1:4">
      <c r="A119" s="1">
        <v>41206</v>
      </c>
      <c r="B119">
        <v>79.81</v>
      </c>
      <c r="C119" s="1">
        <v>41211</v>
      </c>
      <c r="D119">
        <v>0.55400000000000005</v>
      </c>
    </row>
    <row r="120" spans="1:4">
      <c r="A120" s="1">
        <v>41207</v>
      </c>
      <c r="B120">
        <v>80.3</v>
      </c>
      <c r="C120" s="1">
        <v>41212</v>
      </c>
      <c r="D120">
        <v>0.54600000000000004</v>
      </c>
    </row>
    <row r="121" spans="1:4">
      <c r="A121" s="1">
        <v>41208</v>
      </c>
      <c r="B121">
        <v>79.650000000000006</v>
      </c>
      <c r="C121" s="1">
        <v>41213</v>
      </c>
      <c r="D121">
        <v>0.54099999999999904</v>
      </c>
    </row>
    <row r="122" spans="1:4">
      <c r="A122" s="1">
        <v>41211</v>
      </c>
      <c r="B122">
        <v>79.8</v>
      </c>
      <c r="C122" s="1">
        <v>41214</v>
      </c>
      <c r="D122">
        <v>0.53800000000000003</v>
      </c>
    </row>
    <row r="123" spans="1:4">
      <c r="A123" s="1">
        <v>41212</v>
      </c>
      <c r="B123">
        <v>79.63</v>
      </c>
      <c r="C123" s="1">
        <v>41215</v>
      </c>
      <c r="D123">
        <v>0.53400000000000003</v>
      </c>
    </row>
    <row r="124" spans="1:4">
      <c r="A124" s="1">
        <v>41213</v>
      </c>
      <c r="B124">
        <v>79.77</v>
      </c>
      <c r="C124" s="1">
        <v>41218</v>
      </c>
      <c r="D124">
        <v>0.53400000000000003</v>
      </c>
    </row>
    <row r="125" spans="1:4">
      <c r="A125" s="1">
        <v>41214</v>
      </c>
      <c r="B125">
        <v>80.12</v>
      </c>
      <c r="C125" s="1">
        <v>41219</v>
      </c>
      <c r="D125">
        <v>0.54800000000000004</v>
      </c>
    </row>
    <row r="126" spans="1:4">
      <c r="A126" s="1">
        <v>41215</v>
      </c>
      <c r="B126">
        <v>80.430000000000007</v>
      </c>
      <c r="C126" s="1">
        <v>41220</v>
      </c>
      <c r="D126">
        <v>0.54900000000000004</v>
      </c>
    </row>
    <row r="127" spans="1:4">
      <c r="A127" s="1">
        <v>41218</v>
      </c>
      <c r="B127">
        <v>80.290000000000006</v>
      </c>
      <c r="C127" s="1">
        <v>41221</v>
      </c>
      <c r="D127">
        <v>0.53</v>
      </c>
    </row>
    <row r="128" spans="1:4">
      <c r="A128" s="1">
        <v>41219</v>
      </c>
      <c r="B128">
        <v>80.349999999999994</v>
      </c>
      <c r="C128" s="1">
        <v>41222</v>
      </c>
      <c r="D128">
        <v>0.53600000000000003</v>
      </c>
    </row>
    <row r="129" spans="1:4">
      <c r="A129" s="1">
        <v>41220</v>
      </c>
      <c r="B129">
        <v>80</v>
      </c>
      <c r="C129" s="1">
        <v>41225</v>
      </c>
      <c r="D129">
        <v>0.52700000000000002</v>
      </c>
    </row>
    <row r="130" spans="1:4">
      <c r="A130" s="1">
        <v>41221</v>
      </c>
      <c r="B130">
        <v>79.47</v>
      </c>
      <c r="C130" s="1">
        <v>41226</v>
      </c>
      <c r="D130">
        <v>0.55200000000000005</v>
      </c>
    </row>
    <row r="131" spans="1:4">
      <c r="A131" s="1">
        <v>41222</v>
      </c>
      <c r="B131">
        <v>79.489999999999995</v>
      </c>
      <c r="C131" s="1">
        <v>41227</v>
      </c>
      <c r="D131">
        <v>0.54299999999999904</v>
      </c>
    </row>
    <row r="132" spans="1:4">
      <c r="A132" s="1">
        <v>41225</v>
      </c>
      <c r="B132">
        <v>79.5</v>
      </c>
      <c r="C132" s="1">
        <v>41228</v>
      </c>
      <c r="D132">
        <v>0.54600000000000004</v>
      </c>
    </row>
    <row r="133" spans="1:4">
      <c r="A133" s="1">
        <v>41226</v>
      </c>
      <c r="B133">
        <v>79.38</v>
      </c>
      <c r="C133" s="1">
        <v>41229</v>
      </c>
      <c r="D133">
        <v>0.54600000000000004</v>
      </c>
    </row>
    <row r="134" spans="1:4">
      <c r="A134" s="1">
        <v>41227</v>
      </c>
      <c r="B134">
        <v>80.25</v>
      </c>
      <c r="C134" s="1">
        <v>41232</v>
      </c>
      <c r="D134">
        <v>0.53699999999999903</v>
      </c>
    </row>
    <row r="135" spans="1:4">
      <c r="A135" s="1">
        <v>41228</v>
      </c>
      <c r="B135">
        <v>81.17</v>
      </c>
      <c r="C135" s="1">
        <v>41233</v>
      </c>
      <c r="D135">
        <v>0.54099999999999904</v>
      </c>
    </row>
    <row r="136" spans="1:4">
      <c r="A136" s="1">
        <v>41229</v>
      </c>
      <c r="B136">
        <v>81.319999999999993</v>
      </c>
      <c r="C136" s="1">
        <v>41234</v>
      </c>
      <c r="D136">
        <v>0.53800000000000003</v>
      </c>
    </row>
    <row r="137" spans="1:4">
      <c r="A137" s="1">
        <v>41232</v>
      </c>
      <c r="B137">
        <v>81.41</v>
      </c>
      <c r="C137" s="1">
        <v>41235</v>
      </c>
      <c r="D137">
        <v>0.53600000000000003</v>
      </c>
    </row>
    <row r="138" spans="1:4">
      <c r="A138" s="1">
        <v>41233</v>
      </c>
      <c r="B138">
        <v>81.680000000000007</v>
      </c>
      <c r="C138" s="1">
        <v>41239</v>
      </c>
      <c r="D138">
        <v>0.54600000000000004</v>
      </c>
    </row>
    <row r="139" spans="1:4">
      <c r="A139" s="1">
        <v>41234</v>
      </c>
      <c r="B139">
        <v>82.52</v>
      </c>
      <c r="C139" s="1">
        <v>41240</v>
      </c>
      <c r="D139">
        <v>0.55400000000000005</v>
      </c>
    </row>
    <row r="140" spans="1:4">
      <c r="A140" s="1">
        <v>41235</v>
      </c>
      <c r="B140">
        <v>82.48</v>
      </c>
      <c r="C140" s="1">
        <v>41241</v>
      </c>
      <c r="D140">
        <v>0.61299999999999999</v>
      </c>
    </row>
    <row r="141" spans="1:4">
      <c r="A141" s="1">
        <v>41236</v>
      </c>
      <c r="B141">
        <v>82.4</v>
      </c>
      <c r="C141" s="1">
        <v>41242</v>
      </c>
      <c r="D141">
        <v>0.61799999999999999</v>
      </c>
    </row>
    <row r="142" spans="1:4">
      <c r="A142" s="1">
        <v>41239</v>
      </c>
      <c r="B142">
        <v>82.08</v>
      </c>
      <c r="C142" s="1">
        <v>41243</v>
      </c>
      <c r="D142">
        <v>0.624</v>
      </c>
    </row>
    <row r="143" spans="1:4">
      <c r="A143" s="1">
        <v>41240</v>
      </c>
      <c r="B143">
        <v>82.15</v>
      </c>
      <c r="C143" s="1">
        <v>41246</v>
      </c>
      <c r="D143">
        <v>0.625</v>
      </c>
    </row>
    <row r="144" spans="1:4">
      <c r="A144" s="1">
        <v>41241</v>
      </c>
      <c r="B144">
        <v>82.08</v>
      </c>
      <c r="C144" s="1">
        <v>41247</v>
      </c>
      <c r="D144">
        <v>0.624</v>
      </c>
    </row>
    <row r="145" spans="1:4">
      <c r="A145" s="1">
        <v>41242</v>
      </c>
      <c r="B145">
        <v>82.12</v>
      </c>
      <c r="C145" s="1">
        <v>41248</v>
      </c>
      <c r="D145">
        <v>0.63</v>
      </c>
    </row>
    <row r="146" spans="1:4">
      <c r="A146" s="1">
        <v>41243</v>
      </c>
      <c r="B146">
        <v>82.48</v>
      </c>
      <c r="C146" s="1">
        <v>41249</v>
      </c>
      <c r="D146">
        <v>0.58899999999999997</v>
      </c>
    </row>
    <row r="147" spans="1:4">
      <c r="A147" s="1">
        <v>41246</v>
      </c>
      <c r="B147">
        <v>82.25</v>
      </c>
      <c r="C147" s="1">
        <v>41250</v>
      </c>
      <c r="D147">
        <v>0.58899999999999997</v>
      </c>
    </row>
    <row r="148" spans="1:4">
      <c r="A148" s="1">
        <v>41247</v>
      </c>
      <c r="B148">
        <v>81.900000000000006</v>
      </c>
      <c r="C148" s="1">
        <v>41253</v>
      </c>
      <c r="D148">
        <v>0.59</v>
      </c>
    </row>
    <row r="149" spans="1:4">
      <c r="A149" s="1">
        <v>41248</v>
      </c>
      <c r="B149">
        <v>82.47</v>
      </c>
      <c r="C149" s="1">
        <v>41254</v>
      </c>
      <c r="D149">
        <v>0.58399999999999996</v>
      </c>
    </row>
    <row r="150" spans="1:4">
      <c r="A150" s="1">
        <v>41249</v>
      </c>
      <c r="B150">
        <v>82.4</v>
      </c>
      <c r="C150" s="1">
        <v>41255</v>
      </c>
      <c r="D150">
        <v>0.63600000000000001</v>
      </c>
    </row>
    <row r="151" spans="1:4">
      <c r="A151" s="1">
        <v>41250</v>
      </c>
      <c r="B151">
        <v>82.49</v>
      </c>
      <c r="C151" s="1">
        <v>41256</v>
      </c>
      <c r="D151">
        <v>0.64899999999999902</v>
      </c>
    </row>
    <row r="152" spans="1:4">
      <c r="A152" s="1">
        <v>41253</v>
      </c>
      <c r="B152">
        <v>82.36</v>
      </c>
      <c r="C152" s="1">
        <v>41257</v>
      </c>
      <c r="D152">
        <v>0.65500000000000003</v>
      </c>
    </row>
    <row r="153" spans="1:4">
      <c r="A153" s="1">
        <v>41254</v>
      </c>
      <c r="B153">
        <v>82.52</v>
      </c>
      <c r="C153" s="1">
        <v>41260</v>
      </c>
      <c r="D153">
        <v>0.65300000000000002</v>
      </c>
    </row>
    <row r="154" spans="1:4">
      <c r="A154" s="1">
        <v>41255</v>
      </c>
      <c r="B154">
        <v>83.26</v>
      </c>
      <c r="C154" s="1">
        <v>41261</v>
      </c>
      <c r="D154">
        <v>0.64300000000000002</v>
      </c>
    </row>
    <row r="155" spans="1:4">
      <c r="A155" s="1">
        <v>41256</v>
      </c>
      <c r="B155">
        <v>83.65</v>
      </c>
      <c r="C155" s="1">
        <v>41262</v>
      </c>
      <c r="D155">
        <v>0.64500000000000002</v>
      </c>
    </row>
    <row r="156" spans="1:4">
      <c r="A156" s="1">
        <v>41257</v>
      </c>
      <c r="B156">
        <v>83.52</v>
      </c>
      <c r="C156" s="1">
        <v>41263</v>
      </c>
      <c r="D156">
        <v>0.65300000000000002</v>
      </c>
    </row>
    <row r="157" spans="1:4">
      <c r="A157" s="1">
        <v>41260</v>
      </c>
      <c r="B157">
        <v>83.89</v>
      </c>
      <c r="C157" s="1">
        <v>41264</v>
      </c>
      <c r="D157">
        <v>0.65700000000000003</v>
      </c>
    </row>
    <row r="158" spans="1:4">
      <c r="A158" s="1">
        <v>41261</v>
      </c>
      <c r="B158">
        <v>84.21</v>
      </c>
      <c r="C158" s="1">
        <v>41268</v>
      </c>
      <c r="D158">
        <v>0.65599999999999903</v>
      </c>
    </row>
    <row r="159" spans="1:4">
      <c r="A159" s="1">
        <v>41262</v>
      </c>
      <c r="B159">
        <v>84.41</v>
      </c>
      <c r="C159" s="1">
        <v>41269</v>
      </c>
      <c r="D159">
        <v>0.64599999999999902</v>
      </c>
    </row>
    <row r="160" spans="1:4">
      <c r="A160" s="1">
        <v>41263</v>
      </c>
      <c r="B160">
        <v>84.39</v>
      </c>
      <c r="C160" s="1">
        <v>41270</v>
      </c>
      <c r="D160">
        <v>0.63599999999999901</v>
      </c>
    </row>
    <row r="161" spans="1:4">
      <c r="A161" s="1">
        <v>41264</v>
      </c>
      <c r="B161">
        <v>84.24</v>
      </c>
      <c r="C161" s="1">
        <v>41271</v>
      </c>
      <c r="D161">
        <v>0.64199999999999902</v>
      </c>
    </row>
    <row r="162" spans="1:4">
      <c r="A162" s="1">
        <v>41267</v>
      </c>
      <c r="B162">
        <v>84.94</v>
      </c>
      <c r="C162" s="1">
        <v>41278</v>
      </c>
      <c r="D162">
        <v>0.625999999999999</v>
      </c>
    </row>
    <row r="163" spans="1:4">
      <c r="A163" s="1">
        <v>41268</v>
      </c>
      <c r="B163">
        <v>84.77</v>
      </c>
      <c r="C163" s="1">
        <v>41281</v>
      </c>
      <c r="D163">
        <v>0.625</v>
      </c>
    </row>
    <row r="164" spans="1:4">
      <c r="A164" s="1">
        <v>41269</v>
      </c>
      <c r="B164">
        <v>85.63</v>
      </c>
      <c r="C164" s="1">
        <v>41282</v>
      </c>
      <c r="D164">
        <v>0.61899999999999999</v>
      </c>
    </row>
    <row r="165" spans="1:4">
      <c r="A165" s="1">
        <v>41270</v>
      </c>
      <c r="B165">
        <v>86.1</v>
      </c>
      <c r="C165" s="1">
        <v>41283</v>
      </c>
      <c r="D165">
        <v>0.625</v>
      </c>
    </row>
    <row r="166" spans="1:4">
      <c r="A166" s="1">
        <v>41271</v>
      </c>
      <c r="B166">
        <v>85.96</v>
      </c>
      <c r="C166" s="1">
        <v>41284</v>
      </c>
      <c r="D166">
        <v>0.63300000000000001</v>
      </c>
    </row>
    <row r="167" spans="1:4">
      <c r="A167" s="1">
        <v>41274</v>
      </c>
      <c r="B167">
        <v>86.75</v>
      </c>
      <c r="C167" s="1">
        <v>41285</v>
      </c>
      <c r="D167">
        <v>0.65599999999999903</v>
      </c>
    </row>
    <row r="168" spans="1:4">
      <c r="A168" s="1">
        <v>41275</v>
      </c>
      <c r="B168">
        <v>86.7</v>
      </c>
      <c r="C168" s="1">
        <v>41289</v>
      </c>
      <c r="D168">
        <v>0.66599999999999904</v>
      </c>
    </row>
    <row r="169" spans="1:4">
      <c r="A169" s="1">
        <v>41276</v>
      </c>
      <c r="B169">
        <v>87.34</v>
      </c>
      <c r="C169" s="1">
        <v>41290</v>
      </c>
      <c r="D169">
        <v>0.66399999999999904</v>
      </c>
    </row>
    <row r="170" spans="1:4">
      <c r="A170" s="1">
        <v>41277</v>
      </c>
      <c r="B170">
        <v>87.24</v>
      </c>
      <c r="C170" s="1">
        <v>41291</v>
      </c>
      <c r="D170">
        <v>0.66799999999999904</v>
      </c>
    </row>
    <row r="171" spans="1:4">
      <c r="A171" s="1">
        <v>41278</v>
      </c>
      <c r="B171">
        <v>88.15</v>
      </c>
      <c r="C171" s="1">
        <v>41292</v>
      </c>
      <c r="D171">
        <v>0.67399999999999904</v>
      </c>
    </row>
    <row r="172" spans="1:4">
      <c r="A172" s="1">
        <v>41281</v>
      </c>
      <c r="B172">
        <v>87.79</v>
      </c>
      <c r="C172" s="1">
        <v>41295</v>
      </c>
      <c r="D172">
        <v>0.67399999999999904</v>
      </c>
    </row>
    <row r="173" spans="1:4">
      <c r="A173" s="1">
        <v>41282</v>
      </c>
      <c r="B173">
        <v>87.05</v>
      </c>
      <c r="C173" s="1">
        <v>41296</v>
      </c>
      <c r="D173">
        <v>0.67799999999999905</v>
      </c>
    </row>
    <row r="174" spans="1:4">
      <c r="A174" s="1">
        <v>41283</v>
      </c>
      <c r="B174">
        <v>87.88</v>
      </c>
      <c r="C174" s="1">
        <v>41297</v>
      </c>
      <c r="D174">
        <v>0.70199999999999996</v>
      </c>
    </row>
    <row r="175" spans="1:4">
      <c r="A175" s="1">
        <v>41284</v>
      </c>
      <c r="B175">
        <v>88.78</v>
      </c>
      <c r="C175" s="1">
        <v>41298</v>
      </c>
      <c r="D175">
        <v>0.71499999999999997</v>
      </c>
    </row>
    <row r="176" spans="1:4">
      <c r="A176" s="1">
        <v>41285</v>
      </c>
      <c r="B176">
        <v>89.18</v>
      </c>
      <c r="C176" s="1">
        <v>41299</v>
      </c>
      <c r="D176">
        <v>0.73099999999999998</v>
      </c>
    </row>
    <row r="177" spans="1:4">
      <c r="A177" s="1">
        <v>41288</v>
      </c>
      <c r="B177">
        <v>89.48</v>
      </c>
      <c r="C177" s="1">
        <v>41302</v>
      </c>
      <c r="D177">
        <v>0.746</v>
      </c>
    </row>
    <row r="178" spans="1:4">
      <c r="A178" s="1">
        <v>41289</v>
      </c>
      <c r="B178">
        <v>88.79</v>
      </c>
      <c r="C178" s="1">
        <v>41303</v>
      </c>
      <c r="D178">
        <v>0.76100000000000001</v>
      </c>
    </row>
    <row r="179" spans="1:4">
      <c r="A179" s="1">
        <v>41290</v>
      </c>
      <c r="B179">
        <v>88.38</v>
      </c>
      <c r="C179" s="1">
        <v>41304</v>
      </c>
      <c r="D179">
        <v>0.79299999999999904</v>
      </c>
    </row>
    <row r="180" spans="1:4">
      <c r="A180" s="1">
        <v>41291</v>
      </c>
      <c r="B180">
        <v>89.88</v>
      </c>
      <c r="C180" s="1">
        <v>41305</v>
      </c>
      <c r="D180">
        <v>0.81099999999999905</v>
      </c>
    </row>
    <row r="181" spans="1:4">
      <c r="A181" s="1">
        <v>41292</v>
      </c>
      <c r="B181">
        <v>90.1</v>
      </c>
      <c r="C181" s="1">
        <v>41306</v>
      </c>
      <c r="D181">
        <v>0.84399999999999997</v>
      </c>
    </row>
    <row r="182" spans="1:4">
      <c r="A182" s="1">
        <v>41295</v>
      </c>
      <c r="B182">
        <v>89.6</v>
      </c>
      <c r="C182" s="1">
        <v>41309</v>
      </c>
      <c r="D182">
        <v>0.84599999999999898</v>
      </c>
    </row>
    <row r="183" spans="1:4">
      <c r="A183" s="1">
        <v>41296</v>
      </c>
      <c r="B183">
        <v>88.71</v>
      </c>
      <c r="C183" s="1">
        <v>41310</v>
      </c>
      <c r="D183">
        <v>0.85099999999999898</v>
      </c>
    </row>
    <row r="184" spans="1:4">
      <c r="A184" s="1">
        <v>41297</v>
      </c>
      <c r="B184">
        <v>88.61</v>
      </c>
      <c r="C184" s="1">
        <v>41311</v>
      </c>
      <c r="D184">
        <v>0.871</v>
      </c>
    </row>
    <row r="185" spans="1:4">
      <c r="A185" s="1">
        <v>41298</v>
      </c>
      <c r="B185">
        <v>90.33</v>
      </c>
      <c r="C185" s="1">
        <v>41312</v>
      </c>
      <c r="D185">
        <v>0.88500000000000001</v>
      </c>
    </row>
    <row r="186" spans="1:4">
      <c r="A186" s="1">
        <v>41299</v>
      </c>
      <c r="B186">
        <v>90.91</v>
      </c>
      <c r="C186" s="1">
        <v>41313</v>
      </c>
      <c r="D186">
        <v>0.90300000000000002</v>
      </c>
    </row>
    <row r="187" spans="1:4">
      <c r="A187" s="1">
        <v>41302</v>
      </c>
      <c r="B187">
        <v>90.86</v>
      </c>
      <c r="C187" s="1">
        <v>41317</v>
      </c>
      <c r="D187">
        <v>0.92300000000000004</v>
      </c>
    </row>
    <row r="188" spans="1:4">
      <c r="A188" s="1">
        <v>41303</v>
      </c>
      <c r="B188">
        <v>90.73</v>
      </c>
      <c r="C188" s="1">
        <v>41318</v>
      </c>
      <c r="D188">
        <v>0.93700000000000006</v>
      </c>
    </row>
    <row r="189" spans="1:4">
      <c r="A189" s="1">
        <v>41304</v>
      </c>
      <c r="B189">
        <v>91.08</v>
      </c>
      <c r="C189" s="1">
        <v>41319</v>
      </c>
      <c r="D189">
        <v>0.95599999999999996</v>
      </c>
    </row>
    <row r="190" spans="1:4">
      <c r="A190" s="1">
        <v>41305</v>
      </c>
      <c r="B190">
        <v>91.71</v>
      </c>
      <c r="C190" s="1">
        <v>41320</v>
      </c>
      <c r="D190">
        <v>1.0189999999999999</v>
      </c>
    </row>
    <row r="191" spans="1:4">
      <c r="A191" s="1">
        <v>41306</v>
      </c>
      <c r="B191">
        <v>92.77</v>
      </c>
      <c r="C191" s="1">
        <v>41323</v>
      </c>
      <c r="D191">
        <v>1.0329999999999999</v>
      </c>
    </row>
    <row r="192" spans="1:4">
      <c r="A192" s="1">
        <v>41309</v>
      </c>
      <c r="B192">
        <v>92.38</v>
      </c>
      <c r="C192" s="1">
        <v>41324</v>
      </c>
      <c r="D192">
        <v>1.048</v>
      </c>
    </row>
    <row r="193" spans="1:4">
      <c r="A193" s="1">
        <v>41310</v>
      </c>
      <c r="B193">
        <v>93.63</v>
      </c>
      <c r="C193" s="1">
        <v>41325</v>
      </c>
      <c r="D193">
        <v>1.06</v>
      </c>
    </row>
    <row r="194" spans="1:4">
      <c r="A194" s="1">
        <v>41311</v>
      </c>
      <c r="B194">
        <v>93.64</v>
      </c>
      <c r="C194" s="1">
        <v>41326</v>
      </c>
      <c r="D194">
        <v>1.075</v>
      </c>
    </row>
    <row r="195" spans="1:4">
      <c r="A195" s="1">
        <v>41312</v>
      </c>
      <c r="B195">
        <v>93.63</v>
      </c>
      <c r="C195" s="1">
        <v>41327</v>
      </c>
      <c r="D195">
        <v>1.1059999999999901</v>
      </c>
    </row>
    <row r="196" spans="1:4">
      <c r="A196" s="1">
        <v>41313</v>
      </c>
      <c r="B196">
        <v>92.68</v>
      </c>
      <c r="C196" s="1">
        <v>41330</v>
      </c>
      <c r="D196">
        <v>1.1339999999999999</v>
      </c>
    </row>
    <row r="197" spans="1:4">
      <c r="A197" s="1">
        <v>41316</v>
      </c>
      <c r="B197">
        <v>94.32</v>
      </c>
      <c r="C197" s="1">
        <v>41331</v>
      </c>
      <c r="D197">
        <v>1.1479999999999999</v>
      </c>
    </row>
    <row r="198" spans="1:4">
      <c r="A198" s="1">
        <v>41317</v>
      </c>
      <c r="B198">
        <v>93.48</v>
      </c>
      <c r="C198" s="1">
        <v>41332</v>
      </c>
      <c r="D198">
        <v>1.1539999999999999</v>
      </c>
    </row>
    <row r="199" spans="1:4">
      <c r="A199" s="1">
        <v>41318</v>
      </c>
      <c r="B199">
        <v>93.39</v>
      </c>
      <c r="C199" s="1">
        <v>41333</v>
      </c>
      <c r="D199">
        <v>1.1639999999999999</v>
      </c>
    </row>
    <row r="200" spans="1:4">
      <c r="A200" s="1">
        <v>41319</v>
      </c>
      <c r="B200">
        <v>92.88</v>
      </c>
      <c r="C200" s="1">
        <v>41334</v>
      </c>
      <c r="D200">
        <v>1.173</v>
      </c>
    </row>
    <row r="201" spans="1:4">
      <c r="A201" s="1">
        <v>41320</v>
      </c>
      <c r="B201">
        <v>93.5</v>
      </c>
      <c r="C201" s="1">
        <v>41337</v>
      </c>
      <c r="D201">
        <v>1.2050000000000001</v>
      </c>
    </row>
    <row r="202" spans="1:4">
      <c r="A202" s="1">
        <v>41323</v>
      </c>
      <c r="B202">
        <v>93.96</v>
      </c>
      <c r="C202" s="1">
        <v>41338</v>
      </c>
      <c r="D202">
        <v>1.214</v>
      </c>
    </row>
    <row r="203" spans="1:4">
      <c r="A203" s="1">
        <v>41324</v>
      </c>
      <c r="B203">
        <v>93.57</v>
      </c>
      <c r="C203" s="1">
        <v>41339</v>
      </c>
      <c r="D203">
        <v>1.2389999999999901</v>
      </c>
    </row>
    <row r="204" spans="1:4">
      <c r="A204" s="1">
        <v>41325</v>
      </c>
      <c r="B204">
        <v>93.57</v>
      </c>
      <c r="C204" s="1">
        <v>41340</v>
      </c>
      <c r="D204">
        <v>1.2709999999999999</v>
      </c>
    </row>
    <row r="205" spans="1:4">
      <c r="A205" s="1">
        <v>41326</v>
      </c>
      <c r="B205">
        <v>93.11</v>
      </c>
      <c r="C205" s="1">
        <v>41341</v>
      </c>
      <c r="D205">
        <v>1.3049999999999999</v>
      </c>
    </row>
    <row r="206" spans="1:4">
      <c r="A206" s="1">
        <v>41327</v>
      </c>
      <c r="B206">
        <v>93.42</v>
      </c>
      <c r="C206" s="1">
        <v>41344</v>
      </c>
      <c r="D206">
        <v>1.34</v>
      </c>
    </row>
    <row r="207" spans="1:4">
      <c r="A207" s="1">
        <v>41330</v>
      </c>
      <c r="B207">
        <v>91.82</v>
      </c>
      <c r="C207" s="1">
        <v>41345</v>
      </c>
      <c r="D207">
        <v>1.371</v>
      </c>
    </row>
    <row r="208" spans="1:4">
      <c r="A208" s="1">
        <v>41331</v>
      </c>
      <c r="B208">
        <v>91.98</v>
      </c>
      <c r="C208" s="1">
        <v>41346</v>
      </c>
      <c r="D208">
        <v>1.395</v>
      </c>
    </row>
    <row r="209" spans="1:4">
      <c r="A209" s="1">
        <v>41332</v>
      </c>
      <c r="B209">
        <v>92.24</v>
      </c>
      <c r="C209" s="1">
        <v>41347</v>
      </c>
      <c r="D209">
        <v>1.4119999999999999</v>
      </c>
    </row>
    <row r="210" spans="1:4">
      <c r="A210" s="1">
        <v>41333</v>
      </c>
      <c r="B210">
        <v>92.56</v>
      </c>
      <c r="C210" s="1">
        <v>41348</v>
      </c>
      <c r="D210">
        <v>1.4159999999999999</v>
      </c>
    </row>
    <row r="211" spans="1:4">
      <c r="A211" s="1">
        <v>41334</v>
      </c>
      <c r="B211">
        <v>93.59</v>
      </c>
      <c r="C211" s="1">
        <v>41351</v>
      </c>
      <c r="D211">
        <v>1.4019999999999999</v>
      </c>
    </row>
    <row r="212" spans="1:4">
      <c r="A212" s="1">
        <v>41337</v>
      </c>
      <c r="B212">
        <v>93.48</v>
      </c>
      <c r="C212" s="1">
        <v>41352</v>
      </c>
      <c r="D212">
        <v>1.40299999999999</v>
      </c>
    </row>
    <row r="213" spans="1:4">
      <c r="A213" s="1">
        <v>41338</v>
      </c>
      <c r="B213">
        <v>93.29</v>
      </c>
      <c r="C213" s="1">
        <v>41354</v>
      </c>
      <c r="D213">
        <v>1.40099999999999</v>
      </c>
    </row>
    <row r="214" spans="1:4">
      <c r="A214" s="1">
        <v>41339</v>
      </c>
      <c r="B214">
        <v>94.07</v>
      </c>
      <c r="C214" s="1">
        <v>41355</v>
      </c>
      <c r="D214">
        <v>1.2589999999999999</v>
      </c>
    </row>
    <row r="215" spans="1:4">
      <c r="A215" s="1">
        <v>41340</v>
      </c>
      <c r="B215">
        <v>94.82</v>
      </c>
      <c r="C215" s="1">
        <v>41358</v>
      </c>
      <c r="D215">
        <v>1.258</v>
      </c>
    </row>
    <row r="216" spans="1:4">
      <c r="A216" s="1">
        <v>41341</v>
      </c>
      <c r="B216">
        <v>96</v>
      </c>
      <c r="C216" s="1">
        <v>41359</v>
      </c>
      <c r="D216">
        <v>1.26199999999999</v>
      </c>
    </row>
    <row r="217" spans="1:4">
      <c r="A217" s="1">
        <v>41344</v>
      </c>
      <c r="B217">
        <v>96.28</v>
      </c>
      <c r="C217" s="1">
        <v>41360</v>
      </c>
      <c r="D217">
        <v>1.258</v>
      </c>
    </row>
    <row r="218" spans="1:4">
      <c r="A218" s="1">
        <v>41345</v>
      </c>
      <c r="B218">
        <v>96.08</v>
      </c>
      <c r="C218" s="1">
        <v>41361</v>
      </c>
      <c r="D218">
        <v>1.2569999999999999</v>
      </c>
    </row>
    <row r="219" spans="1:4">
      <c r="A219" s="1">
        <v>41346</v>
      </c>
      <c r="B219">
        <v>96.13</v>
      </c>
      <c r="C219" s="1">
        <v>41362</v>
      </c>
      <c r="D219">
        <v>1.2449999999999899</v>
      </c>
    </row>
    <row r="220" spans="1:4">
      <c r="A220" s="1">
        <v>41347</v>
      </c>
      <c r="B220">
        <v>96.11</v>
      </c>
      <c r="C220" s="1">
        <v>41365</v>
      </c>
      <c r="D220">
        <v>1.2090000000000001</v>
      </c>
    </row>
    <row r="221" spans="1:4">
      <c r="A221" s="1">
        <v>41348</v>
      </c>
      <c r="B221">
        <v>95.28</v>
      </c>
      <c r="C221" s="1">
        <v>41366</v>
      </c>
      <c r="D221">
        <v>1.2010000000000001</v>
      </c>
    </row>
    <row r="222" spans="1:4">
      <c r="A222" s="1">
        <v>41351</v>
      </c>
      <c r="B222">
        <v>95.21</v>
      </c>
      <c r="C222" s="1">
        <v>41367</v>
      </c>
      <c r="D222">
        <v>1.2030000000000001</v>
      </c>
    </row>
    <row r="223" spans="1:4">
      <c r="A223" s="1">
        <v>41352</v>
      </c>
      <c r="B223">
        <v>95.16</v>
      </c>
      <c r="C223" s="1">
        <v>41368</v>
      </c>
      <c r="D223">
        <v>1.204</v>
      </c>
    </row>
    <row r="224" spans="1:4">
      <c r="A224" s="1">
        <v>41353</v>
      </c>
      <c r="B224">
        <v>96.01</v>
      </c>
      <c r="C224" s="1">
        <v>41369</v>
      </c>
      <c r="D224">
        <v>1.2170000000000001</v>
      </c>
    </row>
    <row r="225" spans="1:4">
      <c r="A225" s="1">
        <v>41354</v>
      </c>
      <c r="B225">
        <v>94.9</v>
      </c>
      <c r="C225" s="1">
        <v>41372</v>
      </c>
      <c r="D225">
        <v>1.212</v>
      </c>
    </row>
    <row r="226" spans="1:4">
      <c r="A226" s="1">
        <v>41355</v>
      </c>
      <c r="B226">
        <v>94.46</v>
      </c>
      <c r="C226" s="1">
        <v>41373</v>
      </c>
      <c r="D226">
        <v>1.2130000000000001</v>
      </c>
    </row>
    <row r="227" spans="1:4">
      <c r="A227" s="1">
        <v>41358</v>
      </c>
      <c r="B227">
        <v>94.17</v>
      </c>
      <c r="C227" s="1">
        <v>41374</v>
      </c>
      <c r="D227">
        <v>1.202</v>
      </c>
    </row>
    <row r="228" spans="1:4">
      <c r="A228" s="1">
        <v>41359</v>
      </c>
      <c r="B228">
        <v>94.44</v>
      </c>
      <c r="C228" s="1">
        <v>41375</v>
      </c>
      <c r="D228">
        <v>1.2269999999999901</v>
      </c>
    </row>
    <row r="229" spans="1:4">
      <c r="A229" s="1">
        <v>41360</v>
      </c>
      <c r="B229">
        <v>94.46</v>
      </c>
      <c r="C229" s="1">
        <v>41376</v>
      </c>
      <c r="D229">
        <v>1.2130000000000001</v>
      </c>
    </row>
    <row r="230" spans="1:4">
      <c r="A230" s="1">
        <v>41361</v>
      </c>
      <c r="B230">
        <v>94.15</v>
      </c>
      <c r="C230" s="1">
        <v>41379</v>
      </c>
      <c r="D230">
        <v>1.2389999999999901</v>
      </c>
    </row>
    <row r="231" spans="1:4">
      <c r="A231" s="1">
        <v>41362</v>
      </c>
      <c r="B231">
        <v>94.22</v>
      </c>
      <c r="C231" s="1">
        <v>41380</v>
      </c>
      <c r="D231">
        <v>1.2370000000000001</v>
      </c>
    </row>
    <row r="232" spans="1:4">
      <c r="A232" s="1">
        <v>41365</v>
      </c>
      <c r="B232">
        <v>93.23</v>
      </c>
      <c r="C232" s="1">
        <v>41381</v>
      </c>
      <c r="D232">
        <v>1.27599999999999</v>
      </c>
    </row>
    <row r="233" spans="1:4">
      <c r="A233" s="1">
        <v>41366</v>
      </c>
      <c r="B233">
        <v>93.44</v>
      </c>
      <c r="C233" s="1">
        <v>41382</v>
      </c>
      <c r="D233">
        <v>1.2709999999999999</v>
      </c>
    </row>
    <row r="234" spans="1:4">
      <c r="A234" s="1">
        <v>41367</v>
      </c>
      <c r="B234">
        <v>93.04</v>
      </c>
      <c r="C234" s="1">
        <v>41383</v>
      </c>
      <c r="D234">
        <v>1.2649999999999999</v>
      </c>
    </row>
    <row r="235" spans="1:4">
      <c r="A235" s="1">
        <v>41368</v>
      </c>
      <c r="B235">
        <v>96.34</v>
      </c>
      <c r="C235" s="1">
        <v>41386</v>
      </c>
      <c r="D235">
        <v>1.2689999999999999</v>
      </c>
    </row>
    <row r="236" spans="1:4">
      <c r="A236" s="1">
        <v>41369</v>
      </c>
      <c r="B236">
        <v>97.57</v>
      </c>
      <c r="C236" s="1">
        <v>41387</v>
      </c>
      <c r="D236">
        <v>1.286</v>
      </c>
    </row>
    <row r="237" spans="1:4">
      <c r="A237" s="1">
        <v>41372</v>
      </c>
      <c r="B237">
        <v>99.36</v>
      </c>
      <c r="C237" s="1">
        <v>41388</v>
      </c>
      <c r="D237">
        <v>1.2979999999999901</v>
      </c>
    </row>
    <row r="238" spans="1:4">
      <c r="A238" s="1">
        <v>41373</v>
      </c>
      <c r="B238">
        <v>99.02</v>
      </c>
      <c r="C238" s="1">
        <v>41389</v>
      </c>
      <c r="D238">
        <v>1.3279999999999901</v>
      </c>
    </row>
    <row r="239" spans="1:4">
      <c r="A239" s="1">
        <v>41374</v>
      </c>
      <c r="B239">
        <v>99.78</v>
      </c>
      <c r="C239" s="1">
        <v>41390</v>
      </c>
      <c r="D239">
        <v>1.325</v>
      </c>
    </row>
    <row r="240" spans="1:4">
      <c r="A240" s="1">
        <v>41375</v>
      </c>
      <c r="B240">
        <v>99.68</v>
      </c>
      <c r="C240" s="1">
        <v>41394</v>
      </c>
      <c r="D240">
        <v>1.323</v>
      </c>
    </row>
    <row r="241" spans="1:4">
      <c r="A241" s="1">
        <v>41376</v>
      </c>
      <c r="B241">
        <v>98.37</v>
      </c>
      <c r="C241" s="1">
        <v>41395</v>
      </c>
      <c r="D241">
        <v>1.3779999999999999</v>
      </c>
    </row>
    <row r="242" spans="1:4">
      <c r="A242" s="1">
        <v>41379</v>
      </c>
      <c r="B242">
        <v>96.77</v>
      </c>
      <c r="C242" s="1">
        <v>41396</v>
      </c>
      <c r="D242">
        <v>1.393</v>
      </c>
    </row>
    <row r="243" spans="1:4">
      <c r="A243" s="1">
        <v>41380</v>
      </c>
      <c r="B243">
        <v>97.54</v>
      </c>
      <c r="C243" s="1">
        <v>41401</v>
      </c>
      <c r="D243">
        <v>1.3639999999999901</v>
      </c>
    </row>
    <row r="244" spans="1:4">
      <c r="A244" s="1">
        <v>41381</v>
      </c>
      <c r="B244">
        <v>98.12</v>
      </c>
      <c r="C244" s="1">
        <v>41402</v>
      </c>
      <c r="D244">
        <v>1.39</v>
      </c>
    </row>
    <row r="245" spans="1:4">
      <c r="A245" s="1">
        <v>41382</v>
      </c>
      <c r="B245">
        <v>98.17</v>
      </c>
      <c r="C245" s="1">
        <v>41403</v>
      </c>
      <c r="D245">
        <v>1.413</v>
      </c>
    </row>
    <row r="246" spans="1:4">
      <c r="A246" s="1">
        <v>41383</v>
      </c>
      <c r="B246">
        <v>99.52</v>
      </c>
      <c r="C246" s="1">
        <v>41404</v>
      </c>
      <c r="D246">
        <v>1.42</v>
      </c>
    </row>
    <row r="247" spans="1:4">
      <c r="A247" s="1">
        <v>41386</v>
      </c>
      <c r="B247">
        <v>99.23</v>
      </c>
      <c r="C247" s="1">
        <v>41407</v>
      </c>
      <c r="D247">
        <v>1.42</v>
      </c>
    </row>
    <row r="248" spans="1:4">
      <c r="A248" s="1">
        <v>41387</v>
      </c>
      <c r="B248">
        <v>99.48</v>
      </c>
      <c r="C248" s="1">
        <v>41408</v>
      </c>
      <c r="D248">
        <v>1.429</v>
      </c>
    </row>
    <row r="249" spans="1:4">
      <c r="A249" s="1">
        <v>41388</v>
      </c>
      <c r="B249">
        <v>99.51</v>
      </c>
    </row>
    <row r="250" spans="1:4">
      <c r="A250" s="1">
        <v>41389</v>
      </c>
      <c r="B250">
        <v>99.26</v>
      </c>
    </row>
    <row r="251" spans="1:4">
      <c r="A251" s="1">
        <v>41390</v>
      </c>
      <c r="B251">
        <v>98.05</v>
      </c>
    </row>
    <row r="252" spans="1:4">
      <c r="A252" s="1">
        <v>41393</v>
      </c>
      <c r="B252">
        <v>97.76</v>
      </c>
    </row>
    <row r="253" spans="1:4">
      <c r="A253" s="1">
        <v>41394</v>
      </c>
      <c r="B253">
        <v>97.45</v>
      </c>
    </row>
    <row r="254" spans="1:4">
      <c r="A254" s="1">
        <v>41395</v>
      </c>
      <c r="B254">
        <v>97.39</v>
      </c>
    </row>
    <row r="255" spans="1:4">
      <c r="A255" s="1">
        <v>41396</v>
      </c>
      <c r="B255">
        <v>97.94</v>
      </c>
    </row>
    <row r="256" spans="1:4">
      <c r="A256" s="1">
        <v>41397</v>
      </c>
      <c r="B256">
        <v>98.99</v>
      </c>
    </row>
    <row r="257" spans="1:2">
      <c r="A257" s="1">
        <v>41400</v>
      </c>
      <c r="B257">
        <v>99.33</v>
      </c>
    </row>
    <row r="258" spans="1:2">
      <c r="A258" s="1">
        <v>41401</v>
      </c>
      <c r="B258">
        <v>99</v>
      </c>
    </row>
    <row r="259" spans="1:2">
      <c r="A259" s="1">
        <v>41402</v>
      </c>
      <c r="B259">
        <v>99.01</v>
      </c>
    </row>
    <row r="260" spans="1:2">
      <c r="A260" s="1">
        <v>41403</v>
      </c>
      <c r="B260">
        <v>100.59</v>
      </c>
    </row>
    <row r="261" spans="1:2">
      <c r="A261" s="1">
        <v>41404</v>
      </c>
      <c r="B261">
        <v>101.62</v>
      </c>
    </row>
    <row r="262" spans="1:2">
      <c r="A262" s="1">
        <v>41407</v>
      </c>
      <c r="B262">
        <v>101.82</v>
      </c>
    </row>
    <row r="263" spans="1:2">
      <c r="A263" s="1">
        <v>41408</v>
      </c>
      <c r="B263">
        <v>102.42</v>
      </c>
    </row>
    <row r="264" spans="1:2">
      <c r="A264" s="1">
        <v>41409</v>
      </c>
      <c r="B264">
        <v>102.21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 Chen</cp:lastModifiedBy>
  <dcterms:created xsi:type="dcterms:W3CDTF">2013-05-15T14:10:35Z</dcterms:created>
  <dcterms:modified xsi:type="dcterms:W3CDTF">2013-05-15T14:12:10Z</dcterms:modified>
</cp:coreProperties>
</file>