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品号分类" sheetId="1" r:id="rId1"/>
  </sheets>
  <definedNames>
    <definedName name="_xlnm._FilterDatabase" localSheetId="0" hidden="1">品号分类!$A$1:$F$24</definedName>
  </definedNames>
  <calcPr calcId="144525"/>
</workbook>
</file>

<file path=xl/sharedStrings.xml><?xml version="1.0" encoding="utf-8"?>
<sst xmlns="http://schemas.openxmlformats.org/spreadsheetml/2006/main" count="98" uniqueCount="59">
  <si>
    <t>元素ID</t>
  </si>
  <si>
    <t>元素名称</t>
  </si>
  <si>
    <t>定位方式</t>
  </si>
  <si>
    <t>路径</t>
  </si>
  <si>
    <t>操作</t>
  </si>
  <si>
    <t>等待</t>
  </si>
  <si>
    <t>新增按钮</t>
  </si>
  <si>
    <t>id</t>
  </si>
  <si>
    <t>PC_BASE006safdsfrger</t>
  </si>
  <si>
    <t>点击</t>
  </si>
  <si>
    <t>分类代号</t>
  </si>
  <si>
    <t>PC_BASE0060</t>
  </si>
  <si>
    <t>输入</t>
  </si>
  <si>
    <t>分类名称</t>
  </si>
  <si>
    <t>PC_BASE0061</t>
  </si>
  <si>
    <t>分类属性</t>
  </si>
  <si>
    <t>PC_BASE0062</t>
  </si>
  <si>
    <t>分类属性—半成品</t>
  </si>
  <si>
    <t>xpath</t>
  </si>
  <si>
    <t>//*[@id="app"]/div/div[2]/section/div/div[1]/div[2]/form/div[3]/div/div/div[2]/ul/li[2]</t>
  </si>
  <si>
    <t>鼠标_点击</t>
  </si>
  <si>
    <t>描述</t>
  </si>
  <si>
    <t>PC_BASE0063</t>
  </si>
  <si>
    <t>提交</t>
  </si>
  <si>
    <t>PC_BASE00601001</t>
  </si>
  <si>
    <t>分类代号断言</t>
  </si>
  <si>
    <t>JavaScript</t>
  </si>
  <si>
    <t>[分类代号]数据不能为空</t>
  </si>
  <si>
    <t>文本断言</t>
  </si>
  <si>
    <t>分类名称断言</t>
  </si>
  <si>
    <t>[分类名称]数据不能为空</t>
  </si>
  <si>
    <t>数据重复</t>
  </si>
  <si>
    <t>数据重复！</t>
  </si>
  <si>
    <t>分类代号判断</t>
  </si>
  <si>
    <t>//*[@id="iTable"]/div[3]/table/tbody/tr[1]/td[3]/div</t>
  </si>
  <si>
    <t>元素文本断言</t>
  </si>
  <si>
    <t>查看按钮</t>
  </si>
  <si>
    <t>PC_BASE00600</t>
  </si>
  <si>
    <t>查看—新增按钮</t>
  </si>
  <si>
    <t>PC_BASE00601004</t>
  </si>
  <si>
    <t>查看—编辑按钮</t>
  </si>
  <si>
    <t>PC_BASE00601005</t>
  </si>
  <si>
    <t>编辑按钮</t>
  </si>
  <si>
    <t>PC_BASE00610</t>
  </si>
  <si>
    <t>编辑提交断言</t>
  </si>
  <si>
    <t>修改成功！</t>
  </si>
  <si>
    <t>单条删除按钮</t>
  </si>
  <si>
    <t>PC_BASE00620</t>
  </si>
  <si>
    <t>单条删除断言</t>
  </si>
  <si>
    <t>删除成功！</t>
  </si>
  <si>
    <t>批量删除按钮</t>
  </si>
  <si>
    <t>PC_BASE006safdsfrewfwefwefger</t>
  </si>
  <si>
    <t>批量删除断言</t>
  </si>
  <si>
    <t>查询框</t>
  </si>
  <si>
    <t>//*[@id="app"]/div/div[2]/section/div/div/div[1]/div/div[1]/div/input</t>
  </si>
  <si>
    <t>查询按钮</t>
  </si>
  <si>
    <t>PC_BASE006astgber</t>
  </si>
  <si>
    <t>分页跳转</t>
  </si>
  <si>
    <t>//*[@id="app"]/div/div[2]/section/div/div/div[3]/div/div[2]/span[3]/div/input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</si>
</sst>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3" workbookViewId="0">
      <selection activeCell="A25" sqref="$A25:$XFD121"/>
    </sheetView>
  </sheetViews>
  <sheetFormatPr defaultColWidth="9" defaultRowHeight="13.5" outlineLevelCol="5"/>
  <cols>
    <col min="2" max="2" width="19.125" customWidth="1"/>
    <col min="3" max="3" width="17.75" customWidth="1"/>
    <col min="4" max="4" width="80.125" customWidth="1"/>
    <col min="5" max="5" width="12.75" customWidth="1"/>
    <col min="6" max="6" width="12.875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>
        <v>0</v>
      </c>
      <c r="B2" t="s">
        <v>6</v>
      </c>
      <c r="C2" t="s">
        <v>7</v>
      </c>
      <c r="D2" s="3" t="s">
        <v>8</v>
      </c>
      <c r="E2" s="3" t="s">
        <v>9</v>
      </c>
      <c r="F2" s="3">
        <v>2000</v>
      </c>
    </row>
    <row r="3" spans="1:6">
      <c r="A3">
        <v>1</v>
      </c>
      <c r="B3" t="s">
        <v>10</v>
      </c>
      <c r="C3" t="s">
        <v>7</v>
      </c>
      <c r="D3" s="3" t="s">
        <v>11</v>
      </c>
      <c r="E3" s="3" t="s">
        <v>12</v>
      </c>
      <c r="F3" s="3">
        <v>2000</v>
      </c>
    </row>
    <row r="4" spans="1:6">
      <c r="A4">
        <v>2</v>
      </c>
      <c r="B4" t="s">
        <v>13</v>
      </c>
      <c r="C4" t="s">
        <v>7</v>
      </c>
      <c r="D4" s="3" t="s">
        <v>14</v>
      </c>
      <c r="E4" s="3" t="s">
        <v>12</v>
      </c>
      <c r="F4" s="3">
        <v>2000</v>
      </c>
    </row>
    <row r="5" spans="1:6">
      <c r="A5">
        <v>3</v>
      </c>
      <c r="B5" t="s">
        <v>15</v>
      </c>
      <c r="C5" t="s">
        <v>7</v>
      </c>
      <c r="D5" s="4" t="s">
        <v>16</v>
      </c>
      <c r="E5" s="3" t="s">
        <v>9</v>
      </c>
      <c r="F5" s="3">
        <v>2000</v>
      </c>
    </row>
    <row r="6" spans="1:6">
      <c r="A6">
        <v>4</v>
      </c>
      <c r="B6" t="s">
        <v>17</v>
      </c>
      <c r="C6" t="s">
        <v>18</v>
      </c>
      <c r="D6" s="4" t="s">
        <v>19</v>
      </c>
      <c r="E6" s="3" t="s">
        <v>20</v>
      </c>
      <c r="F6" s="3">
        <v>2000</v>
      </c>
    </row>
    <row r="7" spans="1:6">
      <c r="A7">
        <v>5</v>
      </c>
      <c r="B7" t="s">
        <v>21</v>
      </c>
      <c r="C7" t="s">
        <v>7</v>
      </c>
      <c r="D7" s="3" t="s">
        <v>22</v>
      </c>
      <c r="E7" s="3" t="s">
        <v>12</v>
      </c>
      <c r="F7" s="3">
        <v>2000</v>
      </c>
    </row>
    <row r="8" spans="1:6">
      <c r="A8">
        <v>6</v>
      </c>
      <c r="B8" t="s">
        <v>23</v>
      </c>
      <c r="C8" t="s">
        <v>7</v>
      </c>
      <c r="D8" s="3" t="s">
        <v>24</v>
      </c>
      <c r="E8" s="3" t="s">
        <v>9</v>
      </c>
      <c r="F8" s="3">
        <v>2000</v>
      </c>
    </row>
    <row r="9" spans="1:6">
      <c r="A9">
        <v>7</v>
      </c>
      <c r="B9" t="s">
        <v>25</v>
      </c>
      <c r="C9" t="s">
        <v>26</v>
      </c>
      <c r="D9" s="3" t="s">
        <v>27</v>
      </c>
      <c r="E9" s="3" t="s">
        <v>28</v>
      </c>
      <c r="F9" s="3">
        <v>2000</v>
      </c>
    </row>
    <row r="10" spans="1:6">
      <c r="A10">
        <v>8</v>
      </c>
      <c r="B10" t="s">
        <v>29</v>
      </c>
      <c r="C10" t="s">
        <v>26</v>
      </c>
      <c r="D10" s="3" t="s">
        <v>30</v>
      </c>
      <c r="E10" s="3" t="s">
        <v>28</v>
      </c>
      <c r="F10" s="3">
        <v>2000</v>
      </c>
    </row>
    <row r="11" spans="1:6">
      <c r="A11">
        <v>9</v>
      </c>
      <c r="B11" t="s">
        <v>31</v>
      </c>
      <c r="C11" t="s">
        <v>26</v>
      </c>
      <c r="D11" s="3" t="s">
        <v>32</v>
      </c>
      <c r="E11" s="3" t="s">
        <v>28</v>
      </c>
      <c r="F11" s="3">
        <v>2000</v>
      </c>
    </row>
    <row r="12" spans="1:6">
      <c r="A12">
        <v>10</v>
      </c>
      <c r="B12" t="s">
        <v>33</v>
      </c>
      <c r="C12" t="s">
        <v>18</v>
      </c>
      <c r="D12" s="3" t="s">
        <v>34</v>
      </c>
      <c r="E12" s="3" t="s">
        <v>35</v>
      </c>
      <c r="F12" s="3">
        <v>2000</v>
      </c>
    </row>
    <row r="13" spans="1:6">
      <c r="A13">
        <v>11</v>
      </c>
      <c r="B13" t="s">
        <v>36</v>
      </c>
      <c r="C13" t="s">
        <v>7</v>
      </c>
      <c r="D13" s="3" t="s">
        <v>37</v>
      </c>
      <c r="E13" s="3" t="s">
        <v>9</v>
      </c>
      <c r="F13" s="3">
        <v>3000</v>
      </c>
    </row>
    <row r="14" spans="1:6">
      <c r="A14">
        <v>12</v>
      </c>
      <c r="B14" t="s">
        <v>38</v>
      </c>
      <c r="C14" t="s">
        <v>7</v>
      </c>
      <c r="D14" t="s">
        <v>39</v>
      </c>
      <c r="E14" t="s">
        <v>9</v>
      </c>
      <c r="F14">
        <v>2000</v>
      </c>
    </row>
    <row r="15" spans="1:6">
      <c r="A15">
        <v>13</v>
      </c>
      <c r="B15" t="s">
        <v>40</v>
      </c>
      <c r="C15" t="s">
        <v>7</v>
      </c>
      <c r="D15" t="s">
        <v>41</v>
      </c>
      <c r="E15" t="s">
        <v>9</v>
      </c>
      <c r="F15" s="3">
        <v>2000</v>
      </c>
    </row>
    <row r="16" spans="1:6">
      <c r="A16">
        <v>14</v>
      </c>
      <c r="B16" t="s">
        <v>42</v>
      </c>
      <c r="C16" t="s">
        <v>7</v>
      </c>
      <c r="D16" t="s">
        <v>43</v>
      </c>
      <c r="E16" t="s">
        <v>9</v>
      </c>
      <c r="F16">
        <v>2000</v>
      </c>
    </row>
    <row r="17" spans="1:6">
      <c r="A17">
        <v>15</v>
      </c>
      <c r="B17" t="s">
        <v>44</v>
      </c>
      <c r="C17" t="s">
        <v>26</v>
      </c>
      <c r="D17" t="s">
        <v>45</v>
      </c>
      <c r="E17" t="s">
        <v>28</v>
      </c>
      <c r="F17">
        <v>2000</v>
      </c>
    </row>
    <row r="18" spans="1:6">
      <c r="A18">
        <v>16</v>
      </c>
      <c r="B18" t="s">
        <v>46</v>
      </c>
      <c r="C18" t="s">
        <v>7</v>
      </c>
      <c r="D18" t="s">
        <v>47</v>
      </c>
      <c r="E18" t="s">
        <v>9</v>
      </c>
      <c r="F18" s="3">
        <v>2000</v>
      </c>
    </row>
    <row r="19" spans="1:6">
      <c r="A19">
        <v>17</v>
      </c>
      <c r="B19" t="s">
        <v>48</v>
      </c>
      <c r="C19" t="s">
        <v>26</v>
      </c>
      <c r="D19" t="s">
        <v>49</v>
      </c>
      <c r="E19" t="s">
        <v>28</v>
      </c>
      <c r="F19" s="3">
        <v>2000</v>
      </c>
    </row>
    <row r="20" spans="1:6">
      <c r="A20">
        <v>18</v>
      </c>
      <c r="B20" t="s">
        <v>50</v>
      </c>
      <c r="C20" t="s">
        <v>7</v>
      </c>
      <c r="D20" t="s">
        <v>51</v>
      </c>
      <c r="E20" t="s">
        <v>9</v>
      </c>
      <c r="F20" s="3">
        <v>2000</v>
      </c>
    </row>
    <row r="21" spans="1:6">
      <c r="A21">
        <v>19</v>
      </c>
      <c r="B21" t="s">
        <v>52</v>
      </c>
      <c r="C21" t="s">
        <v>26</v>
      </c>
      <c r="D21" t="s">
        <v>49</v>
      </c>
      <c r="E21" t="s">
        <v>28</v>
      </c>
      <c r="F21" s="3">
        <v>2000</v>
      </c>
    </row>
    <row r="22" spans="1:6">
      <c r="A22">
        <v>20</v>
      </c>
      <c r="B22" t="s">
        <v>53</v>
      </c>
      <c r="C22" t="s">
        <v>18</v>
      </c>
      <c r="D22" t="s">
        <v>54</v>
      </c>
      <c r="E22" t="s">
        <v>12</v>
      </c>
      <c r="F22" s="3">
        <v>2000</v>
      </c>
    </row>
    <row r="23" spans="1:6">
      <c r="A23">
        <v>21</v>
      </c>
      <c r="B23" t="s">
        <v>55</v>
      </c>
      <c r="C23" t="s">
        <v>7</v>
      </c>
      <c r="D23" t="s">
        <v>56</v>
      </c>
      <c r="E23" t="s">
        <v>9</v>
      </c>
      <c r="F23" s="3">
        <v>2000</v>
      </c>
    </row>
    <row r="24" spans="1:6">
      <c r="A24">
        <v>22</v>
      </c>
      <c r="B24" t="s">
        <v>57</v>
      </c>
      <c r="C24" t="s">
        <v>18</v>
      </c>
      <c r="D24" t="s">
        <v>58</v>
      </c>
      <c r="E24" t="s">
        <v>9</v>
      </c>
      <c r="F24" s="3">
        <v>2000</v>
      </c>
    </row>
  </sheetData>
  <autoFilter ref="A1:F24">
    <sortState ref="A1:F24">
      <sortCondition ref="E12"/>
    </sortState>
    <extLst/>
  </autoFilter>
  <dataValidations count="3">
    <dataValidation type="list" allowBlank="1" showInputMessage="1" showErrorMessage="1" sqref="E12 E13">
      <formula1>"点击,元素文本断言,输入,鼠标_点击并按住,鼠标_点击,文本断言,元素断言"</formula1>
    </dataValidation>
    <dataValidation type="list" allowBlank="1" showInputMessage="1" showErrorMessage="1" sqref="C1 C6 C17 C18 C19 C20 C21 C2:C5 C7:C14 C15:C16 C22:C24 C25:C1048576">
      <formula1>"id,className,xpath,name,cssSelector,linkText,partialLinkText,tagName,JavaScript"</formula1>
    </dataValidation>
    <dataValidation type="list" allowBlank="1" showInputMessage="1" showErrorMessage="1" sqref="E1 E2 E3 E4 E5 E6 E7 E8 E9 E10 E11 E14 E17 E18 E19 E20 E21 E15:E16 E22:E24 E25:E1048576">
      <formula1>"点击,输入,鼠标_点击并按住,鼠标_点击,文本断言,元素断言"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品号分类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2019-12-23T03:23:00Z</dcterms:created>
  <dcterms:modified xsi:type="dcterms:W3CDTF">2020-01-08T09:08:50Z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